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国有企业" sheetId="1" r:id="rId1"/>
    <sheet name="民营企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<sst xmlns="http://schemas.openxmlformats.org/spreadsheetml/2006/main" count="1408" uniqueCount="737">
  <si>
    <t>2024年度“市委书记进校园”齐齐哈尔市国有企业招聘岗位信息表</t>
  </si>
  <si>
    <t>序号</t>
  </si>
  <si>
    <t>企业名称</t>
  </si>
  <si>
    <t>工作地点</t>
  </si>
  <si>
    <t>招聘岗位</t>
  </si>
  <si>
    <t>招聘人数</t>
  </si>
  <si>
    <t>岗位要求
（学历、专业等）</t>
  </si>
  <si>
    <t>薪酬待遇</t>
  </si>
  <si>
    <t>企业联系人
及联系电话</t>
  </si>
  <si>
    <t>齐齐哈尔市二商双河农牧科技有限责任公司</t>
  </si>
  <si>
    <t>黑龙江省齐齐哈尔市甘南县</t>
  </si>
  <si>
    <t>生产储备干部</t>
  </si>
  <si>
    <t>专科以上学历，畜牧兽医或动物科学、动物医学或相关专业优先，持畜牧兽医类职业资格证书、相关管理类证书者优先</t>
  </si>
  <si>
    <t>5000-8000元</t>
  </si>
  <si>
    <t>张博
15765094888</t>
  </si>
  <si>
    <t>行政文员</t>
  </si>
  <si>
    <t>专科以上学历，行政管理、中文、文秘、汉语言文学及相关专业</t>
  </si>
  <si>
    <t>4000-5000元</t>
  </si>
  <si>
    <t>会计</t>
  </si>
  <si>
    <t>专科以上学历，会计专业</t>
  </si>
  <si>
    <t>黑龙江省光明松鹤乳品有限责任公司</t>
  </si>
  <si>
    <t>黑龙江省齐齐哈尔市富裕县</t>
  </si>
  <si>
    <t>品控员</t>
  </si>
  <si>
    <t>本科以上,食品、化学、生物、机械专业</t>
  </si>
  <si>
    <t>4000-6000，五险一金/食宿免费/倒班制/上12小时休息24小时</t>
  </si>
  <si>
    <t>杨波
15214461446</t>
  </si>
  <si>
    <t>检验员</t>
  </si>
  <si>
    <t>维修工程师</t>
  </si>
  <si>
    <t>操作工程师</t>
  </si>
  <si>
    <t>质量方向（储备干部）</t>
  </si>
  <si>
    <t>4000-6000，五险一金/食宿免费/培养期间倒班制/上12小时休息24小时</t>
  </si>
  <si>
    <t>生产方向（储备干部）</t>
  </si>
  <si>
    <t>维修方向（储备干部）</t>
  </si>
  <si>
    <t>克山县嘉暖热电有限公司</t>
  </si>
  <si>
    <t>黑龙江省齐齐哈尔市克山县</t>
  </si>
  <si>
    <t>运行学员</t>
  </si>
  <si>
    <t>男性、大专及以上学历、事业心、责任心强，服从领导安排，专业对口可以优先录用、待遇优厚</t>
  </si>
  <si>
    <t>薪资面议</t>
  </si>
  <si>
    <t>人力资源
13351220663</t>
  </si>
  <si>
    <t>黑龙江省鹤城建设投资发展集团有限公司</t>
  </si>
  <si>
    <t>职员</t>
  </si>
  <si>
    <t>法律相关专业，全日制硕士研究生学历，35周岁以下，熟悉合同法、公司法、劳动合同法等法律法规及政策；具备良好的沟通能力和谈判技巧；具备一定的文字功底；具有正常履行岗位职责的身体条件。具有法律职业资格证书者优先聘用</t>
  </si>
  <si>
    <t>6700元/月（含五险一金）</t>
  </si>
  <si>
    <t>殷惠磊
0452-2688126</t>
  </si>
  <si>
    <t>汉语言文学相关专业，全日制本科学历，35周岁以下，有较强的文字功底、组织能力、沟通协调能力以及较强的执行力；具有正常履行岗位职责的身体条件</t>
  </si>
  <si>
    <t>4800元/月（含五险一金）</t>
  </si>
  <si>
    <t>黑龙江齐翔建设投资集团有限公司</t>
  </si>
  <si>
    <t>经营管理   （应届）</t>
  </si>
  <si>
    <t>大专及以上学历，建筑经济、工程预算、工程造价等相关专业。</t>
  </si>
  <si>
    <t>面议</t>
  </si>
  <si>
    <t>张薇        13845280057</t>
  </si>
  <si>
    <t>施工技术  （应届）</t>
  </si>
  <si>
    <t>大专及以上学历，建筑工程、施工管理等相关专业。</t>
  </si>
  <si>
    <t>黑龙江鹤城农业投资集团有限公司</t>
  </si>
  <si>
    <t>粮食化验员</t>
  </si>
  <si>
    <t>粮食化验相关专业、统招大专及以上、有粮食检查员证、粮食保管员等相关证件优先</t>
  </si>
  <si>
    <t>3000元</t>
  </si>
  <si>
    <t>武钰婷13253611312</t>
  </si>
  <si>
    <t>党务专员</t>
  </si>
  <si>
    <t>汉语言专业，统招本科及以上，中共党员</t>
  </si>
  <si>
    <t>4000元</t>
  </si>
  <si>
    <t>黑龙江鹤城文化旅游投资集团有限公司</t>
  </si>
  <si>
    <t>合规管理员</t>
  </si>
  <si>
    <t xml:space="preserve">1.2024应届生可报名。本科及以上学历，35周岁以下，中共党员优先，法律相关专业，具有法律相关实习经验，或法律相关职业资格证书优先；
2.具有良好的法律、风控等知识背景，有较强的风险识别、分析能力，熟悉公司法、合同法、民法等政策法规；
3.具有良好的沟通协调能力、分析预判能力和解决问题能力，具备较强的抗压能力；
4.遵规守法，品行端正，诚信廉洁，勤奋敬业，作风严谨，有良好的职业素养和高度的工作责任心。
</t>
  </si>
  <si>
    <t>提供具有相关行业竞争的薪酬；
享受集团绩效奖励；
享受国家规定的法定假日、年休假；
公司规定的其他的福利待遇。</t>
  </si>
  <si>
    <t>潘女士
15174541146</t>
  </si>
  <si>
    <t>接待服务专员</t>
  </si>
  <si>
    <t>1.2024应届生可报名。大专及以上学历，30周岁以下，专业不限，身高168CM以上，中共党员优先，具有形象礼仪、接待服务相关工作经验优先；
2.具有良好的谈判执行能力，能够独立处理接待相关事务；
3.具备较强的学习能力、沟通能力和应变能力，能够独立处理紧急问题；
4.工作踏实稳重，保密意识强，有较强的团队合作精神，能承受一定的工作压力。</t>
  </si>
  <si>
    <t>提供具有相关行业竞争的薪酬；
享受公司绩效奖励；
公司规定的其他的福利待遇。</t>
  </si>
  <si>
    <t>郎女士
15946499866</t>
  </si>
  <si>
    <t>综合文员</t>
  </si>
  <si>
    <t>1.2024应届生可报名。大专及以上学历，35周岁以下，中共党员优先，专业不限，汉语言文学、文秘专业，或有综合行政等相关经验优先；
2.具备良好的文字功底，擅长公文写作，熟悉计算机操作和使用常用办公软件；
3.具有较强学习能力和沟通协调能力，服务意识强，办事稳重，作风扎实；
4.热爱本职岗位，善于钻研，具有较强的责任心和敬业精神，能够高效配合公司其他部门工作。</t>
  </si>
  <si>
    <t>郑先生
17545209222</t>
  </si>
  <si>
    <t>营销推广专员</t>
  </si>
  <si>
    <t>1.2024应届生可报名。大专及以上学历，35周岁以下，中共党员优先，专业不限，市场营销、电子商务旅游管理及相关专业，或有市场营销、活动策划组织相关实习经验优先；
2.优秀的文案功底，有较强的创造性思维能力和创意概念；
3.有较强的市场意识和敏锐的市场洞察力，善于发现商机，可助力开拓市场业务；  
4.具有良好的沟通协调能力和组织协调能力，亲和力强，有团队合作精神。</t>
  </si>
  <si>
    <t>齐齐哈尔鹤宇建设投资有限公司</t>
  </si>
  <si>
    <t>综合部职员</t>
  </si>
  <si>
    <t xml:space="preserve">1、大学及以上学历，应届毕业生，有综合事务和安全生产相关工作能力。
2、具有一定的写作能力，熟练掌握WPS等办公软件技能。
3、具有良好的沟通协调能力及责任心，能够积极主动的承担和独立完成工作任务。
</t>
  </si>
  <si>
    <t>4800元/月</t>
  </si>
  <si>
    <t>刘双双13304625885</t>
  </si>
  <si>
    <t>黑龙江鹤城新产业投资集团有限公司</t>
  </si>
  <si>
    <t>大学本科以上学历,汉语言文学、行政管理相关专业</t>
  </si>
  <si>
    <t>5000+</t>
  </si>
  <si>
    <t>大学本科以上学历,会计、财务及相关专业</t>
  </si>
  <si>
    <t>齐齐哈尔市国有资本投资运营有限公司</t>
  </si>
  <si>
    <t>内部审计</t>
  </si>
  <si>
    <t>1、本科及以上学历；
2、审计学专业；
2、具备必要的常识及业务能力，熟悉公司的经营活动和内部控制，并不断通过后续教育保持和提高专业胜任能力；
3、遵循职业道德规范，并以应有的职业谨慎态度执行内部审计业务；
4、保持独立性和客观性；
5、遵循保密性原则，按规定使用其在履行职责时所获取的资料。
6、具有较强的人际交往技能，能恰当地与他人进行有效的沟通。</t>
  </si>
  <si>
    <t>4000-5000</t>
  </si>
  <si>
    <t>刘洋
6167770</t>
  </si>
  <si>
    <t>齐齐哈尔和平重工集团有限公司</t>
  </si>
  <si>
    <t>齐齐哈尔市铁锋区</t>
  </si>
  <si>
    <t>设计员</t>
  </si>
  <si>
    <t>武器系统发射工程、机械设计制造及其自动化、电气工程</t>
  </si>
  <si>
    <t>本科：5000-7000元/月
硕士：7500-13000元/月
博士：面议</t>
  </si>
  <si>
    <t>付老师
15845675151</t>
  </si>
  <si>
    <t>工艺员</t>
  </si>
  <si>
    <t>机械设计制造及其自动化</t>
  </si>
  <si>
    <t>会计员</t>
  </si>
  <si>
    <t>会计学</t>
  </si>
  <si>
    <t>中车齐齐哈尔车辆有限公司</t>
  </si>
  <si>
    <t>研发设计岗</t>
  </si>
  <si>
    <t>1、2024届硕士研究生；
2、机械工程、化学工程机械专业。</t>
  </si>
  <si>
    <t>见习期薪资+优选生源专项补贴（6-48万/人）+市人才补贴（1500元/月）</t>
  </si>
  <si>
    <t>陈廷刚
18686929761</t>
  </si>
  <si>
    <t>工艺技术岗</t>
  </si>
  <si>
    <t>1、2024届本科或研究生；
2、焊接、机械、车辆工程（轨道车辆）专业。</t>
  </si>
  <si>
    <t>见习期薪资+优选生源专项补贴（2-18万/人）+市人才补贴（1000元/月）</t>
  </si>
  <si>
    <t>专业管理岗</t>
  </si>
  <si>
    <t>1、2024届本科或研究生；
2、英语、国际贸易、法学专业。</t>
  </si>
  <si>
    <t>通用技术齐齐哈尔二机床有限责任公司</t>
  </si>
  <si>
    <t>黑龙江省齐齐哈尔市龙沙区</t>
  </si>
  <si>
    <t>工艺研发工程师</t>
  </si>
  <si>
    <t>学历要求：本科/硕士
专业要求：机械类相关专业</t>
  </si>
  <si>
    <t>6000-8000</t>
  </si>
  <si>
    <t>梁启琦0452-2423870</t>
  </si>
  <si>
    <t>检测工程师</t>
  </si>
  <si>
    <t>学历要求：本科/硕士
专业要求：机械制造或者仪器类等相关专业</t>
  </si>
  <si>
    <t>法务专员</t>
  </si>
  <si>
    <t>学历要求：本科
专业要求：法学类专业</t>
  </si>
  <si>
    <t>中粮生化能源（龙江）有限公司</t>
  </si>
  <si>
    <t>黑龙江省齐齐哈尔市龙江县</t>
  </si>
  <si>
    <t>工业工程师</t>
  </si>
  <si>
    <t>本科</t>
  </si>
  <si>
    <t>丁玉芹13321558555</t>
  </si>
  <si>
    <t>设备工程师</t>
  </si>
  <si>
    <t>2024年度“市委书记进校园”齐齐哈尔市民营企业招聘岗位信息表</t>
  </si>
  <si>
    <t>齐齐哈尔鹏力科技有限公司</t>
  </si>
  <si>
    <t>生产助理</t>
  </si>
  <si>
    <t>专科以上学历</t>
  </si>
  <si>
    <t>4000-6000</t>
  </si>
  <si>
    <t>林森
0452-5877096</t>
  </si>
  <si>
    <t>质量助理</t>
  </si>
  <si>
    <t>专科以上学历，食品科学与工程等相关专业</t>
  </si>
  <si>
    <t>设备助理</t>
  </si>
  <si>
    <t>专科以上学历，机械设计制造、电气工程及自动化等相关专业</t>
  </si>
  <si>
    <t>齐齐哈尔禹齐机械制造有限公司</t>
  </si>
  <si>
    <t>机械设计</t>
  </si>
  <si>
    <t>本科及以上学历/机械设计制造及自动化等相关专业</t>
  </si>
  <si>
    <t>5000-7000</t>
  </si>
  <si>
    <t>柯靓
18045275950</t>
  </si>
  <si>
    <t>售后服务工程师</t>
  </si>
  <si>
    <t>大专及以上学历/机电一体化等相关专业</t>
  </si>
  <si>
    <t>客户服务</t>
  </si>
  <si>
    <t>大专及以上学历/人力资源、工商管理等相关专业</t>
  </si>
  <si>
    <t>3500-5000</t>
  </si>
  <si>
    <t>黑龙江北大仓集团有限公司</t>
  </si>
  <si>
    <t>主播（兼职）</t>
  </si>
  <si>
    <t>大专及以上、不限</t>
  </si>
  <si>
    <t>芦经理
13836221553</t>
  </si>
  <si>
    <t>工艺技术员</t>
  </si>
  <si>
    <t>本科及以上、食品、发酵</t>
  </si>
  <si>
    <t>4K-6K</t>
  </si>
  <si>
    <t>计划管理员</t>
  </si>
  <si>
    <t>本科及以上、财务及相关专业</t>
  </si>
  <si>
    <t>4K-7K</t>
  </si>
  <si>
    <t>市场专员</t>
  </si>
  <si>
    <t>本科及以上、营销及相关专业</t>
  </si>
  <si>
    <t>4K-8K</t>
  </si>
  <si>
    <t>销售员</t>
  </si>
  <si>
    <t>大专及以上、营销及相关专业</t>
  </si>
  <si>
    <t>绩效工资</t>
  </si>
  <si>
    <t>内蒙古太极网络科技有限公司齐齐哈尔分公司（华为售后服务中心）</t>
  </si>
  <si>
    <t>体验顾问</t>
  </si>
  <si>
    <t>大专以上学历 ，男女不限，年龄18-35周岁（优秀人士可放宽条件)有较强的语言表达能力，擅长与人沟通；性格开朗，能承受一定的工作压力；具备良好的服务意识，逻辑思维能力强，责任感强</t>
  </si>
  <si>
    <t>4000-10000缴纳五险</t>
  </si>
  <si>
    <t>刘女士 19969789365（微信同步）</t>
  </si>
  <si>
    <t>销售顾问</t>
  </si>
  <si>
    <t>齐齐哈尔君隆昌德食品有限公司</t>
  </si>
  <si>
    <t>黑龙江省齐齐哈尔市铁锋区</t>
  </si>
  <si>
    <t>大专以上学历，食品相关专业</t>
  </si>
  <si>
    <t>3500-4000</t>
  </si>
  <si>
    <t>李先生
15663377755</t>
  </si>
  <si>
    <t>成品库保管员</t>
  </si>
  <si>
    <t>大专以上学历</t>
  </si>
  <si>
    <t>3700-4200</t>
  </si>
  <si>
    <t>齐齐哈尔市龙妹家庭服务有限公司</t>
  </si>
  <si>
    <t>家庭康复讲师</t>
  </si>
  <si>
    <t>康复专业、大专以上</t>
  </si>
  <si>
    <t>3000+提成</t>
  </si>
  <si>
    <t>吴亚晖18546115830</t>
  </si>
  <si>
    <t>家庭养老讲师</t>
  </si>
  <si>
    <t>养老专业、大专以上</t>
  </si>
  <si>
    <t>家庭护理讲师</t>
  </si>
  <si>
    <t>护理专业、大专以上</t>
  </si>
  <si>
    <t>齐重数控装备股份有限公司</t>
  </si>
  <si>
    <t>设计/工艺员</t>
  </si>
  <si>
    <t>本科及以上/学士学位/机械制造及自动化/机电一体化</t>
  </si>
  <si>
    <t>试用期4000/转正5000</t>
  </si>
  <si>
    <t>陈雷
18945221992</t>
  </si>
  <si>
    <t>法律顾问</t>
  </si>
  <si>
    <t>本科及以上/学士学位/法律及相关专业</t>
  </si>
  <si>
    <t>程序员</t>
  </si>
  <si>
    <t>本科及以上/学士学位/软件开发及相关专业</t>
  </si>
  <si>
    <t>施工员</t>
  </si>
  <si>
    <t>本科/学士学位/材料成型及控制工程（铸造）</t>
  </si>
  <si>
    <t>赵红霞13704613281</t>
  </si>
  <si>
    <t>北麻生物玉米须全颗粒提取项目</t>
  </si>
  <si>
    <t>黑龙江省齐齐哈尔建华区</t>
  </si>
  <si>
    <t>大专以上学历，市场营销专业优先</t>
  </si>
  <si>
    <t>3000元+提成+五险/月</t>
  </si>
  <si>
    <t>宋国昌
13903627890</t>
  </si>
  <si>
    <t>鑫洪岩机械</t>
  </si>
  <si>
    <t>办公室销售</t>
  </si>
  <si>
    <t>大专及以上学历，专业不限，主要负责文职及店内销售工作</t>
  </si>
  <si>
    <t>4000元/月</t>
  </si>
  <si>
    <t>王永
18745228528</t>
  </si>
  <si>
    <t>齐齐哈尔昱峰供热有限公司</t>
  </si>
  <si>
    <t>外网维修工</t>
  </si>
  <si>
    <t>大专以上学历，负责室外管路及入户维护维修</t>
  </si>
  <si>
    <t>3000元/月，
交五险</t>
  </si>
  <si>
    <t>黄喜楠17713328816</t>
  </si>
  <si>
    <t>齐齐哈尔北墨汽车配件制造有限公司</t>
  </si>
  <si>
    <t>操作工</t>
  </si>
  <si>
    <t>大专以上学历，机械制造专业优先</t>
  </si>
  <si>
    <t>计件工资4000-10000元/月，五险择优缴纳公积金</t>
  </si>
  <si>
    <t>黄鑫
18045224612</t>
  </si>
  <si>
    <t>办公室文员</t>
  </si>
  <si>
    <t>大专以上学历，熟练使用word、excel等办公软件</t>
  </si>
  <si>
    <t>3000元/月，交五险</t>
  </si>
  <si>
    <t>百花集团</t>
  </si>
  <si>
    <t>楼层主管</t>
  </si>
  <si>
    <t>大专及以上，工商管理相关专业</t>
  </si>
  <si>
    <t>岗位工资+绩效工资+餐补+法定假期</t>
  </si>
  <si>
    <t>陈女士
15663370719</t>
  </si>
  <si>
    <t>大专及以上，财务相关专业</t>
  </si>
  <si>
    <t>岗位工资+餐补+法定假期</t>
  </si>
  <si>
    <t>平面设计</t>
  </si>
  <si>
    <t>大专及以上，广告设计相关专业</t>
  </si>
  <si>
    <t>齐齐哈尔四达铁路设备有限责任公司</t>
  </si>
  <si>
    <t>电气工程及自动化、自动化、过程控制、通信工程等相关专业，大专以上学历</t>
  </si>
  <si>
    <t>通勤、保险、节日福利</t>
  </si>
  <si>
    <t>王女士
15604826200</t>
  </si>
  <si>
    <t>电气研发</t>
  </si>
  <si>
    <t>理工科，大专以上学历</t>
  </si>
  <si>
    <t>4500-9000</t>
  </si>
  <si>
    <t>安装调试</t>
  </si>
  <si>
    <t>财务专业，大专以上学历</t>
  </si>
  <si>
    <t>3000-8000</t>
  </si>
  <si>
    <t>出纳</t>
  </si>
  <si>
    <t>黑龙江鼎恒升药业有限公司</t>
  </si>
  <si>
    <t>质检员</t>
  </si>
  <si>
    <t>大专以上制药相关专业</t>
  </si>
  <si>
    <t>试用期3个月，3200元/月，转正4000元/月+岗位补助200元/月，试用期满签合同交五险，午餐免费，节假日福利，外地免费提供食宿</t>
  </si>
  <si>
    <t>高宇
15845649257</t>
  </si>
  <si>
    <t>化验员</t>
  </si>
  <si>
    <t>大专以上检验相关专业</t>
  </si>
  <si>
    <t>试用期3个月，2800元/月，转正3500元/月，试用期满签合同交五险，午餐免费，节假日福利，外地免费提供食宿</t>
  </si>
  <si>
    <t>齐齐哈尔汇达丰田汽车销售服务有限公司</t>
  </si>
  <si>
    <t>出纳兼收银员</t>
  </si>
  <si>
    <t>大专以上，财务专业</t>
  </si>
  <si>
    <t>闫女士15804521161</t>
  </si>
  <si>
    <t>大专以上，专业不限</t>
  </si>
  <si>
    <t>齐齐哈尔宏宝宝骏汽车销售有限公司</t>
  </si>
  <si>
    <t>大专及以上，有C1以上驾照，专业不限</t>
  </si>
  <si>
    <t>五险，工龄工资，年假，每月带薪休假，节日福利</t>
  </si>
  <si>
    <t>黄儒生13846212393</t>
  </si>
  <si>
    <t>齐齐哈尔铭泰汽车销售有限公司</t>
  </si>
  <si>
    <t>销售顾问及新媒体</t>
  </si>
  <si>
    <t>大专以上</t>
  </si>
  <si>
    <t>底薪＋提成＋饭补＋保险</t>
  </si>
  <si>
    <t>13763457879</t>
  </si>
  <si>
    <t>齐齐哈尔市中滨汽车销售服务有限公司</t>
  </si>
  <si>
    <t>社保+底薪+提成+交通补助+节日福利</t>
  </si>
  <si>
    <t>赵女士15663293337</t>
  </si>
  <si>
    <t>飞鹤（齐齐哈尔）乳品有限公司</t>
  </si>
  <si>
    <t>生产管培生</t>
  </si>
  <si>
    <t>本科（一本），食品、机械、电气</t>
  </si>
  <si>
    <t>王学丽18746284365</t>
  </si>
  <si>
    <t>质量管培生</t>
  </si>
  <si>
    <t>本科（一本），食品、化学、微生物</t>
  </si>
  <si>
    <t>黑龙江省参鸽药业有限公司</t>
  </si>
  <si>
    <t>黑龙江省齐齐哈尔市富拉尔基区</t>
  </si>
  <si>
    <t>化验员、质检员、生产储备干部</t>
  </si>
  <si>
    <t>于雪
18045250452</t>
  </si>
  <si>
    <t>齐齐哈尔市双富生物科技有限公司</t>
  </si>
  <si>
    <t>化验员、工艺员</t>
  </si>
  <si>
    <t>大专及以上</t>
  </si>
  <si>
    <t>2400-3000</t>
  </si>
  <si>
    <t>李丹
15663382109</t>
  </si>
  <si>
    <t>龙辉药业有限公司</t>
  </si>
  <si>
    <t>销售员、销售内勤、化验员</t>
  </si>
  <si>
    <t>2500-10000</t>
  </si>
  <si>
    <t>张经理
0452-6911369</t>
  </si>
  <si>
    <t>齐齐哈尔龙江阜丰生物科技有限公司</t>
  </si>
  <si>
    <t>昂昂溪区111国道1558公里处</t>
  </si>
  <si>
    <t>生产车间技术岗</t>
  </si>
  <si>
    <t>热能与动力工程、电气工程 全日制大专及以上</t>
  </si>
  <si>
    <t>岗位一经录用，入职签订正式劳动合同，提供免费住宿、活动室、浴室、餐费补贴、带薪培训、外出旅游、各项节日福利、劳保福利、岗位补贴等，试用期满缴纳五险一金.</t>
  </si>
  <si>
    <t>杨先生
6028168</t>
  </si>
  <si>
    <t>生物、食品、化学、化工相关专业全日制大专及以上</t>
  </si>
  <si>
    <t>财务会计</t>
  </si>
  <si>
    <t>财务相关全日制本科及以上</t>
  </si>
  <si>
    <t>人力行政岗</t>
  </si>
  <si>
    <t xml:space="preserve"> 人力资源管理相关专业全日制本科及以上  </t>
  </si>
  <si>
    <t>法律专业全日制本科及以上</t>
  </si>
  <si>
    <t>自动化工程师</t>
  </si>
  <si>
    <t>自动化专业全日制本科及以上</t>
  </si>
  <si>
    <t>新希望六合集团</t>
  </si>
  <si>
    <t>昂昂溪区水师营满族镇</t>
  </si>
  <si>
    <t>品管员</t>
  </si>
  <si>
    <t>动物医学等专业  全日制大专及以上</t>
  </si>
  <si>
    <t>4000左右</t>
  </si>
  <si>
    <t>康女士
187452639</t>
  </si>
  <si>
    <t>会计专业  全日制大专及以上</t>
  </si>
  <si>
    <t>4500+</t>
  </si>
  <si>
    <t>采购专员</t>
  </si>
  <si>
    <t>财务相关专业  全日制大专及以上</t>
  </si>
  <si>
    <t>齐齐哈尔大北农饲料有限公司</t>
  </si>
  <si>
    <t>饲料销售</t>
  </si>
  <si>
    <t>农学、销售相关专业  全日制大专及以上</t>
  </si>
  <si>
    <t>4000+</t>
  </si>
  <si>
    <t>洪女士18911281231</t>
  </si>
  <si>
    <t>化学相关专业  全日制本科及以上</t>
  </si>
  <si>
    <t>黑龙江宏绿食品有限公司</t>
  </si>
  <si>
    <t>研发员</t>
  </si>
  <si>
    <t>宫女士1331462427</t>
  </si>
  <si>
    <t>车间主任</t>
  </si>
  <si>
    <t>管理相关专业  全日制本科及以上</t>
  </si>
  <si>
    <t>齐齐哈尔市水师营森林公园景区开发有限公司</t>
  </si>
  <si>
    <t>消控员</t>
  </si>
  <si>
    <t xml:space="preserve">消防、安全相关专业 全日制大专及以上 </t>
  </si>
  <si>
    <t>3500+</t>
  </si>
  <si>
    <t>王经理6023999/13704521221</t>
  </si>
  <si>
    <t>迎宾员</t>
  </si>
  <si>
    <t>餐饮、旅游相关专业 全日制大专及以上</t>
  </si>
  <si>
    <t>设备员（男）</t>
  </si>
  <si>
    <t>机电相关专业 全日制大专及以上</t>
  </si>
  <si>
    <t>大堂经理</t>
  </si>
  <si>
    <t>酒店管理等相关专业 全日制本科及以上</t>
  </si>
  <si>
    <t>齐齐哈尔市碾子山乳品有限责任公司</t>
  </si>
  <si>
    <t>黑龙江省齐齐哈尔市碾子山区</t>
  </si>
  <si>
    <t>食品工程本科</t>
  </si>
  <si>
    <t>3000-3500元</t>
  </si>
  <si>
    <t>尹女士15145289910</t>
  </si>
  <si>
    <t>包装工</t>
  </si>
  <si>
    <t>2500-4000元</t>
  </si>
  <si>
    <t>食品、化学、药学相关专业大专</t>
  </si>
  <si>
    <t>2500-3000元</t>
  </si>
  <si>
    <t>食品研发</t>
  </si>
  <si>
    <t>食品、化学、药学相关专业本科</t>
  </si>
  <si>
    <t>黑龙江北鸥卫浴用品有限公司</t>
  </si>
  <si>
    <t>机械设计工程师</t>
  </si>
  <si>
    <t>专科以上学历，机械相关专业，负责产品开发、生产技术保障、模具设计、工装设计、量具设计、质量提升等相碰工作</t>
  </si>
  <si>
    <t>牛先生17790602225</t>
  </si>
  <si>
    <t>明一乳业齐齐哈尔有限公司</t>
  </si>
  <si>
    <t>医药学检验</t>
  </si>
  <si>
    <t>专科以上学历，负责微生物、理化指标检测。</t>
  </si>
  <si>
    <t>3000-4000</t>
  </si>
  <si>
    <t>刘晶
15822724739</t>
  </si>
  <si>
    <t>黑龙江金禾田生物科技有限公司</t>
  </si>
  <si>
    <t>黑龙江省齐齐哈尔市梅里斯区</t>
  </si>
  <si>
    <t>植物提取班长</t>
  </si>
  <si>
    <t>1. 大专以上学历。生物制药工程、中药、药学、化工、生物工程、食品工程、药物制剂、食品类、生物、蛋白、油脂、功能食品等相关专业。
2. 工作积极主动，责任心强，爱学习新知识。</t>
  </si>
  <si>
    <t>5000-6000</t>
  </si>
  <si>
    <t>刘爽
15203406045</t>
  </si>
  <si>
    <t>黑龙江英伦之恋食品集团有限公司</t>
  </si>
  <si>
    <t xml:space="preserve">
现场品控
</t>
  </si>
  <si>
    <t>1、大专以上学历；
2、专业不限</t>
  </si>
  <si>
    <t>3500-8000</t>
  </si>
  <si>
    <t>高毅18080078066</t>
  </si>
  <si>
    <t xml:space="preserve">电商运营
</t>
  </si>
  <si>
    <t>齐齐哈尔市自新种业有限责任公司</t>
  </si>
  <si>
    <t>科研</t>
  </si>
  <si>
    <t>硕士及以上遗传育种专业，能吃苦耐劳</t>
  </si>
  <si>
    <t>赵立光15663158833</t>
  </si>
  <si>
    <t>齐齐哈尔汇能新能源有限公司</t>
  </si>
  <si>
    <t>风电场值班长</t>
  </si>
  <si>
    <t>大专及以上、电气工程自动化等相关专业</t>
  </si>
  <si>
    <t>试用期三个月，转正后缴五险一金，提供食宿，工资7000+</t>
  </si>
  <si>
    <t>刘冠夫15145249777</t>
  </si>
  <si>
    <t>风电场值班员</t>
  </si>
  <si>
    <t>试用期三个月，转正后缴五险一金，提供食宿，工资5000+</t>
  </si>
  <si>
    <t>大专及以上、财务、管理、经济类相关专业</t>
  </si>
  <si>
    <t>扶摇（黑龙江）文化产业有限公司</t>
  </si>
  <si>
    <t>人力资源</t>
  </si>
  <si>
    <t>3000-3500（五险一金）</t>
  </si>
  <si>
    <t>鞠平
19386847813</t>
  </si>
  <si>
    <t>电商运营</t>
  </si>
  <si>
    <t>3000-6000（五险一金）能力强可谈</t>
  </si>
  <si>
    <t>电商销售</t>
  </si>
  <si>
    <t>底薪+绩效(综合薪资5000-10000/五险一金）</t>
  </si>
  <si>
    <t>大专及以上、会用报税软件、有会计证、相关会计工作优先</t>
  </si>
  <si>
    <t>齐齐哈尔尚宏北药有限公司</t>
  </si>
  <si>
    <t>工资保障：2000-2500+五险 1、三个月试用期，转正后公司与之签订长期劳动合同，并交纳五险；2、市区提供免费通勤，食堂免费午餐。3、上班时间早八晚五（冬季4：30分）每周日休息、法定假日休息。6、每年一次免费团建，节日福利等诸多待遇。</t>
  </si>
  <si>
    <t>王敏
15164635232</t>
  </si>
  <si>
    <t>龙江强大饲料有限公司</t>
  </si>
  <si>
    <t>姜海越15545020073</t>
  </si>
  <si>
    <t>机械检修技工</t>
  </si>
  <si>
    <t>飞鹤（龙江）乳品有限公司</t>
  </si>
  <si>
    <t>质量管培</t>
  </si>
  <si>
    <t>本科及以上学历</t>
  </si>
  <si>
    <t>刘畅
15303644653
liuchang7@feihe.com</t>
  </si>
  <si>
    <t>4500-5500</t>
  </si>
  <si>
    <t>奥瑞金（甘南）包装有限公司</t>
  </si>
  <si>
    <t>生产部金子生</t>
  </si>
  <si>
    <t>本科学士学位、机电一体化，电气、机械工程、包装等相关专业</t>
  </si>
  <si>
    <t>4500-6000元</t>
  </si>
  <si>
    <t>李照磊15045088239</t>
  </si>
  <si>
    <t>品质管理部
金子生</t>
  </si>
  <si>
    <t>本科学士学位食品、化工、营养等相关专业</t>
  </si>
  <si>
    <t>飞鹤（甘南）乳品有限公司</t>
  </si>
  <si>
    <t>生产校招生</t>
  </si>
  <si>
    <t>本科及以上食品、生物、化学、机械自动化、电气自动化专业等相关专业。</t>
  </si>
  <si>
    <t>4500-5000元</t>
  </si>
  <si>
    <t>贾兆兰：18814510959/0452-5682333</t>
  </si>
  <si>
    <t>管理培训生</t>
  </si>
  <si>
    <t>一本及以上、食品、生物、化学、机械自动化、电气自动化专业。</t>
  </si>
  <si>
    <t>6000-8000元</t>
  </si>
  <si>
    <t>黑龙江甘南牧原农牧有限公司</t>
  </si>
  <si>
    <t>全日制大专以上，专业不限</t>
  </si>
  <si>
    <t>李平 15245268100</t>
  </si>
  <si>
    <t>智能应用岗</t>
  </si>
  <si>
    <t>全日制大专以上，机电一体化专业优先，电工证</t>
  </si>
  <si>
    <t>益海嘉里（富裕）生物科技有限公司</t>
  </si>
  <si>
    <t>财务文员</t>
  </si>
  <si>
    <t>本科及以上，财务管理、会计专业</t>
  </si>
  <si>
    <t>4000-5000元/月</t>
  </si>
  <si>
    <t>程女士 
0452-3241777
         0452-3130522</t>
  </si>
  <si>
    <t>人事文员</t>
  </si>
  <si>
    <t>本科及以上，人力资源管理、工商管理专业</t>
  </si>
  <si>
    <t>运营计划文员</t>
  </si>
  <si>
    <t>本科及以上，国际经济与贸易、英语专业</t>
  </si>
  <si>
    <t>预维护技术员</t>
  </si>
  <si>
    <t>本科及以上，机械制造、自动化专业</t>
  </si>
  <si>
    <t>4000-6000元/月</t>
  </si>
  <si>
    <t>品管化验员</t>
  </si>
  <si>
    <t>本科及以上，生物技术、食品科学专业</t>
  </si>
  <si>
    <t>电气技术员</t>
  </si>
  <si>
    <t>本科及以上，机电一体化、电气自动化等专业</t>
  </si>
  <si>
    <t>生产技术员</t>
  </si>
  <si>
    <t>本科及以上，生物、化学、食品、机械相关专业优先</t>
  </si>
  <si>
    <t>齐齐哈尔宜贝生物科技有限公司</t>
  </si>
  <si>
    <t>本科及以上，食品专业</t>
  </si>
  <si>
    <t>4000-5000（研究生工资面议）</t>
  </si>
  <si>
    <t>郭莹
13763559453</t>
  </si>
  <si>
    <t>明一乳业（富裕）有限公司</t>
  </si>
  <si>
    <t>本科及以上，食品相关专业</t>
  </si>
  <si>
    <t>4500-5000，五险，免费食宿、交通补助等</t>
  </si>
  <si>
    <t>陶女士15946285585（同微信）</t>
  </si>
  <si>
    <t>大专及以上，食品相关专业</t>
  </si>
  <si>
    <t>3500+，五险，免费食宿、交通补助</t>
  </si>
  <si>
    <t>黑龙江宏晨种业有限责任公司</t>
  </si>
  <si>
    <t>田间实验员</t>
  </si>
  <si>
    <t>本科以上，农业相关专业</t>
  </si>
  <si>
    <t>3000-3500</t>
  </si>
  <si>
    <t>王微
18946244063</t>
  </si>
  <si>
    <t>专科，会计、电算化专业，有会计证书者优先。</t>
  </si>
  <si>
    <t>专科，机械专业</t>
  </si>
  <si>
    <t>2500-3000</t>
  </si>
  <si>
    <t>富裕光明生态示范奶牛养殖有限公司哈川分公司</t>
  </si>
  <si>
    <t>兽医</t>
  </si>
  <si>
    <t>大专及以上，畜牧兽医专业</t>
  </si>
  <si>
    <t>王雪
13634880535</t>
  </si>
  <si>
    <t>繁殖员</t>
  </si>
  <si>
    <t>黑龙江宜品乳业有限公司</t>
  </si>
  <si>
    <t>大专以上，食品、化学、生物专业</t>
  </si>
  <si>
    <t>转正后4000以上</t>
  </si>
  <si>
    <t>任书舫
14745863833</t>
  </si>
  <si>
    <t>富裕牧原农牧有限公司</t>
  </si>
  <si>
    <t>生产管理储备干部</t>
  </si>
  <si>
    <t>大专，动医动科、畜牧、养殖、生物学、植物学等相关专业、机械相关专业、人力资源、工商管理等</t>
  </si>
  <si>
    <t>8000-15000+，公司福利：
五险一金、节日福利、股权配置、提供免费住宿、员工食堂等
母子工程活动：寒暑假班、暑期夏令营、子女奖学金等
各类活动：养猪节、年终表彰、拜师大典、国庆晚会、运动会、啤酒晚会等</t>
  </si>
  <si>
    <t>赵经理18182827281</t>
  </si>
  <si>
    <t>兽医师</t>
  </si>
  <si>
    <t>大专，动物科学、畜牧、遗传育种等相关专业</t>
  </si>
  <si>
    <t>育种师</t>
  </si>
  <si>
    <t>营养师</t>
  </si>
  <si>
    <t>本科，动物科学、畜牧、动物营养等相关专业</t>
  </si>
  <si>
    <t>检测岗</t>
  </si>
  <si>
    <t>大专，动医动科、畜牧、养殖、生物学等相关专业</t>
  </si>
  <si>
    <t>6000-10000+，公司福利：
五险一金、节日福利、股权配置、提供免费住宿、员工食堂等
母子工程活动：寒暑假班、暑期夏令营、子女奖学金等
各类活动：养猪节、年终表彰、拜师大典、国庆晚会、运动会、啤酒晚会等</t>
  </si>
  <si>
    <t>销售经理</t>
  </si>
  <si>
    <t>本科，市场营销、国际经济与贸易、统计学、经济学、工商管理、农林经济管理、电子商务等经济学、管理学相关专业</t>
  </si>
  <si>
    <t>6000-12000+，公司福利：
五险一金、节日福利、股权配置、提供免费住宿、员工食堂等
母子工程活动：寒暑假班、暑期夏令营、子女奖学金等
各类活动：养猪节、年终表彰、拜师大典、国庆晚会、运动会、啤酒晚会等</t>
  </si>
  <si>
    <t>生鲜客户经理</t>
  </si>
  <si>
    <t>8000-12000+，公司福利：
五险一金、节日福利、股权配置、提供免费住宿、员工食堂等
母子工程活动：寒暑假班、暑期夏令营、子女奖学金等
各类活动：养猪节、年终表彰、拜师大典、国庆晚会、运动会、啤酒晚会等</t>
  </si>
  <si>
    <t>现场销售管理岗</t>
  </si>
  <si>
    <t>大专，专业不限</t>
  </si>
  <si>
    <t>中控管理岗</t>
  </si>
  <si>
    <t>大专，工业工程、机械设计及其自动化、电气工程及其自动化、机电一体化等相关专业</t>
  </si>
  <si>
    <t>6000-15000+，公司福利：
五险一金、节日福利、股权配置、提供免费住宿、员工食堂等
母子工程活动：寒暑假班、暑期夏令营、子女奖学金等
各类活动：养猪节、年终表彰、拜师大典、国庆晚会、运动会、啤酒晚会等</t>
  </si>
  <si>
    <t>机电工程师</t>
  </si>
  <si>
    <t>场内水电保障岗</t>
  </si>
  <si>
    <t>大专，机电一体化、电子、机械、通讯、自动化等相关专业</t>
  </si>
  <si>
    <t>仓储管理岗</t>
  </si>
  <si>
    <t>大专，粮食工程、物流管理、财务管理类、管理类相关专业</t>
  </si>
  <si>
    <t>5000-10000+，公司福利：
五险一金、节日福利、股权配置、提供免费住宿、员工食堂等
母子工程活动：寒暑假班、暑期夏令营、子女奖学金等
各类活动：养猪节、年终表彰、拜师大典、国庆晚会、运动会、啤酒晚会等</t>
  </si>
  <si>
    <t>人力资源管理岗</t>
  </si>
  <si>
    <t>本科人力资源管理、劳动与社会保障、工商管理等相关专业</t>
  </si>
  <si>
    <t>财务管理</t>
  </si>
  <si>
    <t>本科，财务管理、会计学相关专业</t>
  </si>
  <si>
    <t>分场财务岗</t>
  </si>
  <si>
    <t>大专，财务管理、会计学相关专业</t>
  </si>
  <si>
    <t>省级造价岗</t>
  </si>
  <si>
    <t>本科，工程造价、工程管理等相关专业毕业大学本科及以上学历</t>
  </si>
  <si>
    <t>齐齐哈尔华威实业集团有限公司华威水泥厂</t>
  </si>
  <si>
    <t>化验室主任</t>
  </si>
  <si>
    <t>专科，工学专业，负责水泥产品质量控制，对出厂水泥质量负责；负责化验室工作，合理调整配比，保证质量前提下，控制生产成本</t>
  </si>
  <si>
    <t>5000-8000，三险，提供吃住</t>
  </si>
  <si>
    <t>勾宝峰18946210382</t>
  </si>
  <si>
    <t>专科，工学专业，负责水泥生产过程、工艺管理；
负责生产人员、设备管理；调整生产工艺，控制过程成本</t>
  </si>
  <si>
    <t>富裕鑫隆成饲料有限责任公司</t>
  </si>
  <si>
    <t>区域经理</t>
  </si>
  <si>
    <t>专科，专业不限，负责开发市场</t>
  </si>
  <si>
    <t>赵海生16646232888</t>
  </si>
  <si>
    <t>内勤</t>
  </si>
  <si>
    <t>专科，专业不限，负责公司内业</t>
  </si>
  <si>
    <t>售后经理</t>
  </si>
  <si>
    <t>专科，专业不限，负责售后服务</t>
  </si>
  <si>
    <t>黑龙江蓝鲨有机食品有限公司</t>
  </si>
  <si>
    <t>财务助理</t>
  </si>
  <si>
    <t>大专及以上学历，财务相关专业。</t>
  </si>
  <si>
    <t>3000-3300元，五险一金、免费午餐</t>
  </si>
  <si>
    <t>付饶
18714711888</t>
  </si>
  <si>
    <t>黑龙江北部通用航空有限公司</t>
  </si>
  <si>
    <t>机务机械维修</t>
  </si>
  <si>
    <t>全日制大专及以上，理科专业。</t>
  </si>
  <si>
    <t>3500-5000元，五险、免费午餐、薪资涨幅</t>
  </si>
  <si>
    <t>齐齐哈尔亚美智汇数据运营管理有限公司</t>
  </si>
  <si>
    <t>招商推广运营</t>
  </si>
  <si>
    <t>试用期1500元，转岗后3000-10000元</t>
  </si>
  <si>
    <t>张娜13634627435  张丽敏19917711298</t>
  </si>
  <si>
    <t>黑龙江国牛牧业有限公司</t>
  </si>
  <si>
    <t>黑龙江省齐齐哈尔市依安县</t>
  </si>
  <si>
    <t>产房技术员</t>
  </si>
  <si>
    <t>1.大专及以上学历；2.年龄50岁以下；3.工作踏实肯干。</t>
  </si>
  <si>
    <t>1.基本工资+绩效；
2.五险一金,综合薪资3000-8000；
3.免费食宿；
4.月休四天，县内免费通勤车；
5.法定三薪，节日福利，内部晋升，成手工资可达7000元。</t>
  </si>
  <si>
    <t>李跃龙
13836739915</t>
  </si>
  <si>
    <t>舜禹万象教育科技有限公司</t>
  </si>
  <si>
    <t>会计专员</t>
  </si>
  <si>
    <t>1.本科以上学历，会计相关专业；2.有会计证，有相关工作经验优先。</t>
  </si>
  <si>
    <t>1.底薪+提成；
2.综合薪资3000-8000；
3.缴纳社保；
4.年终奖金、期权奖，节假日礼品。</t>
  </si>
  <si>
    <t>于海燕18045258716</t>
  </si>
  <si>
    <t>私域销售</t>
  </si>
  <si>
    <t>公司坐班，大专及以上学历，年龄30以内</t>
  </si>
  <si>
    <t>底薪+销售提成+满勤</t>
  </si>
  <si>
    <t>坐班电商客服</t>
  </si>
  <si>
    <t>年龄20-40周岁，大专以上学历，电脑脑中文打字速度50字/分钟，公司免费进行岗前培训</t>
  </si>
  <si>
    <t>月休四天，缴纳社保，定期团建，期权福利，免费培训</t>
  </si>
  <si>
    <t>居家电商客服</t>
  </si>
  <si>
    <t>大专以上学历，年龄40周岁内，会电脑基础操作，电脑中文打字速度50字/分钟以上</t>
  </si>
  <si>
    <t>底薪+提成+满勤 综合薪资3000-7000元，缴纳社保、年终奖金、期权奖，节假日品</t>
  </si>
  <si>
    <t xml:space="preserve">黑龙江依安瑞信达牧业有限公司    </t>
  </si>
  <si>
    <t>繁育</t>
  </si>
  <si>
    <t>1.大专以上学历;
2.畜牧兽医、动物医学相关专业；有大型牧场工作经验优先。</t>
  </si>
  <si>
    <t>1、转正员工底薪+绩效+五险一金,4000-8000；
2、牧场免费提供食宿、县内往返通勤；
3、法定节假日出勤三倍薪资；
4、企业工龄奖、生日福利、节日福利；
5、月度、季度、年度绩效奖金；
6、每周休息一天、每月20斤大米/人
7、满一年工龄奖100元，5年封顶。</t>
  </si>
  <si>
    <t xml:space="preserve">田先生
15694524111 
王女士
15084552088 </t>
  </si>
  <si>
    <t>犊牛</t>
  </si>
  <si>
    <t>饲养技术员</t>
  </si>
  <si>
    <t>依安县德邦农业发展有限公司</t>
  </si>
  <si>
    <t>黑龙江省齐齐哈尔
市依安县</t>
  </si>
  <si>
    <t>销售</t>
  </si>
  <si>
    <t>职位要求：男女不限，年龄30-45岁，专科以上学历，有较强的责任心，沟通能力强，能简单操作办公软件，会开车能够出差，有农资销售经验者优先。
薪资福利：试用期2个月，底薪3500元，转正后底薪4000元＋提成</t>
  </si>
  <si>
    <t>1.底薪3500元
2.公司提供上下班通勤车，免费午餐，外地职工可提供食宿，试用期过后缴纳三险。</t>
  </si>
  <si>
    <t>刘经理
13845226988</t>
  </si>
  <si>
    <t>黑龙江省国天医药连锁有限公司</t>
  </si>
  <si>
    <t>经理助理</t>
  </si>
  <si>
    <t>1.年，龄40岁以下，专科以上学历有相关工作经验优先；
2.熟练使用各种办公软件；
3.做事踏实细心、严谨自律、有条理性、具有极强的责任心和敬业精神，能承受较大工作压力，具备解决问题的能力，独立工作能力，工作推进能力和极强的执行力；
4.能及时、准确、圆满、出色的完成本职工作以及领导交给的其它工作。</t>
  </si>
  <si>
    <t>1.工龄奖
2.生日福利
3.节日福利
4.缴纳五险
5.公司定期组织团建活动</t>
  </si>
  <si>
    <t>刘莹
18686976566</t>
  </si>
  <si>
    <t>信息专员</t>
  </si>
  <si>
    <t>1.年龄40岁以下，专科以上学历，有相关工作经验优先；
2.熟练使用各种办公软件及制图软件；
3.具备良好的口头和书面表达及沟通能力
4.工作细致认真，责任心强，有较强的学习能力</t>
  </si>
  <si>
    <t>审计专员</t>
  </si>
  <si>
    <t>1.年龄40岁以下，专科以上学历，有相关财务工作经验优先；
2.熟练使用各种办公软件及财务软件；
3.具有良好的写作能力、沟通协调能力、计划和执行能力以及口头表达能力；
4.为人正直、诚信，工作细致、严谨；</t>
  </si>
  <si>
    <t>东莞市大满包装实业有限公司泰来分公司</t>
  </si>
  <si>
    <t>黑龙江省齐齐哈尔市泰来县</t>
  </si>
  <si>
    <t>专科及以上学历，25-40岁，男，有相关工作经验优先</t>
  </si>
  <si>
    <t>月薪4K-6K</t>
  </si>
  <si>
    <t>陈畅             15174611069</t>
  </si>
  <si>
    <t>阳光电话车险</t>
  </si>
  <si>
    <t>客服经理</t>
  </si>
  <si>
    <t>专科以上学历，年龄20周岁及以上，男女不限，普通话标准，专业不限，市场营销、金融保险相关专业优先考虑，同时欢迎其他专业优秀毕业生加入</t>
  </si>
  <si>
    <t>综合薪资：4000-7000元</t>
  </si>
  <si>
    <t>刘闯  15174613566</t>
  </si>
  <si>
    <t>黑龙江麦士德金包装有限公司</t>
  </si>
  <si>
    <t>品质检验</t>
  </si>
  <si>
    <t>统招大专以上 能适应倒班工作</t>
  </si>
  <si>
    <t>底薪+加班费+补助+奖金+免费食宿+节日福利+五险一金+交通补助</t>
  </si>
  <si>
    <t>刘女士       0452-8226868</t>
  </si>
  <si>
    <t>黑龙江六水香生态农业有限公司</t>
  </si>
  <si>
    <t>人力资源管培生</t>
  </si>
  <si>
    <t>本科以上学历，汉语言文学，工商管理，人力资源等相关专业优先</t>
  </si>
  <si>
    <t>基础工资+节日福利+包食宿</t>
  </si>
  <si>
    <t>曲佳玉13846505366</t>
  </si>
  <si>
    <t>财务管理管培生</t>
  </si>
  <si>
    <t>1.本科以上学历，会计 财务管理等相关专业2.熟练使用财务管理和常用办公软件3.对财务工作充满兴趣，高度的工作热情，积极主动，廉洁自律，责任心和保密意识强。</t>
  </si>
  <si>
    <t>黑龙江飞鹤乳业有限公司</t>
  </si>
  <si>
    <t>黑龙江省齐齐哈尔市克东县</t>
  </si>
  <si>
    <t>生产操作人员</t>
  </si>
  <si>
    <t>年龄35周岁以下，全日制本科及以上学历，食品、乳品化学专业，有工作经验者优先</t>
  </si>
  <si>
    <t>工资5500+/月，入职后缴纳六险一金</t>
  </si>
  <si>
    <t>张女士15910860056</t>
  </si>
  <si>
    <t>年龄35周岁以下，全日制本科及以上学历，机械、自动化、食品、电子信息工程等相关专业者优先</t>
  </si>
  <si>
    <t>北纬47（克东）绿色有机食品有限公司</t>
  </si>
  <si>
    <t>数据员</t>
  </si>
  <si>
    <t>大专及以上学历，熟练运用word\excel等办公原件，有相关工作经验者优先</t>
  </si>
  <si>
    <t>工资3500-5000/月</t>
  </si>
  <si>
    <t>关女士15145317986</t>
  </si>
  <si>
    <t>年龄35周岁以上，大专及以上学历，食品、化学专业，有相关工作经验者优先</t>
  </si>
  <si>
    <t>保管员</t>
  </si>
  <si>
    <t>大专及以上学历，有良好的沟通协调能力</t>
  </si>
  <si>
    <t>克东县恒岳热力有限责任公司</t>
  </si>
  <si>
    <t>技术管理培训生</t>
  </si>
  <si>
    <t>入职6个月内：3500元/月，入职满6个月-18个月：4000-5000元/月，入职满19个月后：根据定岗情况进行定薪</t>
  </si>
  <si>
    <t>金女士
18646163566</t>
  </si>
  <si>
    <t>黑龙江克东瑞信达原生态牧业股份有限公司</t>
  </si>
  <si>
    <t>畜牧兽医</t>
  </si>
  <si>
    <t>本科二批次及以上学历；动物医学、畜牧兽医相关专业</t>
  </si>
  <si>
    <t>4000+/月（底薪+绩效+五险一金+包食宿+工龄工资+企业特色福利）</t>
  </si>
  <si>
    <t>刘先生15146666646</t>
  </si>
  <si>
    <t>黑龙江省世罕泉科技发展有限责任公司</t>
  </si>
  <si>
    <t>大专及以上学历</t>
  </si>
  <si>
    <t>工资4000-5000/月</t>
  </si>
  <si>
    <t>曲女士13845274847</t>
  </si>
  <si>
    <t>克东县蒙西建材有限责任公司</t>
  </si>
  <si>
    <t>设备点检员</t>
  </si>
  <si>
    <t>大专及以上学历，年龄35周岁以下，有水泥工艺、财务管理等专业，能适应倒班工作，有相关工作经验者优先</t>
  </si>
  <si>
    <t>工资4000+/月（五险一金、免费住宿、县内通勤、春节福利、节假日福利等）</t>
  </si>
  <si>
    <t>贾女士18686939990</t>
  </si>
  <si>
    <t>大专及以上学历，年龄35周岁以下，有水泥工艺、财务管理等专业</t>
  </si>
  <si>
    <t>克东县牧丰饲料有限公司</t>
  </si>
  <si>
    <t>办公室行政人员</t>
  </si>
  <si>
    <t>年龄45周岁以内，男性，大专及以上学历，要求熟练掌握计算机软件，负责日常行政管理工作</t>
  </si>
  <si>
    <t>工资3000-5000/月</t>
  </si>
  <si>
    <t>王先生18746232130</t>
  </si>
  <si>
    <t>黑龙江克东牧原农牧有限公司</t>
  </si>
  <si>
    <t>养殖技工</t>
  </si>
  <si>
    <t>大专及以上学历，畜牧兽医相关专业</t>
  </si>
  <si>
    <t>工资8000-12000/月</t>
  </si>
  <si>
    <t>孙女士13214623668</t>
  </si>
  <si>
    <t>注射用药岗</t>
  </si>
  <si>
    <t>计件工资8000+/月</t>
  </si>
  <si>
    <t>执行兽医</t>
  </si>
  <si>
    <t>计件工资7000-8000+/月</t>
  </si>
  <si>
    <t>齐齐哈尔克山牧原</t>
  </si>
  <si>
    <t>高级养殖技工</t>
  </si>
  <si>
    <t>8000-20000
缴纳五险一金</t>
  </si>
  <si>
    <t>克山牧原13284980066</t>
  </si>
  <si>
    <t>执行兽医
注射用药岗</t>
  </si>
  <si>
    <t>大专及以上学历
负责猪群免疫</t>
  </si>
  <si>
    <t>8000-12000
缴纳五险一金</t>
  </si>
  <si>
    <t>场内司机</t>
  </si>
  <si>
    <t>大专及以上学历
开车兼职场内零活</t>
  </si>
  <si>
    <t>6500-7000
缴纳五险一金</t>
  </si>
  <si>
    <t>克山县广东云鹰农业集团</t>
  </si>
  <si>
    <t>包装女工</t>
  </si>
  <si>
    <t>身体健康
大专及以上学历</t>
  </si>
  <si>
    <t>3700
五险一金、免费工作餐、话补、免费通勤车、节日福利</t>
  </si>
  <si>
    <t>广东云鹰农业集团
13766544099</t>
  </si>
  <si>
    <t>烘干线操作工</t>
  </si>
  <si>
    <t>4500
五险一金、免费工作餐、话补、免费通勤车、节日福利</t>
  </si>
  <si>
    <t>克山瑞源生物质能源投资有限公司</t>
  </si>
  <si>
    <t>高级主管</t>
  </si>
  <si>
    <t>本科以上学历
具有领导能力和团队协作精神，熟悉生产流程、质量控制和设备维护等方面的知识</t>
  </si>
  <si>
    <t>薪资面议
班车接送、缴纳五险、免费食宿、节日福利、生日福利、每月20斤大米福利、其他福利等</t>
  </si>
  <si>
    <t>克山瑞源生物质能源投资有限公司13124278868</t>
  </si>
  <si>
    <t>男性
大专及以上学历
身体健康，有相关工作经验者优先</t>
  </si>
  <si>
    <t>安全员</t>
  </si>
  <si>
    <t>大专及以上学历
熟悉安全管理和技术管理等相关工作，具有良好的沟通、协调能力</t>
  </si>
  <si>
    <t>飞鹤（拜泉）乳品有限公司</t>
  </si>
  <si>
    <t>黑龙江省齐齐哈尔市拜泉县</t>
  </si>
  <si>
    <t>一本及以上学历，食品、机械等相关专业，2023-2024年应届毕业生</t>
  </si>
  <si>
    <t>7000-9000元/月，六险一金、节日福利、生日福利、餐费补贴、交通补贴、免费住宿、团建活动、免费体检、晋升通道</t>
  </si>
  <si>
    <t>田畅
18846082482</t>
  </si>
  <si>
    <t>一本及以上学历，食品、化学等相关专业，2023-2024年应届毕业生</t>
  </si>
  <si>
    <t>本科及以上学历，专业不限</t>
  </si>
  <si>
    <t>4000-6000元/月，六险一金、节日福利、生日福利、餐费补贴、交通补贴、免费住宿、团建活动、免费体检、晋升通道</t>
  </si>
  <si>
    <t>拜泉县益康血液透析中心</t>
  </si>
  <si>
    <t>医生</t>
  </si>
  <si>
    <t>本科及以上
肾内科专业</t>
  </si>
  <si>
    <t>5000以上
五险、加班补助、年终奖等</t>
  </si>
  <si>
    <t>徐志辉
18004665666</t>
  </si>
  <si>
    <t>护士</t>
  </si>
  <si>
    <t>专科及以上
护理专业</t>
  </si>
  <si>
    <t>4000以上
五险、加班补助、年终奖等</t>
  </si>
  <si>
    <t>拜泉县派斯菲科单采血浆有限公司</t>
  </si>
  <si>
    <t>计算机员</t>
  </si>
  <si>
    <t>大专及以上学历，计算机专业。</t>
  </si>
  <si>
    <t>薪资3000元/月，五险一金。</t>
  </si>
  <si>
    <t>杨凯  19845651777</t>
  </si>
  <si>
    <t>黑龙江省咔诗迪曼投资集团有限公司</t>
  </si>
  <si>
    <t>黑龙江省齐齐哈尔市讷河市</t>
  </si>
  <si>
    <t>主播</t>
  </si>
  <si>
    <t>1、镜头感强，口才好，热情有活力，能把控直播气氛，与用户互动，即兴发挥，调动粉丝情绪，增加粉丝活跃度；
2、积极乐观、性格外向，敢于挑战高薪；
3、专科以上学历。
4、无经验者可提供培训</t>
  </si>
  <si>
    <t>7000元以上培训期后第一个月综合工资不低于5000元</t>
  </si>
  <si>
    <t>刘女士18245273560 宋女士 18746861141许女士 15546402852</t>
  </si>
  <si>
    <t>切片剪辑</t>
  </si>
  <si>
    <t>1、具备较强的学习能力，可快速掌握专业知识；
2、勤奋踏实，工作严谨，计划性强，善于分析思考问题，有责任心；
3、无经验者可提供培训
4、专科以上学历。</t>
  </si>
  <si>
    <t>培训期底薪1860+200元绩效，转正后，综合工资5000以上</t>
  </si>
  <si>
    <t>电商客服</t>
  </si>
  <si>
    <t>1、具备敏锐的商业意识，较强的应变能力、口头表达与沟通能力；
2、有较强的推广和维护协调客户的能力，熟悉客户服务流程；
3、具备较强的学习能力，可快速掌握专业知识，及时开展工作；
4、熟练运用office及良好的文档写作能力；
5、工作严谨，计划性强，善于分析思考问题，有责任心；
6、勤奋踏实，良好的服务意识与团队合作精神。
7、专科以上学历</t>
  </si>
  <si>
    <t>底薪2000元+300元绩效+提成+五险，综合工资3000-4000元
，包吃住。</t>
  </si>
  <si>
    <t>人事招聘专员</t>
  </si>
  <si>
    <t>1、做过招聘主播，投手，运营等直播板块岗位，员工关系处理，能独立面试，合同签订。
2、熟练招聘平台，有自己的电商资源，懂的平台逻辑。
3、有电商思维，懂直播电商岗位职责，熟悉岗位性质。
4、有团队合作精神，懂得共同协作。
5、统招大专以上学历。</t>
  </si>
  <si>
    <t>薪酬：底薪2300元+500元绩效+提成，缴纳五险，综合薪酬4000-6000元；
=包吃住可接受小白。</t>
  </si>
  <si>
    <t>黑龙江鸿展生物科技股份有限公司</t>
  </si>
  <si>
    <t>齐齐哈尔市讷河市拉哈镇</t>
  </si>
  <si>
    <t xml:space="preserve">（1）本科及以上学历，财务管理、会计相关专业；
（2）熟悉工业企业核算工作；
（3）熟练使用办公软件、财务软件及ERP系统；
（4）具备良好的职业素质。
</t>
  </si>
  <si>
    <t>基本工资+绩效奖金5000元-6000元/月               福利待遇：五险、节日福利、生日福利</t>
  </si>
  <si>
    <t xml:space="preserve"> 联系人：   漆女士 联系电话：13174947456    简历投递邮箱地址：692223433@qq.com</t>
  </si>
  <si>
    <t>黑龙江省华瑞生物科技有限公司</t>
  </si>
  <si>
    <t>电厂部门 化水专工</t>
  </si>
  <si>
    <t>统招本科，熟练掌握水处理、煤质分析、蒸汽品质分析、油品质分析的专业技能</t>
  </si>
  <si>
    <r>
      <t>8-12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年</t>
    </r>
  </si>
  <si>
    <t>简历投递邮箱： 378026228@qq.com 
招聘负责人： 李宏，手机同微信:18500565444 
座机电话：0452-3729668</t>
  </si>
  <si>
    <t>电仪部门 仪表工程师</t>
  </si>
  <si>
    <t xml:space="preserve">统招本科、电气、仪表自控化相关专业 </t>
  </si>
  <si>
    <t>8-12万/年</t>
  </si>
  <si>
    <t>技术部门 菌种站培育员</t>
  </si>
  <si>
    <t>统招本科、微生物相关专业</t>
  </si>
  <si>
    <r>
      <t>6-8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年</t>
    </r>
  </si>
  <si>
    <t>技术部门 研发学员</t>
  </si>
  <si>
    <t>统招本科、医药相关专业</t>
  </si>
  <si>
    <t>技术部门 注册学员</t>
  </si>
  <si>
    <t>统招本科、药品法规相关专业</t>
  </si>
  <si>
    <t>质量QC部门 气相分析研究员</t>
  </si>
  <si>
    <t>统招本科、分析检测、医药相关专业</t>
  </si>
  <si>
    <t>4-6万/年</t>
  </si>
  <si>
    <t>质量QC部门 液相分析研究员</t>
  </si>
  <si>
    <t xml:space="preserve">质量QC部门 理化分析研究员 </t>
  </si>
  <si>
    <t xml:space="preserve"> 统招本科、分析检测、医药相关专业</t>
  </si>
  <si>
    <t>中国平安人寿保险股份有限公司齐齐哈尔中心支公司</t>
  </si>
  <si>
    <t>齐齐哈尔建华区万达公寓C座</t>
  </si>
  <si>
    <t>保险代理人</t>
  </si>
  <si>
    <t>面谈/面议</t>
  </si>
  <si>
    <t>褚爽 13045206676</t>
  </si>
  <si>
    <t>黑龙江省齐函杨佳清真食品有限公司</t>
  </si>
  <si>
    <t>黑龙江省齐齐哈尔市建华区</t>
  </si>
  <si>
    <t>带货主播</t>
  </si>
  <si>
    <t>专业不限，大专及以上学历</t>
  </si>
  <si>
    <t>6-8k</t>
  </si>
  <si>
    <t>陈女士18814627680</t>
  </si>
  <si>
    <t>客服</t>
  </si>
  <si>
    <t>4-6k</t>
  </si>
  <si>
    <t>快手运营</t>
  </si>
  <si>
    <t>10-15k</t>
  </si>
  <si>
    <t>视频号运营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</si>
</sst>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63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 shrinkToFit="1"/>
    </xf>
    <xf numFmtId="0" fontId="47" fillId="33" borderId="9" xfId="0" applyFont="1" applyFill="1" applyBorder="1" applyAlignment="1">
      <alignment horizontal="center" vertical="center" wrapText="1" shrinkToFi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 shrinkToFit="1"/>
    </xf>
    <xf numFmtId="0" fontId="46" fillId="34" borderId="9" xfId="0" applyFont="1" applyFill="1" applyBorder="1" applyAlignment="1">
      <alignment horizontal="center" vertical="center" wrapText="1" shrinkToFi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需求表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375" style="0" customWidth="1"/>
    <col min="2" max="2" width="23.375" style="2" customWidth="1"/>
    <col min="3" max="3" width="27.875" style="2" customWidth="1"/>
    <col min="4" max="4" width="16.375" style="2" customWidth="1"/>
    <col min="5" max="5" width="14.00390625" style="2" customWidth="1"/>
    <col min="6" max="6" width="35.875" style="2" customWidth="1"/>
    <col min="7" max="7" width="20.75390625" style="2" customWidth="1"/>
    <col min="8" max="8" width="13.875" style="2" customWidth="1"/>
  </cols>
  <sheetData>
    <row r="1" spans="1:8" ht="51.75" customHeight="1">
      <c r="A1" s="5" t="s">
        <v>0</v>
      </c>
      <c r="B1" s="67"/>
      <c r="C1" s="67"/>
      <c r="D1" s="67"/>
      <c r="E1" s="67"/>
      <c r="F1" s="67"/>
      <c r="G1" s="67"/>
      <c r="H1" s="67"/>
    </row>
    <row r="2" spans="1:8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10" t="s">
        <v>8</v>
      </c>
    </row>
    <row r="3" spans="1:8" ht="72.75" customHeight="1">
      <c r="A3" s="29">
        <v>1</v>
      </c>
      <c r="B3" s="20" t="s">
        <v>9</v>
      </c>
      <c r="C3" s="20" t="s">
        <v>10</v>
      </c>
      <c r="D3" s="68" t="s">
        <v>11</v>
      </c>
      <c r="E3" s="68">
        <v>20</v>
      </c>
      <c r="F3" s="13" t="s">
        <v>12</v>
      </c>
      <c r="G3" s="68" t="s">
        <v>13</v>
      </c>
      <c r="H3" s="69" t="s">
        <v>14</v>
      </c>
    </row>
    <row r="4" spans="1:8" ht="45" customHeight="1">
      <c r="A4" s="29">
        <v>2</v>
      </c>
      <c r="B4" s="20" t="s">
        <v>9</v>
      </c>
      <c r="C4" s="20" t="s">
        <v>10</v>
      </c>
      <c r="D4" s="68" t="s">
        <v>15</v>
      </c>
      <c r="E4" s="68">
        <v>2</v>
      </c>
      <c r="F4" s="68" t="s">
        <v>16</v>
      </c>
      <c r="G4" s="68" t="s">
        <v>17</v>
      </c>
      <c r="H4" s="69" t="s">
        <v>14</v>
      </c>
    </row>
    <row r="5" spans="1:8" ht="45" customHeight="1">
      <c r="A5" s="29">
        <v>3</v>
      </c>
      <c r="B5" s="20" t="s">
        <v>9</v>
      </c>
      <c r="C5" s="20" t="s">
        <v>10</v>
      </c>
      <c r="D5" s="68" t="s">
        <v>18</v>
      </c>
      <c r="E5" s="68">
        <v>2</v>
      </c>
      <c r="F5" s="68" t="s">
        <v>19</v>
      </c>
      <c r="G5" s="68" t="s">
        <v>17</v>
      </c>
      <c r="H5" s="69" t="s">
        <v>14</v>
      </c>
    </row>
    <row r="6" spans="1:8" ht="102.75" customHeight="1">
      <c r="A6" s="29">
        <v>4</v>
      </c>
      <c r="B6" s="20" t="s">
        <v>20</v>
      </c>
      <c r="C6" s="20" t="s">
        <v>21</v>
      </c>
      <c r="D6" s="39" t="s">
        <v>22</v>
      </c>
      <c r="E6" s="39">
        <v>5</v>
      </c>
      <c r="F6" s="39" t="s">
        <v>23</v>
      </c>
      <c r="G6" s="39" t="s">
        <v>24</v>
      </c>
      <c r="H6" s="20" t="s">
        <v>25</v>
      </c>
    </row>
    <row r="7" spans="1:8" ht="102.75" customHeight="1">
      <c r="A7" s="29">
        <v>5</v>
      </c>
      <c r="B7" s="20" t="s">
        <v>20</v>
      </c>
      <c r="C7" s="20" t="s">
        <v>21</v>
      </c>
      <c r="D7" s="39" t="s">
        <v>26</v>
      </c>
      <c r="E7" s="39">
        <v>5</v>
      </c>
      <c r="F7" s="39" t="s">
        <v>23</v>
      </c>
      <c r="G7" s="39" t="s">
        <v>24</v>
      </c>
      <c r="H7" s="20" t="s">
        <v>25</v>
      </c>
    </row>
    <row r="8" spans="1:8" ht="102.75" customHeight="1">
      <c r="A8" s="29">
        <v>6</v>
      </c>
      <c r="B8" s="20" t="s">
        <v>20</v>
      </c>
      <c r="C8" s="20" t="s">
        <v>21</v>
      </c>
      <c r="D8" s="39" t="s">
        <v>27</v>
      </c>
      <c r="E8" s="39">
        <v>5</v>
      </c>
      <c r="F8" s="39" t="s">
        <v>23</v>
      </c>
      <c r="G8" s="39" t="s">
        <v>24</v>
      </c>
      <c r="H8" s="20" t="s">
        <v>25</v>
      </c>
    </row>
    <row r="9" spans="1:8" ht="102.75" customHeight="1">
      <c r="A9" s="29">
        <v>7</v>
      </c>
      <c r="B9" s="20" t="s">
        <v>20</v>
      </c>
      <c r="C9" s="20" t="s">
        <v>21</v>
      </c>
      <c r="D9" s="39" t="s">
        <v>28</v>
      </c>
      <c r="E9" s="39">
        <v>5</v>
      </c>
      <c r="F9" s="39" t="s">
        <v>23</v>
      </c>
      <c r="G9" s="39" t="s">
        <v>24</v>
      </c>
      <c r="H9" s="20" t="s">
        <v>25</v>
      </c>
    </row>
    <row r="10" spans="1:8" ht="111" customHeight="1">
      <c r="A10" s="29">
        <v>8</v>
      </c>
      <c r="B10" s="20" t="s">
        <v>20</v>
      </c>
      <c r="C10" s="20" t="s">
        <v>21</v>
      </c>
      <c r="D10" s="15" t="s">
        <v>29</v>
      </c>
      <c r="E10" s="17">
        <v>10</v>
      </c>
      <c r="F10" s="39" t="s">
        <v>23</v>
      </c>
      <c r="G10" s="39" t="s">
        <v>30</v>
      </c>
      <c r="H10" s="20" t="s">
        <v>25</v>
      </c>
    </row>
    <row r="11" spans="1:8" ht="111" customHeight="1">
      <c r="A11" s="29">
        <v>9</v>
      </c>
      <c r="B11" s="20" t="s">
        <v>20</v>
      </c>
      <c r="C11" s="20" t="s">
        <v>21</v>
      </c>
      <c r="D11" s="15" t="s">
        <v>31</v>
      </c>
      <c r="E11" s="17">
        <v>10</v>
      </c>
      <c r="F11" s="39" t="s">
        <v>23</v>
      </c>
      <c r="G11" s="39" t="s">
        <v>30</v>
      </c>
      <c r="H11" s="20" t="s">
        <v>25</v>
      </c>
    </row>
    <row r="12" spans="1:8" ht="111" customHeight="1">
      <c r="A12" s="29">
        <v>10</v>
      </c>
      <c r="B12" s="20" t="s">
        <v>20</v>
      </c>
      <c r="C12" s="20" t="s">
        <v>21</v>
      </c>
      <c r="D12" s="15" t="s">
        <v>32</v>
      </c>
      <c r="E12" s="17">
        <v>10</v>
      </c>
      <c r="F12" s="39" t="s">
        <v>23</v>
      </c>
      <c r="G12" s="39" t="s">
        <v>30</v>
      </c>
      <c r="H12" s="20" t="s">
        <v>25</v>
      </c>
    </row>
    <row r="13" spans="1:8" ht="66.75" customHeight="1">
      <c r="A13" s="29">
        <v>11</v>
      </c>
      <c r="B13" s="20" t="s">
        <v>33</v>
      </c>
      <c r="C13" s="21" t="s">
        <v>34</v>
      </c>
      <c r="D13" s="21" t="s">
        <v>35</v>
      </c>
      <c r="E13" s="22">
        <v>2</v>
      </c>
      <c r="F13" s="21" t="s">
        <v>36</v>
      </c>
      <c r="G13" s="22" t="s">
        <v>37</v>
      </c>
      <c r="H13" s="21" t="s">
        <v>38</v>
      </c>
    </row>
    <row r="14" spans="1:8" ht="141" customHeight="1">
      <c r="A14" s="29">
        <v>12</v>
      </c>
      <c r="B14" s="36" t="s">
        <v>39</v>
      </c>
      <c r="C14" s="20"/>
      <c r="D14" s="18" t="s">
        <v>40</v>
      </c>
      <c r="E14" s="18">
        <v>1</v>
      </c>
      <c r="F14" s="18" t="s">
        <v>41</v>
      </c>
      <c r="G14" s="18" t="s">
        <v>42</v>
      </c>
      <c r="H14" s="36" t="s">
        <v>43</v>
      </c>
    </row>
    <row r="15" spans="1:8" ht="99.75" customHeight="1">
      <c r="A15" s="29">
        <v>13</v>
      </c>
      <c r="B15" s="36" t="s">
        <v>39</v>
      </c>
      <c r="C15" s="20"/>
      <c r="D15" s="18" t="s">
        <v>40</v>
      </c>
      <c r="E15" s="18">
        <v>1</v>
      </c>
      <c r="F15" s="18" t="s">
        <v>44</v>
      </c>
      <c r="G15" s="13" t="s">
        <v>45</v>
      </c>
      <c r="H15" s="36" t="s">
        <v>43</v>
      </c>
    </row>
    <row r="16" spans="1:8" ht="45" customHeight="1">
      <c r="A16" s="29">
        <v>14</v>
      </c>
      <c r="B16" s="13" t="s">
        <v>46</v>
      </c>
      <c r="C16" s="20"/>
      <c r="D16" s="13" t="s">
        <v>47</v>
      </c>
      <c r="E16" s="13">
        <v>3</v>
      </c>
      <c r="F16" s="13" t="s">
        <v>48</v>
      </c>
      <c r="G16" s="13" t="s">
        <v>49</v>
      </c>
      <c r="H16" s="13" t="s">
        <v>50</v>
      </c>
    </row>
    <row r="17" spans="1:8" ht="45" customHeight="1">
      <c r="A17" s="29">
        <v>15</v>
      </c>
      <c r="B17" s="13" t="s">
        <v>46</v>
      </c>
      <c r="C17" s="20"/>
      <c r="D17" s="13" t="s">
        <v>51</v>
      </c>
      <c r="E17" s="13">
        <v>3</v>
      </c>
      <c r="F17" s="13" t="s">
        <v>52</v>
      </c>
      <c r="G17" s="13" t="s">
        <v>49</v>
      </c>
      <c r="H17" s="13" t="s">
        <v>50</v>
      </c>
    </row>
    <row r="18" spans="1:8" ht="60" customHeight="1">
      <c r="A18" s="29">
        <v>16</v>
      </c>
      <c r="B18" s="36" t="s">
        <v>53</v>
      </c>
      <c r="C18" s="20"/>
      <c r="D18" s="18" t="s">
        <v>54</v>
      </c>
      <c r="E18" s="18">
        <v>5</v>
      </c>
      <c r="F18" s="36" t="s">
        <v>55</v>
      </c>
      <c r="G18" s="18" t="s">
        <v>56</v>
      </c>
      <c r="H18" s="36" t="s">
        <v>57</v>
      </c>
    </row>
    <row r="19" spans="1:8" ht="45" customHeight="1">
      <c r="A19" s="29">
        <v>17</v>
      </c>
      <c r="B19" s="36" t="s">
        <v>53</v>
      </c>
      <c r="C19" s="20"/>
      <c r="D19" s="13" t="s">
        <v>58</v>
      </c>
      <c r="E19" s="13">
        <v>1</v>
      </c>
      <c r="F19" s="36" t="s">
        <v>59</v>
      </c>
      <c r="G19" s="13" t="s">
        <v>60</v>
      </c>
      <c r="H19" s="36" t="s">
        <v>57</v>
      </c>
    </row>
    <row r="20" spans="1:8" ht="262.5" customHeight="1">
      <c r="A20" s="29">
        <v>18</v>
      </c>
      <c r="B20" s="36" t="s">
        <v>61</v>
      </c>
      <c r="C20" s="20"/>
      <c r="D20" s="18" t="s">
        <v>62</v>
      </c>
      <c r="E20" s="18">
        <v>1</v>
      </c>
      <c r="F20" s="36" t="s">
        <v>63</v>
      </c>
      <c r="G20" s="18" t="s">
        <v>64</v>
      </c>
      <c r="H20" s="36" t="s">
        <v>65</v>
      </c>
    </row>
    <row r="21" spans="1:8" ht="234.75" customHeight="1">
      <c r="A21" s="29">
        <v>19</v>
      </c>
      <c r="B21" s="36" t="s">
        <v>61</v>
      </c>
      <c r="C21" s="20"/>
      <c r="D21" s="18" t="s">
        <v>66</v>
      </c>
      <c r="E21" s="18">
        <v>1</v>
      </c>
      <c r="F21" s="36" t="s">
        <v>67</v>
      </c>
      <c r="G21" s="18" t="s">
        <v>68</v>
      </c>
      <c r="H21" s="36" t="s">
        <v>69</v>
      </c>
    </row>
    <row r="22" spans="1:8" ht="262.5" customHeight="1">
      <c r="A22" s="29">
        <v>20</v>
      </c>
      <c r="B22" s="36" t="s">
        <v>61</v>
      </c>
      <c r="C22" s="20"/>
      <c r="D22" s="18" t="s">
        <v>70</v>
      </c>
      <c r="E22" s="13">
        <v>1</v>
      </c>
      <c r="F22" s="36" t="s">
        <v>71</v>
      </c>
      <c r="G22" s="18" t="s">
        <v>68</v>
      </c>
      <c r="H22" s="36" t="s">
        <v>69</v>
      </c>
    </row>
    <row r="23" spans="1:8" ht="262.5" customHeight="1">
      <c r="A23" s="29">
        <v>21</v>
      </c>
      <c r="B23" s="36" t="s">
        <v>61</v>
      </c>
      <c r="C23" s="20"/>
      <c r="D23" s="13" t="s">
        <v>70</v>
      </c>
      <c r="E23" s="13">
        <v>1</v>
      </c>
      <c r="F23" s="36" t="s">
        <v>71</v>
      </c>
      <c r="G23" s="36" t="s">
        <v>68</v>
      </c>
      <c r="H23" s="36" t="s">
        <v>72</v>
      </c>
    </row>
    <row r="24" spans="1:8" ht="249" customHeight="1">
      <c r="A24" s="29">
        <v>22</v>
      </c>
      <c r="B24" s="36" t="s">
        <v>61</v>
      </c>
      <c r="C24" s="20"/>
      <c r="D24" s="13" t="s">
        <v>73</v>
      </c>
      <c r="E24" s="13">
        <v>1</v>
      </c>
      <c r="F24" s="36" t="s">
        <v>74</v>
      </c>
      <c r="G24" s="36"/>
      <c r="H24" s="36" t="s">
        <v>72</v>
      </c>
    </row>
    <row r="25" spans="1:8" ht="147" customHeight="1">
      <c r="A25" s="29">
        <v>23</v>
      </c>
      <c r="B25" s="36" t="s">
        <v>75</v>
      </c>
      <c r="C25" s="20"/>
      <c r="D25" s="13" t="s">
        <v>76</v>
      </c>
      <c r="E25" s="13">
        <v>1</v>
      </c>
      <c r="F25" s="18" t="s">
        <v>77</v>
      </c>
      <c r="G25" s="13" t="s">
        <v>78</v>
      </c>
      <c r="H25" s="36" t="s">
        <v>79</v>
      </c>
    </row>
    <row r="26" spans="1:8" ht="45" customHeight="1">
      <c r="A26" s="29">
        <v>24</v>
      </c>
      <c r="B26" s="18" t="s">
        <v>80</v>
      </c>
      <c r="C26" s="20"/>
      <c r="D26" s="16" t="s">
        <v>15</v>
      </c>
      <c r="E26" s="16">
        <v>2</v>
      </c>
      <c r="F26" s="18" t="s">
        <v>81</v>
      </c>
      <c r="G26" s="16" t="s">
        <v>82</v>
      </c>
      <c r="H26" s="70">
        <v>15084574446</v>
      </c>
    </row>
    <row r="27" spans="1:8" ht="45" customHeight="1">
      <c r="A27" s="29">
        <v>25</v>
      </c>
      <c r="B27" s="18" t="s">
        <v>80</v>
      </c>
      <c r="C27" s="20"/>
      <c r="D27" s="16" t="s">
        <v>18</v>
      </c>
      <c r="E27" s="16">
        <v>1</v>
      </c>
      <c r="F27" s="18" t="s">
        <v>83</v>
      </c>
      <c r="G27" s="16" t="s">
        <v>82</v>
      </c>
      <c r="H27" s="70">
        <v>15084574446</v>
      </c>
    </row>
    <row r="28" spans="1:8" ht="252" customHeight="1">
      <c r="A28" s="29">
        <v>26</v>
      </c>
      <c r="B28" s="36" t="s">
        <v>84</v>
      </c>
      <c r="C28" s="20"/>
      <c r="D28" s="13" t="s">
        <v>85</v>
      </c>
      <c r="E28" s="13">
        <v>1</v>
      </c>
      <c r="F28" s="36" t="s">
        <v>86</v>
      </c>
      <c r="G28" s="13" t="s">
        <v>87</v>
      </c>
      <c r="H28" s="36" t="s">
        <v>88</v>
      </c>
    </row>
    <row r="29" spans="1:8" ht="129" customHeight="1">
      <c r="A29" s="29">
        <v>27</v>
      </c>
      <c r="B29" s="71" t="s">
        <v>89</v>
      </c>
      <c r="C29" s="71" t="s">
        <v>90</v>
      </c>
      <c r="D29" s="72" t="s">
        <v>91</v>
      </c>
      <c r="E29" s="72">
        <v>3</v>
      </c>
      <c r="F29" s="72" t="s">
        <v>92</v>
      </c>
      <c r="G29" s="71" t="s">
        <v>93</v>
      </c>
      <c r="H29" s="71" t="s">
        <v>94</v>
      </c>
    </row>
    <row r="30" spans="1:8" ht="129" customHeight="1">
      <c r="A30" s="29">
        <v>28</v>
      </c>
      <c r="B30" s="71" t="s">
        <v>89</v>
      </c>
      <c r="C30" s="71" t="s">
        <v>90</v>
      </c>
      <c r="D30" s="73" t="s">
        <v>95</v>
      </c>
      <c r="E30" s="73">
        <v>2</v>
      </c>
      <c r="F30" s="73" t="s">
        <v>96</v>
      </c>
      <c r="G30" s="71" t="s">
        <v>93</v>
      </c>
      <c r="H30" s="71" t="s">
        <v>94</v>
      </c>
    </row>
    <row r="31" spans="1:8" ht="129" customHeight="1">
      <c r="A31" s="29">
        <v>29</v>
      </c>
      <c r="B31" s="71" t="s">
        <v>89</v>
      </c>
      <c r="C31" s="71" t="s">
        <v>90</v>
      </c>
      <c r="D31" s="73" t="s">
        <v>97</v>
      </c>
      <c r="E31" s="73">
        <v>1</v>
      </c>
      <c r="F31" s="73" t="s">
        <v>98</v>
      </c>
      <c r="G31" s="71" t="s">
        <v>93</v>
      </c>
      <c r="H31" s="71" t="s">
        <v>94</v>
      </c>
    </row>
    <row r="32" spans="1:8" ht="117" customHeight="1">
      <c r="A32" s="29">
        <v>30</v>
      </c>
      <c r="B32" s="71" t="s">
        <v>99</v>
      </c>
      <c r="C32" s="71" t="s">
        <v>90</v>
      </c>
      <c r="D32" s="73" t="s">
        <v>100</v>
      </c>
      <c r="E32" s="74">
        <v>4</v>
      </c>
      <c r="F32" s="73" t="s">
        <v>101</v>
      </c>
      <c r="G32" s="73" t="s">
        <v>102</v>
      </c>
      <c r="H32" s="71" t="s">
        <v>103</v>
      </c>
    </row>
    <row r="33" spans="1:8" ht="117" customHeight="1">
      <c r="A33" s="29">
        <v>31</v>
      </c>
      <c r="B33" s="71" t="s">
        <v>99</v>
      </c>
      <c r="C33" s="71" t="s">
        <v>90</v>
      </c>
      <c r="D33" s="73" t="s">
        <v>104</v>
      </c>
      <c r="E33" s="74">
        <v>4</v>
      </c>
      <c r="F33" s="73" t="s">
        <v>105</v>
      </c>
      <c r="G33" s="73" t="s">
        <v>106</v>
      </c>
      <c r="H33" s="71" t="s">
        <v>103</v>
      </c>
    </row>
    <row r="34" spans="1:8" ht="117" customHeight="1">
      <c r="A34" s="29">
        <v>32</v>
      </c>
      <c r="B34" s="71" t="s">
        <v>99</v>
      </c>
      <c r="C34" s="71" t="s">
        <v>90</v>
      </c>
      <c r="D34" s="73" t="s">
        <v>107</v>
      </c>
      <c r="E34" s="74">
        <v>2</v>
      </c>
      <c r="F34" s="73" t="s">
        <v>108</v>
      </c>
      <c r="G34" s="73" t="s">
        <v>106</v>
      </c>
      <c r="H34" s="71" t="s">
        <v>103</v>
      </c>
    </row>
    <row r="35" spans="1:8" ht="45" customHeight="1">
      <c r="A35" s="29">
        <v>33</v>
      </c>
      <c r="B35" s="15" t="s">
        <v>109</v>
      </c>
      <c r="C35" s="20" t="s">
        <v>110</v>
      </c>
      <c r="D35" s="21" t="s">
        <v>111</v>
      </c>
      <c r="E35" s="21">
        <v>5</v>
      </c>
      <c r="F35" s="21" t="s">
        <v>112</v>
      </c>
      <c r="G35" s="21" t="s">
        <v>113</v>
      </c>
      <c r="H35" s="15" t="s">
        <v>114</v>
      </c>
    </row>
    <row r="36" spans="1:8" ht="45" customHeight="1">
      <c r="A36" s="29">
        <v>34</v>
      </c>
      <c r="B36" s="15" t="s">
        <v>109</v>
      </c>
      <c r="C36" s="20" t="s">
        <v>110</v>
      </c>
      <c r="D36" s="21" t="s">
        <v>115</v>
      </c>
      <c r="E36" s="21">
        <v>2</v>
      </c>
      <c r="F36" s="21" t="s">
        <v>116</v>
      </c>
      <c r="G36" s="21" t="s">
        <v>113</v>
      </c>
      <c r="H36" s="15" t="s">
        <v>114</v>
      </c>
    </row>
    <row r="37" spans="1:8" ht="45" customHeight="1">
      <c r="A37" s="29">
        <v>35</v>
      </c>
      <c r="B37" s="15" t="s">
        <v>109</v>
      </c>
      <c r="C37" s="20" t="s">
        <v>110</v>
      </c>
      <c r="D37" s="21" t="s">
        <v>117</v>
      </c>
      <c r="E37" s="22">
        <v>1</v>
      </c>
      <c r="F37" s="21" t="s">
        <v>118</v>
      </c>
      <c r="G37" s="22">
        <v>4000</v>
      </c>
      <c r="H37" s="15" t="s">
        <v>114</v>
      </c>
    </row>
    <row r="38" spans="1:8" ht="45" customHeight="1">
      <c r="A38" s="29">
        <v>36</v>
      </c>
      <c r="B38" s="24" t="s">
        <v>119</v>
      </c>
      <c r="C38" s="20" t="s">
        <v>120</v>
      </c>
      <c r="D38" s="17" t="s">
        <v>121</v>
      </c>
      <c r="E38" s="30">
        <v>2</v>
      </c>
      <c r="F38" s="17" t="s">
        <v>122</v>
      </c>
      <c r="G38" s="30">
        <v>5000</v>
      </c>
      <c r="H38" s="24" t="s">
        <v>123</v>
      </c>
    </row>
    <row r="39" spans="1:8" ht="45" customHeight="1">
      <c r="A39" s="29">
        <v>37</v>
      </c>
      <c r="B39" s="24" t="s">
        <v>119</v>
      </c>
      <c r="C39" s="20" t="s">
        <v>120</v>
      </c>
      <c r="D39" s="17" t="s">
        <v>124</v>
      </c>
      <c r="E39" s="30">
        <v>2</v>
      </c>
      <c r="F39" s="17" t="s">
        <v>122</v>
      </c>
      <c r="G39" s="30">
        <v>5000</v>
      </c>
      <c r="H39" s="24" t="s">
        <v>123</v>
      </c>
    </row>
    <row r="40" spans="1:8" ht="21" customHeight="1">
      <c r="A40" s="75"/>
      <c r="B40" s="76"/>
      <c r="C40" s="76"/>
      <c r="D40" s="76"/>
      <c r="E40" s="76"/>
      <c r="F40" s="76"/>
      <c r="G40" s="76"/>
      <c r="H40" s="76"/>
    </row>
  </sheetData>
  <sheetProtection/>
  <mergeCells count="2">
    <mergeCell ref="A1:H1"/>
    <mergeCell ref="A40:H40"/>
  </mergeCells>
  <printOptions/>
  <pageMargins left="0.75" right="0.5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5.375" style="2" customWidth="1"/>
    <col min="2" max="2" width="29.125" style="2" customWidth="1"/>
    <col min="3" max="3" width="28.875" style="2" customWidth="1"/>
    <col min="4" max="4" width="16.375" style="2" customWidth="1"/>
    <col min="5" max="5" width="10.875" style="2" customWidth="1"/>
    <col min="6" max="6" width="29.50390625" style="3" customWidth="1"/>
    <col min="7" max="7" width="26.00390625" style="4" customWidth="1"/>
    <col min="8" max="8" width="17.25390625" style="2" customWidth="1"/>
  </cols>
  <sheetData>
    <row r="1" spans="1:8" ht="57.75" customHeight="1">
      <c r="A1" s="5" t="s">
        <v>125</v>
      </c>
      <c r="B1" s="5"/>
      <c r="C1" s="5"/>
      <c r="D1" s="5"/>
      <c r="E1" s="5"/>
      <c r="F1" s="6"/>
      <c r="G1" s="7"/>
      <c r="H1" s="5"/>
    </row>
    <row r="2" spans="1:8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</row>
    <row r="3" spans="1:8" ht="45" customHeight="1">
      <c r="A3" s="11">
        <v>1</v>
      </c>
      <c r="B3" s="12" t="s">
        <v>126</v>
      </c>
      <c r="C3" s="11" t="s">
        <v>110</v>
      </c>
      <c r="D3" s="13" t="s">
        <v>127</v>
      </c>
      <c r="E3" s="13">
        <v>2</v>
      </c>
      <c r="F3" s="14" t="s">
        <v>128</v>
      </c>
      <c r="G3" s="13" t="s">
        <v>129</v>
      </c>
      <c r="H3" s="12" t="s">
        <v>130</v>
      </c>
    </row>
    <row r="4" spans="1:8" ht="45" customHeight="1">
      <c r="A4" s="11">
        <v>2</v>
      </c>
      <c r="B4" s="12" t="s">
        <v>126</v>
      </c>
      <c r="C4" s="11" t="s">
        <v>110</v>
      </c>
      <c r="D4" s="13" t="s">
        <v>131</v>
      </c>
      <c r="E4" s="13">
        <v>2</v>
      </c>
      <c r="F4" s="14" t="s">
        <v>132</v>
      </c>
      <c r="G4" s="13" t="s">
        <v>129</v>
      </c>
      <c r="H4" s="12" t="s">
        <v>130</v>
      </c>
    </row>
    <row r="5" spans="1:8" ht="45" customHeight="1">
      <c r="A5" s="11">
        <v>3</v>
      </c>
      <c r="B5" s="12" t="s">
        <v>126</v>
      </c>
      <c r="C5" s="11" t="s">
        <v>110</v>
      </c>
      <c r="D5" s="13" t="s">
        <v>133</v>
      </c>
      <c r="E5" s="13">
        <v>2</v>
      </c>
      <c r="F5" s="14" t="s">
        <v>134</v>
      </c>
      <c r="G5" s="13" t="s">
        <v>129</v>
      </c>
      <c r="H5" s="12" t="s">
        <v>130</v>
      </c>
    </row>
    <row r="6" spans="1:8" ht="45" customHeight="1">
      <c r="A6" s="11">
        <v>4</v>
      </c>
      <c r="B6" s="15" t="s">
        <v>135</v>
      </c>
      <c r="C6" s="11" t="s">
        <v>110</v>
      </c>
      <c r="D6" s="16" t="s">
        <v>136</v>
      </c>
      <c r="E6" s="16">
        <v>2</v>
      </c>
      <c r="F6" s="15" t="s">
        <v>137</v>
      </c>
      <c r="G6" s="15" t="s">
        <v>138</v>
      </c>
      <c r="H6" s="15" t="s">
        <v>139</v>
      </c>
    </row>
    <row r="7" spans="1:8" ht="45" customHeight="1">
      <c r="A7" s="11">
        <v>5</v>
      </c>
      <c r="B7" s="15" t="s">
        <v>135</v>
      </c>
      <c r="C7" s="11" t="s">
        <v>110</v>
      </c>
      <c r="D7" s="16" t="s">
        <v>140</v>
      </c>
      <c r="E7" s="16">
        <v>3</v>
      </c>
      <c r="F7" s="15" t="s">
        <v>141</v>
      </c>
      <c r="G7" s="15" t="s">
        <v>129</v>
      </c>
      <c r="H7" s="15" t="s">
        <v>139</v>
      </c>
    </row>
    <row r="8" spans="1:8" ht="45" customHeight="1">
      <c r="A8" s="11">
        <v>6</v>
      </c>
      <c r="B8" s="15" t="s">
        <v>135</v>
      </c>
      <c r="C8" s="11" t="s">
        <v>110</v>
      </c>
      <c r="D8" s="16" t="s">
        <v>142</v>
      </c>
      <c r="E8" s="16">
        <v>1</v>
      </c>
      <c r="F8" s="15" t="s">
        <v>143</v>
      </c>
      <c r="G8" s="15" t="s">
        <v>144</v>
      </c>
      <c r="H8" s="15" t="s">
        <v>139</v>
      </c>
    </row>
    <row r="9" spans="1:8" ht="45" customHeight="1">
      <c r="A9" s="11">
        <v>7</v>
      </c>
      <c r="B9" s="13" t="s">
        <v>145</v>
      </c>
      <c r="C9" s="11" t="s">
        <v>110</v>
      </c>
      <c r="D9" s="13" t="s">
        <v>146</v>
      </c>
      <c r="E9" s="13">
        <v>2</v>
      </c>
      <c r="F9" s="17" t="s">
        <v>147</v>
      </c>
      <c r="G9" s="15" t="s">
        <v>49</v>
      </c>
      <c r="H9" s="15" t="s">
        <v>148</v>
      </c>
    </row>
    <row r="10" spans="1:8" ht="45" customHeight="1">
      <c r="A10" s="11">
        <v>8</v>
      </c>
      <c r="B10" s="13" t="s">
        <v>145</v>
      </c>
      <c r="C10" s="11" t="s">
        <v>110</v>
      </c>
      <c r="D10" s="13" t="s">
        <v>149</v>
      </c>
      <c r="E10" s="13">
        <v>2</v>
      </c>
      <c r="F10" s="14" t="s">
        <v>150</v>
      </c>
      <c r="G10" s="18" t="s">
        <v>151</v>
      </c>
      <c r="H10" s="15" t="s">
        <v>148</v>
      </c>
    </row>
    <row r="11" spans="1:8" ht="45" customHeight="1">
      <c r="A11" s="11">
        <v>9</v>
      </c>
      <c r="B11" s="13" t="s">
        <v>145</v>
      </c>
      <c r="C11" s="11" t="s">
        <v>110</v>
      </c>
      <c r="D11" s="13" t="s">
        <v>152</v>
      </c>
      <c r="E11" s="13">
        <v>2</v>
      </c>
      <c r="F11" s="14" t="s">
        <v>153</v>
      </c>
      <c r="G11" s="18" t="s">
        <v>154</v>
      </c>
      <c r="H11" s="15" t="s">
        <v>148</v>
      </c>
    </row>
    <row r="12" spans="1:8" ht="45" customHeight="1">
      <c r="A12" s="11">
        <v>10</v>
      </c>
      <c r="B12" s="13" t="s">
        <v>145</v>
      </c>
      <c r="C12" s="11" t="s">
        <v>110</v>
      </c>
      <c r="D12" s="13" t="s">
        <v>155</v>
      </c>
      <c r="E12" s="13">
        <v>2</v>
      </c>
      <c r="F12" s="14" t="s">
        <v>156</v>
      </c>
      <c r="G12" s="18" t="s">
        <v>157</v>
      </c>
      <c r="H12" s="15" t="s">
        <v>148</v>
      </c>
    </row>
    <row r="13" spans="1:8" ht="45" customHeight="1">
      <c r="A13" s="11">
        <v>11</v>
      </c>
      <c r="B13" s="13" t="s">
        <v>145</v>
      </c>
      <c r="C13" s="11" t="s">
        <v>110</v>
      </c>
      <c r="D13" s="16" t="s">
        <v>158</v>
      </c>
      <c r="E13" s="13">
        <v>20</v>
      </c>
      <c r="F13" s="14" t="s">
        <v>159</v>
      </c>
      <c r="G13" s="19" t="s">
        <v>160</v>
      </c>
      <c r="H13" s="15" t="s">
        <v>148</v>
      </c>
    </row>
    <row r="14" spans="1:8" ht="120.75" customHeight="1">
      <c r="A14" s="11">
        <v>12</v>
      </c>
      <c r="B14" s="20" t="s">
        <v>161</v>
      </c>
      <c r="C14" s="11" t="s">
        <v>110</v>
      </c>
      <c r="D14" s="21" t="s">
        <v>162</v>
      </c>
      <c r="E14" s="22">
        <v>5</v>
      </c>
      <c r="F14" s="23" t="s">
        <v>163</v>
      </c>
      <c r="G14" s="20" t="s">
        <v>164</v>
      </c>
      <c r="H14" s="20" t="s">
        <v>165</v>
      </c>
    </row>
    <row r="15" spans="1:8" ht="120.75" customHeight="1">
      <c r="A15" s="11">
        <v>13</v>
      </c>
      <c r="B15" s="20" t="s">
        <v>161</v>
      </c>
      <c r="C15" s="11" t="s">
        <v>110</v>
      </c>
      <c r="D15" s="21" t="s">
        <v>27</v>
      </c>
      <c r="E15" s="22">
        <v>5</v>
      </c>
      <c r="F15" s="23" t="s">
        <v>163</v>
      </c>
      <c r="G15" s="20" t="s">
        <v>164</v>
      </c>
      <c r="H15" s="20" t="s">
        <v>165</v>
      </c>
    </row>
    <row r="16" spans="1:8" ht="120.75" customHeight="1">
      <c r="A16" s="11">
        <v>14</v>
      </c>
      <c r="B16" s="20" t="s">
        <v>161</v>
      </c>
      <c r="C16" s="11" t="s">
        <v>110</v>
      </c>
      <c r="D16" s="21" t="s">
        <v>166</v>
      </c>
      <c r="E16" s="22">
        <v>2</v>
      </c>
      <c r="F16" s="23" t="s">
        <v>163</v>
      </c>
      <c r="G16" s="20" t="s">
        <v>164</v>
      </c>
      <c r="H16" s="20" t="s">
        <v>165</v>
      </c>
    </row>
    <row r="17" spans="1:8" ht="45" customHeight="1">
      <c r="A17" s="11">
        <v>15</v>
      </c>
      <c r="B17" s="23" t="s">
        <v>167</v>
      </c>
      <c r="C17" s="11" t="s">
        <v>168</v>
      </c>
      <c r="D17" s="20" t="s">
        <v>22</v>
      </c>
      <c r="E17" s="20">
        <v>2</v>
      </c>
      <c r="F17" s="23" t="s">
        <v>169</v>
      </c>
      <c r="G17" s="20" t="s">
        <v>170</v>
      </c>
      <c r="H17" s="20" t="s">
        <v>171</v>
      </c>
    </row>
    <row r="18" spans="1:8" ht="45" customHeight="1">
      <c r="A18" s="11">
        <v>16</v>
      </c>
      <c r="B18" s="23" t="s">
        <v>167</v>
      </c>
      <c r="C18" s="11" t="s">
        <v>168</v>
      </c>
      <c r="D18" s="20" t="s">
        <v>172</v>
      </c>
      <c r="E18" s="20">
        <v>2</v>
      </c>
      <c r="F18" s="23" t="s">
        <v>173</v>
      </c>
      <c r="G18" s="20" t="s">
        <v>174</v>
      </c>
      <c r="H18" s="20" t="s">
        <v>171</v>
      </c>
    </row>
    <row r="19" spans="1:8" ht="45" customHeight="1">
      <c r="A19" s="11">
        <v>17</v>
      </c>
      <c r="B19" s="24" t="s">
        <v>175</v>
      </c>
      <c r="C19" s="11" t="s">
        <v>110</v>
      </c>
      <c r="D19" s="18" t="s">
        <v>176</v>
      </c>
      <c r="E19" s="18">
        <v>5</v>
      </c>
      <c r="F19" s="15" t="s">
        <v>177</v>
      </c>
      <c r="G19" s="18" t="s">
        <v>178</v>
      </c>
      <c r="H19" s="25" t="s">
        <v>179</v>
      </c>
    </row>
    <row r="20" spans="1:8" ht="45" customHeight="1">
      <c r="A20" s="11">
        <v>18</v>
      </c>
      <c r="B20" s="24" t="s">
        <v>175</v>
      </c>
      <c r="C20" s="11" t="s">
        <v>110</v>
      </c>
      <c r="D20" s="18" t="s">
        <v>180</v>
      </c>
      <c r="E20" s="18">
        <v>5</v>
      </c>
      <c r="F20" s="15" t="s">
        <v>181</v>
      </c>
      <c r="G20" s="18" t="s">
        <v>178</v>
      </c>
      <c r="H20" s="25" t="s">
        <v>179</v>
      </c>
    </row>
    <row r="21" spans="1:8" ht="45" customHeight="1">
      <c r="A21" s="11">
        <v>19</v>
      </c>
      <c r="B21" s="24" t="s">
        <v>175</v>
      </c>
      <c r="C21" s="11" t="s">
        <v>110</v>
      </c>
      <c r="D21" s="18" t="s">
        <v>182</v>
      </c>
      <c r="E21" s="18">
        <v>5</v>
      </c>
      <c r="F21" s="15" t="s">
        <v>183</v>
      </c>
      <c r="G21" s="18" t="s">
        <v>178</v>
      </c>
      <c r="H21" s="25" t="s">
        <v>179</v>
      </c>
    </row>
    <row r="22" spans="1:8" ht="45" customHeight="1">
      <c r="A22" s="11">
        <v>20</v>
      </c>
      <c r="B22" s="12" t="s">
        <v>184</v>
      </c>
      <c r="C22" s="11" t="s">
        <v>110</v>
      </c>
      <c r="D22" s="26" t="s">
        <v>185</v>
      </c>
      <c r="E22" s="13">
        <v>5</v>
      </c>
      <c r="F22" s="14" t="s">
        <v>186</v>
      </c>
      <c r="G22" s="13" t="s">
        <v>187</v>
      </c>
      <c r="H22" s="12" t="s">
        <v>188</v>
      </c>
    </row>
    <row r="23" spans="1:8" ht="45" customHeight="1">
      <c r="A23" s="11">
        <v>21</v>
      </c>
      <c r="B23" s="12" t="s">
        <v>184</v>
      </c>
      <c r="C23" s="11" t="s">
        <v>110</v>
      </c>
      <c r="D23" s="26" t="s">
        <v>189</v>
      </c>
      <c r="E23" s="13">
        <v>1</v>
      </c>
      <c r="F23" s="14" t="s">
        <v>190</v>
      </c>
      <c r="G23" s="13" t="s">
        <v>187</v>
      </c>
      <c r="H23" s="12" t="s">
        <v>188</v>
      </c>
    </row>
    <row r="24" spans="1:8" ht="45" customHeight="1">
      <c r="A24" s="11">
        <v>22</v>
      </c>
      <c r="B24" s="12" t="s">
        <v>184</v>
      </c>
      <c r="C24" s="11" t="s">
        <v>110</v>
      </c>
      <c r="D24" s="26" t="s">
        <v>191</v>
      </c>
      <c r="E24" s="13">
        <v>3</v>
      </c>
      <c r="F24" s="14" t="s">
        <v>192</v>
      </c>
      <c r="G24" s="13" t="s">
        <v>187</v>
      </c>
      <c r="H24" s="12" t="s">
        <v>188</v>
      </c>
    </row>
    <row r="25" spans="1:8" ht="45" customHeight="1">
      <c r="A25" s="11">
        <v>23</v>
      </c>
      <c r="B25" s="12" t="s">
        <v>184</v>
      </c>
      <c r="C25" s="11" t="s">
        <v>110</v>
      </c>
      <c r="D25" s="26" t="s">
        <v>193</v>
      </c>
      <c r="E25" s="13">
        <v>3</v>
      </c>
      <c r="F25" s="15" t="s">
        <v>194</v>
      </c>
      <c r="G25" s="13" t="s">
        <v>187</v>
      </c>
      <c r="H25" s="13" t="s">
        <v>195</v>
      </c>
    </row>
    <row r="26" spans="1:8" s="1" customFormat="1" ht="45" customHeight="1">
      <c r="A26" s="11">
        <v>24</v>
      </c>
      <c r="B26" s="27" t="s">
        <v>196</v>
      </c>
      <c r="C26" s="20" t="s">
        <v>197</v>
      </c>
      <c r="D26" s="13" t="s">
        <v>158</v>
      </c>
      <c r="E26" s="28">
        <v>5</v>
      </c>
      <c r="F26" s="14" t="s">
        <v>198</v>
      </c>
      <c r="G26" s="13" t="s">
        <v>199</v>
      </c>
      <c r="H26" s="13" t="s">
        <v>200</v>
      </c>
    </row>
    <row r="27" spans="1:8" s="1" customFormat="1" ht="45" customHeight="1">
      <c r="A27" s="11">
        <v>25</v>
      </c>
      <c r="B27" s="11" t="s">
        <v>201</v>
      </c>
      <c r="C27" s="20" t="s">
        <v>197</v>
      </c>
      <c r="D27" s="13" t="s">
        <v>202</v>
      </c>
      <c r="E27" s="13">
        <v>2</v>
      </c>
      <c r="F27" s="14" t="s">
        <v>203</v>
      </c>
      <c r="G27" s="13" t="s">
        <v>204</v>
      </c>
      <c r="H27" s="20" t="s">
        <v>205</v>
      </c>
    </row>
    <row r="28" spans="1:8" s="1" customFormat="1" ht="45" customHeight="1">
      <c r="A28" s="11">
        <v>26</v>
      </c>
      <c r="B28" s="11" t="s">
        <v>206</v>
      </c>
      <c r="C28" s="20" t="s">
        <v>197</v>
      </c>
      <c r="D28" s="21" t="s">
        <v>207</v>
      </c>
      <c r="E28" s="22">
        <v>2</v>
      </c>
      <c r="F28" s="23" t="s">
        <v>208</v>
      </c>
      <c r="G28" s="21" t="s">
        <v>209</v>
      </c>
      <c r="H28" s="21" t="s">
        <v>210</v>
      </c>
    </row>
    <row r="29" spans="1:8" s="1" customFormat="1" ht="45" customHeight="1">
      <c r="A29" s="11">
        <v>27</v>
      </c>
      <c r="B29" s="11" t="s">
        <v>211</v>
      </c>
      <c r="C29" s="20" t="s">
        <v>197</v>
      </c>
      <c r="D29" s="13" t="s">
        <v>212</v>
      </c>
      <c r="E29" s="22">
        <v>2</v>
      </c>
      <c r="F29" s="23" t="s">
        <v>213</v>
      </c>
      <c r="G29" s="20" t="s">
        <v>214</v>
      </c>
      <c r="H29" s="20" t="s">
        <v>215</v>
      </c>
    </row>
    <row r="30" spans="1:8" s="1" customFormat="1" ht="45" customHeight="1">
      <c r="A30" s="11">
        <v>28</v>
      </c>
      <c r="B30" s="11" t="s">
        <v>211</v>
      </c>
      <c r="C30" s="20" t="s">
        <v>197</v>
      </c>
      <c r="D30" s="13" t="s">
        <v>216</v>
      </c>
      <c r="E30" s="29">
        <v>1</v>
      </c>
      <c r="F30" s="23" t="s">
        <v>217</v>
      </c>
      <c r="G30" s="20" t="s">
        <v>218</v>
      </c>
      <c r="H30" s="20" t="s">
        <v>215</v>
      </c>
    </row>
    <row r="31" spans="1:8" s="1" customFormat="1" ht="45" customHeight="1">
      <c r="A31" s="11">
        <v>29</v>
      </c>
      <c r="B31" s="20" t="s">
        <v>219</v>
      </c>
      <c r="C31" s="20" t="s">
        <v>90</v>
      </c>
      <c r="D31" s="21" t="s">
        <v>220</v>
      </c>
      <c r="E31" s="21">
        <v>3</v>
      </c>
      <c r="F31" s="14" t="s">
        <v>221</v>
      </c>
      <c r="G31" s="21" t="s">
        <v>222</v>
      </c>
      <c r="H31" s="20" t="s">
        <v>223</v>
      </c>
    </row>
    <row r="32" spans="1:8" s="1" customFormat="1" ht="45" customHeight="1">
      <c r="A32" s="11">
        <v>30</v>
      </c>
      <c r="B32" s="20" t="s">
        <v>219</v>
      </c>
      <c r="C32" s="20" t="s">
        <v>90</v>
      </c>
      <c r="D32" s="21" t="s">
        <v>18</v>
      </c>
      <c r="E32" s="21">
        <v>1</v>
      </c>
      <c r="F32" s="14" t="s">
        <v>224</v>
      </c>
      <c r="G32" s="21" t="s">
        <v>225</v>
      </c>
      <c r="H32" s="20" t="s">
        <v>223</v>
      </c>
    </row>
    <row r="33" spans="1:8" s="1" customFormat="1" ht="45" customHeight="1">
      <c r="A33" s="11">
        <v>31</v>
      </c>
      <c r="B33" s="20" t="s">
        <v>219</v>
      </c>
      <c r="C33" s="20" t="s">
        <v>90</v>
      </c>
      <c r="D33" s="21" t="s">
        <v>226</v>
      </c>
      <c r="E33" s="21">
        <v>1</v>
      </c>
      <c r="F33" s="14" t="s">
        <v>227</v>
      </c>
      <c r="G33" s="21" t="s">
        <v>225</v>
      </c>
      <c r="H33" s="20" t="s">
        <v>223</v>
      </c>
    </row>
    <row r="34" spans="1:8" s="1" customFormat="1" ht="63" customHeight="1">
      <c r="A34" s="11">
        <v>32</v>
      </c>
      <c r="B34" s="20" t="s">
        <v>228</v>
      </c>
      <c r="C34" s="20" t="s">
        <v>90</v>
      </c>
      <c r="D34" s="17" t="s">
        <v>91</v>
      </c>
      <c r="E34" s="30">
        <v>1</v>
      </c>
      <c r="F34" s="15" t="s">
        <v>229</v>
      </c>
      <c r="G34" s="15" t="s">
        <v>230</v>
      </c>
      <c r="H34" s="20" t="s">
        <v>231</v>
      </c>
    </row>
    <row r="35" spans="1:8" s="1" customFormat="1" ht="45" customHeight="1">
      <c r="A35" s="11">
        <v>33</v>
      </c>
      <c r="B35" s="20" t="s">
        <v>228</v>
      </c>
      <c r="C35" s="20" t="s">
        <v>90</v>
      </c>
      <c r="D35" s="15" t="s">
        <v>232</v>
      </c>
      <c r="E35" s="31">
        <v>3</v>
      </c>
      <c r="F35" s="15" t="s">
        <v>233</v>
      </c>
      <c r="G35" s="18" t="s">
        <v>234</v>
      </c>
      <c r="H35" s="20" t="s">
        <v>231</v>
      </c>
    </row>
    <row r="36" spans="1:8" s="1" customFormat="1" ht="45" customHeight="1">
      <c r="A36" s="11">
        <v>34</v>
      </c>
      <c r="B36" s="20" t="s">
        <v>228</v>
      </c>
      <c r="C36" s="20" t="s">
        <v>90</v>
      </c>
      <c r="D36" s="15" t="s">
        <v>235</v>
      </c>
      <c r="E36" s="31">
        <v>2</v>
      </c>
      <c r="F36" s="15" t="s">
        <v>236</v>
      </c>
      <c r="G36" s="18" t="s">
        <v>237</v>
      </c>
      <c r="H36" s="20" t="s">
        <v>231</v>
      </c>
    </row>
    <row r="37" spans="1:8" s="1" customFormat="1" ht="45" customHeight="1">
      <c r="A37" s="11">
        <v>35</v>
      </c>
      <c r="B37" s="20" t="s">
        <v>228</v>
      </c>
      <c r="C37" s="20" t="s">
        <v>90</v>
      </c>
      <c r="D37" s="17" t="s">
        <v>238</v>
      </c>
      <c r="E37" s="30">
        <v>1</v>
      </c>
      <c r="F37" s="17" t="s">
        <v>173</v>
      </c>
      <c r="G37" s="15" t="s">
        <v>49</v>
      </c>
      <c r="H37" s="20" t="s">
        <v>231</v>
      </c>
    </row>
    <row r="38" spans="1:8" s="1" customFormat="1" ht="105" customHeight="1">
      <c r="A38" s="11">
        <v>36</v>
      </c>
      <c r="B38" s="20" t="s">
        <v>239</v>
      </c>
      <c r="C38" s="20" t="s">
        <v>90</v>
      </c>
      <c r="D38" s="21" t="s">
        <v>240</v>
      </c>
      <c r="E38" s="21">
        <v>10</v>
      </c>
      <c r="F38" s="14" t="s">
        <v>241</v>
      </c>
      <c r="G38" s="20" t="s">
        <v>242</v>
      </c>
      <c r="H38" s="20" t="s">
        <v>243</v>
      </c>
    </row>
    <row r="39" spans="1:8" s="1" customFormat="1" ht="105" customHeight="1">
      <c r="A39" s="11">
        <v>37</v>
      </c>
      <c r="B39" s="20" t="s">
        <v>239</v>
      </c>
      <c r="C39" s="20" t="s">
        <v>90</v>
      </c>
      <c r="D39" s="21" t="s">
        <v>244</v>
      </c>
      <c r="E39" s="21">
        <v>10</v>
      </c>
      <c r="F39" s="14" t="s">
        <v>245</v>
      </c>
      <c r="G39" s="20" t="s">
        <v>242</v>
      </c>
      <c r="H39" s="20" t="s">
        <v>243</v>
      </c>
    </row>
    <row r="40" spans="1:8" s="1" customFormat="1" ht="105" customHeight="1">
      <c r="A40" s="11">
        <v>38</v>
      </c>
      <c r="B40" s="20" t="s">
        <v>239</v>
      </c>
      <c r="C40" s="20" t="s">
        <v>90</v>
      </c>
      <c r="D40" s="21" t="s">
        <v>95</v>
      </c>
      <c r="E40" s="21">
        <v>5</v>
      </c>
      <c r="F40" s="14" t="s">
        <v>241</v>
      </c>
      <c r="G40" s="21" t="s">
        <v>246</v>
      </c>
      <c r="H40" s="20" t="s">
        <v>243</v>
      </c>
    </row>
    <row r="41" spans="1:8" s="1" customFormat="1" ht="45" customHeight="1">
      <c r="A41" s="11">
        <v>39</v>
      </c>
      <c r="B41" s="20" t="s">
        <v>247</v>
      </c>
      <c r="C41" s="20" t="s">
        <v>90</v>
      </c>
      <c r="D41" s="29" t="s">
        <v>248</v>
      </c>
      <c r="E41" s="20">
        <v>1</v>
      </c>
      <c r="F41" s="23" t="s">
        <v>249</v>
      </c>
      <c r="G41" s="20" t="s">
        <v>49</v>
      </c>
      <c r="H41" s="20" t="s">
        <v>250</v>
      </c>
    </row>
    <row r="42" spans="1:8" s="1" customFormat="1" ht="45" customHeight="1">
      <c r="A42" s="11">
        <v>40</v>
      </c>
      <c r="B42" s="20" t="s">
        <v>247</v>
      </c>
      <c r="C42" s="20" t="s">
        <v>90</v>
      </c>
      <c r="D42" s="29" t="s">
        <v>166</v>
      </c>
      <c r="E42" s="20">
        <v>2</v>
      </c>
      <c r="F42" s="23" t="s">
        <v>251</v>
      </c>
      <c r="G42" s="20" t="s">
        <v>49</v>
      </c>
      <c r="H42" s="20" t="s">
        <v>250</v>
      </c>
    </row>
    <row r="43" spans="1:8" s="1" customFormat="1" ht="45" customHeight="1">
      <c r="A43" s="11">
        <v>41</v>
      </c>
      <c r="B43" s="20" t="s">
        <v>252</v>
      </c>
      <c r="C43" s="20" t="s">
        <v>90</v>
      </c>
      <c r="D43" s="29" t="s">
        <v>166</v>
      </c>
      <c r="E43" s="20">
        <v>5</v>
      </c>
      <c r="F43" s="23" t="s">
        <v>253</v>
      </c>
      <c r="G43" s="20" t="s">
        <v>254</v>
      </c>
      <c r="H43" s="20" t="s">
        <v>255</v>
      </c>
    </row>
    <row r="44" spans="1:8" s="1" customFormat="1" ht="45" customHeight="1">
      <c r="A44" s="11">
        <v>42</v>
      </c>
      <c r="B44" s="13" t="s">
        <v>256</v>
      </c>
      <c r="C44" s="20" t="s">
        <v>90</v>
      </c>
      <c r="D44" s="28" t="s">
        <v>257</v>
      </c>
      <c r="E44" s="13">
        <v>10</v>
      </c>
      <c r="F44" s="14" t="s">
        <v>258</v>
      </c>
      <c r="G44" s="20" t="s">
        <v>259</v>
      </c>
      <c r="H44" s="13" t="s">
        <v>260</v>
      </c>
    </row>
    <row r="45" spans="1:8" s="1" customFormat="1" ht="45" customHeight="1">
      <c r="A45" s="11">
        <v>43</v>
      </c>
      <c r="B45" s="20" t="s">
        <v>261</v>
      </c>
      <c r="C45" s="20" t="s">
        <v>90</v>
      </c>
      <c r="D45" s="29" t="s">
        <v>166</v>
      </c>
      <c r="E45" s="20">
        <v>5</v>
      </c>
      <c r="F45" s="14" t="s">
        <v>258</v>
      </c>
      <c r="G45" s="20" t="s">
        <v>262</v>
      </c>
      <c r="H45" s="20" t="s">
        <v>263</v>
      </c>
    </row>
    <row r="46" spans="1:8" s="1" customFormat="1" ht="45" customHeight="1">
      <c r="A46" s="11">
        <v>44</v>
      </c>
      <c r="B46" s="20" t="s">
        <v>264</v>
      </c>
      <c r="C46" s="20" t="s">
        <v>90</v>
      </c>
      <c r="D46" s="21" t="s">
        <v>265</v>
      </c>
      <c r="E46" s="22">
        <v>2</v>
      </c>
      <c r="F46" s="14" t="s">
        <v>266</v>
      </c>
      <c r="G46" s="21">
        <v>7250</v>
      </c>
      <c r="H46" s="20" t="s">
        <v>267</v>
      </c>
    </row>
    <row r="47" spans="1:8" s="1" customFormat="1" ht="45" customHeight="1">
      <c r="A47" s="11">
        <v>45</v>
      </c>
      <c r="B47" s="20" t="s">
        <v>264</v>
      </c>
      <c r="C47" s="20" t="s">
        <v>90</v>
      </c>
      <c r="D47" s="21" t="s">
        <v>268</v>
      </c>
      <c r="E47" s="22">
        <v>2</v>
      </c>
      <c r="F47" s="14" t="s">
        <v>269</v>
      </c>
      <c r="G47" s="21">
        <v>7250</v>
      </c>
      <c r="H47" s="20" t="s">
        <v>267</v>
      </c>
    </row>
    <row r="48" spans="1:8" s="1" customFormat="1" ht="45" customHeight="1">
      <c r="A48" s="11">
        <v>46</v>
      </c>
      <c r="B48" s="21" t="s">
        <v>270</v>
      </c>
      <c r="C48" s="20" t="s">
        <v>271</v>
      </c>
      <c r="D48" s="13" t="s">
        <v>272</v>
      </c>
      <c r="E48" s="22">
        <v>8</v>
      </c>
      <c r="F48" s="32" t="s">
        <v>122</v>
      </c>
      <c r="G48" s="21" t="s">
        <v>170</v>
      </c>
      <c r="H48" s="21" t="s">
        <v>273</v>
      </c>
    </row>
    <row r="49" spans="1:8" s="1" customFormat="1" ht="45" customHeight="1">
      <c r="A49" s="11">
        <v>47</v>
      </c>
      <c r="B49" s="21" t="s">
        <v>274</v>
      </c>
      <c r="C49" s="20" t="s">
        <v>271</v>
      </c>
      <c r="D49" s="21" t="s">
        <v>275</v>
      </c>
      <c r="E49" s="22">
        <v>2</v>
      </c>
      <c r="F49" s="32" t="s">
        <v>276</v>
      </c>
      <c r="G49" s="21" t="s">
        <v>277</v>
      </c>
      <c r="H49" s="21" t="s">
        <v>278</v>
      </c>
    </row>
    <row r="50" spans="1:8" s="1" customFormat="1" ht="45" customHeight="1">
      <c r="A50" s="11">
        <v>48</v>
      </c>
      <c r="B50" s="21" t="s">
        <v>279</v>
      </c>
      <c r="C50" s="20" t="s">
        <v>271</v>
      </c>
      <c r="D50" s="21" t="s">
        <v>280</v>
      </c>
      <c r="E50" s="22">
        <v>4</v>
      </c>
      <c r="F50" s="32" t="s">
        <v>276</v>
      </c>
      <c r="G50" s="21" t="s">
        <v>281</v>
      </c>
      <c r="H50" s="21" t="s">
        <v>282</v>
      </c>
    </row>
    <row r="51" spans="1:8" s="1" customFormat="1" ht="139.5" customHeight="1">
      <c r="A51" s="11">
        <v>49</v>
      </c>
      <c r="B51" s="20" t="s">
        <v>283</v>
      </c>
      <c r="C51" s="20" t="s">
        <v>284</v>
      </c>
      <c r="D51" s="18" t="s">
        <v>285</v>
      </c>
      <c r="E51" s="33">
        <v>20</v>
      </c>
      <c r="F51" s="15" t="s">
        <v>286</v>
      </c>
      <c r="G51" s="15" t="s">
        <v>287</v>
      </c>
      <c r="H51" s="15" t="s">
        <v>288</v>
      </c>
    </row>
    <row r="52" spans="1:8" s="1" customFormat="1" ht="139.5" customHeight="1">
      <c r="A52" s="11">
        <v>50</v>
      </c>
      <c r="B52" s="20" t="s">
        <v>283</v>
      </c>
      <c r="C52" s="20" t="s">
        <v>284</v>
      </c>
      <c r="D52" s="18" t="s">
        <v>244</v>
      </c>
      <c r="E52" s="33">
        <v>4</v>
      </c>
      <c r="F52" s="15" t="s">
        <v>289</v>
      </c>
      <c r="G52" s="15" t="s">
        <v>287</v>
      </c>
      <c r="H52" s="15" t="s">
        <v>288</v>
      </c>
    </row>
    <row r="53" spans="1:8" s="1" customFormat="1" ht="139.5" customHeight="1">
      <c r="A53" s="11">
        <v>51</v>
      </c>
      <c r="B53" s="20" t="s">
        <v>283</v>
      </c>
      <c r="C53" s="20" t="s">
        <v>284</v>
      </c>
      <c r="D53" s="18" t="s">
        <v>290</v>
      </c>
      <c r="E53" s="33">
        <v>2</v>
      </c>
      <c r="F53" s="15" t="s">
        <v>291</v>
      </c>
      <c r="G53" s="15" t="s">
        <v>287</v>
      </c>
      <c r="H53" s="15" t="s">
        <v>288</v>
      </c>
    </row>
    <row r="54" spans="1:8" s="1" customFormat="1" ht="139.5" customHeight="1">
      <c r="A54" s="11">
        <v>52</v>
      </c>
      <c r="B54" s="20" t="s">
        <v>283</v>
      </c>
      <c r="C54" s="20" t="s">
        <v>284</v>
      </c>
      <c r="D54" s="18" t="s">
        <v>292</v>
      </c>
      <c r="E54" s="33">
        <v>2</v>
      </c>
      <c r="F54" s="15" t="s">
        <v>293</v>
      </c>
      <c r="G54" s="15" t="s">
        <v>287</v>
      </c>
      <c r="H54" s="15" t="s">
        <v>288</v>
      </c>
    </row>
    <row r="55" spans="1:8" s="1" customFormat="1" ht="139.5" customHeight="1">
      <c r="A55" s="11">
        <v>53</v>
      </c>
      <c r="B55" s="20" t="s">
        <v>283</v>
      </c>
      <c r="C55" s="20" t="s">
        <v>284</v>
      </c>
      <c r="D55" s="18" t="s">
        <v>117</v>
      </c>
      <c r="E55" s="33">
        <v>2</v>
      </c>
      <c r="F55" s="15" t="s">
        <v>294</v>
      </c>
      <c r="G55" s="15" t="s">
        <v>287</v>
      </c>
      <c r="H55" s="15" t="s">
        <v>288</v>
      </c>
    </row>
    <row r="56" spans="1:8" s="1" customFormat="1" ht="139.5" customHeight="1">
      <c r="A56" s="11">
        <v>54</v>
      </c>
      <c r="B56" s="20" t="s">
        <v>283</v>
      </c>
      <c r="C56" s="20" t="s">
        <v>284</v>
      </c>
      <c r="D56" s="18" t="s">
        <v>295</v>
      </c>
      <c r="E56" s="33">
        <v>2</v>
      </c>
      <c r="F56" s="15" t="s">
        <v>296</v>
      </c>
      <c r="G56" s="15" t="s">
        <v>287</v>
      </c>
      <c r="H56" s="15" t="s">
        <v>288</v>
      </c>
    </row>
    <row r="57" spans="1:8" s="1" customFormat="1" ht="45" customHeight="1">
      <c r="A57" s="11">
        <v>55</v>
      </c>
      <c r="B57" s="15" t="s">
        <v>297</v>
      </c>
      <c r="C57" s="20" t="s">
        <v>298</v>
      </c>
      <c r="D57" s="16" t="s">
        <v>299</v>
      </c>
      <c r="E57" s="34">
        <v>2</v>
      </c>
      <c r="F57" s="15" t="s">
        <v>300</v>
      </c>
      <c r="G57" s="15" t="s">
        <v>301</v>
      </c>
      <c r="H57" s="15" t="s">
        <v>302</v>
      </c>
    </row>
    <row r="58" spans="1:8" s="1" customFormat="1" ht="45" customHeight="1">
      <c r="A58" s="11">
        <v>56</v>
      </c>
      <c r="B58" s="15" t="s">
        <v>297</v>
      </c>
      <c r="C58" s="20" t="s">
        <v>298</v>
      </c>
      <c r="D58" s="16" t="s">
        <v>18</v>
      </c>
      <c r="E58" s="34">
        <v>2</v>
      </c>
      <c r="F58" s="15" t="s">
        <v>303</v>
      </c>
      <c r="G58" s="15" t="s">
        <v>304</v>
      </c>
      <c r="H58" s="15" t="s">
        <v>302</v>
      </c>
    </row>
    <row r="59" spans="1:8" s="1" customFormat="1" ht="45" customHeight="1">
      <c r="A59" s="11">
        <v>57</v>
      </c>
      <c r="B59" s="15" t="s">
        <v>297</v>
      </c>
      <c r="C59" s="20" t="s">
        <v>298</v>
      </c>
      <c r="D59" s="16" t="s">
        <v>305</v>
      </c>
      <c r="E59" s="34">
        <v>2</v>
      </c>
      <c r="F59" s="15" t="s">
        <v>306</v>
      </c>
      <c r="G59" s="15" t="s">
        <v>301</v>
      </c>
      <c r="H59" s="15" t="s">
        <v>302</v>
      </c>
    </row>
    <row r="60" spans="1:8" s="1" customFormat="1" ht="45" customHeight="1">
      <c r="A60" s="11">
        <v>58</v>
      </c>
      <c r="B60" s="15" t="s">
        <v>307</v>
      </c>
      <c r="C60" s="20" t="s">
        <v>298</v>
      </c>
      <c r="D60" s="16" t="s">
        <v>308</v>
      </c>
      <c r="E60" s="34">
        <v>10</v>
      </c>
      <c r="F60" s="15" t="s">
        <v>309</v>
      </c>
      <c r="G60" s="15" t="s">
        <v>310</v>
      </c>
      <c r="H60" s="15" t="s">
        <v>311</v>
      </c>
    </row>
    <row r="61" spans="1:8" s="1" customFormat="1" ht="45" customHeight="1">
      <c r="A61" s="11">
        <v>59</v>
      </c>
      <c r="B61" s="15" t="s">
        <v>307</v>
      </c>
      <c r="C61" s="20" t="s">
        <v>298</v>
      </c>
      <c r="D61" s="16" t="s">
        <v>305</v>
      </c>
      <c r="E61" s="34">
        <v>2</v>
      </c>
      <c r="F61" s="15" t="s">
        <v>306</v>
      </c>
      <c r="G61" s="15" t="s">
        <v>310</v>
      </c>
      <c r="H61" s="15" t="s">
        <v>311</v>
      </c>
    </row>
    <row r="62" spans="1:8" s="1" customFormat="1" ht="45" customHeight="1">
      <c r="A62" s="11">
        <v>60</v>
      </c>
      <c r="B62" s="15" t="s">
        <v>307</v>
      </c>
      <c r="C62" s="20" t="s">
        <v>298</v>
      </c>
      <c r="D62" s="16" t="s">
        <v>244</v>
      </c>
      <c r="E62" s="34">
        <v>2</v>
      </c>
      <c r="F62" s="15" t="s">
        <v>312</v>
      </c>
      <c r="G62" s="15" t="s">
        <v>310</v>
      </c>
      <c r="H62" s="15" t="s">
        <v>311</v>
      </c>
    </row>
    <row r="63" spans="1:8" s="1" customFormat="1" ht="45" customHeight="1">
      <c r="A63" s="11">
        <v>61</v>
      </c>
      <c r="B63" s="15" t="s">
        <v>313</v>
      </c>
      <c r="C63" s="20" t="s">
        <v>298</v>
      </c>
      <c r="D63" s="16" t="s">
        <v>314</v>
      </c>
      <c r="E63" s="34">
        <v>3</v>
      </c>
      <c r="F63" s="15" t="s">
        <v>312</v>
      </c>
      <c r="G63" s="15" t="s">
        <v>310</v>
      </c>
      <c r="H63" s="15" t="s">
        <v>315</v>
      </c>
    </row>
    <row r="64" spans="1:8" s="1" customFormat="1" ht="45" customHeight="1">
      <c r="A64" s="11">
        <v>62</v>
      </c>
      <c r="B64" s="15" t="s">
        <v>313</v>
      </c>
      <c r="C64" s="20" t="s">
        <v>298</v>
      </c>
      <c r="D64" s="16" t="s">
        <v>316</v>
      </c>
      <c r="E64" s="34">
        <v>5</v>
      </c>
      <c r="F64" s="15" t="s">
        <v>317</v>
      </c>
      <c r="G64" s="15" t="s">
        <v>310</v>
      </c>
      <c r="H64" s="15" t="s">
        <v>315</v>
      </c>
    </row>
    <row r="65" spans="1:8" s="1" customFormat="1" ht="45" customHeight="1">
      <c r="A65" s="11">
        <v>63</v>
      </c>
      <c r="B65" s="20" t="s">
        <v>318</v>
      </c>
      <c r="C65" s="20" t="s">
        <v>298</v>
      </c>
      <c r="D65" s="25" t="s">
        <v>319</v>
      </c>
      <c r="E65" s="35">
        <v>1</v>
      </c>
      <c r="F65" s="24" t="s">
        <v>320</v>
      </c>
      <c r="G65" s="24" t="s">
        <v>321</v>
      </c>
      <c r="H65" s="24" t="s">
        <v>322</v>
      </c>
    </row>
    <row r="66" spans="1:8" s="1" customFormat="1" ht="45" customHeight="1">
      <c r="A66" s="11">
        <v>64</v>
      </c>
      <c r="B66" s="20" t="s">
        <v>318</v>
      </c>
      <c r="C66" s="20" t="s">
        <v>298</v>
      </c>
      <c r="D66" s="25" t="s">
        <v>323</v>
      </c>
      <c r="E66" s="35">
        <v>5</v>
      </c>
      <c r="F66" s="24" t="s">
        <v>324</v>
      </c>
      <c r="G66" s="24" t="s">
        <v>321</v>
      </c>
      <c r="H66" s="24" t="s">
        <v>322</v>
      </c>
    </row>
    <row r="67" spans="1:8" s="1" customFormat="1" ht="45" customHeight="1">
      <c r="A67" s="11">
        <v>65</v>
      </c>
      <c r="B67" s="20" t="s">
        <v>318</v>
      </c>
      <c r="C67" s="20" t="s">
        <v>298</v>
      </c>
      <c r="D67" s="16" t="s">
        <v>325</v>
      </c>
      <c r="E67" s="35">
        <v>5</v>
      </c>
      <c r="F67" s="24" t="s">
        <v>326</v>
      </c>
      <c r="G67" s="24" t="s">
        <v>310</v>
      </c>
      <c r="H67" s="24" t="s">
        <v>322</v>
      </c>
    </row>
    <row r="68" spans="1:8" s="1" customFormat="1" ht="45" customHeight="1">
      <c r="A68" s="11">
        <v>66</v>
      </c>
      <c r="B68" s="20" t="s">
        <v>318</v>
      </c>
      <c r="C68" s="20" t="s">
        <v>298</v>
      </c>
      <c r="D68" s="25" t="s">
        <v>327</v>
      </c>
      <c r="E68" s="35">
        <v>1</v>
      </c>
      <c r="F68" s="24" t="s">
        <v>328</v>
      </c>
      <c r="G68" s="24" t="s">
        <v>310</v>
      </c>
      <c r="H68" s="24" t="s">
        <v>322</v>
      </c>
    </row>
    <row r="69" spans="1:8" s="1" customFormat="1" ht="45" customHeight="1">
      <c r="A69" s="11">
        <v>67</v>
      </c>
      <c r="B69" s="20" t="s">
        <v>329</v>
      </c>
      <c r="C69" s="20" t="s">
        <v>330</v>
      </c>
      <c r="D69" s="36" t="s">
        <v>244</v>
      </c>
      <c r="E69" s="37">
        <v>1</v>
      </c>
      <c r="F69" s="38" t="s">
        <v>331</v>
      </c>
      <c r="G69" s="37" t="s">
        <v>332</v>
      </c>
      <c r="H69" s="20" t="s">
        <v>333</v>
      </c>
    </row>
    <row r="70" spans="1:8" s="1" customFormat="1" ht="45" customHeight="1">
      <c r="A70" s="11">
        <v>68</v>
      </c>
      <c r="B70" s="20" t="s">
        <v>329</v>
      </c>
      <c r="C70" s="20" t="s">
        <v>330</v>
      </c>
      <c r="D70" s="36" t="s">
        <v>334</v>
      </c>
      <c r="E70" s="37">
        <v>1</v>
      </c>
      <c r="F70" s="38" t="s">
        <v>331</v>
      </c>
      <c r="G70" s="37" t="s">
        <v>335</v>
      </c>
      <c r="H70" s="20" t="s">
        <v>333</v>
      </c>
    </row>
    <row r="71" spans="1:8" s="1" customFormat="1" ht="45" customHeight="1">
      <c r="A71" s="11">
        <v>69</v>
      </c>
      <c r="B71" s="20" t="s">
        <v>329</v>
      </c>
      <c r="C71" s="20" t="s">
        <v>330</v>
      </c>
      <c r="D71" s="36" t="s">
        <v>216</v>
      </c>
      <c r="E71" s="37">
        <v>1</v>
      </c>
      <c r="F71" s="39" t="s">
        <v>336</v>
      </c>
      <c r="G71" s="36" t="s">
        <v>337</v>
      </c>
      <c r="H71" s="20" t="s">
        <v>333</v>
      </c>
    </row>
    <row r="72" spans="1:8" s="1" customFormat="1" ht="45" customHeight="1">
      <c r="A72" s="11">
        <v>70</v>
      </c>
      <c r="B72" s="20" t="s">
        <v>329</v>
      </c>
      <c r="C72" s="20" t="s">
        <v>330</v>
      </c>
      <c r="D72" s="40" t="s">
        <v>338</v>
      </c>
      <c r="E72" s="40">
        <v>2</v>
      </c>
      <c r="F72" s="39" t="s">
        <v>339</v>
      </c>
      <c r="G72" s="18" t="s">
        <v>49</v>
      </c>
      <c r="H72" s="20" t="s">
        <v>333</v>
      </c>
    </row>
    <row r="73" spans="1:8" s="1" customFormat="1" ht="75" customHeight="1">
      <c r="A73" s="11">
        <v>71</v>
      </c>
      <c r="B73" s="20" t="s">
        <v>340</v>
      </c>
      <c r="C73" s="20" t="s">
        <v>330</v>
      </c>
      <c r="D73" s="18" t="s">
        <v>341</v>
      </c>
      <c r="E73" s="20">
        <v>2</v>
      </c>
      <c r="F73" s="15" t="s">
        <v>342</v>
      </c>
      <c r="G73" s="18" t="s">
        <v>49</v>
      </c>
      <c r="H73" s="20" t="s">
        <v>343</v>
      </c>
    </row>
    <row r="74" spans="1:8" s="1" customFormat="1" ht="45" customHeight="1">
      <c r="A74" s="11">
        <v>72</v>
      </c>
      <c r="B74" s="21" t="s">
        <v>344</v>
      </c>
      <c r="C74" s="21" t="s">
        <v>330</v>
      </c>
      <c r="D74" s="18" t="s">
        <v>345</v>
      </c>
      <c r="E74" s="20">
        <v>4</v>
      </c>
      <c r="F74" s="15" t="s">
        <v>346</v>
      </c>
      <c r="G74" s="20" t="s">
        <v>347</v>
      </c>
      <c r="H74" s="20" t="s">
        <v>348</v>
      </c>
    </row>
    <row r="75" spans="1:8" s="1" customFormat="1" ht="114" customHeight="1">
      <c r="A75" s="11">
        <v>73</v>
      </c>
      <c r="B75" s="41" t="s">
        <v>349</v>
      </c>
      <c r="C75" s="20" t="s">
        <v>350</v>
      </c>
      <c r="D75" s="18" t="s">
        <v>351</v>
      </c>
      <c r="E75" s="22">
        <v>3</v>
      </c>
      <c r="F75" s="42" t="s">
        <v>352</v>
      </c>
      <c r="G75" s="18" t="s">
        <v>353</v>
      </c>
      <c r="H75" s="41" t="s">
        <v>354</v>
      </c>
    </row>
    <row r="76" spans="1:8" s="1" customFormat="1" ht="45" customHeight="1">
      <c r="A76" s="11">
        <v>74</v>
      </c>
      <c r="B76" s="41" t="s">
        <v>355</v>
      </c>
      <c r="C76" s="20" t="s">
        <v>350</v>
      </c>
      <c r="D76" s="18" t="s">
        <v>356</v>
      </c>
      <c r="E76" s="18">
        <v>15</v>
      </c>
      <c r="F76" s="39" t="s">
        <v>357</v>
      </c>
      <c r="G76" s="18" t="s">
        <v>358</v>
      </c>
      <c r="H76" s="41" t="s">
        <v>359</v>
      </c>
    </row>
    <row r="77" spans="1:8" s="1" customFormat="1" ht="45" customHeight="1">
      <c r="A77" s="11">
        <v>75</v>
      </c>
      <c r="B77" s="41" t="s">
        <v>355</v>
      </c>
      <c r="C77" s="20" t="s">
        <v>350</v>
      </c>
      <c r="D77" s="18" t="s">
        <v>360</v>
      </c>
      <c r="E77" s="18">
        <v>15</v>
      </c>
      <c r="F77" s="39" t="s">
        <v>357</v>
      </c>
      <c r="G77" s="18" t="s">
        <v>358</v>
      </c>
      <c r="H77" s="41" t="s">
        <v>359</v>
      </c>
    </row>
    <row r="78" spans="1:8" s="1" customFormat="1" ht="45" customHeight="1">
      <c r="A78" s="11">
        <v>76</v>
      </c>
      <c r="B78" s="41" t="s">
        <v>355</v>
      </c>
      <c r="C78" s="20" t="s">
        <v>350</v>
      </c>
      <c r="D78" s="18" t="s">
        <v>212</v>
      </c>
      <c r="E78" s="18">
        <v>15</v>
      </c>
      <c r="F78" s="39" t="s">
        <v>357</v>
      </c>
      <c r="G78" s="18" t="s">
        <v>358</v>
      </c>
      <c r="H78" s="41" t="s">
        <v>359</v>
      </c>
    </row>
    <row r="79" spans="1:8" s="1" customFormat="1" ht="45" customHeight="1">
      <c r="A79" s="11">
        <v>77</v>
      </c>
      <c r="B79" s="36" t="s">
        <v>361</v>
      </c>
      <c r="C79" s="21" t="s">
        <v>350</v>
      </c>
      <c r="D79" s="19" t="s">
        <v>362</v>
      </c>
      <c r="E79" s="19">
        <v>2</v>
      </c>
      <c r="F79" s="39" t="s">
        <v>363</v>
      </c>
      <c r="G79" s="19" t="s">
        <v>49</v>
      </c>
      <c r="H79" s="36" t="s">
        <v>364</v>
      </c>
    </row>
    <row r="80" spans="1:8" s="1" customFormat="1" ht="58.5" customHeight="1">
      <c r="A80" s="11">
        <v>78</v>
      </c>
      <c r="B80" s="43" t="s">
        <v>365</v>
      </c>
      <c r="C80" s="20" t="s">
        <v>350</v>
      </c>
      <c r="D80" s="43" t="s">
        <v>366</v>
      </c>
      <c r="E80" s="18">
        <v>1</v>
      </c>
      <c r="F80" s="44" t="s">
        <v>367</v>
      </c>
      <c r="G80" s="45" t="s">
        <v>368</v>
      </c>
      <c r="H80" s="20" t="s">
        <v>369</v>
      </c>
    </row>
    <row r="81" spans="1:8" s="1" customFormat="1" ht="58.5" customHeight="1">
      <c r="A81" s="11">
        <v>79</v>
      </c>
      <c r="B81" s="43" t="s">
        <v>365</v>
      </c>
      <c r="C81" s="20" t="s">
        <v>350</v>
      </c>
      <c r="D81" s="43" t="s">
        <v>370</v>
      </c>
      <c r="E81" s="18">
        <v>3</v>
      </c>
      <c r="F81" s="44" t="s">
        <v>367</v>
      </c>
      <c r="G81" s="45" t="s">
        <v>371</v>
      </c>
      <c r="H81" s="20" t="s">
        <v>369</v>
      </c>
    </row>
    <row r="82" spans="1:8" s="1" customFormat="1" ht="58.5" customHeight="1">
      <c r="A82" s="11">
        <v>80</v>
      </c>
      <c r="B82" s="43" t="s">
        <v>365</v>
      </c>
      <c r="C82" s="20" t="s">
        <v>350</v>
      </c>
      <c r="D82" s="43" t="s">
        <v>238</v>
      </c>
      <c r="E82" s="18">
        <v>1</v>
      </c>
      <c r="F82" s="44" t="s">
        <v>372</v>
      </c>
      <c r="G82" s="45" t="s">
        <v>371</v>
      </c>
      <c r="H82" s="20" t="s">
        <v>369</v>
      </c>
    </row>
    <row r="83" spans="1:8" s="1" customFormat="1" ht="45" customHeight="1">
      <c r="A83" s="11">
        <v>81</v>
      </c>
      <c r="B83" s="43" t="s">
        <v>373</v>
      </c>
      <c r="C83" s="20" t="s">
        <v>350</v>
      </c>
      <c r="D83" s="43" t="s">
        <v>374</v>
      </c>
      <c r="E83" s="18">
        <v>2</v>
      </c>
      <c r="F83" s="44" t="s">
        <v>258</v>
      </c>
      <c r="G83" s="45" t="s">
        <v>375</v>
      </c>
      <c r="H83" s="46" t="s">
        <v>376</v>
      </c>
    </row>
    <row r="84" spans="1:8" s="1" customFormat="1" ht="45" customHeight="1">
      <c r="A84" s="11">
        <v>82</v>
      </c>
      <c r="B84" s="43" t="s">
        <v>373</v>
      </c>
      <c r="C84" s="20" t="s">
        <v>350</v>
      </c>
      <c r="D84" s="43" t="s">
        <v>377</v>
      </c>
      <c r="E84" s="36">
        <v>10</v>
      </c>
      <c r="F84" s="44" t="s">
        <v>258</v>
      </c>
      <c r="G84" s="45" t="s">
        <v>378</v>
      </c>
      <c r="H84" s="46" t="s">
        <v>376</v>
      </c>
    </row>
    <row r="85" spans="1:8" s="1" customFormat="1" ht="45" customHeight="1">
      <c r="A85" s="11">
        <v>83</v>
      </c>
      <c r="B85" s="43" t="s">
        <v>373</v>
      </c>
      <c r="C85" s="20" t="s">
        <v>350</v>
      </c>
      <c r="D85" s="43" t="s">
        <v>379</v>
      </c>
      <c r="E85" s="36">
        <v>50</v>
      </c>
      <c r="F85" s="44" t="s">
        <v>258</v>
      </c>
      <c r="G85" s="45" t="s">
        <v>380</v>
      </c>
      <c r="H85" s="46" t="s">
        <v>376</v>
      </c>
    </row>
    <row r="86" spans="1:8" s="1" customFormat="1" ht="45" customHeight="1">
      <c r="A86" s="11">
        <v>84</v>
      </c>
      <c r="B86" s="43" t="s">
        <v>373</v>
      </c>
      <c r="C86" s="20" t="s">
        <v>350</v>
      </c>
      <c r="D86" s="43" t="s">
        <v>18</v>
      </c>
      <c r="E86" s="36">
        <v>1</v>
      </c>
      <c r="F86" s="44" t="s">
        <v>381</v>
      </c>
      <c r="G86" s="45" t="s">
        <v>49</v>
      </c>
      <c r="H86" s="46" t="s">
        <v>376</v>
      </c>
    </row>
    <row r="87" spans="1:8" s="1" customFormat="1" ht="204" customHeight="1">
      <c r="A87" s="11">
        <v>85</v>
      </c>
      <c r="B87" s="43" t="s">
        <v>382</v>
      </c>
      <c r="C87" s="21" t="s">
        <v>350</v>
      </c>
      <c r="D87" s="43" t="s">
        <v>244</v>
      </c>
      <c r="E87" s="41">
        <v>2</v>
      </c>
      <c r="F87" s="44" t="s">
        <v>258</v>
      </c>
      <c r="G87" s="45" t="s">
        <v>383</v>
      </c>
      <c r="H87" s="46" t="s">
        <v>384</v>
      </c>
    </row>
    <row r="88" spans="1:8" s="1" customFormat="1" ht="45" customHeight="1">
      <c r="A88" s="11">
        <v>86</v>
      </c>
      <c r="B88" s="15" t="s">
        <v>385</v>
      </c>
      <c r="C88" s="20" t="s">
        <v>120</v>
      </c>
      <c r="D88" s="17" t="s">
        <v>244</v>
      </c>
      <c r="E88" s="30">
        <v>1</v>
      </c>
      <c r="F88" s="17" t="s">
        <v>276</v>
      </c>
      <c r="G88" s="31">
        <v>4000</v>
      </c>
      <c r="H88" s="15" t="s">
        <v>386</v>
      </c>
    </row>
    <row r="89" spans="1:8" s="1" customFormat="1" ht="45" customHeight="1">
      <c r="A89" s="11">
        <v>87</v>
      </c>
      <c r="B89" s="15" t="s">
        <v>385</v>
      </c>
      <c r="C89" s="20" t="s">
        <v>120</v>
      </c>
      <c r="D89" s="17" t="s">
        <v>387</v>
      </c>
      <c r="E89" s="30">
        <v>1</v>
      </c>
      <c r="F89" s="17" t="s">
        <v>276</v>
      </c>
      <c r="G89" s="31">
        <v>4500</v>
      </c>
      <c r="H89" s="15" t="s">
        <v>386</v>
      </c>
    </row>
    <row r="90" spans="1:8" s="1" customFormat="1" ht="45" customHeight="1">
      <c r="A90" s="11">
        <v>88</v>
      </c>
      <c r="B90" s="24" t="s">
        <v>388</v>
      </c>
      <c r="C90" s="20" t="s">
        <v>120</v>
      </c>
      <c r="D90" s="17" t="s">
        <v>389</v>
      </c>
      <c r="E90" s="30">
        <v>3</v>
      </c>
      <c r="F90" s="17" t="s">
        <v>390</v>
      </c>
      <c r="G90" s="31">
        <v>7000</v>
      </c>
      <c r="H90" s="24" t="s">
        <v>391</v>
      </c>
    </row>
    <row r="91" spans="1:8" s="1" customFormat="1" ht="45" customHeight="1">
      <c r="A91" s="11">
        <v>89</v>
      </c>
      <c r="B91" s="24" t="s">
        <v>388</v>
      </c>
      <c r="C91" s="20" t="s">
        <v>120</v>
      </c>
      <c r="D91" s="17" t="s">
        <v>26</v>
      </c>
      <c r="E91" s="30">
        <v>3</v>
      </c>
      <c r="F91" s="17" t="s">
        <v>390</v>
      </c>
      <c r="G91" s="15" t="s">
        <v>392</v>
      </c>
      <c r="H91" s="24" t="s">
        <v>391</v>
      </c>
    </row>
    <row r="92" spans="1:8" s="1" customFormat="1" ht="45" customHeight="1">
      <c r="A92" s="11">
        <v>90</v>
      </c>
      <c r="B92" s="47" t="s">
        <v>393</v>
      </c>
      <c r="C92" s="20" t="s">
        <v>10</v>
      </c>
      <c r="D92" s="48" t="s">
        <v>394</v>
      </c>
      <c r="E92" s="20">
        <v>1</v>
      </c>
      <c r="F92" s="23" t="s">
        <v>395</v>
      </c>
      <c r="G92" s="20" t="s">
        <v>396</v>
      </c>
      <c r="H92" s="20" t="s">
        <v>397</v>
      </c>
    </row>
    <row r="93" spans="1:8" s="1" customFormat="1" ht="45" customHeight="1">
      <c r="A93" s="11">
        <v>91</v>
      </c>
      <c r="B93" s="47" t="s">
        <v>393</v>
      </c>
      <c r="C93" s="20" t="s">
        <v>10</v>
      </c>
      <c r="D93" s="48" t="s">
        <v>398</v>
      </c>
      <c r="E93" s="20">
        <v>1</v>
      </c>
      <c r="F93" s="23" t="s">
        <v>399</v>
      </c>
      <c r="G93" s="20" t="s">
        <v>396</v>
      </c>
      <c r="H93" s="20" t="s">
        <v>397</v>
      </c>
    </row>
    <row r="94" spans="1:8" s="1" customFormat="1" ht="45" customHeight="1">
      <c r="A94" s="11">
        <v>92</v>
      </c>
      <c r="B94" s="47" t="s">
        <v>400</v>
      </c>
      <c r="C94" s="20" t="s">
        <v>10</v>
      </c>
      <c r="D94" s="48" t="s">
        <v>401</v>
      </c>
      <c r="E94" s="20">
        <v>5</v>
      </c>
      <c r="F94" s="23" t="s">
        <v>402</v>
      </c>
      <c r="G94" s="48" t="s">
        <v>403</v>
      </c>
      <c r="H94" s="47" t="s">
        <v>404</v>
      </c>
    </row>
    <row r="95" spans="1:8" s="1" customFormat="1" ht="45" customHeight="1">
      <c r="A95" s="11">
        <v>93</v>
      </c>
      <c r="B95" s="47" t="s">
        <v>400</v>
      </c>
      <c r="C95" s="20" t="s">
        <v>10</v>
      </c>
      <c r="D95" s="48" t="s">
        <v>405</v>
      </c>
      <c r="E95" s="20">
        <v>4</v>
      </c>
      <c r="F95" s="23" t="s">
        <v>406</v>
      </c>
      <c r="G95" s="48" t="s">
        <v>407</v>
      </c>
      <c r="H95" s="47" t="s">
        <v>404</v>
      </c>
    </row>
    <row r="96" spans="1:8" s="1" customFormat="1" ht="45" customHeight="1">
      <c r="A96" s="11">
        <v>94</v>
      </c>
      <c r="B96" s="47" t="s">
        <v>408</v>
      </c>
      <c r="C96" s="20" t="s">
        <v>10</v>
      </c>
      <c r="D96" s="48" t="s">
        <v>11</v>
      </c>
      <c r="E96" s="20">
        <v>20</v>
      </c>
      <c r="F96" s="23" t="s">
        <v>409</v>
      </c>
      <c r="G96" s="48" t="s">
        <v>407</v>
      </c>
      <c r="H96" s="47" t="s">
        <v>410</v>
      </c>
    </row>
    <row r="97" spans="1:8" s="1" customFormat="1" ht="45" customHeight="1">
      <c r="A97" s="11">
        <v>95</v>
      </c>
      <c r="B97" s="47" t="s">
        <v>408</v>
      </c>
      <c r="C97" s="20" t="s">
        <v>10</v>
      </c>
      <c r="D97" s="48" t="s">
        <v>411</v>
      </c>
      <c r="E97" s="20">
        <v>5</v>
      </c>
      <c r="F97" s="23" t="s">
        <v>412</v>
      </c>
      <c r="G97" s="48" t="s">
        <v>407</v>
      </c>
      <c r="H97" s="47" t="s">
        <v>410</v>
      </c>
    </row>
    <row r="98" spans="1:8" s="1" customFormat="1" ht="45" customHeight="1">
      <c r="A98" s="11">
        <v>96</v>
      </c>
      <c r="B98" s="20" t="s">
        <v>413</v>
      </c>
      <c r="C98" s="20" t="s">
        <v>21</v>
      </c>
      <c r="D98" s="36" t="s">
        <v>414</v>
      </c>
      <c r="E98" s="36">
        <v>2</v>
      </c>
      <c r="F98" s="49" t="s">
        <v>415</v>
      </c>
      <c r="G98" s="18" t="s">
        <v>416</v>
      </c>
      <c r="H98" s="20" t="s">
        <v>417</v>
      </c>
    </row>
    <row r="99" spans="1:8" s="1" customFormat="1" ht="45" customHeight="1">
      <c r="A99" s="11">
        <v>97</v>
      </c>
      <c r="B99" s="20" t="s">
        <v>413</v>
      </c>
      <c r="C99" s="20" t="s">
        <v>21</v>
      </c>
      <c r="D99" s="36" t="s">
        <v>418</v>
      </c>
      <c r="E99" s="36">
        <v>2</v>
      </c>
      <c r="F99" s="49" t="s">
        <v>419</v>
      </c>
      <c r="G99" s="18" t="s">
        <v>416</v>
      </c>
      <c r="H99" s="20" t="s">
        <v>417</v>
      </c>
    </row>
    <row r="100" spans="1:8" s="1" customFormat="1" ht="45" customHeight="1">
      <c r="A100" s="11">
        <v>98</v>
      </c>
      <c r="B100" s="20" t="s">
        <v>413</v>
      </c>
      <c r="C100" s="20" t="s">
        <v>21</v>
      </c>
      <c r="D100" s="36" t="s">
        <v>420</v>
      </c>
      <c r="E100" s="36">
        <v>2</v>
      </c>
      <c r="F100" s="49" t="s">
        <v>421</v>
      </c>
      <c r="G100" s="18" t="s">
        <v>416</v>
      </c>
      <c r="H100" s="20" t="s">
        <v>417</v>
      </c>
    </row>
    <row r="101" spans="1:8" s="1" customFormat="1" ht="45" customHeight="1">
      <c r="A101" s="11">
        <v>99</v>
      </c>
      <c r="B101" s="20" t="s">
        <v>413</v>
      </c>
      <c r="C101" s="20" t="s">
        <v>21</v>
      </c>
      <c r="D101" s="36" t="s">
        <v>422</v>
      </c>
      <c r="E101" s="36">
        <v>5</v>
      </c>
      <c r="F101" s="49" t="s">
        <v>423</v>
      </c>
      <c r="G101" s="18" t="s">
        <v>424</v>
      </c>
      <c r="H101" s="20" t="s">
        <v>417</v>
      </c>
    </row>
    <row r="102" spans="1:8" s="1" customFormat="1" ht="45" customHeight="1">
      <c r="A102" s="11">
        <v>100</v>
      </c>
      <c r="B102" s="20" t="s">
        <v>413</v>
      </c>
      <c r="C102" s="20" t="s">
        <v>21</v>
      </c>
      <c r="D102" s="36" t="s">
        <v>425</v>
      </c>
      <c r="E102" s="36">
        <v>3</v>
      </c>
      <c r="F102" s="49" t="s">
        <v>426</v>
      </c>
      <c r="G102" s="18" t="s">
        <v>416</v>
      </c>
      <c r="H102" s="20" t="s">
        <v>417</v>
      </c>
    </row>
    <row r="103" spans="1:8" s="1" customFormat="1" ht="45" customHeight="1">
      <c r="A103" s="11">
        <v>101</v>
      </c>
      <c r="B103" s="20" t="s">
        <v>413</v>
      </c>
      <c r="C103" s="20" t="s">
        <v>21</v>
      </c>
      <c r="D103" s="36" t="s">
        <v>427</v>
      </c>
      <c r="E103" s="36">
        <v>5</v>
      </c>
      <c r="F103" s="49" t="s">
        <v>428</v>
      </c>
      <c r="G103" s="18" t="s">
        <v>424</v>
      </c>
      <c r="H103" s="20" t="s">
        <v>417</v>
      </c>
    </row>
    <row r="104" spans="1:8" s="1" customFormat="1" ht="45" customHeight="1">
      <c r="A104" s="11">
        <v>102</v>
      </c>
      <c r="B104" s="20" t="s">
        <v>413</v>
      </c>
      <c r="C104" s="20" t="s">
        <v>21</v>
      </c>
      <c r="D104" s="36" t="s">
        <v>429</v>
      </c>
      <c r="E104" s="36">
        <v>10</v>
      </c>
      <c r="F104" s="49" t="s">
        <v>430</v>
      </c>
      <c r="G104" s="18" t="s">
        <v>424</v>
      </c>
      <c r="H104" s="20" t="s">
        <v>417</v>
      </c>
    </row>
    <row r="105" spans="1:8" s="1" customFormat="1" ht="45" customHeight="1">
      <c r="A105" s="11">
        <v>103</v>
      </c>
      <c r="B105" s="21" t="s">
        <v>431</v>
      </c>
      <c r="C105" s="21" t="s">
        <v>21</v>
      </c>
      <c r="D105" s="18" t="s">
        <v>314</v>
      </c>
      <c r="E105" s="18">
        <v>2</v>
      </c>
      <c r="F105" s="23" t="s">
        <v>432</v>
      </c>
      <c r="G105" s="20" t="s">
        <v>433</v>
      </c>
      <c r="H105" s="20" t="s">
        <v>434</v>
      </c>
    </row>
    <row r="106" spans="1:8" s="1" customFormat="1" ht="45" customHeight="1">
      <c r="A106" s="11">
        <v>104</v>
      </c>
      <c r="B106" s="20" t="s">
        <v>435</v>
      </c>
      <c r="C106" s="20" t="s">
        <v>21</v>
      </c>
      <c r="D106" s="18" t="s">
        <v>314</v>
      </c>
      <c r="E106" s="18">
        <v>1</v>
      </c>
      <c r="F106" s="24" t="s">
        <v>436</v>
      </c>
      <c r="G106" s="18" t="s">
        <v>437</v>
      </c>
      <c r="H106" s="20" t="s">
        <v>438</v>
      </c>
    </row>
    <row r="107" spans="1:8" s="1" customFormat="1" ht="45" customHeight="1">
      <c r="A107" s="11">
        <v>105</v>
      </c>
      <c r="B107" s="20" t="s">
        <v>435</v>
      </c>
      <c r="C107" s="20" t="s">
        <v>21</v>
      </c>
      <c r="D107" s="18" t="s">
        <v>26</v>
      </c>
      <c r="E107" s="18">
        <v>5</v>
      </c>
      <c r="F107" s="24" t="s">
        <v>439</v>
      </c>
      <c r="G107" s="18" t="s">
        <v>440</v>
      </c>
      <c r="H107" s="20" t="s">
        <v>438</v>
      </c>
    </row>
    <row r="108" spans="1:8" s="1" customFormat="1" ht="45" customHeight="1">
      <c r="A108" s="11">
        <v>106</v>
      </c>
      <c r="B108" s="20" t="s">
        <v>441</v>
      </c>
      <c r="C108" s="20" t="s">
        <v>21</v>
      </c>
      <c r="D108" s="18" t="s">
        <v>442</v>
      </c>
      <c r="E108" s="18">
        <v>2</v>
      </c>
      <c r="F108" s="24" t="s">
        <v>443</v>
      </c>
      <c r="G108" s="18" t="s">
        <v>444</v>
      </c>
      <c r="H108" s="20" t="s">
        <v>445</v>
      </c>
    </row>
    <row r="109" spans="1:8" s="1" customFormat="1" ht="45" customHeight="1">
      <c r="A109" s="11">
        <v>107</v>
      </c>
      <c r="B109" s="20" t="s">
        <v>441</v>
      </c>
      <c r="C109" s="20" t="s">
        <v>21</v>
      </c>
      <c r="D109" s="18" t="s">
        <v>18</v>
      </c>
      <c r="E109" s="18">
        <v>2</v>
      </c>
      <c r="F109" s="24" t="s">
        <v>446</v>
      </c>
      <c r="G109" s="18" t="s">
        <v>347</v>
      </c>
      <c r="H109" s="20" t="s">
        <v>445</v>
      </c>
    </row>
    <row r="110" spans="1:8" s="1" customFormat="1" ht="45" customHeight="1">
      <c r="A110" s="11">
        <v>108</v>
      </c>
      <c r="B110" s="20" t="s">
        <v>441</v>
      </c>
      <c r="C110" s="20" t="s">
        <v>21</v>
      </c>
      <c r="D110" s="18" t="s">
        <v>127</v>
      </c>
      <c r="E110" s="18">
        <v>2</v>
      </c>
      <c r="F110" s="24" t="s">
        <v>447</v>
      </c>
      <c r="G110" s="18" t="s">
        <v>448</v>
      </c>
      <c r="H110" s="20" t="s">
        <v>445</v>
      </c>
    </row>
    <row r="111" spans="1:8" s="1" customFormat="1" ht="45" customHeight="1">
      <c r="A111" s="11">
        <v>109</v>
      </c>
      <c r="B111" s="20" t="s">
        <v>449</v>
      </c>
      <c r="C111" s="20" t="s">
        <v>21</v>
      </c>
      <c r="D111" s="18" t="s">
        <v>450</v>
      </c>
      <c r="E111" s="18">
        <v>1</v>
      </c>
      <c r="F111" s="24" t="s">
        <v>451</v>
      </c>
      <c r="G111" s="18" t="s">
        <v>144</v>
      </c>
      <c r="H111" s="20" t="s">
        <v>452</v>
      </c>
    </row>
    <row r="112" spans="1:8" s="1" customFormat="1" ht="45" customHeight="1">
      <c r="A112" s="11">
        <v>110</v>
      </c>
      <c r="B112" s="20" t="s">
        <v>449</v>
      </c>
      <c r="C112" s="20" t="s">
        <v>21</v>
      </c>
      <c r="D112" s="18" t="s">
        <v>453</v>
      </c>
      <c r="E112" s="18">
        <v>1</v>
      </c>
      <c r="F112" s="24" t="s">
        <v>451</v>
      </c>
      <c r="G112" s="18" t="s">
        <v>144</v>
      </c>
      <c r="H112" s="20" t="s">
        <v>452</v>
      </c>
    </row>
    <row r="113" spans="1:8" s="1" customFormat="1" ht="45" customHeight="1">
      <c r="A113" s="11">
        <v>111</v>
      </c>
      <c r="B113" s="21" t="s">
        <v>454</v>
      </c>
      <c r="C113" s="21" t="s">
        <v>21</v>
      </c>
      <c r="D113" s="18" t="s">
        <v>26</v>
      </c>
      <c r="E113" s="18">
        <v>1</v>
      </c>
      <c r="F113" s="24" t="s">
        <v>455</v>
      </c>
      <c r="G113" s="20" t="s">
        <v>456</v>
      </c>
      <c r="H113" s="20" t="s">
        <v>457</v>
      </c>
    </row>
    <row r="114" spans="1:8" s="1" customFormat="1" ht="195" customHeight="1">
      <c r="A114" s="11">
        <v>112</v>
      </c>
      <c r="B114" s="20" t="s">
        <v>458</v>
      </c>
      <c r="C114" s="20" t="s">
        <v>21</v>
      </c>
      <c r="D114" s="50" t="s">
        <v>459</v>
      </c>
      <c r="E114" s="51">
        <v>50</v>
      </c>
      <c r="F114" s="52" t="s">
        <v>460</v>
      </c>
      <c r="G114" s="50" t="s">
        <v>461</v>
      </c>
      <c r="H114" s="20" t="s">
        <v>462</v>
      </c>
    </row>
    <row r="115" spans="1:8" s="1" customFormat="1" ht="195" customHeight="1">
      <c r="A115" s="11">
        <v>113</v>
      </c>
      <c r="B115" s="20" t="s">
        <v>458</v>
      </c>
      <c r="C115" s="20" t="s">
        <v>21</v>
      </c>
      <c r="D115" s="50" t="s">
        <v>463</v>
      </c>
      <c r="E115" s="51">
        <v>30</v>
      </c>
      <c r="F115" s="52" t="s">
        <v>464</v>
      </c>
      <c r="G115" s="50" t="s">
        <v>461</v>
      </c>
      <c r="H115" s="20" t="s">
        <v>462</v>
      </c>
    </row>
    <row r="116" spans="1:8" s="1" customFormat="1" ht="195" customHeight="1">
      <c r="A116" s="11">
        <v>114</v>
      </c>
      <c r="B116" s="20" t="s">
        <v>458</v>
      </c>
      <c r="C116" s="20" t="s">
        <v>21</v>
      </c>
      <c r="D116" s="50" t="s">
        <v>465</v>
      </c>
      <c r="E116" s="51">
        <v>10</v>
      </c>
      <c r="F116" s="52" t="s">
        <v>464</v>
      </c>
      <c r="G116" s="50" t="s">
        <v>461</v>
      </c>
      <c r="H116" s="20" t="s">
        <v>462</v>
      </c>
    </row>
    <row r="117" spans="1:8" s="1" customFormat="1" ht="195" customHeight="1">
      <c r="A117" s="11">
        <v>115</v>
      </c>
      <c r="B117" s="20" t="s">
        <v>458</v>
      </c>
      <c r="C117" s="20" t="s">
        <v>21</v>
      </c>
      <c r="D117" s="50" t="s">
        <v>466</v>
      </c>
      <c r="E117" s="51">
        <v>5</v>
      </c>
      <c r="F117" s="52" t="s">
        <v>467</v>
      </c>
      <c r="G117" s="50" t="s">
        <v>461</v>
      </c>
      <c r="H117" s="20" t="s">
        <v>462</v>
      </c>
    </row>
    <row r="118" spans="1:8" s="1" customFormat="1" ht="195" customHeight="1">
      <c r="A118" s="11">
        <v>116</v>
      </c>
      <c r="B118" s="20" t="s">
        <v>458</v>
      </c>
      <c r="C118" s="20" t="s">
        <v>21</v>
      </c>
      <c r="D118" s="50" t="s">
        <v>468</v>
      </c>
      <c r="E118" s="51">
        <v>20</v>
      </c>
      <c r="F118" s="52" t="s">
        <v>469</v>
      </c>
      <c r="G118" s="50" t="s">
        <v>470</v>
      </c>
      <c r="H118" s="20" t="s">
        <v>462</v>
      </c>
    </row>
    <row r="119" spans="1:8" s="1" customFormat="1" ht="195" customHeight="1">
      <c r="A119" s="11">
        <v>117</v>
      </c>
      <c r="B119" s="20" t="s">
        <v>458</v>
      </c>
      <c r="C119" s="20" t="s">
        <v>21</v>
      </c>
      <c r="D119" s="50" t="s">
        <v>471</v>
      </c>
      <c r="E119" s="51">
        <v>7</v>
      </c>
      <c r="F119" s="52" t="s">
        <v>472</v>
      </c>
      <c r="G119" s="50" t="s">
        <v>473</v>
      </c>
      <c r="H119" s="20" t="s">
        <v>462</v>
      </c>
    </row>
    <row r="120" spans="1:8" s="1" customFormat="1" ht="195" customHeight="1">
      <c r="A120" s="11">
        <v>118</v>
      </c>
      <c r="B120" s="20" t="s">
        <v>458</v>
      </c>
      <c r="C120" s="20" t="s">
        <v>21</v>
      </c>
      <c r="D120" s="50" t="s">
        <v>474</v>
      </c>
      <c r="E120" s="51">
        <v>30</v>
      </c>
      <c r="F120" s="52" t="s">
        <v>472</v>
      </c>
      <c r="G120" s="50" t="s">
        <v>475</v>
      </c>
      <c r="H120" s="20" t="s">
        <v>462</v>
      </c>
    </row>
    <row r="121" spans="1:8" s="1" customFormat="1" ht="195" customHeight="1">
      <c r="A121" s="11">
        <v>119</v>
      </c>
      <c r="B121" s="20" t="s">
        <v>458</v>
      </c>
      <c r="C121" s="20" t="s">
        <v>21</v>
      </c>
      <c r="D121" s="50" t="s">
        <v>476</v>
      </c>
      <c r="E121" s="51">
        <v>5</v>
      </c>
      <c r="F121" s="52" t="s">
        <v>477</v>
      </c>
      <c r="G121" s="50" t="s">
        <v>473</v>
      </c>
      <c r="H121" s="20" t="s">
        <v>462</v>
      </c>
    </row>
    <row r="122" spans="1:8" s="1" customFormat="1" ht="195" customHeight="1">
      <c r="A122" s="11">
        <v>120</v>
      </c>
      <c r="B122" s="20" t="s">
        <v>458</v>
      </c>
      <c r="C122" s="20" t="s">
        <v>21</v>
      </c>
      <c r="D122" s="50" t="s">
        <v>478</v>
      </c>
      <c r="E122" s="51">
        <v>10</v>
      </c>
      <c r="F122" s="52" t="s">
        <v>479</v>
      </c>
      <c r="G122" s="50" t="s">
        <v>480</v>
      </c>
      <c r="H122" s="20" t="s">
        <v>462</v>
      </c>
    </row>
    <row r="123" spans="1:8" s="1" customFormat="1" ht="195" customHeight="1">
      <c r="A123" s="11">
        <v>121</v>
      </c>
      <c r="B123" s="20" t="s">
        <v>458</v>
      </c>
      <c r="C123" s="20" t="s">
        <v>21</v>
      </c>
      <c r="D123" s="50" t="s">
        <v>481</v>
      </c>
      <c r="E123" s="51">
        <v>10</v>
      </c>
      <c r="F123" s="52" t="s">
        <v>479</v>
      </c>
      <c r="G123" s="50" t="s">
        <v>480</v>
      </c>
      <c r="H123" s="20" t="s">
        <v>462</v>
      </c>
    </row>
    <row r="124" spans="1:8" s="1" customFormat="1" ht="195" customHeight="1">
      <c r="A124" s="11">
        <v>122</v>
      </c>
      <c r="B124" s="20" t="s">
        <v>458</v>
      </c>
      <c r="C124" s="20" t="s">
        <v>21</v>
      </c>
      <c r="D124" s="50" t="s">
        <v>482</v>
      </c>
      <c r="E124" s="51">
        <v>15</v>
      </c>
      <c r="F124" s="52" t="s">
        <v>483</v>
      </c>
      <c r="G124" s="50" t="s">
        <v>480</v>
      </c>
      <c r="H124" s="20" t="s">
        <v>462</v>
      </c>
    </row>
    <row r="125" spans="1:8" s="1" customFormat="1" ht="195" customHeight="1">
      <c r="A125" s="11">
        <v>123</v>
      </c>
      <c r="B125" s="20" t="s">
        <v>458</v>
      </c>
      <c r="C125" s="20" t="s">
        <v>21</v>
      </c>
      <c r="D125" s="50" t="s">
        <v>484</v>
      </c>
      <c r="E125" s="51">
        <v>4</v>
      </c>
      <c r="F125" s="52" t="s">
        <v>485</v>
      </c>
      <c r="G125" s="50" t="s">
        <v>486</v>
      </c>
      <c r="H125" s="20" t="s">
        <v>462</v>
      </c>
    </row>
    <row r="126" spans="1:8" s="1" customFormat="1" ht="195" customHeight="1">
      <c r="A126" s="11">
        <v>124</v>
      </c>
      <c r="B126" s="20" t="s">
        <v>458</v>
      </c>
      <c r="C126" s="20" t="s">
        <v>21</v>
      </c>
      <c r="D126" s="53" t="s">
        <v>487</v>
      </c>
      <c r="E126" s="51">
        <v>8</v>
      </c>
      <c r="F126" s="52" t="s">
        <v>488</v>
      </c>
      <c r="G126" s="50" t="s">
        <v>470</v>
      </c>
      <c r="H126" s="20" t="s">
        <v>462</v>
      </c>
    </row>
    <row r="127" spans="1:8" s="1" customFormat="1" ht="195" customHeight="1">
      <c r="A127" s="11">
        <v>125</v>
      </c>
      <c r="B127" s="20" t="s">
        <v>458</v>
      </c>
      <c r="C127" s="20" t="s">
        <v>21</v>
      </c>
      <c r="D127" s="53" t="s">
        <v>489</v>
      </c>
      <c r="E127" s="51">
        <v>5</v>
      </c>
      <c r="F127" s="52" t="s">
        <v>490</v>
      </c>
      <c r="G127" s="50" t="s">
        <v>486</v>
      </c>
      <c r="H127" s="20" t="s">
        <v>462</v>
      </c>
    </row>
    <row r="128" spans="1:8" s="1" customFormat="1" ht="195" customHeight="1">
      <c r="A128" s="11">
        <v>126</v>
      </c>
      <c r="B128" s="20" t="s">
        <v>458</v>
      </c>
      <c r="C128" s="20" t="s">
        <v>21</v>
      </c>
      <c r="D128" s="53" t="s">
        <v>491</v>
      </c>
      <c r="E128" s="51">
        <v>20</v>
      </c>
      <c r="F128" s="52" t="s">
        <v>492</v>
      </c>
      <c r="G128" s="50" t="s">
        <v>486</v>
      </c>
      <c r="H128" s="20" t="s">
        <v>462</v>
      </c>
    </row>
    <row r="129" spans="1:8" s="1" customFormat="1" ht="195" customHeight="1">
      <c r="A129" s="11">
        <v>127</v>
      </c>
      <c r="B129" s="20" t="s">
        <v>458</v>
      </c>
      <c r="C129" s="20" t="s">
        <v>21</v>
      </c>
      <c r="D129" s="50" t="s">
        <v>493</v>
      </c>
      <c r="E129" s="51">
        <v>2</v>
      </c>
      <c r="F129" s="52" t="s">
        <v>494</v>
      </c>
      <c r="G129" s="50" t="s">
        <v>480</v>
      </c>
      <c r="H129" s="20" t="s">
        <v>462</v>
      </c>
    </row>
    <row r="130" spans="1:8" s="1" customFormat="1" ht="90" customHeight="1">
      <c r="A130" s="11">
        <v>128</v>
      </c>
      <c r="B130" s="20" t="s">
        <v>495</v>
      </c>
      <c r="C130" s="20" t="s">
        <v>21</v>
      </c>
      <c r="D130" s="16" t="s">
        <v>496</v>
      </c>
      <c r="E130" s="34">
        <v>1</v>
      </c>
      <c r="F130" s="54" t="s">
        <v>497</v>
      </c>
      <c r="G130" s="20" t="s">
        <v>498</v>
      </c>
      <c r="H130" s="20" t="s">
        <v>499</v>
      </c>
    </row>
    <row r="131" spans="1:8" s="1" customFormat="1" ht="90" customHeight="1">
      <c r="A131" s="11">
        <v>129</v>
      </c>
      <c r="B131" s="20" t="s">
        <v>495</v>
      </c>
      <c r="C131" s="20" t="s">
        <v>21</v>
      </c>
      <c r="D131" s="16" t="s">
        <v>316</v>
      </c>
      <c r="E131" s="34">
        <v>1</v>
      </c>
      <c r="F131" s="15" t="s">
        <v>500</v>
      </c>
      <c r="G131" s="20" t="s">
        <v>498</v>
      </c>
      <c r="H131" s="20" t="s">
        <v>499</v>
      </c>
    </row>
    <row r="132" spans="1:8" s="1" customFormat="1" ht="45" customHeight="1">
      <c r="A132" s="11">
        <v>130</v>
      </c>
      <c r="B132" s="20" t="s">
        <v>501</v>
      </c>
      <c r="C132" s="20" t="s">
        <v>21</v>
      </c>
      <c r="D132" s="18" t="s">
        <v>502</v>
      </c>
      <c r="E132" s="55">
        <v>5</v>
      </c>
      <c r="F132" s="15" t="s">
        <v>503</v>
      </c>
      <c r="G132" s="50" t="s">
        <v>37</v>
      </c>
      <c r="H132" s="20" t="s">
        <v>504</v>
      </c>
    </row>
    <row r="133" spans="1:8" s="1" customFormat="1" ht="45" customHeight="1">
      <c r="A133" s="11">
        <v>131</v>
      </c>
      <c r="B133" s="20" t="s">
        <v>501</v>
      </c>
      <c r="C133" s="20" t="s">
        <v>21</v>
      </c>
      <c r="D133" s="18" t="s">
        <v>505</v>
      </c>
      <c r="E133" s="55">
        <v>1</v>
      </c>
      <c r="F133" s="15" t="s">
        <v>506</v>
      </c>
      <c r="G133" s="50" t="s">
        <v>37</v>
      </c>
      <c r="H133" s="20" t="s">
        <v>504</v>
      </c>
    </row>
    <row r="134" spans="1:8" s="1" customFormat="1" ht="45" customHeight="1">
      <c r="A134" s="11">
        <v>132</v>
      </c>
      <c r="B134" s="20" t="s">
        <v>501</v>
      </c>
      <c r="C134" s="20" t="s">
        <v>21</v>
      </c>
      <c r="D134" s="18" t="s">
        <v>507</v>
      </c>
      <c r="E134" s="55">
        <v>1</v>
      </c>
      <c r="F134" s="15" t="s">
        <v>508</v>
      </c>
      <c r="G134" s="50" t="s">
        <v>37</v>
      </c>
      <c r="H134" s="20" t="s">
        <v>504</v>
      </c>
    </row>
    <row r="135" spans="1:8" s="1" customFormat="1" ht="45" customHeight="1">
      <c r="A135" s="11">
        <v>133</v>
      </c>
      <c r="B135" s="56" t="s">
        <v>509</v>
      </c>
      <c r="C135" s="21" t="s">
        <v>21</v>
      </c>
      <c r="D135" s="56" t="s">
        <v>510</v>
      </c>
      <c r="E135" s="56">
        <v>1</v>
      </c>
      <c r="F135" s="49" t="s">
        <v>511</v>
      </c>
      <c r="G135" s="56" t="s">
        <v>512</v>
      </c>
      <c r="H135" s="56" t="s">
        <v>513</v>
      </c>
    </row>
    <row r="136" spans="1:8" s="1" customFormat="1" ht="45" customHeight="1">
      <c r="A136" s="11">
        <v>134</v>
      </c>
      <c r="B136" s="56" t="s">
        <v>514</v>
      </c>
      <c r="C136" s="21" t="s">
        <v>21</v>
      </c>
      <c r="D136" s="56" t="s">
        <v>515</v>
      </c>
      <c r="E136" s="56">
        <v>1</v>
      </c>
      <c r="F136" s="49" t="s">
        <v>516</v>
      </c>
      <c r="G136" s="56" t="s">
        <v>517</v>
      </c>
      <c r="H136" s="56" t="s">
        <v>513</v>
      </c>
    </row>
    <row r="137" spans="1:8" s="1" customFormat="1" ht="45" customHeight="1">
      <c r="A137" s="11">
        <v>135</v>
      </c>
      <c r="B137" s="13" t="s">
        <v>518</v>
      </c>
      <c r="C137" s="21" t="s">
        <v>21</v>
      </c>
      <c r="D137" s="13" t="s">
        <v>519</v>
      </c>
      <c r="E137" s="28">
        <v>30</v>
      </c>
      <c r="F137" s="32" t="s">
        <v>173</v>
      </c>
      <c r="G137" s="13" t="s">
        <v>520</v>
      </c>
      <c r="H137" s="13" t="s">
        <v>521</v>
      </c>
    </row>
    <row r="138" spans="1:8" s="1" customFormat="1" ht="144" customHeight="1">
      <c r="A138" s="11">
        <v>136</v>
      </c>
      <c r="B138" s="20" t="s">
        <v>522</v>
      </c>
      <c r="C138" s="20" t="s">
        <v>523</v>
      </c>
      <c r="D138" s="21" t="s">
        <v>524</v>
      </c>
      <c r="E138" s="22">
        <v>20</v>
      </c>
      <c r="F138" s="14" t="s">
        <v>525</v>
      </c>
      <c r="G138" s="21" t="s">
        <v>526</v>
      </c>
      <c r="H138" s="20" t="s">
        <v>527</v>
      </c>
    </row>
    <row r="139" spans="1:8" s="1" customFormat="1" ht="103.5" customHeight="1">
      <c r="A139" s="11">
        <v>137</v>
      </c>
      <c r="B139" s="20" t="s">
        <v>528</v>
      </c>
      <c r="C139" s="20" t="s">
        <v>523</v>
      </c>
      <c r="D139" s="21" t="s">
        <v>529</v>
      </c>
      <c r="E139" s="22">
        <v>1</v>
      </c>
      <c r="F139" s="14" t="s">
        <v>530</v>
      </c>
      <c r="G139" s="21" t="s">
        <v>531</v>
      </c>
      <c r="H139" s="20" t="s">
        <v>532</v>
      </c>
    </row>
    <row r="140" spans="1:8" s="1" customFormat="1" ht="45" customHeight="1">
      <c r="A140" s="11">
        <v>138</v>
      </c>
      <c r="B140" s="20" t="s">
        <v>528</v>
      </c>
      <c r="C140" s="20" t="s">
        <v>523</v>
      </c>
      <c r="D140" s="21" t="s">
        <v>533</v>
      </c>
      <c r="E140" s="21">
        <v>30</v>
      </c>
      <c r="F140" s="14" t="s">
        <v>534</v>
      </c>
      <c r="G140" s="21" t="s">
        <v>535</v>
      </c>
      <c r="H140" s="20" t="s">
        <v>532</v>
      </c>
    </row>
    <row r="141" spans="1:8" s="1" customFormat="1" ht="64.5" customHeight="1">
      <c r="A141" s="11">
        <v>139</v>
      </c>
      <c r="B141" s="20" t="s">
        <v>528</v>
      </c>
      <c r="C141" s="20" t="s">
        <v>523</v>
      </c>
      <c r="D141" s="21" t="s">
        <v>536</v>
      </c>
      <c r="E141" s="21">
        <v>20</v>
      </c>
      <c r="F141" s="14" t="s">
        <v>537</v>
      </c>
      <c r="G141" s="21" t="s">
        <v>538</v>
      </c>
      <c r="H141" s="20" t="s">
        <v>532</v>
      </c>
    </row>
    <row r="142" spans="1:8" s="1" customFormat="1" ht="79.5" customHeight="1">
      <c r="A142" s="11">
        <v>140</v>
      </c>
      <c r="B142" s="20" t="s">
        <v>528</v>
      </c>
      <c r="C142" s="20" t="s">
        <v>523</v>
      </c>
      <c r="D142" s="21" t="s">
        <v>539</v>
      </c>
      <c r="E142" s="21">
        <v>50</v>
      </c>
      <c r="F142" s="14" t="s">
        <v>540</v>
      </c>
      <c r="G142" s="21" t="s">
        <v>541</v>
      </c>
      <c r="H142" s="20" t="s">
        <v>532</v>
      </c>
    </row>
    <row r="143" spans="1:8" s="1" customFormat="1" ht="234.75" customHeight="1">
      <c r="A143" s="11">
        <v>141</v>
      </c>
      <c r="B143" s="20" t="s">
        <v>542</v>
      </c>
      <c r="C143" s="20" t="s">
        <v>523</v>
      </c>
      <c r="D143" s="21" t="s">
        <v>543</v>
      </c>
      <c r="E143" s="22">
        <v>3</v>
      </c>
      <c r="F143" s="23" t="s">
        <v>544</v>
      </c>
      <c r="G143" s="20" t="s">
        <v>545</v>
      </c>
      <c r="H143" s="20" t="s">
        <v>546</v>
      </c>
    </row>
    <row r="144" spans="1:8" s="1" customFormat="1" ht="234.75" customHeight="1">
      <c r="A144" s="11">
        <v>142</v>
      </c>
      <c r="B144" s="20" t="s">
        <v>542</v>
      </c>
      <c r="C144" s="20" t="s">
        <v>523</v>
      </c>
      <c r="D144" s="21" t="s">
        <v>450</v>
      </c>
      <c r="E144" s="22">
        <v>3</v>
      </c>
      <c r="F144" s="23" t="s">
        <v>544</v>
      </c>
      <c r="G144" s="20" t="s">
        <v>545</v>
      </c>
      <c r="H144" s="20" t="s">
        <v>546</v>
      </c>
    </row>
    <row r="145" spans="1:8" s="1" customFormat="1" ht="234.75" customHeight="1">
      <c r="A145" s="11">
        <v>143</v>
      </c>
      <c r="B145" s="20" t="s">
        <v>542</v>
      </c>
      <c r="C145" s="20" t="s">
        <v>523</v>
      </c>
      <c r="D145" s="21" t="s">
        <v>547</v>
      </c>
      <c r="E145" s="22">
        <v>3</v>
      </c>
      <c r="F145" s="23" t="s">
        <v>544</v>
      </c>
      <c r="G145" s="20" t="s">
        <v>545</v>
      </c>
      <c r="H145" s="20" t="s">
        <v>546</v>
      </c>
    </row>
    <row r="146" spans="1:8" s="1" customFormat="1" ht="234.75" customHeight="1">
      <c r="A146" s="11">
        <v>144</v>
      </c>
      <c r="B146" s="20" t="s">
        <v>542</v>
      </c>
      <c r="C146" s="20" t="s">
        <v>523</v>
      </c>
      <c r="D146" s="21" t="s">
        <v>548</v>
      </c>
      <c r="E146" s="22">
        <v>3</v>
      </c>
      <c r="F146" s="23" t="s">
        <v>544</v>
      </c>
      <c r="G146" s="20" t="s">
        <v>545</v>
      </c>
      <c r="H146" s="20" t="s">
        <v>546</v>
      </c>
    </row>
    <row r="147" spans="1:8" s="1" customFormat="1" ht="147" customHeight="1">
      <c r="A147" s="11">
        <v>145</v>
      </c>
      <c r="B147" s="20" t="s">
        <v>549</v>
      </c>
      <c r="C147" s="20" t="s">
        <v>550</v>
      </c>
      <c r="D147" s="29" t="s">
        <v>551</v>
      </c>
      <c r="E147" s="29">
        <v>3</v>
      </c>
      <c r="F147" s="23" t="s">
        <v>552</v>
      </c>
      <c r="G147" s="20" t="s">
        <v>553</v>
      </c>
      <c r="H147" s="20" t="s">
        <v>554</v>
      </c>
    </row>
    <row r="148" spans="1:8" s="1" customFormat="1" ht="219" customHeight="1">
      <c r="A148" s="11">
        <v>146</v>
      </c>
      <c r="B148" s="20" t="s">
        <v>555</v>
      </c>
      <c r="C148" s="20" t="s">
        <v>550</v>
      </c>
      <c r="D148" s="29" t="s">
        <v>556</v>
      </c>
      <c r="E148" s="29">
        <v>1</v>
      </c>
      <c r="F148" s="23" t="s">
        <v>557</v>
      </c>
      <c r="G148" s="20" t="s">
        <v>558</v>
      </c>
      <c r="H148" s="20" t="s">
        <v>559</v>
      </c>
    </row>
    <row r="149" spans="1:8" s="1" customFormat="1" ht="135" customHeight="1">
      <c r="A149" s="11">
        <v>147</v>
      </c>
      <c r="B149" s="20" t="s">
        <v>555</v>
      </c>
      <c r="C149" s="20" t="s">
        <v>550</v>
      </c>
      <c r="D149" s="29" t="s">
        <v>560</v>
      </c>
      <c r="E149" s="29">
        <v>1</v>
      </c>
      <c r="F149" s="23" t="s">
        <v>561</v>
      </c>
      <c r="G149" s="20" t="s">
        <v>558</v>
      </c>
      <c r="H149" s="20" t="s">
        <v>559</v>
      </c>
    </row>
    <row r="150" spans="1:8" s="1" customFormat="1" ht="162" customHeight="1">
      <c r="A150" s="11">
        <v>148</v>
      </c>
      <c r="B150" s="20" t="s">
        <v>555</v>
      </c>
      <c r="C150" s="20" t="s">
        <v>550</v>
      </c>
      <c r="D150" s="29" t="s">
        <v>562</v>
      </c>
      <c r="E150" s="29">
        <v>1</v>
      </c>
      <c r="F150" s="23" t="s">
        <v>563</v>
      </c>
      <c r="G150" s="20" t="s">
        <v>558</v>
      </c>
      <c r="H150" s="20" t="s">
        <v>559</v>
      </c>
    </row>
    <row r="151" spans="1:8" s="1" customFormat="1" ht="45" customHeight="1">
      <c r="A151" s="11">
        <v>149</v>
      </c>
      <c r="B151" s="21" t="s">
        <v>564</v>
      </c>
      <c r="C151" s="21" t="s">
        <v>565</v>
      </c>
      <c r="D151" s="21" t="s">
        <v>212</v>
      </c>
      <c r="E151" s="22">
        <v>3</v>
      </c>
      <c r="F151" s="14" t="s">
        <v>566</v>
      </c>
      <c r="G151" s="21" t="s">
        <v>567</v>
      </c>
      <c r="H151" s="21" t="s">
        <v>568</v>
      </c>
    </row>
    <row r="152" spans="1:8" s="1" customFormat="1" ht="93" customHeight="1">
      <c r="A152" s="11">
        <v>150</v>
      </c>
      <c r="B152" s="57" t="s">
        <v>569</v>
      </c>
      <c r="C152" s="21" t="s">
        <v>565</v>
      </c>
      <c r="D152" s="57" t="s">
        <v>570</v>
      </c>
      <c r="E152" s="22">
        <v>5</v>
      </c>
      <c r="F152" s="14" t="s">
        <v>571</v>
      </c>
      <c r="G152" s="45" t="s">
        <v>572</v>
      </c>
      <c r="H152" s="21" t="s">
        <v>573</v>
      </c>
    </row>
    <row r="153" spans="1:8" s="1" customFormat="1" ht="58.5" customHeight="1">
      <c r="A153" s="11">
        <v>151</v>
      </c>
      <c r="B153" s="21" t="s">
        <v>574</v>
      </c>
      <c r="C153" s="21" t="s">
        <v>565</v>
      </c>
      <c r="D153" s="58" t="s">
        <v>575</v>
      </c>
      <c r="E153" s="22">
        <v>1</v>
      </c>
      <c r="F153" s="14" t="s">
        <v>576</v>
      </c>
      <c r="G153" s="21" t="s">
        <v>577</v>
      </c>
      <c r="H153" s="21" t="s">
        <v>578</v>
      </c>
    </row>
    <row r="154" spans="1:8" s="1" customFormat="1" ht="45" customHeight="1">
      <c r="A154" s="11">
        <v>152</v>
      </c>
      <c r="B154" s="20" t="s">
        <v>579</v>
      </c>
      <c r="C154" s="20" t="s">
        <v>565</v>
      </c>
      <c r="D154" s="59" t="s">
        <v>580</v>
      </c>
      <c r="E154" s="29">
        <v>1</v>
      </c>
      <c r="F154" s="23" t="s">
        <v>581</v>
      </c>
      <c r="G154" s="20" t="s">
        <v>582</v>
      </c>
      <c r="H154" s="20" t="s">
        <v>583</v>
      </c>
    </row>
    <row r="155" spans="1:8" s="1" customFormat="1" ht="105" customHeight="1">
      <c r="A155" s="11">
        <v>153</v>
      </c>
      <c r="B155" s="20" t="s">
        <v>579</v>
      </c>
      <c r="C155" s="20" t="s">
        <v>565</v>
      </c>
      <c r="D155" s="59" t="s">
        <v>584</v>
      </c>
      <c r="E155" s="29">
        <v>1</v>
      </c>
      <c r="F155" s="23" t="s">
        <v>585</v>
      </c>
      <c r="G155" s="20" t="s">
        <v>582</v>
      </c>
      <c r="H155" s="20" t="s">
        <v>583</v>
      </c>
    </row>
    <row r="156" spans="1:8" s="1" customFormat="1" ht="63" customHeight="1">
      <c r="A156" s="11">
        <v>154</v>
      </c>
      <c r="B156" s="20" t="s">
        <v>586</v>
      </c>
      <c r="C156" s="20" t="s">
        <v>587</v>
      </c>
      <c r="D156" s="21" t="s">
        <v>588</v>
      </c>
      <c r="E156" s="22">
        <v>10</v>
      </c>
      <c r="F156" s="14" t="s">
        <v>589</v>
      </c>
      <c r="G156" s="21" t="s">
        <v>590</v>
      </c>
      <c r="H156" s="20" t="s">
        <v>591</v>
      </c>
    </row>
    <row r="157" spans="1:8" s="1" customFormat="1" ht="63" customHeight="1">
      <c r="A157" s="11">
        <v>155</v>
      </c>
      <c r="B157" s="20" t="s">
        <v>586</v>
      </c>
      <c r="C157" s="20" t="s">
        <v>587</v>
      </c>
      <c r="D157" s="21" t="s">
        <v>26</v>
      </c>
      <c r="E157" s="22">
        <v>5</v>
      </c>
      <c r="F157" s="14" t="s">
        <v>592</v>
      </c>
      <c r="G157" s="21" t="s">
        <v>590</v>
      </c>
      <c r="H157" s="20" t="s">
        <v>591</v>
      </c>
    </row>
    <row r="158" spans="1:8" s="1" customFormat="1" ht="63" customHeight="1">
      <c r="A158" s="11">
        <v>156</v>
      </c>
      <c r="B158" s="20" t="s">
        <v>593</v>
      </c>
      <c r="C158" s="20" t="s">
        <v>587</v>
      </c>
      <c r="D158" s="21" t="s">
        <v>594</v>
      </c>
      <c r="E158" s="22">
        <v>1</v>
      </c>
      <c r="F158" s="60" t="s">
        <v>595</v>
      </c>
      <c r="G158" s="21" t="s">
        <v>596</v>
      </c>
      <c r="H158" s="20" t="s">
        <v>597</v>
      </c>
    </row>
    <row r="159" spans="1:8" s="1" customFormat="1" ht="63" customHeight="1">
      <c r="A159" s="11">
        <v>157</v>
      </c>
      <c r="B159" s="20" t="s">
        <v>593</v>
      </c>
      <c r="C159" s="20" t="s">
        <v>587</v>
      </c>
      <c r="D159" s="21" t="s">
        <v>244</v>
      </c>
      <c r="E159" s="22">
        <v>2</v>
      </c>
      <c r="F159" s="60" t="s">
        <v>598</v>
      </c>
      <c r="G159" s="21" t="s">
        <v>596</v>
      </c>
      <c r="H159" s="20" t="s">
        <v>597</v>
      </c>
    </row>
    <row r="160" spans="1:8" s="1" customFormat="1" ht="45" customHeight="1">
      <c r="A160" s="11">
        <v>158</v>
      </c>
      <c r="B160" s="20" t="s">
        <v>593</v>
      </c>
      <c r="C160" s="20" t="s">
        <v>587</v>
      </c>
      <c r="D160" s="21" t="s">
        <v>599</v>
      </c>
      <c r="E160" s="22">
        <v>1</v>
      </c>
      <c r="F160" s="60" t="s">
        <v>600</v>
      </c>
      <c r="G160" s="21" t="s">
        <v>596</v>
      </c>
      <c r="H160" s="20" t="s">
        <v>597</v>
      </c>
    </row>
    <row r="161" spans="1:8" s="1" customFormat="1" ht="94.5" customHeight="1">
      <c r="A161" s="11">
        <v>159</v>
      </c>
      <c r="B161" s="20" t="s">
        <v>601</v>
      </c>
      <c r="C161" s="21" t="s">
        <v>587</v>
      </c>
      <c r="D161" s="20" t="s">
        <v>602</v>
      </c>
      <c r="E161" s="22">
        <v>2</v>
      </c>
      <c r="F161" s="14" t="s">
        <v>390</v>
      </c>
      <c r="G161" s="20" t="s">
        <v>603</v>
      </c>
      <c r="H161" s="20" t="s">
        <v>604</v>
      </c>
    </row>
    <row r="162" spans="1:8" s="1" customFormat="1" ht="60.75" customHeight="1">
      <c r="A162" s="11">
        <v>160</v>
      </c>
      <c r="B162" s="20" t="s">
        <v>605</v>
      </c>
      <c r="C162" s="21" t="s">
        <v>587</v>
      </c>
      <c r="D162" s="20" t="s">
        <v>606</v>
      </c>
      <c r="E162" s="29">
        <v>5</v>
      </c>
      <c r="F162" s="14" t="s">
        <v>607</v>
      </c>
      <c r="G162" s="20" t="s">
        <v>608</v>
      </c>
      <c r="H162" s="20" t="s">
        <v>609</v>
      </c>
    </row>
    <row r="163" spans="1:8" s="1" customFormat="1" ht="45" customHeight="1">
      <c r="A163" s="11">
        <v>161</v>
      </c>
      <c r="B163" s="20" t="s">
        <v>610</v>
      </c>
      <c r="C163" s="21" t="s">
        <v>587</v>
      </c>
      <c r="D163" s="20" t="s">
        <v>18</v>
      </c>
      <c r="E163" s="20">
        <v>1</v>
      </c>
      <c r="F163" s="14" t="s">
        <v>611</v>
      </c>
      <c r="G163" s="20" t="s">
        <v>612</v>
      </c>
      <c r="H163" s="20" t="s">
        <v>613</v>
      </c>
    </row>
    <row r="164" spans="1:8" s="1" customFormat="1" ht="72" customHeight="1">
      <c r="A164" s="11">
        <v>162</v>
      </c>
      <c r="B164" s="20" t="s">
        <v>614</v>
      </c>
      <c r="C164" s="20" t="s">
        <v>587</v>
      </c>
      <c r="D164" s="20" t="s">
        <v>615</v>
      </c>
      <c r="E164" s="20">
        <v>2</v>
      </c>
      <c r="F164" s="61" t="s">
        <v>616</v>
      </c>
      <c r="G164" s="45" t="s">
        <v>617</v>
      </c>
      <c r="H164" s="20" t="s">
        <v>618</v>
      </c>
    </row>
    <row r="165" spans="1:8" s="1" customFormat="1" ht="72" customHeight="1">
      <c r="A165" s="11">
        <v>163</v>
      </c>
      <c r="B165" s="20" t="s">
        <v>614</v>
      </c>
      <c r="C165" s="20" t="s">
        <v>587</v>
      </c>
      <c r="D165" s="20" t="s">
        <v>244</v>
      </c>
      <c r="E165" s="20">
        <v>1</v>
      </c>
      <c r="F165" s="61" t="s">
        <v>619</v>
      </c>
      <c r="G165" s="45" t="s">
        <v>617</v>
      </c>
      <c r="H165" s="20" t="s">
        <v>618</v>
      </c>
    </row>
    <row r="166" spans="1:8" s="1" customFormat="1" ht="58.5" customHeight="1">
      <c r="A166" s="11">
        <v>164</v>
      </c>
      <c r="B166" s="21" t="s">
        <v>620</v>
      </c>
      <c r="C166" s="21" t="s">
        <v>587</v>
      </c>
      <c r="D166" s="57" t="s">
        <v>621</v>
      </c>
      <c r="E166" s="62">
        <v>1</v>
      </c>
      <c r="F166" s="61" t="s">
        <v>622</v>
      </c>
      <c r="G166" s="45" t="s">
        <v>623</v>
      </c>
      <c r="H166" s="20" t="s">
        <v>624</v>
      </c>
    </row>
    <row r="167" spans="1:8" s="1" customFormat="1" ht="45" customHeight="1">
      <c r="A167" s="11">
        <v>165</v>
      </c>
      <c r="B167" s="20" t="s">
        <v>625</v>
      </c>
      <c r="C167" s="20" t="s">
        <v>587</v>
      </c>
      <c r="D167" s="57" t="s">
        <v>626</v>
      </c>
      <c r="E167" s="62">
        <v>10</v>
      </c>
      <c r="F167" s="14" t="s">
        <v>627</v>
      </c>
      <c r="G167" s="45" t="s">
        <v>628</v>
      </c>
      <c r="H167" s="20" t="s">
        <v>629</v>
      </c>
    </row>
    <row r="168" spans="1:8" s="1" customFormat="1" ht="45" customHeight="1">
      <c r="A168" s="11">
        <v>166</v>
      </c>
      <c r="B168" s="20" t="s">
        <v>625</v>
      </c>
      <c r="C168" s="20" t="s">
        <v>587</v>
      </c>
      <c r="D168" s="57" t="s">
        <v>630</v>
      </c>
      <c r="E168" s="62">
        <v>15</v>
      </c>
      <c r="F168" s="14" t="s">
        <v>627</v>
      </c>
      <c r="G168" s="45" t="s">
        <v>631</v>
      </c>
      <c r="H168" s="20" t="s">
        <v>629</v>
      </c>
    </row>
    <row r="169" spans="1:8" s="1" customFormat="1" ht="45" customHeight="1">
      <c r="A169" s="11">
        <v>167</v>
      </c>
      <c r="B169" s="20" t="s">
        <v>625</v>
      </c>
      <c r="C169" s="20" t="s">
        <v>587</v>
      </c>
      <c r="D169" s="57" t="s">
        <v>632</v>
      </c>
      <c r="E169" s="62">
        <v>5</v>
      </c>
      <c r="F169" s="14" t="s">
        <v>627</v>
      </c>
      <c r="G169" s="45" t="s">
        <v>633</v>
      </c>
      <c r="H169" s="20" t="s">
        <v>629</v>
      </c>
    </row>
    <row r="170" spans="1:8" s="1" customFormat="1" ht="45" customHeight="1">
      <c r="A170" s="11">
        <v>168</v>
      </c>
      <c r="B170" s="20" t="s">
        <v>634</v>
      </c>
      <c r="C170" s="20" t="s">
        <v>34</v>
      </c>
      <c r="D170" s="20" t="s">
        <v>635</v>
      </c>
      <c r="E170" s="20">
        <v>2</v>
      </c>
      <c r="F170" s="23" t="s">
        <v>611</v>
      </c>
      <c r="G170" s="20" t="s">
        <v>636</v>
      </c>
      <c r="H170" s="20" t="s">
        <v>637</v>
      </c>
    </row>
    <row r="171" spans="1:8" s="1" customFormat="1" ht="45" customHeight="1">
      <c r="A171" s="11">
        <v>169</v>
      </c>
      <c r="B171" s="20" t="s">
        <v>634</v>
      </c>
      <c r="C171" s="20" t="s">
        <v>34</v>
      </c>
      <c r="D171" s="20" t="s">
        <v>638</v>
      </c>
      <c r="E171" s="20">
        <v>3</v>
      </c>
      <c r="F171" s="23" t="s">
        <v>639</v>
      </c>
      <c r="G171" s="20" t="s">
        <v>640</v>
      </c>
      <c r="H171" s="20" t="s">
        <v>637</v>
      </c>
    </row>
    <row r="172" spans="1:8" s="1" customFormat="1" ht="45" customHeight="1">
      <c r="A172" s="11">
        <v>170</v>
      </c>
      <c r="B172" s="20" t="s">
        <v>634</v>
      </c>
      <c r="C172" s="20" t="s">
        <v>34</v>
      </c>
      <c r="D172" s="20" t="s">
        <v>641</v>
      </c>
      <c r="E172" s="20">
        <v>2</v>
      </c>
      <c r="F172" s="23" t="s">
        <v>642</v>
      </c>
      <c r="G172" s="20" t="s">
        <v>643</v>
      </c>
      <c r="H172" s="20" t="s">
        <v>637</v>
      </c>
    </row>
    <row r="173" spans="1:8" s="1" customFormat="1" ht="60.75" customHeight="1">
      <c r="A173" s="11">
        <v>171</v>
      </c>
      <c r="B173" s="20" t="s">
        <v>644</v>
      </c>
      <c r="C173" s="20" t="s">
        <v>34</v>
      </c>
      <c r="D173" s="20" t="s">
        <v>645</v>
      </c>
      <c r="E173" s="20">
        <v>2</v>
      </c>
      <c r="F173" s="23" t="s">
        <v>646</v>
      </c>
      <c r="G173" s="20" t="s">
        <v>647</v>
      </c>
      <c r="H173" s="20" t="s">
        <v>648</v>
      </c>
    </row>
    <row r="174" spans="1:8" s="1" customFormat="1" ht="60.75" customHeight="1">
      <c r="A174" s="11">
        <v>172</v>
      </c>
      <c r="B174" s="20" t="s">
        <v>644</v>
      </c>
      <c r="C174" s="20" t="s">
        <v>34</v>
      </c>
      <c r="D174" s="20" t="s">
        <v>649</v>
      </c>
      <c r="E174" s="20">
        <v>2</v>
      </c>
      <c r="F174" s="23" t="s">
        <v>611</v>
      </c>
      <c r="G174" s="20" t="s">
        <v>650</v>
      </c>
      <c r="H174" s="20" t="s">
        <v>648</v>
      </c>
    </row>
    <row r="175" spans="1:8" s="1" customFormat="1" ht="91.5" customHeight="1">
      <c r="A175" s="11">
        <v>173</v>
      </c>
      <c r="B175" s="20" t="s">
        <v>651</v>
      </c>
      <c r="C175" s="20" t="s">
        <v>34</v>
      </c>
      <c r="D175" s="20" t="s">
        <v>652</v>
      </c>
      <c r="E175" s="20">
        <v>1</v>
      </c>
      <c r="F175" s="23" t="s">
        <v>653</v>
      </c>
      <c r="G175" s="20" t="s">
        <v>654</v>
      </c>
      <c r="H175" s="20" t="s">
        <v>655</v>
      </c>
    </row>
    <row r="176" spans="1:8" s="1" customFormat="1" ht="91.5" customHeight="1">
      <c r="A176" s="11">
        <v>174</v>
      </c>
      <c r="B176" s="20" t="s">
        <v>651</v>
      </c>
      <c r="C176" s="20" t="s">
        <v>34</v>
      </c>
      <c r="D176" s="20" t="s">
        <v>212</v>
      </c>
      <c r="E176" s="20">
        <v>3</v>
      </c>
      <c r="F176" s="23" t="s">
        <v>656</v>
      </c>
      <c r="G176" s="20" t="s">
        <v>654</v>
      </c>
      <c r="H176" s="20" t="s">
        <v>655</v>
      </c>
    </row>
    <row r="177" spans="1:8" s="1" customFormat="1" ht="91.5" customHeight="1">
      <c r="A177" s="11">
        <v>175</v>
      </c>
      <c r="B177" s="20" t="s">
        <v>651</v>
      </c>
      <c r="C177" s="20" t="s">
        <v>34</v>
      </c>
      <c r="D177" s="20" t="s">
        <v>657</v>
      </c>
      <c r="E177" s="20">
        <v>1</v>
      </c>
      <c r="F177" s="23" t="s">
        <v>658</v>
      </c>
      <c r="G177" s="20" t="s">
        <v>654</v>
      </c>
      <c r="H177" s="20" t="s">
        <v>655</v>
      </c>
    </row>
    <row r="178" spans="1:8" s="1" customFormat="1" ht="99.75" customHeight="1">
      <c r="A178" s="11">
        <v>176</v>
      </c>
      <c r="B178" s="12" t="s">
        <v>659</v>
      </c>
      <c r="C178" s="20" t="s">
        <v>660</v>
      </c>
      <c r="D178" s="13" t="s">
        <v>265</v>
      </c>
      <c r="E178" s="13">
        <v>2</v>
      </c>
      <c r="F178" s="14" t="s">
        <v>661</v>
      </c>
      <c r="G178" s="13" t="s">
        <v>662</v>
      </c>
      <c r="H178" s="12" t="s">
        <v>663</v>
      </c>
    </row>
    <row r="179" spans="1:8" s="1" customFormat="1" ht="99.75" customHeight="1">
      <c r="A179" s="11">
        <v>177</v>
      </c>
      <c r="B179" s="12" t="s">
        <v>659</v>
      </c>
      <c r="C179" s="20" t="s">
        <v>660</v>
      </c>
      <c r="D179" s="13" t="s">
        <v>268</v>
      </c>
      <c r="E179" s="13">
        <v>2</v>
      </c>
      <c r="F179" s="14" t="s">
        <v>664</v>
      </c>
      <c r="G179" s="13" t="s">
        <v>662</v>
      </c>
      <c r="H179" s="12" t="s">
        <v>663</v>
      </c>
    </row>
    <row r="180" spans="1:8" s="1" customFormat="1" ht="99.75" customHeight="1">
      <c r="A180" s="11">
        <v>178</v>
      </c>
      <c r="B180" s="12" t="s">
        <v>659</v>
      </c>
      <c r="C180" s="20" t="s">
        <v>660</v>
      </c>
      <c r="D180" s="13" t="s">
        <v>588</v>
      </c>
      <c r="E180" s="13">
        <v>20</v>
      </c>
      <c r="F180" s="14" t="s">
        <v>665</v>
      </c>
      <c r="G180" s="13" t="s">
        <v>666</v>
      </c>
      <c r="H180" s="12" t="s">
        <v>663</v>
      </c>
    </row>
    <row r="181" spans="1:8" s="1" customFormat="1" ht="45" customHeight="1">
      <c r="A181" s="11">
        <v>179</v>
      </c>
      <c r="B181" s="12" t="s">
        <v>667</v>
      </c>
      <c r="C181" s="20" t="s">
        <v>660</v>
      </c>
      <c r="D181" s="13" t="s">
        <v>668</v>
      </c>
      <c r="E181" s="28">
        <v>1</v>
      </c>
      <c r="F181" s="14" t="s">
        <v>669</v>
      </c>
      <c r="G181" s="13" t="s">
        <v>670</v>
      </c>
      <c r="H181" s="12" t="s">
        <v>671</v>
      </c>
    </row>
    <row r="182" spans="1:8" s="1" customFormat="1" ht="45" customHeight="1">
      <c r="A182" s="11">
        <v>180</v>
      </c>
      <c r="B182" s="12" t="s">
        <v>667</v>
      </c>
      <c r="C182" s="20" t="s">
        <v>660</v>
      </c>
      <c r="D182" s="13" t="s">
        <v>672</v>
      </c>
      <c r="E182" s="28">
        <v>6</v>
      </c>
      <c r="F182" s="14" t="s">
        <v>673</v>
      </c>
      <c r="G182" s="13" t="s">
        <v>674</v>
      </c>
      <c r="H182" s="12" t="s">
        <v>671</v>
      </c>
    </row>
    <row r="183" spans="1:8" s="1" customFormat="1" ht="45" customHeight="1">
      <c r="A183" s="11">
        <v>181</v>
      </c>
      <c r="B183" s="12" t="s">
        <v>675</v>
      </c>
      <c r="C183" s="20" t="s">
        <v>660</v>
      </c>
      <c r="D183" s="13" t="s">
        <v>676</v>
      </c>
      <c r="E183" s="22">
        <v>2</v>
      </c>
      <c r="F183" s="14" t="s">
        <v>677</v>
      </c>
      <c r="G183" s="13" t="s">
        <v>678</v>
      </c>
      <c r="H183" s="12" t="s">
        <v>679</v>
      </c>
    </row>
    <row r="184" spans="1:8" s="1" customFormat="1" ht="135" customHeight="1">
      <c r="A184" s="11">
        <v>182</v>
      </c>
      <c r="B184" s="20" t="s">
        <v>680</v>
      </c>
      <c r="C184" s="20" t="s">
        <v>681</v>
      </c>
      <c r="D184" s="21" t="s">
        <v>682</v>
      </c>
      <c r="E184" s="21">
        <v>30</v>
      </c>
      <c r="F184" s="14" t="s">
        <v>683</v>
      </c>
      <c r="G184" s="21" t="s">
        <v>684</v>
      </c>
      <c r="H184" s="20" t="s">
        <v>685</v>
      </c>
    </row>
    <row r="185" spans="1:8" s="1" customFormat="1" ht="135" customHeight="1">
      <c r="A185" s="11">
        <v>183</v>
      </c>
      <c r="B185" s="20" t="s">
        <v>680</v>
      </c>
      <c r="C185" s="20" t="s">
        <v>681</v>
      </c>
      <c r="D185" s="21" t="s">
        <v>686</v>
      </c>
      <c r="E185" s="21">
        <v>5</v>
      </c>
      <c r="F185" s="14" t="s">
        <v>687</v>
      </c>
      <c r="G185" s="21" t="s">
        <v>688</v>
      </c>
      <c r="H185" s="20" t="s">
        <v>685</v>
      </c>
    </row>
    <row r="186" spans="1:8" s="1" customFormat="1" ht="237" customHeight="1">
      <c r="A186" s="11">
        <v>184</v>
      </c>
      <c r="B186" s="20" t="s">
        <v>680</v>
      </c>
      <c r="C186" s="20" t="s">
        <v>681</v>
      </c>
      <c r="D186" s="21" t="s">
        <v>689</v>
      </c>
      <c r="E186" s="21">
        <v>20</v>
      </c>
      <c r="F186" s="14" t="s">
        <v>690</v>
      </c>
      <c r="G186" s="21" t="s">
        <v>691</v>
      </c>
      <c r="H186" s="20" t="s">
        <v>685</v>
      </c>
    </row>
    <row r="187" spans="1:8" s="1" customFormat="1" ht="193.5" customHeight="1">
      <c r="A187" s="11">
        <v>185</v>
      </c>
      <c r="B187" s="20" t="s">
        <v>680</v>
      </c>
      <c r="C187" s="20" t="s">
        <v>681</v>
      </c>
      <c r="D187" s="21" t="s">
        <v>692</v>
      </c>
      <c r="E187" s="21">
        <v>5</v>
      </c>
      <c r="F187" s="14" t="s">
        <v>693</v>
      </c>
      <c r="G187" s="21" t="s">
        <v>694</v>
      </c>
      <c r="H187" s="20" t="s">
        <v>685</v>
      </c>
    </row>
    <row r="188" spans="1:8" s="1" customFormat="1" ht="129" customHeight="1">
      <c r="A188" s="11">
        <v>186</v>
      </c>
      <c r="B188" s="20" t="s">
        <v>695</v>
      </c>
      <c r="C188" s="20" t="s">
        <v>696</v>
      </c>
      <c r="D188" s="16" t="s">
        <v>18</v>
      </c>
      <c r="E188" s="16">
        <v>1</v>
      </c>
      <c r="F188" s="15" t="s">
        <v>697</v>
      </c>
      <c r="G188" s="18" t="s">
        <v>698</v>
      </c>
      <c r="H188" s="20" t="s">
        <v>699</v>
      </c>
    </row>
    <row r="189" spans="1:8" s="1" customFormat="1" ht="129" customHeight="1">
      <c r="A189" s="11">
        <v>187</v>
      </c>
      <c r="B189" s="20" t="s">
        <v>700</v>
      </c>
      <c r="C189" s="20" t="s">
        <v>696</v>
      </c>
      <c r="D189" s="21" t="s">
        <v>701</v>
      </c>
      <c r="E189" s="21">
        <v>1</v>
      </c>
      <c r="F189" s="14" t="s">
        <v>702</v>
      </c>
      <c r="G189" s="63" t="s">
        <v>703</v>
      </c>
      <c r="H189" s="20" t="s">
        <v>704</v>
      </c>
    </row>
    <row r="190" spans="1:8" s="1" customFormat="1" ht="129" customHeight="1">
      <c r="A190" s="11">
        <v>188</v>
      </c>
      <c r="B190" s="20" t="s">
        <v>700</v>
      </c>
      <c r="C190" s="20" t="s">
        <v>696</v>
      </c>
      <c r="D190" s="21" t="s">
        <v>705</v>
      </c>
      <c r="E190" s="21">
        <v>1</v>
      </c>
      <c r="F190" s="14" t="s">
        <v>706</v>
      </c>
      <c r="G190" s="21" t="s">
        <v>707</v>
      </c>
      <c r="H190" s="20" t="s">
        <v>704</v>
      </c>
    </row>
    <row r="191" spans="1:8" s="1" customFormat="1" ht="129" customHeight="1">
      <c r="A191" s="11">
        <v>189</v>
      </c>
      <c r="B191" s="20" t="s">
        <v>700</v>
      </c>
      <c r="C191" s="20" t="s">
        <v>696</v>
      </c>
      <c r="D191" s="21" t="s">
        <v>708</v>
      </c>
      <c r="E191" s="21">
        <v>5</v>
      </c>
      <c r="F191" s="14" t="s">
        <v>709</v>
      </c>
      <c r="G191" s="63" t="s">
        <v>710</v>
      </c>
      <c r="H191" s="20" t="s">
        <v>704</v>
      </c>
    </row>
    <row r="192" spans="1:8" s="1" customFormat="1" ht="129" customHeight="1">
      <c r="A192" s="11">
        <v>190</v>
      </c>
      <c r="B192" s="20" t="s">
        <v>700</v>
      </c>
      <c r="C192" s="20" t="s">
        <v>696</v>
      </c>
      <c r="D192" s="21" t="s">
        <v>711</v>
      </c>
      <c r="E192" s="21">
        <v>5</v>
      </c>
      <c r="F192" s="14" t="s">
        <v>712</v>
      </c>
      <c r="G192" s="63" t="s">
        <v>710</v>
      </c>
      <c r="H192" s="20" t="s">
        <v>704</v>
      </c>
    </row>
    <row r="193" spans="1:8" s="1" customFormat="1" ht="129" customHeight="1">
      <c r="A193" s="11">
        <v>191</v>
      </c>
      <c r="B193" s="20" t="s">
        <v>700</v>
      </c>
      <c r="C193" s="20" t="s">
        <v>696</v>
      </c>
      <c r="D193" s="21" t="s">
        <v>713</v>
      </c>
      <c r="E193" s="21">
        <v>5</v>
      </c>
      <c r="F193" s="14" t="s">
        <v>714</v>
      </c>
      <c r="G193" s="63" t="s">
        <v>710</v>
      </c>
      <c r="H193" s="20" t="s">
        <v>704</v>
      </c>
    </row>
    <row r="194" spans="1:8" s="1" customFormat="1" ht="129" customHeight="1">
      <c r="A194" s="11">
        <v>192</v>
      </c>
      <c r="B194" s="20" t="s">
        <v>700</v>
      </c>
      <c r="C194" s="20" t="s">
        <v>696</v>
      </c>
      <c r="D194" s="21" t="s">
        <v>715</v>
      </c>
      <c r="E194" s="21">
        <v>5</v>
      </c>
      <c r="F194" s="14" t="s">
        <v>716</v>
      </c>
      <c r="G194" s="21" t="s">
        <v>717</v>
      </c>
      <c r="H194" s="20" t="s">
        <v>704</v>
      </c>
    </row>
    <row r="195" spans="1:8" s="1" customFormat="1" ht="129" customHeight="1">
      <c r="A195" s="11">
        <v>193</v>
      </c>
      <c r="B195" s="20" t="s">
        <v>700</v>
      </c>
      <c r="C195" s="20" t="s">
        <v>696</v>
      </c>
      <c r="D195" s="21" t="s">
        <v>718</v>
      </c>
      <c r="E195" s="21">
        <v>5</v>
      </c>
      <c r="F195" s="14" t="s">
        <v>716</v>
      </c>
      <c r="G195" s="21" t="s">
        <v>717</v>
      </c>
      <c r="H195" s="20" t="s">
        <v>704</v>
      </c>
    </row>
    <row r="196" spans="1:8" s="1" customFormat="1" ht="129" customHeight="1">
      <c r="A196" s="11">
        <v>194</v>
      </c>
      <c r="B196" s="20" t="s">
        <v>700</v>
      </c>
      <c r="C196" s="20" t="s">
        <v>696</v>
      </c>
      <c r="D196" s="21" t="s">
        <v>719</v>
      </c>
      <c r="E196" s="21">
        <v>5</v>
      </c>
      <c r="F196" s="14" t="s">
        <v>720</v>
      </c>
      <c r="G196" s="21" t="s">
        <v>717</v>
      </c>
      <c r="H196" s="20" t="s">
        <v>704</v>
      </c>
    </row>
    <row r="197" spans="1:8" s="1" customFormat="1" ht="45" customHeight="1">
      <c r="A197" s="11">
        <v>195</v>
      </c>
      <c r="B197" s="21" t="s">
        <v>721</v>
      </c>
      <c r="C197" s="21" t="s">
        <v>722</v>
      </c>
      <c r="D197" s="21" t="s">
        <v>723</v>
      </c>
      <c r="E197" s="22">
        <v>50</v>
      </c>
      <c r="F197" s="14" t="s">
        <v>611</v>
      </c>
      <c r="G197" s="21" t="s">
        <v>724</v>
      </c>
      <c r="H197" s="21" t="s">
        <v>725</v>
      </c>
    </row>
    <row r="198" spans="1:8" s="1" customFormat="1" ht="45" customHeight="1">
      <c r="A198" s="11">
        <v>196</v>
      </c>
      <c r="B198" s="20" t="s">
        <v>726</v>
      </c>
      <c r="C198" s="20" t="s">
        <v>727</v>
      </c>
      <c r="D198" s="21" t="s">
        <v>728</v>
      </c>
      <c r="E198" s="22">
        <v>5</v>
      </c>
      <c r="F198" s="14" t="s">
        <v>729</v>
      </c>
      <c r="G198" s="21" t="s">
        <v>730</v>
      </c>
      <c r="H198" s="20" t="s">
        <v>731</v>
      </c>
    </row>
    <row r="199" spans="1:8" s="1" customFormat="1" ht="45" customHeight="1">
      <c r="A199" s="11">
        <v>197</v>
      </c>
      <c r="B199" s="20" t="s">
        <v>726</v>
      </c>
      <c r="C199" s="20" t="s">
        <v>727</v>
      </c>
      <c r="D199" s="21" t="s">
        <v>732</v>
      </c>
      <c r="E199" s="22">
        <v>5</v>
      </c>
      <c r="F199" s="14" t="s">
        <v>729</v>
      </c>
      <c r="G199" s="21" t="s">
        <v>733</v>
      </c>
      <c r="H199" s="20" t="s">
        <v>731</v>
      </c>
    </row>
    <row r="200" spans="1:8" s="1" customFormat="1" ht="45" customHeight="1">
      <c r="A200" s="11">
        <v>198</v>
      </c>
      <c r="B200" s="20" t="s">
        <v>726</v>
      </c>
      <c r="C200" s="20" t="s">
        <v>727</v>
      </c>
      <c r="D200" s="21" t="s">
        <v>734</v>
      </c>
      <c r="E200" s="22">
        <v>1</v>
      </c>
      <c r="F200" s="14" t="s">
        <v>729</v>
      </c>
      <c r="G200" s="21" t="s">
        <v>735</v>
      </c>
      <c r="H200" s="20" t="s">
        <v>731</v>
      </c>
    </row>
    <row r="201" spans="1:8" s="1" customFormat="1" ht="45" customHeight="1">
      <c r="A201" s="11">
        <v>199</v>
      </c>
      <c r="B201" s="20" t="s">
        <v>726</v>
      </c>
      <c r="C201" s="20" t="s">
        <v>727</v>
      </c>
      <c r="D201" s="21" t="s">
        <v>736</v>
      </c>
      <c r="E201" s="22">
        <v>1</v>
      </c>
      <c r="F201" s="14" t="s">
        <v>729</v>
      </c>
      <c r="G201" s="21" t="s">
        <v>735</v>
      </c>
      <c r="H201" s="20" t="s">
        <v>731</v>
      </c>
    </row>
    <row r="202" spans="1:8" ht="14.25">
      <c r="A202" s="64"/>
      <c r="B202" s="64"/>
      <c r="C202" s="64"/>
      <c r="D202" s="64"/>
      <c r="E202" s="64"/>
      <c r="F202" s="65"/>
      <c r="G202" s="66"/>
      <c r="H202" s="64"/>
    </row>
    <row r="203" spans="1:8" ht="14.25">
      <c r="A203" s="64"/>
      <c r="B203" s="64"/>
      <c r="C203" s="64"/>
      <c r="D203" s="64"/>
      <c r="E203" s="64"/>
      <c r="F203" s="65"/>
      <c r="G203" s="66"/>
      <c r="H203" s="64"/>
    </row>
    <row r="204" spans="1:8" ht="14.25">
      <c r="A204" s="64"/>
      <c r="B204" s="64"/>
      <c r="C204" s="64"/>
      <c r="D204" s="64"/>
      <c r="E204" s="64"/>
      <c r="F204" s="65"/>
      <c r="G204" s="66"/>
      <c r="H204" s="64"/>
    </row>
    <row r="205" spans="1:8" ht="14.25">
      <c r="A205" s="64"/>
      <c r="B205" s="64"/>
      <c r="C205" s="64"/>
      <c r="D205" s="64"/>
      <c r="E205" s="64"/>
      <c r="F205" s="65"/>
      <c r="G205" s="66"/>
      <c r="H205" s="64"/>
    </row>
    <row r="206" spans="1:8" ht="14.25">
      <c r="A206" s="64"/>
      <c r="B206" s="64"/>
      <c r="C206" s="64"/>
      <c r="D206" s="64"/>
      <c r="E206" s="64"/>
      <c r="F206" s="65"/>
      <c r="G206" s="66"/>
      <c r="H206" s="64"/>
    </row>
    <row r="207" spans="1:8" ht="14.25">
      <c r="A207" s="64"/>
      <c r="B207" s="64"/>
      <c r="C207" s="64"/>
      <c r="D207" s="64"/>
      <c r="E207" s="64"/>
      <c r="F207" s="65"/>
      <c r="G207" s="66"/>
      <c r="H207" s="64"/>
    </row>
    <row r="208" spans="1:8" ht="14.25">
      <c r="A208" s="64"/>
      <c r="B208" s="64"/>
      <c r="C208" s="64"/>
      <c r="D208" s="64"/>
      <c r="E208" s="64"/>
      <c r="F208" s="65"/>
      <c r="G208" s="66"/>
      <c r="H208" s="64"/>
    </row>
    <row r="209" spans="1:8" ht="14.25">
      <c r="A209" s="64"/>
      <c r="B209" s="64"/>
      <c r="C209" s="64"/>
      <c r="D209" s="64"/>
      <c r="E209" s="64"/>
      <c r="F209" s="65"/>
      <c r="G209" s="66"/>
      <c r="H209" s="64"/>
    </row>
    <row r="210" spans="1:8" ht="14.25">
      <c r="A210" s="64"/>
      <c r="B210" s="64"/>
      <c r="C210" s="64"/>
      <c r="D210" s="64"/>
      <c r="E210" s="64"/>
      <c r="F210" s="65"/>
      <c r="G210" s="66"/>
      <c r="H210" s="64"/>
    </row>
    <row r="211" spans="1:8" ht="14.25">
      <c r="A211" s="64"/>
      <c r="B211" s="64"/>
      <c r="C211" s="64"/>
      <c r="D211" s="64"/>
      <c r="E211" s="64"/>
      <c r="F211" s="65"/>
      <c r="G211" s="66"/>
      <c r="H211" s="64"/>
    </row>
    <row r="212" spans="1:8" ht="14.25">
      <c r="A212" s="64"/>
      <c r="B212" s="64"/>
      <c r="C212" s="64"/>
      <c r="D212" s="64"/>
      <c r="E212" s="64"/>
      <c r="F212" s="65"/>
      <c r="G212" s="66"/>
      <c r="H212" s="64"/>
    </row>
    <row r="213" spans="1:8" ht="14.25">
      <c r="A213" s="64"/>
      <c r="B213" s="64"/>
      <c r="C213" s="64"/>
      <c r="D213" s="64"/>
      <c r="E213" s="64"/>
      <c r="F213" s="65"/>
      <c r="G213" s="66"/>
      <c r="H213" s="64"/>
    </row>
    <row r="214" spans="1:8" ht="14.25">
      <c r="A214" s="64"/>
      <c r="B214" s="64"/>
      <c r="C214" s="64"/>
      <c r="D214" s="64"/>
      <c r="E214" s="64"/>
      <c r="F214" s="65"/>
      <c r="G214" s="66"/>
      <c r="H214" s="64"/>
    </row>
  </sheetData>
  <sheetProtection/>
  <mergeCells count="1">
    <mergeCell ref="A1:H1"/>
  </mergeCells>
  <dataValidations count="1">
    <dataValidation allowBlank="1" showInputMessage="1" showErrorMessage="1" sqref="D105 E105 D98:D102 D103:D104 E98:E102 E103:E104 F98:F102 F103:F104"/>
  </dataValidation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菡笑</cp:lastModifiedBy>
  <dcterms:created xsi:type="dcterms:W3CDTF">2017-09-08T00:47:02Z</dcterms:created>
  <dcterms:modified xsi:type="dcterms:W3CDTF">2024-03-27T06:54:27Z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B3BC06FD853D42B69A0F4A74707C7EFA_13</vt:lpwstr>
  </property>
  <property fmtid="{D5CDD505-2E9C-101B-9397-08002B2CF9AE}" pid="5" name="KSOReadingLayo">
    <vt:bool>false</vt:bool>
  </property>
</Properties>
</file>