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2024年度大庆市市属医院人才引进计划表" sheetId="1" r:id="rId1"/>
    <sheet name="Sheet2" sheetId="2" r:id="rId2"/>
    <sheet name="Sheet3" sheetId="3" r:id="rId3"/>
  </sheets>
  <definedNames>
    <definedName name="_xlnm._FilterDatabase" localSheetId="0" hidden="1">'2024年度大庆市市属医院人才引进计划表'!$A$4:$O$151</definedName>
    <definedName name="_xlnm.Print_Titles" localSheetId="0">'2024年度大庆市市属医院人才引进计划表'!$3:$4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<sst xmlns="http://schemas.openxmlformats.org/spreadsheetml/2006/main" count="1770" uniqueCount="266">
  <si>
    <r>
      <rPr>
        <sz val="10"/>
        <rFont val="黑体"/>
        <charset val="134"/>
      </rPr>
      <t>附件</t>
    </r>
    <r>
      <rPr>
        <sz val="10"/>
        <rFont val="Times New Roman"/>
        <charset val="134"/>
      </rPr>
      <t>1</t>
    </r>
  </si>
  <si>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年度“智汇大庆·社会优引”大庆市市属医院人才引进计划表</t>
    </r>
  </si>
  <si>
    <t>序号</t>
  </si>
  <si>
    <t>主管
部门</t>
  </si>
  <si>
    <t>引才
单位</t>
  </si>
  <si>
    <t>单位
分类</t>
  </si>
  <si>
    <t>引才岗位</t>
  </si>
  <si>
    <t>引才条件</t>
  </si>
  <si>
    <t>年龄
要求</t>
  </si>
  <si>
    <t>备注</t>
  </si>
  <si>
    <t>岗位咨询
电话</t>
  </si>
  <si>
    <t>报名
邮箱</t>
  </si>
  <si>
    <t>岗位</t>
  </si>
  <si>
    <t>引才
人数</t>
  </si>
  <si>
    <t>专业</t>
  </si>
  <si>
    <t>学历</t>
  </si>
  <si>
    <t>学位</t>
  </si>
  <si>
    <t>资历</t>
  </si>
  <si>
    <t>其他
要求</t>
  </si>
  <si>
    <r>
      <rPr>
        <sz val="10"/>
        <rFont val="仿宋"/>
        <charset val="134"/>
      </rPr>
      <t>大庆市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卫生健康委员会</t>
    </r>
  </si>
  <si>
    <r>
      <rPr>
        <sz val="10"/>
        <rFont val="仿宋"/>
        <charset val="134"/>
      </rPr>
      <t>大庆油田总医院</t>
    </r>
  </si>
  <si>
    <r>
      <rPr>
        <sz val="10"/>
        <rFont val="仿宋"/>
        <charset val="134"/>
      </rPr>
      <t>公益二类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差额拨款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事业单位</t>
    </r>
  </si>
  <si>
    <r>
      <rPr>
        <sz val="10"/>
        <rFont val="仿宋"/>
        <charset val="134"/>
      </rPr>
      <t>肿瘤科医生岗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</si>
  <si>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）：肿瘤学（</t>
    </r>
    <r>
      <rPr>
        <sz val="10"/>
        <rFont val="Times New Roman"/>
        <charset val="134"/>
      </rPr>
      <t>100214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105121</t>
    </r>
    <r>
      <rPr>
        <sz val="10"/>
        <rFont val="仿宋"/>
        <charset val="134"/>
      </rPr>
      <t>）、内科学（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）、放射肿瘤学（</t>
    </r>
    <r>
      <rPr>
        <sz val="10"/>
        <rFont val="Times New Roman"/>
        <charset val="134"/>
      </rPr>
      <t>105122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</si>
  <si>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统招硕士研究生及以上</t>
    </r>
  </si>
  <si>
    <r>
      <rPr>
        <sz val="10"/>
        <rFont val="仿宋"/>
        <charset val="134"/>
      </rPr>
      <t>与报名学历相对应的学位</t>
    </r>
  </si>
  <si>
    <r>
      <rPr>
        <sz val="10"/>
        <rFont val="仿宋"/>
        <charset val="134"/>
      </rPr>
      <t>具有相应的医师资格证、住院医师规范化培训合格证书，培训专业原则上应当与报考岗位的专业或类别要求相一致</t>
    </r>
  </si>
  <si>
    <r>
      <rPr>
        <sz val="10"/>
        <rFont val="仿宋"/>
        <charset val="134"/>
      </rPr>
      <t>硕士研究生</t>
    </r>
    <r>
      <rPr>
        <sz val="10"/>
        <rFont val="Times New Roman"/>
        <charset val="134"/>
      </rPr>
      <t>35</t>
    </r>
    <r>
      <rPr>
        <sz val="10"/>
        <rFont val="仿宋"/>
        <charset val="134"/>
      </rPr>
      <t>（含）周岁以下、博士研究生</t>
    </r>
    <r>
      <rPr>
        <sz val="10"/>
        <rFont val="Times New Roman"/>
        <charset val="134"/>
      </rPr>
      <t>40</t>
    </r>
    <r>
      <rPr>
        <sz val="10"/>
        <rFont val="仿宋"/>
        <charset val="134"/>
      </rPr>
      <t>（含）周岁以下</t>
    </r>
  </si>
  <si>
    <r>
      <rPr>
        <sz val="10"/>
        <rFont val="仿宋"/>
        <charset val="134"/>
      </rPr>
      <t>引进范围高校Ⅰ、Ⅱ的统招硕士研究生及以上学历可不限规培证</t>
    </r>
  </si>
  <si>
    <t>0459-5805399</t>
  </si>
  <si>
    <t>ytzyyrenliziyuan@163.com</t>
  </si>
  <si>
    <r>
      <rPr>
        <sz val="10"/>
        <rFont val="仿宋"/>
        <charset val="134"/>
      </rPr>
      <t>心内科医生岗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</si>
  <si>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</si>
  <si>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心脏康复科医生岗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</si>
  <si>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</si>
  <si>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妇产科医生岗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</si>
  <si>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）：妇产科学（</t>
    </r>
    <r>
      <rPr>
        <sz val="10"/>
        <rFont val="Times New Roman"/>
        <charset val="134"/>
      </rPr>
      <t>100211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105115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</si>
  <si>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神经外科医生岗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</si>
  <si>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</si>
  <si>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胸心外科医生岗</t>
    </r>
  </si>
  <si>
    <r>
      <rPr>
        <sz val="10"/>
        <rFont val="仿宋"/>
        <charset val="134"/>
      </rPr>
      <t>泌尿科医生岗</t>
    </r>
  </si>
  <si>
    <r>
      <rPr>
        <sz val="10"/>
        <rFont val="仿宋"/>
        <charset val="134"/>
      </rPr>
      <t>口腔外科医生岗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</si>
  <si>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口腔医学（</t>
    </r>
    <r>
      <rPr>
        <sz val="10"/>
        <rFont val="Times New Roman"/>
        <charset val="134"/>
      </rPr>
      <t>1003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1052</t>
    </r>
    <r>
      <rPr>
        <sz val="10"/>
        <rFont val="仿宋"/>
        <charset val="134"/>
      </rPr>
      <t>）：口腔医学（</t>
    </r>
    <r>
      <rPr>
        <sz val="10"/>
        <rFont val="Times New Roman"/>
        <charset val="134"/>
      </rPr>
      <t>100300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105200</t>
    </r>
    <r>
      <rPr>
        <sz val="10"/>
        <rFont val="仿宋"/>
        <charset val="134"/>
      </rPr>
      <t>）、口腔临床医学（</t>
    </r>
    <r>
      <rPr>
        <sz val="10"/>
        <rFont val="Times New Roman"/>
        <charset val="134"/>
      </rPr>
      <t>100302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</si>
  <si>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眼科医生岗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</si>
  <si>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）：眼科学（</t>
    </r>
    <r>
      <rPr>
        <sz val="10"/>
        <rFont val="Times New Roman"/>
        <charset val="134"/>
      </rPr>
      <t>100212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105116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</si>
  <si>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耳鼻喉科医生岗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</si>
  <si>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）：耳鼻咽喉科学（</t>
    </r>
    <r>
      <rPr>
        <sz val="10"/>
        <rFont val="Times New Roman"/>
        <charset val="134"/>
      </rPr>
      <t>100213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</si>
  <si>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普外科医生岗</t>
    </r>
  </si>
  <si>
    <r>
      <rPr>
        <sz val="10"/>
        <rFont val="仿宋"/>
        <charset val="134"/>
      </rPr>
      <t>烧伤、整形科医生岗</t>
    </r>
  </si>
  <si>
    <r>
      <rPr>
        <sz val="10"/>
        <rFont val="仿宋"/>
        <charset val="134"/>
      </rPr>
      <t>骨科医生岗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</si>
  <si>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）、骨科学（</t>
    </r>
    <r>
      <rPr>
        <sz val="10"/>
        <rFont val="Times New Roman"/>
        <charset val="134"/>
      </rPr>
      <t>105113</t>
    </r>
    <r>
      <rPr>
        <sz val="10"/>
        <rFont val="仿宋"/>
        <charset val="134"/>
      </rPr>
      <t>）、运动医学（</t>
    </r>
    <r>
      <rPr>
        <sz val="10"/>
        <rFont val="Times New Roman"/>
        <charset val="134"/>
      </rPr>
      <t>105114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</si>
  <si>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老年病科医生岗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</si>
  <si>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）、老年医学（</t>
    </r>
    <r>
      <rPr>
        <sz val="10"/>
        <rFont val="Times New Roman"/>
        <charset val="134"/>
      </rPr>
      <t>100203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105103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</si>
  <si>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皮肤科医生岗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</si>
  <si>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）：皮肤病与性病学（</t>
    </r>
    <r>
      <rPr>
        <sz val="10"/>
        <rFont val="Times New Roman"/>
        <charset val="134"/>
      </rPr>
      <t>100206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105106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</si>
  <si>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全科医生岗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</si>
  <si>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）、全科医学（</t>
    </r>
    <r>
      <rPr>
        <sz val="10"/>
        <rFont val="Times New Roman"/>
        <charset val="134"/>
      </rPr>
      <t>105109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</si>
  <si>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神经内科医生岗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</si>
  <si>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）：神经病学（</t>
    </r>
    <r>
      <rPr>
        <sz val="10"/>
        <rFont val="Times New Roman"/>
        <charset val="134"/>
      </rPr>
      <t>100204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105104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</si>
  <si>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儿科医生岗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</si>
  <si>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）：儿科学（</t>
    </r>
    <r>
      <rPr>
        <sz val="10"/>
        <rFont val="Times New Roman"/>
        <charset val="134"/>
      </rPr>
      <t>100202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</si>
  <si>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消化内科医生岗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</si>
  <si>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</si>
  <si>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肾内科医生岗</t>
    </r>
  </si>
  <si>
    <r>
      <rPr>
        <sz val="10"/>
        <rFont val="仿宋"/>
        <charset val="134"/>
      </rPr>
      <t>呼吸内科医生岗</t>
    </r>
  </si>
  <si>
    <r>
      <rPr>
        <sz val="10"/>
        <rFont val="仿宋"/>
        <charset val="134"/>
      </rPr>
      <t>内分泌科医生岗</t>
    </r>
  </si>
  <si>
    <r>
      <rPr>
        <sz val="10"/>
        <rFont val="仿宋"/>
        <charset val="134"/>
      </rPr>
      <t>血液科医生岗</t>
    </r>
  </si>
  <si>
    <r>
      <rPr>
        <sz val="10"/>
        <rFont val="仿宋"/>
        <charset val="134"/>
      </rPr>
      <t>介入放射科医生岗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</si>
  <si>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）：影像医学与核医学（</t>
    </r>
    <r>
      <rPr>
        <sz val="10"/>
        <rFont val="Times New Roman"/>
        <charset val="134"/>
      </rPr>
      <t>100207</t>
    </r>
    <r>
      <rPr>
        <sz val="10"/>
        <rFont val="仿宋"/>
        <charset val="134"/>
      </rPr>
      <t>）、外科学（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</si>
  <si>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康复科医生岗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</si>
  <si>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）：康复医学与理疗学（</t>
    </r>
    <r>
      <rPr>
        <sz val="10"/>
        <rFont val="Times New Roman"/>
        <charset val="134"/>
      </rPr>
      <t>100215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</si>
  <si>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麻醉科医生岗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</si>
  <si>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）：麻醉学（</t>
    </r>
    <r>
      <rPr>
        <sz val="10"/>
        <rFont val="Times New Roman"/>
        <charset val="134"/>
      </rPr>
      <t>100217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105118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</si>
  <si>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针推理疗科医生岗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</si>
  <si>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中医学（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）：针灸推拿学（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</si>
  <si>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中医科医生岗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</si>
  <si>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）：中医学</t>
    </r>
    <r>
      <rPr>
        <sz val="10"/>
        <rFont val="Times New Roman"/>
        <charset val="134"/>
      </rPr>
      <t>(105700</t>
    </r>
    <r>
      <rPr>
        <sz val="10"/>
        <rFont val="仿宋"/>
        <charset val="134"/>
      </rPr>
      <t>）、中医妇科学（</t>
    </r>
    <r>
      <rPr>
        <sz val="10"/>
        <rFont val="Times New Roman"/>
        <charset val="134"/>
      </rPr>
      <t>105704</t>
    </r>
    <r>
      <rPr>
        <sz val="10"/>
        <rFont val="仿宋"/>
        <charset val="134"/>
      </rPr>
      <t>）、中医内科学（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）、中医儿科学（</t>
    </r>
    <r>
      <rPr>
        <sz val="10"/>
        <rFont val="Times New Roman"/>
        <charset val="134"/>
      </rPr>
      <t>105705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</si>
  <si>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风湿免疫科医生岗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</si>
  <si>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）：内科学（风湿病学）（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）：中医学</t>
    </r>
    <r>
      <rPr>
        <sz val="10"/>
        <rFont val="Times New Roman"/>
        <charset val="134"/>
      </rPr>
      <t>(105700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</si>
  <si>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中西医结合科医生岗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</si>
  <si>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）：中医学</t>
    </r>
    <r>
      <rPr>
        <sz val="10"/>
        <rFont val="Times New Roman"/>
        <charset val="134"/>
      </rPr>
      <t>(105700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</si>
  <si>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重症医学科医生岗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</si>
  <si>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）、急诊医学（</t>
    </r>
    <r>
      <rPr>
        <sz val="10"/>
        <rFont val="Times New Roman"/>
        <charset val="134"/>
      </rPr>
      <t>100218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105107</t>
    </r>
    <r>
      <rPr>
        <sz val="10"/>
        <rFont val="仿宋"/>
        <charset val="134"/>
      </rPr>
      <t>）、重症医学</t>
    </r>
    <r>
      <rPr>
        <sz val="10"/>
        <rFont val="Times New Roman"/>
        <charset val="134"/>
      </rPr>
      <t>(105108)</t>
    </r>
    <r>
      <rPr>
        <sz val="10"/>
        <rFont val="仿宋"/>
        <charset val="134"/>
      </rPr>
      <t>、麻醉学</t>
    </r>
    <r>
      <rPr>
        <sz val="10"/>
        <rFont val="Times New Roman"/>
        <charset val="134"/>
      </rPr>
      <t>(105118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</si>
  <si>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检验科医生岗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</si>
  <si>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）：临床检验诊断学（</t>
    </r>
    <r>
      <rPr>
        <sz val="10"/>
        <rFont val="Times New Roman"/>
        <charset val="134"/>
      </rPr>
      <t>100208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105120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生物学（</t>
    </r>
    <r>
      <rPr>
        <sz val="10"/>
        <rFont val="Times New Roman"/>
        <charset val="134"/>
      </rPr>
      <t>0710</t>
    </r>
    <r>
      <rPr>
        <sz val="10"/>
        <rFont val="仿宋"/>
        <charset val="134"/>
      </rPr>
      <t>）：生物化学与分子生物学（</t>
    </r>
    <r>
      <rPr>
        <sz val="10"/>
        <rFont val="Times New Roman"/>
        <charset val="134"/>
      </rPr>
      <t>071010</t>
    </r>
    <r>
      <rPr>
        <sz val="10"/>
        <rFont val="仿宋"/>
        <charset val="134"/>
      </rPr>
      <t>）、遗传学（</t>
    </r>
    <r>
      <rPr>
        <sz val="10"/>
        <rFont val="Times New Roman"/>
        <charset val="134"/>
      </rPr>
      <t>071007</t>
    </r>
    <r>
      <rPr>
        <sz val="10"/>
        <rFont val="仿宋"/>
        <charset val="134"/>
      </rPr>
      <t>）、细胞生物学（</t>
    </r>
    <r>
      <rPr>
        <sz val="10"/>
        <rFont val="Times New Roman"/>
        <charset val="134"/>
      </rPr>
      <t>071009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基础医学（</t>
    </r>
    <r>
      <rPr>
        <sz val="10"/>
        <rFont val="Times New Roman"/>
        <charset val="134"/>
      </rPr>
      <t>1001</t>
    </r>
    <r>
      <rPr>
        <sz val="10"/>
        <rFont val="仿宋"/>
        <charset val="134"/>
      </rPr>
      <t>）：免疫学（</t>
    </r>
    <r>
      <rPr>
        <sz val="10"/>
        <rFont val="Times New Roman"/>
        <charset val="134"/>
      </rPr>
      <t>100102</t>
    </r>
    <r>
      <rPr>
        <sz val="10"/>
        <rFont val="仿宋"/>
        <charset val="134"/>
      </rPr>
      <t>）、病原生物学（</t>
    </r>
    <r>
      <rPr>
        <sz val="10"/>
        <rFont val="Times New Roman"/>
        <charset val="134"/>
      </rPr>
      <t>100103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</si>
  <si>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病理科医生岗</t>
    </r>
  </si>
  <si>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）：临床病理学（</t>
    </r>
    <r>
      <rPr>
        <sz val="10"/>
        <rFont val="Times New Roman"/>
        <charset val="134"/>
      </rPr>
      <t>105119</t>
    </r>
    <r>
      <rPr>
        <sz val="10"/>
        <rFont val="仿宋"/>
        <charset val="134"/>
      </rPr>
      <t>）</t>
    </r>
    <r>
      <rPr>
        <sz val="10"/>
        <rFont val="Times New Roman"/>
        <charset val="134"/>
      </rPr>
      <t xml:space="preserve">
</t>
    </r>
  </si>
  <si>
    <r>
      <rPr>
        <sz val="10"/>
        <rFont val="仿宋"/>
        <charset val="134"/>
      </rPr>
      <t>超声医学科医生岗</t>
    </r>
  </si>
  <si>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）：影像医学与核医学（</t>
    </r>
    <r>
      <rPr>
        <sz val="10"/>
        <rFont val="Times New Roman"/>
        <charset val="134"/>
      </rPr>
      <t>100207</t>
    </r>
    <r>
      <rPr>
        <sz val="10"/>
        <rFont val="仿宋"/>
        <charset val="134"/>
      </rPr>
      <t>）、超声医学（</t>
    </r>
    <r>
      <rPr>
        <sz val="10"/>
        <rFont val="Times New Roman"/>
        <charset val="134"/>
      </rPr>
      <t>105124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</si>
  <si>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影像科医生岗</t>
    </r>
  </si>
  <si>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）：放射影像学（</t>
    </r>
    <r>
      <rPr>
        <sz val="10"/>
        <rFont val="Times New Roman"/>
        <charset val="134"/>
      </rPr>
      <t>105123</t>
    </r>
    <r>
      <rPr>
        <sz val="10"/>
        <rFont val="仿宋"/>
        <charset val="134"/>
      </rPr>
      <t>）、核医学（</t>
    </r>
    <r>
      <rPr>
        <sz val="10"/>
        <rFont val="Times New Roman"/>
        <charset val="134"/>
      </rPr>
      <t>105125</t>
    </r>
    <r>
      <rPr>
        <sz val="10"/>
        <rFont val="仿宋"/>
        <charset val="134"/>
      </rPr>
      <t>）、影像医学与核医学（</t>
    </r>
    <r>
      <rPr>
        <sz val="10"/>
        <rFont val="Times New Roman"/>
        <charset val="134"/>
      </rPr>
      <t>100207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</si>
  <si>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药师岗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</si>
  <si>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药学（</t>
    </r>
    <r>
      <rPr>
        <sz val="10"/>
        <rFont val="Times New Roman"/>
        <charset val="134"/>
      </rPr>
      <t>1007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1055</t>
    </r>
    <r>
      <rPr>
        <sz val="10"/>
        <rFont val="仿宋"/>
        <charset val="134"/>
      </rPr>
      <t>）：药理学（</t>
    </r>
    <r>
      <rPr>
        <sz val="10"/>
        <rFont val="Times New Roman"/>
        <charset val="134"/>
      </rPr>
      <t>100706</t>
    </r>
    <r>
      <rPr>
        <sz val="10"/>
        <rFont val="仿宋"/>
        <charset val="134"/>
      </rPr>
      <t>）、药学（</t>
    </r>
    <r>
      <rPr>
        <sz val="10"/>
        <rFont val="Times New Roman"/>
        <charset val="134"/>
      </rPr>
      <t>105500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</si>
  <si>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护士岗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</si>
  <si>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护理学：（</t>
    </r>
    <r>
      <rPr>
        <sz val="10"/>
        <rFont val="Times New Roman"/>
        <charset val="134"/>
      </rPr>
      <t>1011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1054</t>
    </r>
    <r>
      <rPr>
        <sz val="10"/>
        <rFont val="仿宋"/>
        <charset val="134"/>
      </rPr>
      <t>）：护理学（</t>
    </r>
    <r>
      <rPr>
        <sz val="10"/>
        <rFont val="Times New Roman"/>
        <charset val="134"/>
      </rPr>
      <t>101100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105400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</si>
  <si>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具有相应的护士执业证或考试合格证明</t>
    </r>
  </si>
  <si>
    <r>
      <rPr>
        <sz val="10"/>
        <rFont val="仿宋_GB2312"/>
        <charset val="134"/>
      </rPr>
      <t>大庆市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人民医院</t>
    </r>
  </si>
  <si>
    <r>
      <rPr>
        <sz val="10"/>
        <rFont val="仿宋_GB2312"/>
        <charset val="134"/>
      </rPr>
      <t>公益二类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差额拨款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事业单位</t>
    </r>
  </si>
  <si>
    <r>
      <rPr>
        <sz val="10"/>
        <rFont val="仿宋_GB2312"/>
        <charset val="134"/>
      </rPr>
      <t>急诊医学科医生岗</t>
    </r>
  </si>
  <si>
    <r>
      <rPr>
        <b/>
        <sz val="10"/>
        <rFont val="仿宋_GB2312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）、神经病学（</t>
    </r>
    <r>
      <rPr>
        <sz val="10"/>
        <rFont val="Times New Roman"/>
        <charset val="134"/>
      </rPr>
      <t>100204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105104</t>
    </r>
    <r>
      <rPr>
        <sz val="10"/>
        <rFont val="仿宋_GB2312"/>
        <charset val="134"/>
      </rPr>
      <t>）、内科学（</t>
    </r>
    <r>
      <rPr>
        <sz val="10"/>
        <rFont val="Times New Roman"/>
        <charset val="134"/>
      </rPr>
      <t>105101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100201</t>
    </r>
    <r>
      <rPr>
        <sz val="10"/>
        <rFont val="仿宋_GB2312"/>
        <charset val="134"/>
      </rPr>
      <t>）、外科学（</t>
    </r>
    <r>
      <rPr>
        <sz val="10"/>
        <rFont val="Times New Roman"/>
        <charset val="134"/>
      </rPr>
      <t>105111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100210</t>
    </r>
    <r>
      <rPr>
        <sz val="10"/>
        <rFont val="仿宋_GB2312"/>
        <charset val="134"/>
      </rPr>
      <t>）、急诊医学（</t>
    </r>
    <r>
      <rPr>
        <sz val="10"/>
        <rFont val="Times New Roman"/>
        <charset val="134"/>
      </rPr>
      <t>105107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100218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</si>
  <si>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统招本科及以上</t>
    </r>
  </si>
  <si>
    <r>
      <rPr>
        <sz val="10"/>
        <rFont val="仿宋_GB2312"/>
        <charset val="134"/>
      </rPr>
      <t>与报名学历相对应的学位</t>
    </r>
  </si>
  <si>
    <r>
      <rPr>
        <sz val="10"/>
        <rFont val="仿宋"/>
        <charset val="134"/>
      </rPr>
      <t>本科</t>
    </r>
    <r>
      <rPr>
        <sz val="10"/>
        <rFont val="Times New Roman"/>
        <charset val="134"/>
      </rPr>
      <t>30</t>
    </r>
    <r>
      <rPr>
        <sz val="10"/>
        <rFont val="仿宋"/>
        <charset val="134"/>
      </rPr>
      <t>（含）周岁以下、硕士研究生</t>
    </r>
    <r>
      <rPr>
        <sz val="10"/>
        <rFont val="Times New Roman"/>
        <charset val="134"/>
      </rPr>
      <t>35</t>
    </r>
    <r>
      <rPr>
        <sz val="10"/>
        <rFont val="仿宋"/>
        <charset val="134"/>
      </rPr>
      <t>（含）周岁以下、博士研究生</t>
    </r>
    <r>
      <rPr>
        <sz val="10"/>
        <rFont val="Times New Roman"/>
        <charset val="134"/>
      </rPr>
      <t>40</t>
    </r>
    <r>
      <rPr>
        <sz val="10"/>
        <rFont val="仿宋"/>
        <charset val="134"/>
      </rPr>
      <t>（含）周岁以下</t>
    </r>
  </si>
  <si>
    <t>0459-6612820</t>
  </si>
  <si>
    <t>dqsrmyyrlzyb@163.com</t>
  </si>
  <si>
    <r>
      <rPr>
        <sz val="10"/>
        <rFont val="仿宋_GB2312"/>
        <charset val="134"/>
      </rPr>
      <t>重症医学科医生岗</t>
    </r>
    <r>
      <rPr>
        <sz val="10"/>
        <rFont val="Times New Roman"/>
        <charset val="134"/>
      </rPr>
      <t>1</t>
    </r>
  </si>
  <si>
    <r>
      <rPr>
        <b/>
        <sz val="10"/>
        <rFont val="仿宋_GB2312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临床医学类：临床医学、麻醉学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）、重症医学</t>
    </r>
    <r>
      <rPr>
        <sz val="10"/>
        <rFont val="Times New Roman"/>
        <charset val="134"/>
      </rPr>
      <t>(105108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1002Z3</t>
    </r>
    <r>
      <rPr>
        <sz val="10"/>
        <rFont val="仿宋_GB2312"/>
        <charset val="134"/>
      </rPr>
      <t>）、内科学（</t>
    </r>
    <r>
      <rPr>
        <sz val="10"/>
        <rFont val="Times New Roman"/>
        <charset val="134"/>
      </rPr>
      <t>105101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100201</t>
    </r>
    <r>
      <rPr>
        <sz val="10"/>
        <rFont val="仿宋_GB2312"/>
        <charset val="134"/>
      </rPr>
      <t>）、外科学（</t>
    </r>
    <r>
      <rPr>
        <sz val="10"/>
        <rFont val="Times New Roman"/>
        <charset val="134"/>
      </rPr>
      <t>105111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100210</t>
    </r>
    <r>
      <rPr>
        <sz val="10"/>
        <rFont val="仿宋_GB2312"/>
        <charset val="134"/>
      </rPr>
      <t>）、麻醉学（</t>
    </r>
    <r>
      <rPr>
        <sz val="10"/>
        <rFont val="Times New Roman"/>
        <charset val="134"/>
      </rPr>
      <t>100217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105119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</si>
  <si>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重症医学科医生岗</t>
    </r>
    <r>
      <rPr>
        <sz val="10"/>
        <rFont val="Times New Roman"/>
        <charset val="134"/>
      </rPr>
      <t>2</t>
    </r>
  </si>
  <si>
    <r>
      <rPr>
        <b/>
        <sz val="10"/>
        <rFont val="仿宋_GB2312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）、重症医学</t>
    </r>
    <r>
      <rPr>
        <sz val="10"/>
        <rFont val="Times New Roman"/>
        <charset val="134"/>
      </rPr>
      <t>(105108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1002Z3</t>
    </r>
    <r>
      <rPr>
        <sz val="10"/>
        <rFont val="仿宋_GB2312"/>
        <charset val="134"/>
      </rPr>
      <t>）、内科学（</t>
    </r>
    <r>
      <rPr>
        <sz val="10"/>
        <rFont val="Times New Roman"/>
        <charset val="134"/>
      </rPr>
      <t>105101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100201</t>
    </r>
    <r>
      <rPr>
        <sz val="10"/>
        <rFont val="仿宋_GB2312"/>
        <charset val="134"/>
      </rPr>
      <t>）、外科学（</t>
    </r>
    <r>
      <rPr>
        <sz val="10"/>
        <rFont val="Times New Roman"/>
        <charset val="134"/>
      </rPr>
      <t>105111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100210</t>
    </r>
    <r>
      <rPr>
        <sz val="10"/>
        <rFont val="仿宋_GB2312"/>
        <charset val="134"/>
      </rPr>
      <t>）、麻醉学（</t>
    </r>
    <r>
      <rPr>
        <sz val="10"/>
        <rFont val="Times New Roman"/>
        <charset val="134"/>
      </rPr>
      <t>100217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105119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</si>
  <si>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统招硕士研究生及以上</t>
    </r>
  </si>
  <si>
    <r>
      <rPr>
        <sz val="10"/>
        <rFont val="仿宋_GB2312"/>
        <charset val="134"/>
      </rPr>
      <t>肾内科医生岗</t>
    </r>
  </si>
  <si>
    <r>
      <rPr>
        <b/>
        <sz val="10"/>
        <rFont val="仿宋_GB2312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临床医学类；临床医学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）、内科学（</t>
    </r>
    <r>
      <rPr>
        <sz val="10"/>
        <rFont val="Times New Roman"/>
        <charset val="134"/>
      </rPr>
      <t>105101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</si>
  <si>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皮肤科医生岗</t>
    </r>
  </si>
  <si>
    <r>
      <rPr>
        <b/>
        <sz val="10"/>
        <rFont val="仿宋_GB2312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临床医学类：临床医学、全科医学；中医学类：中医学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）、全科医学（</t>
    </r>
    <r>
      <rPr>
        <sz val="10"/>
        <rFont val="Times New Roman"/>
        <charset val="134"/>
      </rPr>
      <t>105109</t>
    </r>
    <r>
      <rPr>
        <sz val="10"/>
        <rFont val="仿宋_GB2312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中医学（</t>
    </r>
    <r>
      <rPr>
        <sz val="10"/>
        <rFont val="Times New Roman"/>
        <charset val="134"/>
      </rPr>
      <t>1057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_GB2312"/>
        <charset val="134"/>
      </rPr>
      <t>）：中医（</t>
    </r>
    <r>
      <rPr>
        <sz val="10"/>
        <rFont val="Times New Roman"/>
        <charset val="134"/>
      </rPr>
      <t>105700</t>
    </r>
    <r>
      <rPr>
        <sz val="10"/>
        <rFont val="仿宋_GB2312"/>
        <charset val="134"/>
      </rPr>
      <t>）、中医学（</t>
    </r>
    <r>
      <rPr>
        <sz val="10"/>
        <rFont val="Times New Roman"/>
        <charset val="134"/>
      </rPr>
      <t>100500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</si>
  <si>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中医科医生岗</t>
    </r>
  </si>
  <si>
    <r>
      <rPr>
        <b/>
        <sz val="10"/>
        <rFont val="仿宋_GB2312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中医学类：中医学；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中西医结合类：中西医临床医学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中医学（</t>
    </r>
    <r>
      <rPr>
        <sz val="10"/>
        <rFont val="Times New Roman"/>
        <charset val="134"/>
      </rPr>
      <t>1057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_GB2312"/>
        <charset val="134"/>
      </rPr>
      <t>）：中医（</t>
    </r>
    <r>
      <rPr>
        <sz val="10"/>
        <rFont val="Times New Roman"/>
        <charset val="134"/>
      </rPr>
      <t>105700</t>
    </r>
    <r>
      <rPr>
        <sz val="10"/>
        <rFont val="仿宋_GB2312"/>
        <charset val="134"/>
      </rPr>
      <t>）、中医学（</t>
    </r>
    <r>
      <rPr>
        <sz val="10"/>
        <rFont val="Times New Roman"/>
        <charset val="134"/>
      </rPr>
      <t>100500</t>
    </r>
    <r>
      <rPr>
        <sz val="10"/>
        <rFont val="仿宋_GB2312"/>
        <charset val="134"/>
      </rPr>
      <t>）、中医内科学（</t>
    </r>
    <r>
      <rPr>
        <sz val="10"/>
        <rFont val="Times New Roman"/>
        <charset val="134"/>
      </rPr>
      <t>105701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_GB2312"/>
        <charset val="134"/>
      </rPr>
      <t>）、针灸推拿学（</t>
    </r>
    <r>
      <rPr>
        <sz val="10"/>
        <rFont val="Times New Roman"/>
        <charset val="134"/>
      </rPr>
      <t>105707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100512</t>
    </r>
    <r>
      <rPr>
        <sz val="10"/>
        <rFont val="仿宋_GB2312"/>
        <charset val="134"/>
      </rPr>
      <t>）、全科医学（中医）（</t>
    </r>
    <r>
      <rPr>
        <sz val="10"/>
        <rFont val="Times New Roman"/>
        <charset val="134"/>
      </rPr>
      <t>105710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</si>
  <si>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神经内科医生岗</t>
    </r>
    <r>
      <rPr>
        <sz val="10"/>
        <rFont val="Times New Roman"/>
        <charset val="134"/>
      </rPr>
      <t>1</t>
    </r>
  </si>
  <si>
    <r>
      <rPr>
        <b/>
        <sz val="10"/>
        <rFont val="仿宋_GB2312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）、神经病学（</t>
    </r>
    <r>
      <rPr>
        <sz val="10"/>
        <rFont val="Times New Roman"/>
        <charset val="134"/>
      </rPr>
      <t>105104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100204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</si>
  <si>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神经内科医生岗</t>
    </r>
    <r>
      <rPr>
        <sz val="10"/>
        <rFont val="Times New Roman"/>
        <charset val="134"/>
      </rPr>
      <t>2</t>
    </r>
  </si>
  <si>
    <r>
      <rPr>
        <b/>
        <sz val="10"/>
        <rFont val="仿宋_GB2312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）、神经病学（</t>
    </r>
    <r>
      <rPr>
        <sz val="10"/>
        <rFont val="Times New Roman"/>
        <charset val="134"/>
      </rPr>
      <t>105104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100204</t>
    </r>
    <r>
      <rPr>
        <sz val="10"/>
        <rFont val="仿宋_GB2312"/>
        <charset val="134"/>
      </rPr>
      <t>）</t>
    </r>
  </si>
  <si>
    <t>超声科医生岗</t>
  </si>
  <si>
    <r>
      <rPr>
        <b/>
        <sz val="10"/>
        <rFont val="仿宋_GB2312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临床医学类：医学影像学、临床医学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）：超声医学（</t>
    </r>
    <r>
      <rPr>
        <sz val="10"/>
        <rFont val="Times New Roman"/>
        <charset val="134"/>
      </rPr>
      <t>105124</t>
    </r>
    <r>
      <rPr>
        <sz val="10"/>
        <rFont val="仿宋_GB2312"/>
        <charset val="134"/>
      </rPr>
      <t>）、影像医学与核医学（</t>
    </r>
    <r>
      <rPr>
        <sz val="10"/>
        <rFont val="Times New Roman"/>
        <charset val="134"/>
      </rPr>
      <t>100207</t>
    </r>
    <r>
      <rPr>
        <sz val="10"/>
        <rFont val="仿宋_GB2312"/>
        <charset val="134"/>
      </rPr>
      <t>）</t>
    </r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</si>
  <si>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中西医结合科（正骨）医生岗</t>
    </r>
  </si>
  <si>
    <r>
      <rPr>
        <b/>
        <sz val="10"/>
        <rFont val="仿宋_GB2312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临床医学类：临床医学；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中医学类：中医骨伤</t>
    </r>
    <r>
      <rPr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）、中医骨伤科学（</t>
    </r>
    <r>
      <rPr>
        <sz val="10"/>
        <rFont val="Times New Roman"/>
        <charset val="134"/>
      </rPr>
      <t>100508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105703</t>
    </r>
    <r>
      <rPr>
        <sz val="10"/>
        <rFont val="仿宋_GB2312"/>
        <charset val="134"/>
      </rPr>
      <t>）、外科学（</t>
    </r>
    <r>
      <rPr>
        <sz val="10"/>
        <rFont val="Times New Roman"/>
        <charset val="134"/>
      </rPr>
      <t>1002101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_GB2312"/>
        <charset val="134"/>
      </rPr>
      <t>）、骨科学（</t>
    </r>
    <r>
      <rPr>
        <sz val="10"/>
        <rFont val="Times New Roman"/>
        <charset val="134"/>
      </rPr>
      <t>105113</t>
    </r>
    <r>
      <rPr>
        <sz val="10"/>
        <rFont val="仿宋_GB2312"/>
        <charset val="134"/>
      </rPr>
      <t>）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</si>
  <si>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外科学专业要求骨外方向</t>
    </r>
  </si>
  <si>
    <r>
      <rPr>
        <sz val="10"/>
        <rFont val="仿宋_GB2312"/>
        <charset val="134"/>
      </rPr>
      <t>骨科医生岗</t>
    </r>
  </si>
  <si>
    <r>
      <rPr>
        <b/>
        <sz val="10"/>
        <rFont val="仿宋_GB2312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）、外科学（</t>
    </r>
    <r>
      <rPr>
        <sz val="10"/>
        <rFont val="Times New Roman"/>
        <charset val="134"/>
      </rPr>
      <t>1002101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_GB2312"/>
        <charset val="134"/>
      </rPr>
      <t>）、骨科学（</t>
    </r>
    <r>
      <rPr>
        <sz val="10"/>
        <rFont val="Times New Roman"/>
        <charset val="134"/>
      </rPr>
      <t>105113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</si>
  <si>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泌尿外科医生岗</t>
    </r>
  </si>
  <si>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）、外科学（</t>
    </r>
    <r>
      <rPr>
        <sz val="10"/>
        <rFont val="Times New Roman"/>
        <charset val="134"/>
      </rPr>
      <t>100210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</si>
  <si>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普外科医生岗</t>
    </r>
  </si>
  <si>
    <r>
      <rPr>
        <sz val="10"/>
        <rFont val="仿宋_GB2312"/>
        <charset val="134"/>
      </rPr>
      <t>麻醉科医生岗</t>
    </r>
  </si>
  <si>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）：麻醉学（</t>
    </r>
    <r>
      <rPr>
        <sz val="10"/>
        <rFont val="Times New Roman"/>
        <charset val="134"/>
      </rPr>
      <t>105118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100217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</si>
  <si>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心内科医生岗</t>
    </r>
  </si>
  <si>
    <r>
      <rPr>
        <b/>
        <sz val="10"/>
        <rFont val="仿宋_GB2312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）、内科学（</t>
    </r>
    <r>
      <rPr>
        <sz val="10"/>
        <rFont val="Times New Roman"/>
        <charset val="134"/>
      </rPr>
      <t>100201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</si>
  <si>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消化内科医生岗</t>
    </r>
  </si>
  <si>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）、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）、内科学（</t>
    </r>
    <r>
      <rPr>
        <sz val="10"/>
        <rFont val="Times New Roman"/>
        <charset val="134"/>
      </rPr>
      <t>100201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</si>
  <si>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呼吸内科医生岗</t>
    </r>
  </si>
  <si>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）、内科学（</t>
    </r>
    <r>
      <rPr>
        <sz val="10"/>
        <rFont val="Times New Roman"/>
        <charset val="134"/>
      </rPr>
      <t>100201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_GB2312"/>
        <charset val="134"/>
      </rPr>
      <t>）、全科医学（</t>
    </r>
    <r>
      <rPr>
        <sz val="10"/>
        <rFont val="Times New Roman"/>
        <charset val="134"/>
      </rPr>
      <t>105109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</si>
  <si>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内分泌科医生岗</t>
    </r>
  </si>
  <si>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）、内科学（</t>
    </r>
    <r>
      <rPr>
        <sz val="10"/>
        <rFont val="Times New Roman"/>
        <charset val="134"/>
      </rPr>
      <t>100201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</si>
  <si>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肿瘤科医生岗</t>
    </r>
  </si>
  <si>
    <r>
      <rPr>
        <b/>
        <sz val="10"/>
        <rFont val="仿宋_GB2312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）、肿瘤学（</t>
    </r>
    <r>
      <rPr>
        <sz val="10"/>
        <rFont val="Times New Roman"/>
        <charset val="134"/>
      </rPr>
      <t>105121</t>
    </r>
    <r>
      <rPr>
        <sz val="10"/>
        <rFont val="仿宋_GB2312"/>
        <charset val="134"/>
      </rPr>
      <t>）、放射肿瘤学（</t>
    </r>
    <r>
      <rPr>
        <sz val="10"/>
        <rFont val="Times New Roman"/>
        <charset val="134"/>
      </rPr>
      <t>105122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100214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</si>
  <si>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医学影像科医生岗</t>
    </r>
  </si>
  <si>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）：放射影像学（</t>
    </r>
    <r>
      <rPr>
        <sz val="10"/>
        <rFont val="Times New Roman"/>
        <charset val="134"/>
      </rPr>
      <t>105123</t>
    </r>
    <r>
      <rPr>
        <sz val="10"/>
        <rFont val="仿宋_GB2312"/>
        <charset val="134"/>
      </rPr>
      <t>）、核医学（</t>
    </r>
    <r>
      <rPr>
        <sz val="10"/>
        <rFont val="Times New Roman"/>
        <charset val="134"/>
      </rPr>
      <t>105125</t>
    </r>
    <r>
      <rPr>
        <sz val="10"/>
        <rFont val="仿宋_GB2312"/>
        <charset val="134"/>
      </rPr>
      <t>）、影像医学与核医学（</t>
    </r>
    <r>
      <rPr>
        <sz val="10"/>
        <rFont val="Times New Roman"/>
        <charset val="134"/>
      </rPr>
      <t>100207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</si>
  <si>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康复科医生岗</t>
    </r>
  </si>
  <si>
    <r>
      <rPr>
        <b/>
        <sz val="10"/>
        <rFont val="仿宋_GB2312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）、康复医学与理疗学（</t>
    </r>
    <r>
      <rPr>
        <sz val="10"/>
        <rFont val="Times New Roman"/>
        <charset val="134"/>
      </rPr>
      <t>105110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100215</t>
    </r>
    <r>
      <rPr>
        <sz val="10"/>
        <rFont val="仿宋_GB2312"/>
        <charset val="134"/>
      </rPr>
      <t>）、神经病学（</t>
    </r>
    <r>
      <rPr>
        <sz val="10"/>
        <rFont val="Times New Roman"/>
        <charset val="134"/>
      </rPr>
      <t>105104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100204</t>
    </r>
    <r>
      <rPr>
        <sz val="10"/>
        <rFont val="仿宋_GB2312"/>
        <charset val="134"/>
      </rPr>
      <t>）、外科学（</t>
    </r>
    <r>
      <rPr>
        <sz val="10"/>
        <rFont val="Times New Roman"/>
        <charset val="134"/>
      </rPr>
      <t>100210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_GB2312"/>
        <charset val="134"/>
      </rPr>
      <t>）、全科医学（</t>
    </r>
    <r>
      <rPr>
        <sz val="10"/>
        <rFont val="Times New Roman"/>
        <charset val="134"/>
      </rPr>
      <t>105109</t>
    </r>
    <r>
      <rPr>
        <sz val="10"/>
        <rFont val="仿宋_GB2312"/>
        <charset val="134"/>
      </rPr>
      <t>）、儿科学（</t>
    </r>
    <r>
      <rPr>
        <sz val="10"/>
        <rFont val="Times New Roman"/>
        <charset val="134"/>
      </rPr>
      <t>100202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105102</t>
    </r>
    <r>
      <rPr>
        <sz val="10"/>
        <rFont val="仿宋_GB2312"/>
        <charset val="134"/>
      </rPr>
      <t>）、骨科学（</t>
    </r>
    <r>
      <rPr>
        <sz val="10"/>
        <rFont val="Times New Roman"/>
        <charset val="134"/>
      </rPr>
      <t>105113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</si>
  <si>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外科学专业要求骨外方向</t>
    </r>
  </si>
  <si>
    <r>
      <rPr>
        <sz val="10"/>
        <rFont val="仿宋_GB2312"/>
        <charset val="134"/>
      </rPr>
      <t>儿科医生岗</t>
    </r>
  </si>
  <si>
    <r>
      <rPr>
        <b/>
        <sz val="10"/>
        <rFont val="仿宋_GB2312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）、儿科学（</t>
    </r>
    <r>
      <rPr>
        <sz val="10"/>
        <rFont val="Times New Roman"/>
        <charset val="134"/>
      </rPr>
      <t>100202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105102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</si>
  <si>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妇产科医生岗</t>
    </r>
  </si>
  <si>
    <r>
      <rPr>
        <b/>
        <sz val="10"/>
        <rFont val="仿宋_GB2312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_GB2312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100200</t>
    </r>
    <r>
      <rPr>
        <sz val="10"/>
        <rFont val="仿宋_GB2312"/>
        <charset val="134"/>
      </rPr>
      <t>）、妇产科学（</t>
    </r>
    <r>
      <rPr>
        <sz val="10"/>
        <rFont val="Times New Roman"/>
        <charset val="134"/>
      </rPr>
      <t>105115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100211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</si>
  <si>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口腔外科医生岗</t>
    </r>
  </si>
  <si>
    <r>
      <rPr>
        <b/>
        <sz val="10"/>
        <rFont val="仿宋_GB2312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口腔医学（</t>
    </r>
    <r>
      <rPr>
        <sz val="10"/>
        <rFont val="Times New Roman"/>
        <charset val="134"/>
      </rPr>
      <t>1052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1003</t>
    </r>
    <r>
      <rPr>
        <sz val="10"/>
        <rFont val="仿宋_GB2312"/>
        <charset val="134"/>
      </rPr>
      <t>）：口腔医学（</t>
    </r>
    <r>
      <rPr>
        <sz val="10"/>
        <rFont val="Times New Roman"/>
        <charset val="134"/>
      </rPr>
      <t>100300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105200</t>
    </r>
    <r>
      <rPr>
        <sz val="10"/>
        <rFont val="仿宋_GB2312"/>
        <charset val="134"/>
      </rPr>
      <t>）、口腔临床医学（</t>
    </r>
    <r>
      <rPr>
        <sz val="10"/>
        <rFont val="Times New Roman"/>
        <charset val="134"/>
      </rPr>
      <t>100302</t>
    </r>
    <r>
      <rPr>
        <sz val="10"/>
        <rFont val="宋体"/>
        <charset val="134"/>
      </rPr>
      <t>）</t>
    </r>
  </si>
  <si>
    <r>
      <rPr>
        <sz val="10"/>
        <rFont val="仿宋_GB2312"/>
        <charset val="134"/>
      </rPr>
      <t>口腔外科方向</t>
    </r>
  </si>
  <si>
    <r>
      <rPr>
        <sz val="10"/>
        <rFont val="仿宋"/>
        <charset val="134"/>
      </rPr>
      <t>大庆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龙南医院</t>
    </r>
  </si>
  <si>
    <r>
      <rPr>
        <sz val="10"/>
        <rFont val="仿宋"/>
        <charset val="134"/>
      </rPr>
      <t>急诊科重症监护室医生岗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</si>
  <si>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）、急诊医学（</t>
    </r>
    <r>
      <rPr>
        <sz val="10"/>
        <rFont val="Times New Roman"/>
        <charset val="134"/>
      </rPr>
      <t>100218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105107</t>
    </r>
    <r>
      <rPr>
        <sz val="10"/>
        <rFont val="仿宋"/>
        <charset val="134"/>
      </rPr>
      <t>）</t>
    </r>
  </si>
  <si>
    <t>0459-5910016
13304597199</t>
  </si>
  <si>
    <t>dqlnyyrsk@126.com</t>
  </si>
  <si>
    <r>
      <rPr>
        <sz val="10"/>
        <rFont val="仿宋"/>
        <charset val="134"/>
      </rPr>
      <t>心胸外科医生岗</t>
    </r>
  </si>
  <si>
    <r>
      <rPr>
        <sz val="10"/>
        <rFont val="仿宋"/>
        <charset val="134"/>
      </rPr>
      <t>理疗科医生岗</t>
    </r>
  </si>
  <si>
    <r>
      <rPr>
        <sz val="10"/>
        <rFont val="仿宋"/>
        <charset val="134"/>
      </rPr>
      <t>血管外科医生岗</t>
    </r>
  </si>
  <si>
    <r>
      <rPr>
        <sz val="10"/>
        <rFont val="仿宋"/>
        <charset val="134"/>
      </rPr>
      <t>物理诊断科医生岗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</si>
  <si>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）：影像医学与核医学（</t>
    </r>
    <r>
      <rPr>
        <sz val="10"/>
        <rFont val="Times New Roman"/>
        <charset val="134"/>
      </rPr>
      <t>100207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</si>
  <si>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全科医学科医生岗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</si>
  <si>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）：临床病理学（</t>
    </r>
    <r>
      <rPr>
        <sz val="10"/>
        <rFont val="Times New Roman"/>
        <charset val="134"/>
      </rPr>
      <t>105119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基础医学（</t>
    </r>
    <r>
      <rPr>
        <sz val="10"/>
        <rFont val="Times New Roman"/>
        <charset val="134"/>
      </rPr>
      <t>1001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0778</t>
    </r>
    <r>
      <rPr>
        <sz val="10"/>
        <rFont val="仿宋"/>
        <charset val="134"/>
      </rPr>
      <t>）：病理学与病理生理学（</t>
    </r>
    <r>
      <rPr>
        <sz val="10"/>
        <rFont val="Times New Roman"/>
        <charset val="134"/>
      </rPr>
      <t>100104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077804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</si>
  <si>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消化内科（含腔镜诊疗科）医生岗</t>
    </r>
  </si>
  <si>
    <r>
      <rPr>
        <sz val="10"/>
        <rFont val="仿宋"/>
        <charset val="134"/>
      </rPr>
      <t>放射科医生岗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</si>
  <si>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）：影像医学与核医学（</t>
    </r>
    <r>
      <rPr>
        <sz val="10"/>
        <rFont val="Times New Roman"/>
        <charset val="134"/>
      </rPr>
      <t>100207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</si>
  <si>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肛肠外科医生岗</t>
    </r>
  </si>
  <si>
    <r>
      <rPr>
        <sz val="10"/>
        <rFont val="仿宋"/>
        <charset val="134"/>
      </rPr>
      <t>骨外科医生岗</t>
    </r>
  </si>
  <si>
    <r>
      <rPr>
        <sz val="10"/>
        <rFont val="仿宋"/>
        <charset val="134"/>
      </rPr>
      <t>介入科医生岗</t>
    </r>
  </si>
  <si>
    <r>
      <rPr>
        <sz val="10"/>
        <rFont val="仿宋"/>
        <charset val="134"/>
      </rPr>
      <t>辅助生殖科医生岗</t>
    </r>
  </si>
  <si>
    <r>
      <rPr>
        <sz val="10"/>
        <rFont val="仿宋"/>
        <charset val="134"/>
      </rPr>
      <t>神经内科</t>
    </r>
    <r>
      <rPr>
        <sz val="10"/>
        <rFont val="Times New Roman"/>
        <charset val="134"/>
      </rPr>
      <t>NICU</t>
    </r>
    <r>
      <rPr>
        <sz val="10"/>
        <rFont val="仿宋"/>
        <charset val="134"/>
      </rPr>
      <t>病房医生岗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</si>
  <si>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）、神经病学（</t>
    </r>
    <r>
      <rPr>
        <sz val="10"/>
        <rFont val="Times New Roman"/>
        <charset val="134"/>
      </rPr>
      <t>100204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105104</t>
    </r>
    <r>
      <rPr>
        <sz val="10"/>
        <rFont val="仿宋"/>
        <charset val="134"/>
      </rPr>
      <t>）、急诊医学（</t>
    </r>
    <r>
      <rPr>
        <sz val="10"/>
        <rFont val="Times New Roman"/>
        <charset val="134"/>
      </rPr>
      <t>100218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</si>
  <si>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放射治疗科医生岗</t>
    </r>
  </si>
  <si>
    <r>
      <rPr>
        <sz val="10"/>
        <rFont val="仿宋"/>
        <charset val="134"/>
      </rPr>
      <t>麻醉手术科医生岗</t>
    </r>
  </si>
  <si>
    <r>
      <rPr>
        <sz val="10"/>
        <rFont val="仿宋"/>
        <charset val="134"/>
      </rPr>
      <t>硕士研究生</t>
    </r>
    <r>
      <rPr>
        <sz val="10"/>
        <rFont val="Times New Roman"/>
        <charset val="134"/>
      </rPr>
      <t>35</t>
    </r>
    <r>
      <rPr>
        <sz val="10"/>
        <rFont val="仿宋"/>
        <charset val="134"/>
      </rPr>
      <t>（含）周岁以下、博士研究生</t>
    </r>
    <r>
      <rPr>
        <sz val="10"/>
        <rFont val="Times New Roman"/>
        <charset val="134"/>
      </rPr>
      <t>40</t>
    </r>
    <r>
      <rPr>
        <sz val="10"/>
        <rFont val="仿宋"/>
        <charset val="134"/>
      </rPr>
      <t>（含）周岁以下</t>
    </r>
    <r>
      <rPr>
        <sz val="10"/>
        <rFont val="Times New Roman"/>
        <charset val="134"/>
      </rPr>
      <t xml:space="preserve"> </t>
    </r>
  </si>
  <si>
    <r>
      <rPr>
        <sz val="10"/>
        <rFont val="仿宋"/>
        <charset val="134"/>
      </rPr>
      <t>康复医学科医生岗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</si>
  <si>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）：康复医学与理疗学（</t>
    </r>
    <r>
      <rPr>
        <sz val="10"/>
        <rFont val="Times New Roman"/>
        <charset val="134"/>
      </rPr>
      <t>100215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</si>
  <si>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大庆市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中医医院</t>
    </r>
  </si>
  <si>
    <r>
      <rPr>
        <sz val="10"/>
        <rFont val="仿宋"/>
        <charset val="134"/>
      </rPr>
      <t>公益二类差额拨款事业单位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</si>
  <si>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）：中医五官科学（</t>
    </r>
    <r>
      <rPr>
        <sz val="10"/>
        <rFont val="Times New Roman"/>
        <charset val="134"/>
      </rPr>
      <t>105706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</si>
  <si>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硕士研究生</t>
    </r>
    <r>
      <rPr>
        <sz val="10"/>
        <rFont val="Times New Roman"/>
        <charset val="134"/>
      </rPr>
      <t>35</t>
    </r>
    <r>
      <rPr>
        <sz val="10"/>
        <rFont val="仿宋"/>
        <charset val="134"/>
      </rPr>
      <t>（含）周岁以下、</t>
    </r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博士研究生</t>
    </r>
    <r>
      <rPr>
        <sz val="10"/>
        <rFont val="Times New Roman"/>
        <charset val="134"/>
      </rPr>
      <t>40</t>
    </r>
    <r>
      <rPr>
        <sz val="10"/>
        <rFont val="仿宋"/>
        <charset val="134"/>
      </rPr>
      <t>（含）周岁以下</t>
    </r>
    <r>
      <rPr>
        <sz val="10"/>
        <rFont val="Times New Roman"/>
        <charset val="134"/>
      </rPr>
      <t xml:space="preserve"> </t>
    </r>
  </si>
  <si>
    <t>0459-5865167</t>
  </si>
  <si>
    <t>dbliyan@126.com</t>
  </si>
  <si>
    <r>
      <rPr>
        <b/>
        <sz val="10"/>
        <rFont val="仿宋"/>
        <charset val="134"/>
      </rPr>
      <t>研究生</t>
    </r>
    <r>
      <rPr>
        <sz val="10"/>
        <rFont val="仿宋"/>
        <charset val="134"/>
      </rPr>
      <t>：中医（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</si>
  <si>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急诊科医生岗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</si>
  <si>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）：针灸推拿学（</t>
    </r>
    <r>
      <rPr>
        <sz val="10"/>
        <rFont val="Times New Roman"/>
        <charset val="134"/>
      </rPr>
      <t>105707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）、全科医学（</t>
    </r>
    <r>
      <rPr>
        <sz val="10"/>
        <rFont val="Times New Roman"/>
        <charset val="134"/>
      </rPr>
      <t>105710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）：全科医学（</t>
    </r>
    <r>
      <rPr>
        <sz val="10"/>
        <rFont val="Times New Roman"/>
        <charset val="134"/>
      </rPr>
      <t>105109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</si>
  <si>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）、针灸推拿学（</t>
    </r>
    <r>
      <rPr>
        <sz val="10"/>
        <rFont val="Times New Roman"/>
        <charset val="134"/>
      </rPr>
      <t>105707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）、中医骨伤科学（</t>
    </r>
    <r>
      <rPr>
        <sz val="10"/>
        <rFont val="Times New Roman"/>
        <charset val="134"/>
      </rPr>
      <t>105703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100508</t>
    </r>
    <r>
      <rPr>
        <sz val="10"/>
        <rFont val="仿宋"/>
        <charset val="134"/>
      </rPr>
      <t>）、中医诊断学（</t>
    </r>
    <r>
      <rPr>
        <sz val="10"/>
        <rFont val="Times New Roman"/>
        <charset val="134"/>
      </rPr>
      <t>100505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</si>
  <si>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具有相应的医师资格证、住院医师规范化培训合格证书，培训专业原则上应当与报考岗位的专业或类别要求相一致，中级及以上职称可不限规培证</t>
    </r>
    <r>
      <rPr>
        <sz val="10"/>
        <rFont val="Times New Roman"/>
        <charset val="134"/>
      </rPr>
      <t xml:space="preserve"> 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</si>
  <si>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</si>
  <si>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脑病科（二）医生岗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</si>
  <si>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）：针灸推拿学（</t>
    </r>
    <r>
      <rPr>
        <sz val="10"/>
        <rFont val="Times New Roman"/>
        <charset val="134"/>
      </rPr>
      <t>105707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）、中医内科学（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</si>
  <si>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脑病科（三）医生岗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</si>
  <si>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）：针灸推拿学（</t>
    </r>
    <r>
      <rPr>
        <sz val="10"/>
        <rFont val="Times New Roman"/>
        <charset val="134"/>
      </rPr>
      <t>105707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</si>
  <si>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脑病科（一）脾胃肿瘤科医生岗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</si>
  <si>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</si>
  <si>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内分泌科（糖尿病专科）医生岗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</si>
  <si>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）：中医基础理论（</t>
    </r>
    <r>
      <rPr>
        <sz val="10"/>
        <rFont val="Times New Roman"/>
        <charset val="134"/>
      </rPr>
      <t>100501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）、中医内科学（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</si>
  <si>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）：中医外科学（</t>
    </r>
    <r>
      <rPr>
        <sz val="10"/>
        <rFont val="Times New Roman"/>
        <charset val="134"/>
      </rPr>
      <t>105702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</si>
  <si>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肾病、风湿病科医生岗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</si>
  <si>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</si>
  <si>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心病、肺病科医生岗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</si>
  <si>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</si>
  <si>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针灸科医生岗</t>
    </r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</si>
  <si>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）：针灸推拿学（</t>
    </r>
    <r>
      <rPr>
        <sz val="10"/>
        <rFont val="Times New Roman"/>
        <charset val="134"/>
      </rPr>
      <t>105707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）、中医诊断学（</t>
    </r>
    <r>
      <rPr>
        <sz val="10"/>
        <rFont val="Times New Roman"/>
        <charset val="134"/>
      </rPr>
      <t>100505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</si>
  <si>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治未病中心医生岗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</si>
  <si>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）、针灸推拿学（</t>
    </r>
    <r>
      <rPr>
        <sz val="10"/>
        <rFont val="Times New Roman"/>
        <charset val="134"/>
      </rPr>
      <t>105707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</si>
  <si>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周围血管科医生岗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</si>
  <si>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）：中医（</t>
    </r>
    <r>
      <rPr>
        <sz val="10"/>
        <rFont val="Times New Roman"/>
        <charset val="134"/>
      </rPr>
      <t>105700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100500</t>
    </r>
    <r>
      <rPr>
        <sz val="10"/>
        <rFont val="仿宋"/>
        <charset val="134"/>
      </rPr>
      <t>）、中医内科学（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</si>
  <si>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推拿科医生岗</t>
    </r>
  </si>
  <si>
    <r>
      <rPr>
        <sz val="10"/>
        <rFont val="仿宋"/>
        <charset val="134"/>
      </rPr>
      <t>肛肠科医生岗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</si>
  <si>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）：中医外科学（</t>
    </r>
    <r>
      <rPr>
        <sz val="10"/>
        <rFont val="Times New Roman"/>
        <charset val="134"/>
      </rPr>
      <t>105702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100507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</si>
  <si>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）：中医儿科学（</t>
    </r>
    <r>
      <rPr>
        <sz val="10"/>
        <rFont val="Times New Roman"/>
        <charset val="134"/>
      </rPr>
      <t>105705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</si>
  <si>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心理科医生岗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</si>
  <si>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精神医学；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）：精神病与精神卫生学（</t>
    </r>
    <r>
      <rPr>
        <sz val="10"/>
        <rFont val="Times New Roman"/>
        <charset val="134"/>
      </rPr>
      <t>105105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100205</t>
    </r>
    <r>
      <rPr>
        <sz val="10"/>
        <rFont val="仿宋"/>
        <charset val="134"/>
      </rPr>
      <t>）；中医（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）：针灸推拿学（</t>
    </r>
    <r>
      <rPr>
        <sz val="10"/>
        <rFont val="Times New Roman"/>
        <charset val="134"/>
      </rPr>
      <t>105707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）、中医内科学（</t>
    </r>
    <r>
      <rPr>
        <sz val="10"/>
        <rFont val="Times New Roman"/>
        <charset val="134"/>
      </rPr>
      <t>105701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100506</t>
    </r>
    <r>
      <rPr>
        <sz val="10"/>
        <rFont val="仿宋"/>
        <charset val="134"/>
      </rPr>
      <t>）、中西医结合临床（</t>
    </r>
    <r>
      <rPr>
        <sz val="10"/>
        <rFont val="Times New Roman"/>
        <charset val="134"/>
      </rPr>
      <t>105709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中西医结合（</t>
    </r>
    <r>
      <rPr>
        <sz val="10"/>
        <rFont val="Times New Roman"/>
        <charset val="134"/>
      </rPr>
      <t>1006</t>
    </r>
    <r>
      <rPr>
        <sz val="10"/>
        <rFont val="仿宋"/>
        <charset val="134"/>
      </rPr>
      <t>）：中西医结合临床（</t>
    </r>
    <r>
      <rPr>
        <sz val="10"/>
        <rFont val="Times New Roman"/>
        <charset val="134"/>
      </rPr>
      <t>100602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</si>
  <si>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统招本科及以上</t>
    </r>
  </si>
  <si>
    <r>
      <rPr>
        <sz val="10"/>
        <rFont val="仿宋"/>
        <charset val="134"/>
      </rPr>
      <t>大庆市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第三医院</t>
    </r>
  </si>
  <si>
    <r>
      <rPr>
        <sz val="10"/>
        <rFont val="仿宋"/>
        <charset val="134"/>
      </rPr>
      <t>精神科医生岗</t>
    </r>
  </si>
  <si>
    <r>
      <rPr>
        <b/>
        <sz val="10"/>
        <rFont val="仿宋"/>
        <charset val="134"/>
      </rPr>
      <t>本科：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临床医学类：精神医学、临床医学；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中医学类：中医学、针灸推拿学</t>
    </r>
    <r>
      <rPr>
        <sz val="10"/>
        <rFont val="Times New Roman"/>
        <charset val="134"/>
      </rPr>
      <t xml:space="preserve"> 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）：临床医学（</t>
    </r>
    <r>
      <rPr>
        <sz val="10"/>
        <rFont val="Times New Roman"/>
        <charset val="134"/>
      </rPr>
      <t>105100</t>
    </r>
    <r>
      <rPr>
        <sz val="10"/>
        <rFont val="仿宋"/>
        <charset val="134"/>
      </rPr>
      <t>）、精神病与精神卫生学（</t>
    </r>
    <r>
      <rPr>
        <sz val="10"/>
        <rFont val="Times New Roman"/>
        <charset val="134"/>
      </rPr>
      <t>105105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</si>
  <si>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本科</t>
    </r>
    <r>
      <rPr>
        <sz val="10"/>
        <rFont val="Times New Roman"/>
        <charset val="134"/>
      </rPr>
      <t>35</t>
    </r>
    <r>
      <rPr>
        <sz val="10"/>
        <rFont val="仿宋"/>
        <charset val="134"/>
      </rPr>
      <t>（含）周岁以下、中级职称和硕士研究生</t>
    </r>
    <r>
      <rPr>
        <sz val="10"/>
        <rFont val="Times New Roman"/>
        <charset val="134"/>
      </rPr>
      <t>40</t>
    </r>
    <r>
      <rPr>
        <sz val="10"/>
        <rFont val="仿宋"/>
        <charset val="134"/>
      </rPr>
      <t>（含）周岁以下、高级职称和博士研究生</t>
    </r>
    <r>
      <rPr>
        <sz val="10"/>
        <rFont val="Times New Roman"/>
        <charset val="134"/>
      </rPr>
      <t>45</t>
    </r>
    <r>
      <rPr>
        <sz val="10"/>
        <rFont val="仿宋"/>
        <charset val="134"/>
      </rPr>
      <t>（含）周岁以下</t>
    </r>
  </si>
  <si>
    <t>0459-8897066</t>
  </si>
  <si>
    <t>syyzzk@126.com</t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</si>
  <si>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临床药学：药学、药物制剂、中药学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药学（</t>
    </r>
    <r>
      <rPr>
        <sz val="10"/>
        <rFont val="Times New Roman"/>
        <charset val="134"/>
      </rPr>
      <t>1055</t>
    </r>
    <r>
      <rPr>
        <sz val="10"/>
        <rFont val="仿宋"/>
        <charset val="134"/>
      </rPr>
      <t>）：药学（</t>
    </r>
    <r>
      <rPr>
        <sz val="10"/>
        <rFont val="Times New Roman"/>
        <charset val="134"/>
      </rPr>
      <t>105500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</si>
  <si>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具备执业药师证和药师资格证</t>
    </r>
    <r>
      <rPr>
        <sz val="10"/>
        <rFont val="Times New Roman"/>
        <charset val="134"/>
      </rPr>
      <t xml:space="preserve"> 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</si>
  <si>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临床医学类：放射医学、医学影像学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）：影像医学（</t>
    </r>
    <r>
      <rPr>
        <sz val="10"/>
        <rFont val="Times New Roman"/>
        <charset val="134"/>
      </rPr>
      <t>105123</t>
    </r>
    <r>
      <rPr>
        <sz val="10"/>
        <rFont val="仿宋"/>
        <charset val="134"/>
      </rPr>
      <t>）、核医学（</t>
    </r>
    <r>
      <rPr>
        <sz val="10"/>
        <rFont val="Times New Roman"/>
        <charset val="134"/>
      </rPr>
      <t>105125</t>
    </r>
    <r>
      <rPr>
        <sz val="10"/>
        <rFont val="仿宋"/>
        <charset val="134"/>
      </rPr>
      <t>）</t>
    </r>
    <r>
      <rPr>
        <sz val="10"/>
        <rFont val="Times New Roman"/>
        <charset val="134"/>
      </rPr>
      <t xml:space="preserve">
</t>
    </r>
  </si>
  <si>
    <r>
      <rPr>
        <sz val="10"/>
        <rFont val="仿宋"/>
        <charset val="134"/>
      </rPr>
      <t>具有相应的医师资格证、医师执业证书、住院医师规范化培训合格证书，培训专业原则上应当与报考岗位的专业或类别要求相一致，中级及以上职称可不限规培证</t>
    </r>
    <r>
      <rPr>
        <sz val="10"/>
        <rFont val="Times New Roman"/>
        <charset val="134"/>
      </rPr>
      <t xml:space="preserve"> 
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</si>
  <si>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临床医学类：医学检验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）：临床检验诊断学（</t>
    </r>
    <r>
      <rPr>
        <sz val="10"/>
        <rFont val="Times New Roman"/>
        <charset val="134"/>
      </rPr>
      <t>105120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</si>
  <si>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大庆市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第四医院</t>
    </r>
  </si>
  <si>
    <r>
      <rPr>
        <b/>
        <sz val="10"/>
        <rFont val="仿宋"/>
        <charset val="134"/>
      </rPr>
      <t>本科：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</si>
  <si>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本科</t>
    </r>
    <r>
      <rPr>
        <sz val="10"/>
        <rFont val="Times New Roman"/>
        <charset val="134"/>
      </rPr>
      <t>35</t>
    </r>
    <r>
      <rPr>
        <sz val="10"/>
        <rFont val="仿宋"/>
        <charset val="134"/>
      </rPr>
      <t>（含）周岁以下、硕士研究生</t>
    </r>
    <r>
      <rPr>
        <sz val="10"/>
        <rFont val="Times New Roman"/>
        <charset val="134"/>
      </rPr>
      <t>40</t>
    </r>
    <r>
      <rPr>
        <sz val="10"/>
        <rFont val="仿宋"/>
        <charset val="134"/>
      </rPr>
      <t>（含）周岁以下、博士研究生</t>
    </r>
    <r>
      <rPr>
        <sz val="10"/>
        <rFont val="Times New Roman"/>
        <charset val="134"/>
      </rPr>
      <t>45</t>
    </r>
    <r>
      <rPr>
        <sz val="10"/>
        <rFont val="仿宋"/>
        <charset val="134"/>
      </rPr>
      <t>（含）周岁以下</t>
    </r>
    <r>
      <rPr>
        <sz val="10"/>
        <rFont val="Times New Roman"/>
        <charset val="134"/>
      </rPr>
      <t xml:space="preserve"> </t>
    </r>
  </si>
  <si>
    <t>0459-8883821</t>
  </si>
  <si>
    <t>dqsyyrsk@163.com</t>
  </si>
  <si>
    <r>
      <rPr>
        <sz val="10"/>
        <rFont val="仿宋"/>
        <charset val="134"/>
      </rPr>
      <t>消化内科医生</t>
    </r>
  </si>
  <si>
    <r>
      <rPr>
        <b/>
        <sz val="10"/>
        <rFont val="仿宋"/>
        <charset val="134"/>
      </rPr>
      <t>本科：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</si>
  <si>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</si>
  <si>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</si>
  <si>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泌尿外科医生岗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</si>
  <si>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）：重症医学（</t>
    </r>
    <r>
      <rPr>
        <sz val="10"/>
        <rFont val="Times New Roman"/>
        <charset val="134"/>
      </rPr>
      <t>105108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</si>
  <si>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）：妇产科学（</t>
    </r>
    <r>
      <rPr>
        <sz val="10"/>
        <rFont val="Times New Roman"/>
        <charset val="134"/>
      </rPr>
      <t>105115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</si>
  <si>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临床医学类：临床医学、儿科学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）：儿科学（</t>
    </r>
    <r>
      <rPr>
        <sz val="10"/>
        <rFont val="Times New Roman"/>
        <charset val="134"/>
      </rPr>
      <t>105102</t>
    </r>
    <r>
      <rPr>
        <sz val="10"/>
        <rFont val="仿宋"/>
        <charset val="134"/>
      </rPr>
      <t>）</t>
    </r>
    <r>
      <rPr>
        <sz val="10"/>
        <rFont val="Times New Roman"/>
        <charset val="134"/>
      </rPr>
      <t xml:space="preserve">                  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</si>
  <si>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）：皮肤病与性病学（</t>
    </r>
    <r>
      <rPr>
        <sz val="10"/>
        <rFont val="Times New Roman"/>
        <charset val="134"/>
      </rPr>
      <t>105106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</si>
  <si>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</si>
  <si>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手术麻醉科医生岗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</si>
  <si>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临床医学类：麻醉学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）：麻醉学（</t>
    </r>
    <r>
      <rPr>
        <sz val="10"/>
        <rFont val="Times New Roman"/>
        <charset val="134"/>
      </rPr>
      <t xml:space="preserve">105118 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</si>
  <si>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中医学类：针灸推拿学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）：针灸推拿学（</t>
    </r>
    <r>
      <rPr>
        <sz val="10"/>
        <rFont val="Times New Roman"/>
        <charset val="134"/>
      </rPr>
      <t>105707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</si>
  <si>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）、外科学（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）、急诊医学（</t>
    </r>
    <r>
      <rPr>
        <sz val="10"/>
        <rFont val="Times New Roman"/>
        <charset val="134"/>
      </rPr>
      <t>105107</t>
    </r>
    <r>
      <rPr>
        <sz val="10"/>
        <rFont val="仿宋"/>
        <charset val="134"/>
      </rPr>
      <t>）、全科医学（</t>
    </r>
    <r>
      <rPr>
        <sz val="10"/>
        <rFont val="Times New Roman"/>
        <charset val="134"/>
      </rPr>
      <t>105109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</si>
  <si>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）：眼科学（</t>
    </r>
    <r>
      <rPr>
        <sz val="10"/>
        <rFont val="Times New Roman"/>
        <charset val="134"/>
      </rPr>
      <t>105116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</si>
  <si>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）：耳鼻咽喉科学（</t>
    </r>
    <r>
      <rPr>
        <sz val="10"/>
        <rFont val="Times New Roman"/>
        <charset val="134"/>
      </rPr>
      <t>105117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</si>
  <si>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口腔科医生岗</t>
    </r>
  </si>
  <si>
    <r>
      <rPr>
        <b/>
        <sz val="10"/>
        <rFont val="仿宋"/>
        <charset val="134"/>
      </rPr>
      <t>本科：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临床医学类：口腔医学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口腔医学（</t>
    </r>
    <r>
      <rPr>
        <sz val="10"/>
        <rFont val="Times New Roman"/>
        <charset val="134"/>
      </rPr>
      <t>1052</t>
    </r>
    <r>
      <rPr>
        <sz val="10"/>
        <rFont val="仿宋"/>
        <charset val="134"/>
      </rPr>
      <t>）：口腔临床医学（</t>
    </r>
    <r>
      <rPr>
        <sz val="10"/>
        <rFont val="Times New Roman"/>
        <charset val="134"/>
      </rPr>
      <t>105200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</si>
  <si>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中医学类：中医学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中医学（</t>
    </r>
    <r>
      <rPr>
        <sz val="10"/>
        <rFont val="Times New Roman"/>
        <charset val="134"/>
      </rPr>
      <t>1057</t>
    </r>
    <r>
      <rPr>
        <sz val="10"/>
        <rFont val="仿宋"/>
        <charset val="134"/>
      </rPr>
      <t>）：中医学（</t>
    </r>
    <r>
      <rPr>
        <sz val="10"/>
        <rFont val="Times New Roman"/>
        <charset val="134"/>
      </rPr>
      <t>105700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</si>
  <si>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）：临床病理学（</t>
    </r>
    <r>
      <rPr>
        <sz val="10"/>
        <rFont val="Times New Roman"/>
        <charset val="134"/>
      </rPr>
      <t>105119</t>
    </r>
    <r>
      <rPr>
        <sz val="10"/>
        <rFont val="仿宋"/>
        <charset val="134"/>
      </rPr>
      <t>）</t>
    </r>
    <r>
      <rPr>
        <sz val="10"/>
        <rFont val="Times New Roman"/>
        <charset val="134"/>
      </rPr>
      <t xml:space="preserve">        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</si>
  <si>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临床医学类：医学影像学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）：放射影像学、超声医学（</t>
    </r>
    <r>
      <rPr>
        <sz val="10"/>
        <rFont val="Times New Roman"/>
        <charset val="134"/>
      </rPr>
      <t>105123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105124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</si>
  <si>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生物电科医生岗</t>
    </r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</si>
  <si>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</si>
  <si>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医学影像科医生岗</t>
    </r>
  </si>
  <si>
    <r>
      <rPr>
        <b/>
        <sz val="10"/>
        <rFont val="仿宋"/>
        <charset val="134"/>
      </rPr>
      <t>本科：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临床医学类：放射医学、医学影像学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）：放射影像学（</t>
    </r>
    <r>
      <rPr>
        <sz val="10"/>
        <rFont val="Times New Roman"/>
        <charset val="134"/>
      </rPr>
      <t>105123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</si>
  <si>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大庆市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第五医院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</si>
  <si>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</t>
    </r>
  </si>
  <si>
    <t>0459-6915937</t>
  </si>
  <si>
    <t>dqsdwyyrsk@163.com</t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</si>
  <si>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）、骨科学（</t>
    </r>
    <r>
      <rPr>
        <sz val="10"/>
        <rFont val="Times New Roman"/>
        <charset val="134"/>
      </rPr>
      <t>105113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</si>
  <si>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）：临床医学（</t>
    </r>
    <r>
      <rPr>
        <sz val="10"/>
        <rFont val="Times New Roman"/>
        <charset val="134"/>
      </rPr>
      <t>100200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105100</t>
    </r>
    <r>
      <rPr>
        <sz val="10"/>
        <rFont val="仿宋"/>
        <charset val="134"/>
      </rPr>
      <t>）、临床病理（</t>
    </r>
    <r>
      <rPr>
        <sz val="10"/>
        <rFont val="Times New Roman"/>
        <charset val="134"/>
      </rPr>
      <t>105119</t>
    </r>
    <r>
      <rPr>
        <sz val="10"/>
        <rFont val="仿宋"/>
        <charset val="134"/>
      </rPr>
      <t>）</t>
    </r>
  </si>
  <si>
    <r>
      <rPr>
        <b/>
        <sz val="10"/>
        <rFont val="仿宋"/>
        <charset val="134"/>
      </rPr>
      <t>本科：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临床医学类：临床医学</t>
    </r>
    <r>
      <rPr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102101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</si>
</sst>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Times New Roman"/>
      <charset val="134"/>
    </font>
    <font>
      <sz val="22"/>
      <name val="Times New Roman"/>
      <charset val="134"/>
    </font>
    <font>
      <sz val="12"/>
      <name val="黑体"/>
      <charset val="134"/>
    </font>
    <font>
      <b/>
      <sz val="10"/>
      <name val="仿宋"/>
      <charset val="134"/>
    </font>
    <font>
      <b/>
      <sz val="10"/>
      <name val="Times New Roman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仿宋"/>
      <charset val="134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黑体"/>
      <charset val="134"/>
    </font>
    <font>
      <sz val="22"/>
      <name val="方正小标宋简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53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50" applyFont="1" applyFill="1" applyBorder="1" applyAlignment="1">
      <alignment horizontal="justify" vertical="center" wrapText="1"/>
    </xf>
    <xf numFmtId="0" fontId="2" fillId="0" borderId="1" xfId="51" applyFont="1" applyFill="1" applyBorder="1" applyAlignment="1">
      <alignment horizontal="justify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 shrinkToFit="1"/>
    </xf>
    <xf numFmtId="0" fontId="6" fillId="0" borderId="1" xfId="49" applyFont="1" applyFill="1" applyBorder="1" applyAlignment="1">
      <alignment horizontal="justify" vertical="center" wrapText="1" shrinkToFit="1"/>
    </xf>
    <xf numFmtId="0" fontId="2" fillId="0" borderId="1" xfId="49" applyFont="1" applyFill="1" applyBorder="1" applyAlignment="1">
      <alignment horizontal="justify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10" fillId="0" borderId="1" xfId="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  <cellStyle name="常规 5" xfId="51"/>
    <cellStyle name="常规 6" xfId="52"/>
    <cellStyle name="常规 2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ytzyyrenliziyuan@163.com" TargetMode="External"/><Relationship Id="rId5" Type="http://schemas.openxmlformats.org/officeDocument/2006/relationships/hyperlink" Target="mailto:dqsrmyyrlzyb@163.com" TargetMode="External"/><Relationship Id="rId4" Type="http://schemas.openxmlformats.org/officeDocument/2006/relationships/hyperlink" Target="mailto:syyzzk@126.com" TargetMode="External"/><Relationship Id="rId3" Type="http://schemas.openxmlformats.org/officeDocument/2006/relationships/hyperlink" Target="mailto:dbliyan@126.com" TargetMode="External"/><Relationship Id="rId2" Type="http://schemas.openxmlformats.org/officeDocument/2006/relationships/hyperlink" Target="mailto:dqsyyrsk@163.com" TargetMode="External"/><Relationship Id="rId1" Type="http://schemas.openxmlformats.org/officeDocument/2006/relationships/hyperlink" Target="mailto:dqsdw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2"/>
  <sheetViews>
    <sheetView tabSelected="1" workbookViewId="0">
      <pane ySplit="4" topLeftCell="A130" activePane="bottomLeft" state="frozen"/>
      <selection/>
      <selection pane="bottomLeft" activeCell="G111" sqref="G111"/>
    </sheetView>
  </sheetViews>
  <sheetFormatPr defaultColWidth="9" defaultRowHeight="13.5"/>
  <cols>
    <col min="1" max="1" width="6" style="1" customWidth="1"/>
    <col min="2" max="3" width="9" style="1"/>
    <col min="4" max="4" width="8.75" style="1" customWidth="1"/>
    <col min="5" max="6" width="9" style="1"/>
    <col min="7" max="7" width="43.3333333333333" style="4" customWidth="1"/>
    <col min="8" max="8" width="9" style="4"/>
    <col min="9" max="9" width="9" style="4" customWidth="1"/>
    <col min="10" max="10" width="25.7916666666667" style="5" customWidth="1"/>
    <col min="11" max="11" width="9" style="1"/>
    <col min="12" max="12" width="17.525" style="5" customWidth="1"/>
    <col min="13" max="13" width="15.4833333333333" style="4" customWidth="1"/>
    <col min="14" max="14" width="12.525" style="1" customWidth="1"/>
    <col min="15" max="15" width="21.175" style="6" customWidth="1"/>
  </cols>
  <sheetData>
    <row r="1" spans="1:15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7"/>
      <c r="L1" s="8"/>
      <c r="M1" s="8"/>
      <c r="N1" s="23"/>
      <c r="O1" s="23"/>
    </row>
    <row r="2" ht="28.5" spans="1:15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9"/>
      <c r="L2" s="10"/>
      <c r="M2" s="10"/>
      <c r="N2" s="9"/>
      <c r="O2" s="9"/>
    </row>
    <row r="3" s="1" customFormat="1" ht="27" customHeight="1" spans="1:15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/>
      <c r="G3" s="13" t="s">
        <v>7</v>
      </c>
      <c r="H3" s="13"/>
      <c r="I3" s="13"/>
      <c r="J3" s="13"/>
      <c r="K3" s="13"/>
      <c r="L3" s="12" t="s">
        <v>8</v>
      </c>
      <c r="M3" s="12" t="s">
        <v>9</v>
      </c>
      <c r="N3" s="12" t="s">
        <v>10</v>
      </c>
      <c r="O3" s="12" t="s">
        <v>11</v>
      </c>
    </row>
    <row r="4" s="1" customFormat="1" ht="28.5" spans="1:15">
      <c r="A4" s="11"/>
      <c r="B4" s="12"/>
      <c r="C4" s="12"/>
      <c r="D4" s="12"/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2" t="s">
        <v>18</v>
      </c>
      <c r="L4" s="12"/>
      <c r="M4" s="12"/>
      <c r="N4" s="12"/>
      <c r="O4" s="12"/>
    </row>
    <row r="5" s="2" customFormat="1" ht="48" spans="1:15">
      <c r="A5" s="14">
        <v>1</v>
      </c>
      <c r="B5" s="14" t="s">
        <v>19</v>
      </c>
      <c r="C5" s="14" t="s">
        <v>20</v>
      </c>
      <c r="D5" s="14" t="s">
        <v>21</v>
      </c>
      <c r="E5" s="15" t="s">
        <v>22</v>
      </c>
      <c r="F5" s="16">
        <v>4</v>
      </c>
      <c r="G5" s="17" t="s">
        <v>23</v>
      </c>
      <c r="H5" s="18" t="s">
        <v>24</v>
      </c>
      <c r="I5" s="24" t="s">
        <v>25</v>
      </c>
      <c r="J5" s="20" t="s">
        <v>26</v>
      </c>
      <c r="K5" s="14"/>
      <c r="L5" s="25" t="s">
        <v>27</v>
      </c>
      <c r="M5" s="20" t="s">
        <v>28</v>
      </c>
      <c r="N5" s="14" t="s">
        <v>29</v>
      </c>
      <c r="O5" s="26" t="s">
        <v>30</v>
      </c>
    </row>
    <row r="6" s="2" customFormat="1" ht="48" spans="1:15">
      <c r="A6" s="14">
        <v>2</v>
      </c>
      <c r="B6" s="14" t="s">
        <v>19</v>
      </c>
      <c r="C6" s="14" t="s">
        <v>20</v>
      </c>
      <c r="D6" s="14" t="s">
        <v>21</v>
      </c>
      <c r="E6" s="15" t="s">
        <v>31</v>
      </c>
      <c r="F6" s="16">
        <v>12</v>
      </c>
      <c r="G6" s="17" t="s">
        <v>32</v>
      </c>
      <c r="H6" s="18" t="s">
        <v>24</v>
      </c>
      <c r="I6" s="24" t="s">
        <v>25</v>
      </c>
      <c r="J6" s="20" t="s">
        <v>26</v>
      </c>
      <c r="K6" s="14"/>
      <c r="L6" s="25" t="s">
        <v>27</v>
      </c>
      <c r="M6" s="20" t="s">
        <v>28</v>
      </c>
      <c r="N6" s="14" t="s">
        <v>29</v>
      </c>
      <c r="O6" s="26" t="s">
        <v>30</v>
      </c>
    </row>
    <row r="7" s="2" customFormat="1" ht="48" spans="1:15">
      <c r="A7" s="14">
        <v>3</v>
      </c>
      <c r="B7" s="14" t="s">
        <v>19</v>
      </c>
      <c r="C7" s="14" t="s">
        <v>20</v>
      </c>
      <c r="D7" s="14" t="s">
        <v>21</v>
      </c>
      <c r="E7" s="15" t="s">
        <v>33</v>
      </c>
      <c r="F7" s="16">
        <v>2</v>
      </c>
      <c r="G7" s="17" t="s">
        <v>34</v>
      </c>
      <c r="H7" s="18" t="s">
        <v>24</v>
      </c>
      <c r="I7" s="24" t="s">
        <v>25</v>
      </c>
      <c r="J7" s="20" t="s">
        <v>26</v>
      </c>
      <c r="K7" s="14"/>
      <c r="L7" s="25" t="s">
        <v>27</v>
      </c>
      <c r="M7" s="20" t="s">
        <v>28</v>
      </c>
      <c r="N7" s="14" t="s">
        <v>29</v>
      </c>
      <c r="O7" s="26" t="s">
        <v>30</v>
      </c>
    </row>
    <row r="8" s="2" customFormat="1" ht="48" spans="1:15">
      <c r="A8" s="14">
        <v>4</v>
      </c>
      <c r="B8" s="14" t="s">
        <v>19</v>
      </c>
      <c r="C8" s="14" t="s">
        <v>20</v>
      </c>
      <c r="D8" s="14" t="s">
        <v>21</v>
      </c>
      <c r="E8" s="15" t="s">
        <v>35</v>
      </c>
      <c r="F8" s="16">
        <v>6</v>
      </c>
      <c r="G8" s="17" t="s">
        <v>36</v>
      </c>
      <c r="H8" s="18" t="s">
        <v>24</v>
      </c>
      <c r="I8" s="24" t="s">
        <v>25</v>
      </c>
      <c r="J8" s="20" t="s">
        <v>26</v>
      </c>
      <c r="K8" s="14"/>
      <c r="L8" s="25" t="s">
        <v>27</v>
      </c>
      <c r="M8" s="20" t="s">
        <v>28</v>
      </c>
      <c r="N8" s="14" t="s">
        <v>29</v>
      </c>
      <c r="O8" s="26" t="s">
        <v>30</v>
      </c>
    </row>
    <row r="9" s="2" customFormat="1" ht="48" spans="1:15">
      <c r="A9" s="14">
        <v>5</v>
      </c>
      <c r="B9" s="14" t="s">
        <v>19</v>
      </c>
      <c r="C9" s="14" t="s">
        <v>20</v>
      </c>
      <c r="D9" s="14" t="s">
        <v>21</v>
      </c>
      <c r="E9" s="15" t="s">
        <v>37</v>
      </c>
      <c r="F9" s="16">
        <v>6</v>
      </c>
      <c r="G9" s="17" t="s">
        <v>38</v>
      </c>
      <c r="H9" s="18" t="s">
        <v>24</v>
      </c>
      <c r="I9" s="24" t="s">
        <v>25</v>
      </c>
      <c r="J9" s="20" t="s">
        <v>26</v>
      </c>
      <c r="K9" s="14"/>
      <c r="L9" s="25" t="s">
        <v>27</v>
      </c>
      <c r="M9" s="20" t="s">
        <v>28</v>
      </c>
      <c r="N9" s="14" t="s">
        <v>29</v>
      </c>
      <c r="O9" s="26" t="s">
        <v>30</v>
      </c>
    </row>
    <row r="10" s="2" customFormat="1" ht="48" spans="1:15">
      <c r="A10" s="14">
        <v>6</v>
      </c>
      <c r="B10" s="14" t="s">
        <v>19</v>
      </c>
      <c r="C10" s="14" t="s">
        <v>20</v>
      </c>
      <c r="D10" s="14" t="s">
        <v>21</v>
      </c>
      <c r="E10" s="15" t="s">
        <v>39</v>
      </c>
      <c r="F10" s="16">
        <v>3</v>
      </c>
      <c r="G10" s="17" t="s">
        <v>38</v>
      </c>
      <c r="H10" s="18" t="s">
        <v>24</v>
      </c>
      <c r="I10" s="24" t="s">
        <v>25</v>
      </c>
      <c r="J10" s="20" t="s">
        <v>26</v>
      </c>
      <c r="K10" s="14"/>
      <c r="L10" s="25" t="s">
        <v>27</v>
      </c>
      <c r="M10" s="20" t="s">
        <v>28</v>
      </c>
      <c r="N10" s="14" t="s">
        <v>29</v>
      </c>
      <c r="O10" s="26" t="s">
        <v>30</v>
      </c>
    </row>
    <row r="11" s="2" customFormat="1" ht="48" spans="1:15">
      <c r="A11" s="14">
        <v>7</v>
      </c>
      <c r="B11" s="14" t="s">
        <v>19</v>
      </c>
      <c r="C11" s="14" t="s">
        <v>20</v>
      </c>
      <c r="D11" s="14" t="s">
        <v>21</v>
      </c>
      <c r="E11" s="15" t="s">
        <v>40</v>
      </c>
      <c r="F11" s="16">
        <v>3</v>
      </c>
      <c r="G11" s="17" t="s">
        <v>38</v>
      </c>
      <c r="H11" s="18" t="s">
        <v>24</v>
      </c>
      <c r="I11" s="24" t="s">
        <v>25</v>
      </c>
      <c r="J11" s="20" t="s">
        <v>26</v>
      </c>
      <c r="K11" s="14"/>
      <c r="L11" s="25" t="s">
        <v>27</v>
      </c>
      <c r="M11" s="20" t="s">
        <v>28</v>
      </c>
      <c r="N11" s="14" t="s">
        <v>29</v>
      </c>
      <c r="O11" s="26" t="s">
        <v>30</v>
      </c>
    </row>
    <row r="12" s="2" customFormat="1" ht="48" spans="1:15">
      <c r="A12" s="14">
        <v>8</v>
      </c>
      <c r="B12" s="14" t="s">
        <v>19</v>
      </c>
      <c r="C12" s="14" t="s">
        <v>20</v>
      </c>
      <c r="D12" s="14" t="s">
        <v>21</v>
      </c>
      <c r="E12" s="15" t="s">
        <v>41</v>
      </c>
      <c r="F12" s="16">
        <v>2</v>
      </c>
      <c r="G12" s="17" t="s">
        <v>42</v>
      </c>
      <c r="H12" s="18" t="s">
        <v>24</v>
      </c>
      <c r="I12" s="24" t="s">
        <v>25</v>
      </c>
      <c r="J12" s="20" t="s">
        <v>26</v>
      </c>
      <c r="K12" s="14"/>
      <c r="L12" s="25" t="s">
        <v>27</v>
      </c>
      <c r="M12" s="20" t="s">
        <v>28</v>
      </c>
      <c r="N12" s="14" t="s">
        <v>29</v>
      </c>
      <c r="O12" s="26" t="s">
        <v>30</v>
      </c>
    </row>
    <row r="13" s="2" customFormat="1" ht="48" spans="1:15">
      <c r="A13" s="14">
        <v>9</v>
      </c>
      <c r="B13" s="14" t="s">
        <v>19</v>
      </c>
      <c r="C13" s="14" t="s">
        <v>20</v>
      </c>
      <c r="D13" s="14" t="s">
        <v>21</v>
      </c>
      <c r="E13" s="15" t="s">
        <v>43</v>
      </c>
      <c r="F13" s="16">
        <v>4</v>
      </c>
      <c r="G13" s="17" t="s">
        <v>44</v>
      </c>
      <c r="H13" s="18" t="s">
        <v>24</v>
      </c>
      <c r="I13" s="24" t="s">
        <v>25</v>
      </c>
      <c r="J13" s="20" t="s">
        <v>26</v>
      </c>
      <c r="K13" s="14"/>
      <c r="L13" s="25" t="s">
        <v>27</v>
      </c>
      <c r="M13" s="20" t="s">
        <v>28</v>
      </c>
      <c r="N13" s="14" t="s">
        <v>29</v>
      </c>
      <c r="O13" s="26" t="s">
        <v>30</v>
      </c>
    </row>
    <row r="14" s="2" customFormat="1" ht="48" spans="1:15">
      <c r="A14" s="14">
        <v>10</v>
      </c>
      <c r="B14" s="14" t="s">
        <v>19</v>
      </c>
      <c r="C14" s="14" t="s">
        <v>20</v>
      </c>
      <c r="D14" s="14" t="s">
        <v>21</v>
      </c>
      <c r="E14" s="15" t="s">
        <v>45</v>
      </c>
      <c r="F14" s="16">
        <v>2</v>
      </c>
      <c r="G14" s="17" t="s">
        <v>46</v>
      </c>
      <c r="H14" s="18" t="s">
        <v>24</v>
      </c>
      <c r="I14" s="24" t="s">
        <v>25</v>
      </c>
      <c r="J14" s="20" t="s">
        <v>26</v>
      </c>
      <c r="K14" s="14"/>
      <c r="L14" s="25" t="s">
        <v>27</v>
      </c>
      <c r="M14" s="20" t="s">
        <v>28</v>
      </c>
      <c r="N14" s="14" t="s">
        <v>29</v>
      </c>
      <c r="O14" s="26" t="s">
        <v>30</v>
      </c>
    </row>
    <row r="15" s="2" customFormat="1" ht="48" spans="1:15">
      <c r="A15" s="14">
        <v>11</v>
      </c>
      <c r="B15" s="14" t="s">
        <v>19</v>
      </c>
      <c r="C15" s="14" t="s">
        <v>20</v>
      </c>
      <c r="D15" s="14" t="s">
        <v>21</v>
      </c>
      <c r="E15" s="15" t="s">
        <v>47</v>
      </c>
      <c r="F15" s="16">
        <v>12</v>
      </c>
      <c r="G15" s="17" t="s">
        <v>38</v>
      </c>
      <c r="H15" s="18" t="s">
        <v>24</v>
      </c>
      <c r="I15" s="24" t="s">
        <v>25</v>
      </c>
      <c r="J15" s="20" t="s">
        <v>26</v>
      </c>
      <c r="K15" s="14"/>
      <c r="L15" s="25" t="s">
        <v>27</v>
      </c>
      <c r="M15" s="20" t="s">
        <v>28</v>
      </c>
      <c r="N15" s="14" t="s">
        <v>29</v>
      </c>
      <c r="O15" s="26" t="s">
        <v>30</v>
      </c>
    </row>
    <row r="16" s="2" customFormat="1" ht="48" spans="1:15">
      <c r="A16" s="14">
        <v>12</v>
      </c>
      <c r="B16" s="14" t="s">
        <v>19</v>
      </c>
      <c r="C16" s="14" t="s">
        <v>20</v>
      </c>
      <c r="D16" s="14" t="s">
        <v>21</v>
      </c>
      <c r="E16" s="15" t="s">
        <v>48</v>
      </c>
      <c r="F16" s="16">
        <v>2</v>
      </c>
      <c r="G16" s="17" t="s">
        <v>38</v>
      </c>
      <c r="H16" s="18" t="s">
        <v>24</v>
      </c>
      <c r="I16" s="24" t="s">
        <v>25</v>
      </c>
      <c r="J16" s="20" t="s">
        <v>26</v>
      </c>
      <c r="K16" s="14"/>
      <c r="L16" s="25" t="s">
        <v>27</v>
      </c>
      <c r="M16" s="20" t="s">
        <v>28</v>
      </c>
      <c r="N16" s="14" t="s">
        <v>29</v>
      </c>
      <c r="O16" s="26" t="s">
        <v>30</v>
      </c>
    </row>
    <row r="17" s="2" customFormat="1" ht="48" spans="1:15">
      <c r="A17" s="14">
        <v>13</v>
      </c>
      <c r="B17" s="14" t="s">
        <v>19</v>
      </c>
      <c r="C17" s="14" t="s">
        <v>20</v>
      </c>
      <c r="D17" s="14" t="s">
        <v>21</v>
      </c>
      <c r="E17" s="15" t="s">
        <v>49</v>
      </c>
      <c r="F17" s="16">
        <v>6</v>
      </c>
      <c r="G17" s="17" t="s">
        <v>50</v>
      </c>
      <c r="H17" s="18" t="s">
        <v>24</v>
      </c>
      <c r="I17" s="24" t="s">
        <v>25</v>
      </c>
      <c r="J17" s="20" t="s">
        <v>26</v>
      </c>
      <c r="K17" s="14"/>
      <c r="L17" s="25" t="s">
        <v>27</v>
      </c>
      <c r="M17" s="20" t="s">
        <v>28</v>
      </c>
      <c r="N17" s="14" t="s">
        <v>29</v>
      </c>
      <c r="O17" s="26" t="s">
        <v>30</v>
      </c>
    </row>
    <row r="18" s="2" customFormat="1" ht="48" spans="1:15">
      <c r="A18" s="14">
        <v>14</v>
      </c>
      <c r="B18" s="14" t="s">
        <v>19</v>
      </c>
      <c r="C18" s="14" t="s">
        <v>20</v>
      </c>
      <c r="D18" s="14" t="s">
        <v>21</v>
      </c>
      <c r="E18" s="15" t="s">
        <v>51</v>
      </c>
      <c r="F18" s="16">
        <v>2</v>
      </c>
      <c r="G18" s="17" t="s">
        <v>52</v>
      </c>
      <c r="H18" s="18" t="s">
        <v>24</v>
      </c>
      <c r="I18" s="24" t="s">
        <v>25</v>
      </c>
      <c r="J18" s="20" t="s">
        <v>26</v>
      </c>
      <c r="K18" s="14"/>
      <c r="L18" s="25" t="s">
        <v>27</v>
      </c>
      <c r="M18" s="20" t="s">
        <v>28</v>
      </c>
      <c r="N18" s="14" t="s">
        <v>29</v>
      </c>
      <c r="O18" s="26" t="s">
        <v>30</v>
      </c>
    </row>
    <row r="19" s="2" customFormat="1" ht="48" spans="1:15">
      <c r="A19" s="14">
        <v>15</v>
      </c>
      <c r="B19" s="14" t="s">
        <v>19</v>
      </c>
      <c r="C19" s="14" t="s">
        <v>20</v>
      </c>
      <c r="D19" s="14" t="s">
        <v>21</v>
      </c>
      <c r="E19" s="15" t="s">
        <v>53</v>
      </c>
      <c r="F19" s="16">
        <v>1</v>
      </c>
      <c r="G19" s="17" t="s">
        <v>54</v>
      </c>
      <c r="H19" s="18" t="s">
        <v>24</v>
      </c>
      <c r="I19" s="24" t="s">
        <v>25</v>
      </c>
      <c r="J19" s="20" t="s">
        <v>26</v>
      </c>
      <c r="K19" s="14"/>
      <c r="L19" s="25" t="s">
        <v>27</v>
      </c>
      <c r="M19" s="20" t="s">
        <v>28</v>
      </c>
      <c r="N19" s="14" t="s">
        <v>29</v>
      </c>
      <c r="O19" s="26" t="s">
        <v>30</v>
      </c>
    </row>
    <row r="20" s="2" customFormat="1" ht="48" spans="1:15">
      <c r="A20" s="14">
        <v>16</v>
      </c>
      <c r="B20" s="14" t="s">
        <v>19</v>
      </c>
      <c r="C20" s="14" t="s">
        <v>20</v>
      </c>
      <c r="D20" s="14" t="s">
        <v>21</v>
      </c>
      <c r="E20" s="15" t="s">
        <v>55</v>
      </c>
      <c r="F20" s="16">
        <v>3</v>
      </c>
      <c r="G20" s="17" t="s">
        <v>56</v>
      </c>
      <c r="H20" s="18" t="s">
        <v>24</v>
      </c>
      <c r="I20" s="24" t="s">
        <v>25</v>
      </c>
      <c r="J20" s="20" t="s">
        <v>26</v>
      </c>
      <c r="K20" s="14"/>
      <c r="L20" s="25" t="s">
        <v>27</v>
      </c>
      <c r="M20" s="20" t="s">
        <v>28</v>
      </c>
      <c r="N20" s="14" t="s">
        <v>29</v>
      </c>
      <c r="O20" s="26" t="s">
        <v>30</v>
      </c>
    </row>
    <row r="21" s="2" customFormat="1" ht="48" spans="1:15">
      <c r="A21" s="14">
        <v>17</v>
      </c>
      <c r="B21" s="14" t="s">
        <v>19</v>
      </c>
      <c r="C21" s="14" t="s">
        <v>20</v>
      </c>
      <c r="D21" s="14" t="s">
        <v>21</v>
      </c>
      <c r="E21" s="15" t="s">
        <v>57</v>
      </c>
      <c r="F21" s="16">
        <v>12</v>
      </c>
      <c r="G21" s="17" t="s">
        <v>58</v>
      </c>
      <c r="H21" s="18" t="s">
        <v>24</v>
      </c>
      <c r="I21" s="24" t="s">
        <v>25</v>
      </c>
      <c r="J21" s="20" t="s">
        <v>26</v>
      </c>
      <c r="K21" s="14"/>
      <c r="L21" s="25" t="s">
        <v>27</v>
      </c>
      <c r="M21" s="20" t="s">
        <v>28</v>
      </c>
      <c r="N21" s="14" t="s">
        <v>29</v>
      </c>
      <c r="O21" s="26" t="s">
        <v>30</v>
      </c>
    </row>
    <row r="22" s="2" customFormat="1" ht="48" spans="1:15">
      <c r="A22" s="14">
        <v>18</v>
      </c>
      <c r="B22" s="14" t="s">
        <v>19</v>
      </c>
      <c r="C22" s="14" t="s">
        <v>20</v>
      </c>
      <c r="D22" s="14" t="s">
        <v>21</v>
      </c>
      <c r="E22" s="15" t="s">
        <v>59</v>
      </c>
      <c r="F22" s="16">
        <v>3</v>
      </c>
      <c r="G22" s="19" t="s">
        <v>60</v>
      </c>
      <c r="H22" s="18" t="s">
        <v>24</v>
      </c>
      <c r="I22" s="24" t="s">
        <v>25</v>
      </c>
      <c r="J22" s="20" t="s">
        <v>26</v>
      </c>
      <c r="K22" s="14"/>
      <c r="L22" s="25" t="s">
        <v>27</v>
      </c>
      <c r="M22" s="20" t="s">
        <v>28</v>
      </c>
      <c r="N22" s="14" t="s">
        <v>29</v>
      </c>
      <c r="O22" s="26" t="s">
        <v>30</v>
      </c>
    </row>
    <row r="23" s="2" customFormat="1" ht="48" spans="1:15">
      <c r="A23" s="14">
        <v>19</v>
      </c>
      <c r="B23" s="14" t="s">
        <v>19</v>
      </c>
      <c r="C23" s="14" t="s">
        <v>20</v>
      </c>
      <c r="D23" s="14" t="s">
        <v>21</v>
      </c>
      <c r="E23" s="15" t="s">
        <v>61</v>
      </c>
      <c r="F23" s="16">
        <v>6</v>
      </c>
      <c r="G23" s="19" t="s">
        <v>62</v>
      </c>
      <c r="H23" s="18" t="s">
        <v>24</v>
      </c>
      <c r="I23" s="24" t="s">
        <v>25</v>
      </c>
      <c r="J23" s="20" t="s">
        <v>26</v>
      </c>
      <c r="K23" s="14"/>
      <c r="L23" s="25" t="s">
        <v>27</v>
      </c>
      <c r="M23" s="20" t="s">
        <v>28</v>
      </c>
      <c r="N23" s="14" t="s">
        <v>29</v>
      </c>
      <c r="O23" s="26" t="s">
        <v>30</v>
      </c>
    </row>
    <row r="24" s="2" customFormat="1" ht="48" spans="1:15">
      <c r="A24" s="14">
        <v>20</v>
      </c>
      <c r="B24" s="14" t="s">
        <v>19</v>
      </c>
      <c r="C24" s="14" t="s">
        <v>20</v>
      </c>
      <c r="D24" s="14" t="s">
        <v>21</v>
      </c>
      <c r="E24" s="15" t="s">
        <v>63</v>
      </c>
      <c r="F24" s="16">
        <v>1</v>
      </c>
      <c r="G24" s="19" t="s">
        <v>32</v>
      </c>
      <c r="H24" s="18" t="s">
        <v>24</v>
      </c>
      <c r="I24" s="24" t="s">
        <v>25</v>
      </c>
      <c r="J24" s="20" t="s">
        <v>26</v>
      </c>
      <c r="K24" s="14"/>
      <c r="L24" s="25" t="s">
        <v>27</v>
      </c>
      <c r="M24" s="20" t="s">
        <v>28</v>
      </c>
      <c r="N24" s="14" t="s">
        <v>29</v>
      </c>
      <c r="O24" s="26" t="s">
        <v>30</v>
      </c>
    </row>
    <row r="25" s="2" customFormat="1" ht="48" spans="1:15">
      <c r="A25" s="14">
        <v>21</v>
      </c>
      <c r="B25" s="14" t="s">
        <v>19</v>
      </c>
      <c r="C25" s="14" t="s">
        <v>20</v>
      </c>
      <c r="D25" s="14" t="s">
        <v>21</v>
      </c>
      <c r="E25" s="15" t="s">
        <v>64</v>
      </c>
      <c r="F25" s="16">
        <v>6</v>
      </c>
      <c r="G25" s="19" t="s">
        <v>32</v>
      </c>
      <c r="H25" s="18" t="s">
        <v>24</v>
      </c>
      <c r="I25" s="24" t="s">
        <v>25</v>
      </c>
      <c r="J25" s="20" t="s">
        <v>26</v>
      </c>
      <c r="K25" s="14"/>
      <c r="L25" s="25" t="s">
        <v>27</v>
      </c>
      <c r="M25" s="20" t="s">
        <v>28</v>
      </c>
      <c r="N25" s="14" t="s">
        <v>29</v>
      </c>
      <c r="O25" s="26" t="s">
        <v>30</v>
      </c>
    </row>
    <row r="26" s="2" customFormat="1" ht="48" spans="1:15">
      <c r="A26" s="14">
        <v>22</v>
      </c>
      <c r="B26" s="14" t="s">
        <v>19</v>
      </c>
      <c r="C26" s="14" t="s">
        <v>20</v>
      </c>
      <c r="D26" s="14" t="s">
        <v>21</v>
      </c>
      <c r="E26" s="15" t="s">
        <v>65</v>
      </c>
      <c r="F26" s="16">
        <v>2</v>
      </c>
      <c r="G26" s="19" t="s">
        <v>32</v>
      </c>
      <c r="H26" s="18" t="s">
        <v>24</v>
      </c>
      <c r="I26" s="24" t="s">
        <v>25</v>
      </c>
      <c r="J26" s="20" t="s">
        <v>26</v>
      </c>
      <c r="K26" s="14"/>
      <c r="L26" s="25" t="s">
        <v>27</v>
      </c>
      <c r="M26" s="20" t="s">
        <v>28</v>
      </c>
      <c r="N26" s="14" t="s">
        <v>29</v>
      </c>
      <c r="O26" s="26" t="s">
        <v>30</v>
      </c>
    </row>
    <row r="27" s="2" customFormat="1" ht="48" spans="1:15">
      <c r="A27" s="14">
        <v>23</v>
      </c>
      <c r="B27" s="14" t="s">
        <v>19</v>
      </c>
      <c r="C27" s="14" t="s">
        <v>20</v>
      </c>
      <c r="D27" s="14" t="s">
        <v>21</v>
      </c>
      <c r="E27" s="15" t="s">
        <v>66</v>
      </c>
      <c r="F27" s="16">
        <v>2</v>
      </c>
      <c r="G27" s="19" t="s">
        <v>32</v>
      </c>
      <c r="H27" s="18" t="s">
        <v>24</v>
      </c>
      <c r="I27" s="24" t="s">
        <v>25</v>
      </c>
      <c r="J27" s="20" t="s">
        <v>26</v>
      </c>
      <c r="K27" s="14"/>
      <c r="L27" s="25" t="s">
        <v>27</v>
      </c>
      <c r="M27" s="20" t="s">
        <v>28</v>
      </c>
      <c r="N27" s="14" t="s">
        <v>29</v>
      </c>
      <c r="O27" s="26" t="s">
        <v>30</v>
      </c>
    </row>
    <row r="28" s="2" customFormat="1" ht="48" spans="1:15">
      <c r="A28" s="14">
        <v>24</v>
      </c>
      <c r="B28" s="14" t="s">
        <v>19</v>
      </c>
      <c r="C28" s="14" t="s">
        <v>20</v>
      </c>
      <c r="D28" s="14" t="s">
        <v>21</v>
      </c>
      <c r="E28" s="15" t="s">
        <v>67</v>
      </c>
      <c r="F28" s="16">
        <v>1</v>
      </c>
      <c r="G28" s="19" t="s">
        <v>68</v>
      </c>
      <c r="H28" s="18" t="s">
        <v>24</v>
      </c>
      <c r="I28" s="24" t="s">
        <v>25</v>
      </c>
      <c r="J28" s="20" t="s">
        <v>26</v>
      </c>
      <c r="K28" s="14"/>
      <c r="L28" s="25" t="s">
        <v>27</v>
      </c>
      <c r="M28" s="20" t="s">
        <v>28</v>
      </c>
      <c r="N28" s="14" t="s">
        <v>29</v>
      </c>
      <c r="O28" s="26" t="s">
        <v>30</v>
      </c>
    </row>
    <row r="29" s="2" customFormat="1" ht="48" spans="1:15">
      <c r="A29" s="14">
        <v>25</v>
      </c>
      <c r="B29" s="14" t="s">
        <v>19</v>
      </c>
      <c r="C29" s="14" t="s">
        <v>20</v>
      </c>
      <c r="D29" s="14" t="s">
        <v>21</v>
      </c>
      <c r="E29" s="15" t="s">
        <v>69</v>
      </c>
      <c r="F29" s="16">
        <v>1</v>
      </c>
      <c r="G29" s="19" t="s">
        <v>70</v>
      </c>
      <c r="H29" s="18" t="s">
        <v>24</v>
      </c>
      <c r="I29" s="24" t="s">
        <v>25</v>
      </c>
      <c r="J29" s="20" t="s">
        <v>26</v>
      </c>
      <c r="K29" s="14"/>
      <c r="L29" s="25" t="s">
        <v>27</v>
      </c>
      <c r="M29" s="20" t="s">
        <v>28</v>
      </c>
      <c r="N29" s="14" t="s">
        <v>29</v>
      </c>
      <c r="O29" s="26" t="s">
        <v>30</v>
      </c>
    </row>
    <row r="30" s="2" customFormat="1" ht="48" spans="1:15">
      <c r="A30" s="14">
        <v>26</v>
      </c>
      <c r="B30" s="14" t="s">
        <v>19</v>
      </c>
      <c r="C30" s="14" t="s">
        <v>20</v>
      </c>
      <c r="D30" s="14" t="s">
        <v>21</v>
      </c>
      <c r="E30" s="15" t="s">
        <v>71</v>
      </c>
      <c r="F30" s="16">
        <v>3</v>
      </c>
      <c r="G30" s="19" t="s">
        <v>72</v>
      </c>
      <c r="H30" s="18" t="s">
        <v>24</v>
      </c>
      <c r="I30" s="24" t="s">
        <v>25</v>
      </c>
      <c r="J30" s="20" t="s">
        <v>26</v>
      </c>
      <c r="K30" s="14"/>
      <c r="L30" s="25" t="s">
        <v>27</v>
      </c>
      <c r="M30" s="20" t="s">
        <v>28</v>
      </c>
      <c r="N30" s="14" t="s">
        <v>29</v>
      </c>
      <c r="O30" s="26" t="s">
        <v>30</v>
      </c>
    </row>
    <row r="31" s="2" customFormat="1" ht="48" spans="1:15">
      <c r="A31" s="14">
        <v>27</v>
      </c>
      <c r="B31" s="14" t="s">
        <v>19</v>
      </c>
      <c r="C31" s="14" t="s">
        <v>20</v>
      </c>
      <c r="D31" s="14" t="s">
        <v>21</v>
      </c>
      <c r="E31" s="15" t="s">
        <v>73</v>
      </c>
      <c r="F31" s="16">
        <v>1</v>
      </c>
      <c r="G31" s="17" t="s">
        <v>74</v>
      </c>
      <c r="H31" s="18" t="s">
        <v>24</v>
      </c>
      <c r="I31" s="24" t="s">
        <v>25</v>
      </c>
      <c r="J31" s="20" t="s">
        <v>26</v>
      </c>
      <c r="K31" s="14"/>
      <c r="L31" s="25" t="s">
        <v>27</v>
      </c>
      <c r="M31" s="20" t="s">
        <v>28</v>
      </c>
      <c r="N31" s="14" t="s">
        <v>29</v>
      </c>
      <c r="O31" s="26" t="s">
        <v>30</v>
      </c>
    </row>
    <row r="32" s="2" customFormat="1" ht="51" spans="1:15">
      <c r="A32" s="14">
        <v>28</v>
      </c>
      <c r="B32" s="14" t="s">
        <v>19</v>
      </c>
      <c r="C32" s="14" t="s">
        <v>20</v>
      </c>
      <c r="D32" s="14" t="s">
        <v>21</v>
      </c>
      <c r="E32" s="15" t="s">
        <v>75</v>
      </c>
      <c r="F32" s="16">
        <v>2</v>
      </c>
      <c r="G32" s="17" t="s">
        <v>76</v>
      </c>
      <c r="H32" s="18" t="s">
        <v>24</v>
      </c>
      <c r="I32" s="24" t="s">
        <v>25</v>
      </c>
      <c r="J32" s="20" t="s">
        <v>26</v>
      </c>
      <c r="K32" s="14"/>
      <c r="L32" s="25" t="s">
        <v>27</v>
      </c>
      <c r="M32" s="20" t="s">
        <v>28</v>
      </c>
      <c r="N32" s="14" t="s">
        <v>29</v>
      </c>
      <c r="O32" s="26" t="s">
        <v>30</v>
      </c>
    </row>
    <row r="33" s="2" customFormat="1" ht="48" spans="1:15">
      <c r="A33" s="14">
        <v>29</v>
      </c>
      <c r="B33" s="14" t="s">
        <v>19</v>
      </c>
      <c r="C33" s="14" t="s">
        <v>20</v>
      </c>
      <c r="D33" s="14" t="s">
        <v>21</v>
      </c>
      <c r="E33" s="15" t="s">
        <v>77</v>
      </c>
      <c r="F33" s="16">
        <v>2</v>
      </c>
      <c r="G33" s="17" t="s">
        <v>78</v>
      </c>
      <c r="H33" s="18" t="s">
        <v>24</v>
      </c>
      <c r="I33" s="24" t="s">
        <v>25</v>
      </c>
      <c r="J33" s="20" t="s">
        <v>26</v>
      </c>
      <c r="K33" s="14"/>
      <c r="L33" s="25" t="s">
        <v>27</v>
      </c>
      <c r="M33" s="20" t="s">
        <v>28</v>
      </c>
      <c r="N33" s="14" t="s">
        <v>29</v>
      </c>
      <c r="O33" s="26" t="s">
        <v>30</v>
      </c>
    </row>
    <row r="34" s="2" customFormat="1" ht="48" spans="1:15">
      <c r="A34" s="14">
        <v>30</v>
      </c>
      <c r="B34" s="14" t="s">
        <v>19</v>
      </c>
      <c r="C34" s="14" t="s">
        <v>20</v>
      </c>
      <c r="D34" s="14" t="s">
        <v>21</v>
      </c>
      <c r="E34" s="15" t="s">
        <v>79</v>
      </c>
      <c r="F34" s="16">
        <v>1</v>
      </c>
      <c r="G34" s="17" t="s">
        <v>80</v>
      </c>
      <c r="H34" s="18" t="s">
        <v>24</v>
      </c>
      <c r="I34" s="24" t="s">
        <v>25</v>
      </c>
      <c r="J34" s="20" t="s">
        <v>26</v>
      </c>
      <c r="K34" s="14"/>
      <c r="L34" s="25" t="s">
        <v>27</v>
      </c>
      <c r="M34" s="20" t="s">
        <v>28</v>
      </c>
      <c r="N34" s="14" t="s">
        <v>29</v>
      </c>
      <c r="O34" s="26" t="s">
        <v>30</v>
      </c>
    </row>
    <row r="35" s="2" customFormat="1" ht="64" customHeight="1" spans="1:15">
      <c r="A35" s="14">
        <v>31</v>
      </c>
      <c r="B35" s="14" t="s">
        <v>19</v>
      </c>
      <c r="C35" s="14" t="s">
        <v>20</v>
      </c>
      <c r="D35" s="14" t="s">
        <v>21</v>
      </c>
      <c r="E35" s="15" t="s">
        <v>81</v>
      </c>
      <c r="F35" s="16">
        <v>1</v>
      </c>
      <c r="G35" s="17" t="s">
        <v>82</v>
      </c>
      <c r="H35" s="18" t="s">
        <v>24</v>
      </c>
      <c r="I35" s="24" t="s">
        <v>25</v>
      </c>
      <c r="J35" s="20" t="s">
        <v>26</v>
      </c>
      <c r="K35" s="14"/>
      <c r="L35" s="25" t="s">
        <v>27</v>
      </c>
      <c r="M35" s="20" t="s">
        <v>28</v>
      </c>
      <c r="N35" s="14" t="s">
        <v>29</v>
      </c>
      <c r="O35" s="26" t="s">
        <v>30</v>
      </c>
    </row>
    <row r="36" s="2" customFormat="1" ht="107" customHeight="1" spans="1:15">
      <c r="A36" s="14">
        <v>32</v>
      </c>
      <c r="B36" s="14" t="s">
        <v>19</v>
      </c>
      <c r="C36" s="14" t="s">
        <v>20</v>
      </c>
      <c r="D36" s="14" t="s">
        <v>21</v>
      </c>
      <c r="E36" s="15" t="s">
        <v>83</v>
      </c>
      <c r="F36" s="16">
        <v>4</v>
      </c>
      <c r="G36" s="17" t="s">
        <v>84</v>
      </c>
      <c r="H36" s="18" t="s">
        <v>24</v>
      </c>
      <c r="I36" s="24" t="s">
        <v>25</v>
      </c>
      <c r="J36" s="20" t="s">
        <v>26</v>
      </c>
      <c r="K36" s="14"/>
      <c r="L36" s="25" t="s">
        <v>27</v>
      </c>
      <c r="M36" s="20" t="s">
        <v>28</v>
      </c>
      <c r="N36" s="14" t="s">
        <v>29</v>
      </c>
      <c r="O36" s="26" t="s">
        <v>30</v>
      </c>
    </row>
    <row r="37" s="2" customFormat="1" ht="51" spans="1:15">
      <c r="A37" s="14">
        <v>33</v>
      </c>
      <c r="B37" s="14" t="s">
        <v>19</v>
      </c>
      <c r="C37" s="14" t="s">
        <v>20</v>
      </c>
      <c r="D37" s="14" t="s">
        <v>21</v>
      </c>
      <c r="E37" s="15" t="s">
        <v>85</v>
      </c>
      <c r="F37" s="16">
        <v>1</v>
      </c>
      <c r="G37" s="20" t="s">
        <v>86</v>
      </c>
      <c r="H37" s="18" t="s">
        <v>24</v>
      </c>
      <c r="I37" s="24" t="s">
        <v>25</v>
      </c>
      <c r="J37" s="20" t="s">
        <v>26</v>
      </c>
      <c r="K37" s="14"/>
      <c r="L37" s="25" t="s">
        <v>27</v>
      </c>
      <c r="M37" s="20" t="s">
        <v>28</v>
      </c>
      <c r="N37" s="14" t="s">
        <v>29</v>
      </c>
      <c r="O37" s="26" t="s">
        <v>30</v>
      </c>
    </row>
    <row r="38" s="2" customFormat="1" ht="51" spans="1:15">
      <c r="A38" s="14">
        <v>34</v>
      </c>
      <c r="B38" s="14" t="s">
        <v>19</v>
      </c>
      <c r="C38" s="14" t="s">
        <v>20</v>
      </c>
      <c r="D38" s="14" t="s">
        <v>21</v>
      </c>
      <c r="E38" s="15" t="s">
        <v>87</v>
      </c>
      <c r="F38" s="16">
        <v>5</v>
      </c>
      <c r="G38" s="20" t="s">
        <v>88</v>
      </c>
      <c r="H38" s="18" t="s">
        <v>24</v>
      </c>
      <c r="I38" s="24" t="s">
        <v>25</v>
      </c>
      <c r="J38" s="20" t="s">
        <v>26</v>
      </c>
      <c r="K38" s="14"/>
      <c r="L38" s="25" t="s">
        <v>27</v>
      </c>
      <c r="M38" s="20" t="s">
        <v>28</v>
      </c>
      <c r="N38" s="14" t="s">
        <v>29</v>
      </c>
      <c r="O38" s="26" t="s">
        <v>30</v>
      </c>
    </row>
    <row r="39" s="2" customFormat="1" ht="51" spans="1:15">
      <c r="A39" s="14">
        <v>35</v>
      </c>
      <c r="B39" s="14" t="s">
        <v>19</v>
      </c>
      <c r="C39" s="14" t="s">
        <v>20</v>
      </c>
      <c r="D39" s="14" t="s">
        <v>21</v>
      </c>
      <c r="E39" s="15" t="s">
        <v>89</v>
      </c>
      <c r="F39" s="16">
        <v>8</v>
      </c>
      <c r="G39" s="20" t="s">
        <v>90</v>
      </c>
      <c r="H39" s="18" t="s">
        <v>24</v>
      </c>
      <c r="I39" s="24" t="s">
        <v>25</v>
      </c>
      <c r="J39" s="20" t="s">
        <v>26</v>
      </c>
      <c r="K39" s="14"/>
      <c r="L39" s="25" t="s">
        <v>27</v>
      </c>
      <c r="M39" s="20" t="s">
        <v>28</v>
      </c>
      <c r="N39" s="14" t="s">
        <v>29</v>
      </c>
      <c r="O39" s="26" t="s">
        <v>30</v>
      </c>
    </row>
    <row r="40" s="2" customFormat="1" ht="60" customHeight="1" spans="1:15">
      <c r="A40" s="14">
        <v>36</v>
      </c>
      <c r="B40" s="14" t="s">
        <v>19</v>
      </c>
      <c r="C40" s="14" t="s">
        <v>20</v>
      </c>
      <c r="D40" s="14" t="s">
        <v>21</v>
      </c>
      <c r="E40" s="15" t="s">
        <v>91</v>
      </c>
      <c r="F40" s="16">
        <v>1</v>
      </c>
      <c r="G40" s="17" t="s">
        <v>92</v>
      </c>
      <c r="H40" s="18" t="s">
        <v>24</v>
      </c>
      <c r="I40" s="24" t="s">
        <v>25</v>
      </c>
      <c r="J40" s="20"/>
      <c r="K40" s="14"/>
      <c r="L40" s="25" t="s">
        <v>27</v>
      </c>
      <c r="M40" s="20"/>
      <c r="N40" s="14" t="s">
        <v>29</v>
      </c>
      <c r="O40" s="26" t="s">
        <v>30</v>
      </c>
    </row>
    <row r="41" s="2" customFormat="1" ht="60" customHeight="1" spans="1:15">
      <c r="A41" s="14">
        <v>37</v>
      </c>
      <c r="B41" s="14" t="s">
        <v>19</v>
      </c>
      <c r="C41" s="14" t="s">
        <v>20</v>
      </c>
      <c r="D41" s="14" t="s">
        <v>21</v>
      </c>
      <c r="E41" s="15" t="s">
        <v>93</v>
      </c>
      <c r="F41" s="16">
        <v>2</v>
      </c>
      <c r="G41" s="17" t="s">
        <v>94</v>
      </c>
      <c r="H41" s="18" t="s">
        <v>24</v>
      </c>
      <c r="I41" s="24" t="s">
        <v>25</v>
      </c>
      <c r="J41" s="20" t="s">
        <v>95</v>
      </c>
      <c r="K41" s="14"/>
      <c r="L41" s="25" t="s">
        <v>27</v>
      </c>
      <c r="M41" s="20"/>
      <c r="N41" s="14" t="s">
        <v>29</v>
      </c>
      <c r="O41" s="26" t="s">
        <v>30</v>
      </c>
    </row>
    <row r="42" s="2" customFormat="1" ht="107" customHeight="1" spans="1:15">
      <c r="A42" s="14">
        <v>38</v>
      </c>
      <c r="B42" s="14" t="s">
        <v>19</v>
      </c>
      <c r="C42" s="14" t="s">
        <v>96</v>
      </c>
      <c r="D42" s="14" t="s">
        <v>97</v>
      </c>
      <c r="E42" s="14" t="s">
        <v>98</v>
      </c>
      <c r="F42" s="14">
        <v>1</v>
      </c>
      <c r="G42" s="21" t="s">
        <v>99</v>
      </c>
      <c r="H42" s="20" t="s">
        <v>100</v>
      </c>
      <c r="I42" s="20" t="s">
        <v>101</v>
      </c>
      <c r="J42" s="20" t="s">
        <v>26</v>
      </c>
      <c r="K42" s="14"/>
      <c r="L42" s="20" t="s">
        <v>102</v>
      </c>
      <c r="M42" s="20" t="s">
        <v>28</v>
      </c>
      <c r="N42" s="14" t="s">
        <v>103</v>
      </c>
      <c r="O42" s="26" t="s">
        <v>104</v>
      </c>
    </row>
    <row r="43" s="2" customFormat="1" ht="92" customHeight="1" spans="1:15">
      <c r="A43" s="14">
        <v>39</v>
      </c>
      <c r="B43" s="14" t="s">
        <v>19</v>
      </c>
      <c r="C43" s="14" t="s">
        <v>96</v>
      </c>
      <c r="D43" s="14" t="s">
        <v>97</v>
      </c>
      <c r="E43" s="14" t="s">
        <v>105</v>
      </c>
      <c r="F43" s="14">
        <v>1</v>
      </c>
      <c r="G43" s="21" t="s">
        <v>106</v>
      </c>
      <c r="H43" s="20" t="s">
        <v>100</v>
      </c>
      <c r="I43" s="20" t="s">
        <v>101</v>
      </c>
      <c r="J43" s="20" t="s">
        <v>26</v>
      </c>
      <c r="K43" s="14"/>
      <c r="L43" s="20" t="s">
        <v>102</v>
      </c>
      <c r="M43" s="20" t="s">
        <v>28</v>
      </c>
      <c r="N43" s="14" t="s">
        <v>103</v>
      </c>
      <c r="O43" s="26" t="s">
        <v>104</v>
      </c>
    </row>
    <row r="44" s="2" customFormat="1" ht="75" customHeight="1" spans="1:15">
      <c r="A44" s="14">
        <v>40</v>
      </c>
      <c r="B44" s="14" t="s">
        <v>19</v>
      </c>
      <c r="C44" s="14" t="s">
        <v>96</v>
      </c>
      <c r="D44" s="14" t="s">
        <v>97</v>
      </c>
      <c r="E44" s="14" t="s">
        <v>107</v>
      </c>
      <c r="F44" s="14">
        <v>1</v>
      </c>
      <c r="G44" s="19" t="s">
        <v>108</v>
      </c>
      <c r="H44" s="20" t="s">
        <v>109</v>
      </c>
      <c r="I44" s="20" t="s">
        <v>101</v>
      </c>
      <c r="J44" s="20" t="s">
        <v>26</v>
      </c>
      <c r="K44" s="14"/>
      <c r="L44" s="20" t="s">
        <v>27</v>
      </c>
      <c r="M44" s="20" t="s">
        <v>28</v>
      </c>
      <c r="N44" s="14" t="s">
        <v>103</v>
      </c>
      <c r="O44" s="26" t="s">
        <v>104</v>
      </c>
    </row>
    <row r="45" s="2" customFormat="1" ht="81" customHeight="1" spans="1:15">
      <c r="A45" s="14">
        <v>41</v>
      </c>
      <c r="B45" s="14" t="s">
        <v>19</v>
      </c>
      <c r="C45" s="14" t="s">
        <v>96</v>
      </c>
      <c r="D45" s="14" t="s">
        <v>97</v>
      </c>
      <c r="E45" s="14" t="s">
        <v>110</v>
      </c>
      <c r="F45" s="14">
        <v>1</v>
      </c>
      <c r="G45" s="19" t="s">
        <v>111</v>
      </c>
      <c r="H45" s="20" t="s">
        <v>100</v>
      </c>
      <c r="I45" s="20" t="s">
        <v>101</v>
      </c>
      <c r="J45" s="20" t="s">
        <v>26</v>
      </c>
      <c r="K45" s="14"/>
      <c r="L45" s="20" t="s">
        <v>102</v>
      </c>
      <c r="M45" s="20" t="s">
        <v>28</v>
      </c>
      <c r="N45" s="14" t="s">
        <v>103</v>
      </c>
      <c r="O45" s="26" t="s">
        <v>104</v>
      </c>
    </row>
    <row r="46" s="2" customFormat="1" ht="100" customHeight="1" spans="1:15">
      <c r="A46" s="14">
        <v>42</v>
      </c>
      <c r="B46" s="14" t="s">
        <v>19</v>
      </c>
      <c r="C46" s="14" t="s">
        <v>96</v>
      </c>
      <c r="D46" s="14" t="s">
        <v>97</v>
      </c>
      <c r="E46" s="14" t="s">
        <v>112</v>
      </c>
      <c r="F46" s="14">
        <v>1</v>
      </c>
      <c r="G46" s="21" t="s">
        <v>113</v>
      </c>
      <c r="H46" s="20" t="s">
        <v>100</v>
      </c>
      <c r="I46" s="20" t="s">
        <v>101</v>
      </c>
      <c r="J46" s="20" t="s">
        <v>26</v>
      </c>
      <c r="K46" s="14"/>
      <c r="L46" s="20" t="s">
        <v>102</v>
      </c>
      <c r="M46" s="20" t="s">
        <v>28</v>
      </c>
      <c r="N46" s="14" t="s">
        <v>103</v>
      </c>
      <c r="O46" s="26" t="s">
        <v>104</v>
      </c>
    </row>
    <row r="47" s="2" customFormat="1" ht="102" customHeight="1" spans="1:15">
      <c r="A47" s="14">
        <v>43</v>
      </c>
      <c r="B47" s="14" t="s">
        <v>19</v>
      </c>
      <c r="C47" s="14" t="s">
        <v>96</v>
      </c>
      <c r="D47" s="14" t="s">
        <v>97</v>
      </c>
      <c r="E47" s="14" t="s">
        <v>114</v>
      </c>
      <c r="F47" s="14">
        <v>1</v>
      </c>
      <c r="G47" s="19" t="s">
        <v>115</v>
      </c>
      <c r="H47" s="20" t="s">
        <v>100</v>
      </c>
      <c r="I47" s="20" t="s">
        <v>101</v>
      </c>
      <c r="J47" s="20" t="s">
        <v>26</v>
      </c>
      <c r="K47" s="14"/>
      <c r="L47" s="20" t="s">
        <v>102</v>
      </c>
      <c r="M47" s="20" t="s">
        <v>28</v>
      </c>
      <c r="N47" s="14" t="s">
        <v>103</v>
      </c>
      <c r="O47" s="26" t="s">
        <v>104</v>
      </c>
    </row>
    <row r="48" s="2" customFormat="1" ht="63.75" spans="1:15">
      <c r="A48" s="14">
        <v>44</v>
      </c>
      <c r="B48" s="14" t="s">
        <v>19</v>
      </c>
      <c r="C48" s="14" t="s">
        <v>96</v>
      </c>
      <c r="D48" s="14" t="s">
        <v>97</v>
      </c>
      <c r="E48" s="14" t="s">
        <v>116</v>
      </c>
      <c r="F48" s="14">
        <v>1</v>
      </c>
      <c r="G48" s="21" t="s">
        <v>117</v>
      </c>
      <c r="H48" s="20" t="s">
        <v>100</v>
      </c>
      <c r="I48" s="20" t="s">
        <v>101</v>
      </c>
      <c r="J48" s="20" t="s">
        <v>26</v>
      </c>
      <c r="K48" s="14"/>
      <c r="L48" s="20" t="s">
        <v>102</v>
      </c>
      <c r="M48" s="20" t="s">
        <v>28</v>
      </c>
      <c r="N48" s="14" t="s">
        <v>103</v>
      </c>
      <c r="O48" s="26" t="s">
        <v>104</v>
      </c>
    </row>
    <row r="49" s="3" customFormat="1" ht="48" spans="1:15">
      <c r="A49" s="14">
        <v>45</v>
      </c>
      <c r="B49" s="14" t="s">
        <v>19</v>
      </c>
      <c r="C49" s="14" t="s">
        <v>96</v>
      </c>
      <c r="D49" s="14" t="s">
        <v>97</v>
      </c>
      <c r="E49" s="14" t="s">
        <v>118</v>
      </c>
      <c r="F49" s="14">
        <v>4</v>
      </c>
      <c r="G49" s="19" t="s">
        <v>119</v>
      </c>
      <c r="H49" s="20" t="s">
        <v>109</v>
      </c>
      <c r="I49" s="20" t="s">
        <v>101</v>
      </c>
      <c r="J49" s="20" t="s">
        <v>26</v>
      </c>
      <c r="K49" s="14"/>
      <c r="L49" s="20" t="s">
        <v>27</v>
      </c>
      <c r="M49" s="20" t="s">
        <v>28</v>
      </c>
      <c r="N49" s="14" t="s">
        <v>103</v>
      </c>
      <c r="O49" s="26" t="s">
        <v>104</v>
      </c>
    </row>
    <row r="50" s="2" customFormat="1" ht="63.75" spans="1:15">
      <c r="A50" s="14">
        <v>46</v>
      </c>
      <c r="B50" s="14" t="s">
        <v>19</v>
      </c>
      <c r="C50" s="14" t="s">
        <v>96</v>
      </c>
      <c r="D50" s="14" t="s">
        <v>97</v>
      </c>
      <c r="E50" s="22" t="s">
        <v>120</v>
      </c>
      <c r="F50" s="14">
        <v>1</v>
      </c>
      <c r="G50" s="19" t="s">
        <v>121</v>
      </c>
      <c r="H50" s="20" t="s">
        <v>100</v>
      </c>
      <c r="I50" s="20" t="s">
        <v>101</v>
      </c>
      <c r="J50" s="20" t="s">
        <v>26</v>
      </c>
      <c r="K50" s="14"/>
      <c r="L50" s="20" t="s">
        <v>102</v>
      </c>
      <c r="M50" s="20" t="s">
        <v>28</v>
      </c>
      <c r="N50" s="14" t="s">
        <v>103</v>
      </c>
      <c r="O50" s="26" t="s">
        <v>104</v>
      </c>
    </row>
    <row r="51" s="2" customFormat="1" ht="89.25" spans="1:15">
      <c r="A51" s="14">
        <v>47</v>
      </c>
      <c r="B51" s="14" t="s">
        <v>19</v>
      </c>
      <c r="C51" s="14" t="s">
        <v>96</v>
      </c>
      <c r="D51" s="14" t="s">
        <v>97</v>
      </c>
      <c r="E51" s="14" t="s">
        <v>122</v>
      </c>
      <c r="F51" s="14">
        <v>1</v>
      </c>
      <c r="G51" s="21" t="s">
        <v>123</v>
      </c>
      <c r="H51" s="20" t="s">
        <v>100</v>
      </c>
      <c r="I51" s="20" t="s">
        <v>101</v>
      </c>
      <c r="J51" s="20" t="s">
        <v>26</v>
      </c>
      <c r="K51" s="27" t="s">
        <v>124</v>
      </c>
      <c r="L51" s="20" t="s">
        <v>102</v>
      </c>
      <c r="M51" s="20" t="s">
        <v>28</v>
      </c>
      <c r="N51" s="14" t="s">
        <v>103</v>
      </c>
      <c r="O51" s="26" t="s">
        <v>104</v>
      </c>
    </row>
    <row r="52" s="2" customFormat="1" ht="48" customHeight="1" spans="1:15">
      <c r="A52" s="14">
        <v>48</v>
      </c>
      <c r="B52" s="14" t="s">
        <v>19</v>
      </c>
      <c r="C52" s="14" t="s">
        <v>96</v>
      </c>
      <c r="D52" s="14" t="s">
        <v>97</v>
      </c>
      <c r="E52" s="14" t="s">
        <v>125</v>
      </c>
      <c r="F52" s="14">
        <v>1</v>
      </c>
      <c r="G52" s="19" t="s">
        <v>126</v>
      </c>
      <c r="H52" s="20" t="s">
        <v>109</v>
      </c>
      <c r="I52" s="20" t="s">
        <v>101</v>
      </c>
      <c r="J52" s="20" t="s">
        <v>26</v>
      </c>
      <c r="K52" s="14"/>
      <c r="L52" s="20" t="s">
        <v>27</v>
      </c>
      <c r="M52" s="20" t="s">
        <v>28</v>
      </c>
      <c r="N52" s="14" t="s">
        <v>103</v>
      </c>
      <c r="O52" s="26" t="s">
        <v>104</v>
      </c>
    </row>
    <row r="53" s="2" customFormat="1" ht="48" spans="1:15">
      <c r="A53" s="14">
        <v>49</v>
      </c>
      <c r="B53" s="14" t="s">
        <v>19</v>
      </c>
      <c r="C53" s="14" t="s">
        <v>96</v>
      </c>
      <c r="D53" s="14" t="s">
        <v>97</v>
      </c>
      <c r="E53" s="14" t="s">
        <v>127</v>
      </c>
      <c r="F53" s="14">
        <v>1</v>
      </c>
      <c r="G53" s="19" t="s">
        <v>128</v>
      </c>
      <c r="H53" s="20" t="s">
        <v>109</v>
      </c>
      <c r="I53" s="20" t="s">
        <v>101</v>
      </c>
      <c r="J53" s="20" t="s">
        <v>26</v>
      </c>
      <c r="K53" s="14"/>
      <c r="L53" s="20" t="s">
        <v>27</v>
      </c>
      <c r="M53" s="20" t="s">
        <v>28</v>
      </c>
      <c r="N53" s="14" t="s">
        <v>103</v>
      </c>
      <c r="O53" s="26" t="s">
        <v>104</v>
      </c>
    </row>
    <row r="54" s="2" customFormat="1" ht="48" spans="1:15">
      <c r="A54" s="14">
        <v>50</v>
      </c>
      <c r="B54" s="14" t="s">
        <v>19</v>
      </c>
      <c r="C54" s="14" t="s">
        <v>96</v>
      </c>
      <c r="D54" s="14" t="s">
        <v>97</v>
      </c>
      <c r="E54" s="14" t="s">
        <v>129</v>
      </c>
      <c r="F54" s="14">
        <v>3</v>
      </c>
      <c r="G54" s="19" t="s">
        <v>128</v>
      </c>
      <c r="H54" s="20" t="s">
        <v>109</v>
      </c>
      <c r="I54" s="20" t="s">
        <v>101</v>
      </c>
      <c r="J54" s="20" t="s">
        <v>26</v>
      </c>
      <c r="K54" s="14"/>
      <c r="L54" s="20" t="s">
        <v>27</v>
      </c>
      <c r="M54" s="20" t="s">
        <v>28</v>
      </c>
      <c r="N54" s="14" t="s">
        <v>103</v>
      </c>
      <c r="O54" s="26" t="s">
        <v>104</v>
      </c>
    </row>
    <row r="55" s="2" customFormat="1" ht="48" spans="1:15">
      <c r="A55" s="14">
        <v>51</v>
      </c>
      <c r="B55" s="14" t="s">
        <v>19</v>
      </c>
      <c r="C55" s="14" t="s">
        <v>96</v>
      </c>
      <c r="D55" s="14" t="s">
        <v>97</v>
      </c>
      <c r="E55" s="14" t="s">
        <v>130</v>
      </c>
      <c r="F55" s="14">
        <v>1</v>
      </c>
      <c r="G55" s="19" t="s">
        <v>131</v>
      </c>
      <c r="H55" s="20" t="s">
        <v>109</v>
      </c>
      <c r="I55" s="20" t="s">
        <v>101</v>
      </c>
      <c r="J55" s="20" t="s">
        <v>26</v>
      </c>
      <c r="K55" s="14"/>
      <c r="L55" s="20" t="s">
        <v>27</v>
      </c>
      <c r="M55" s="20" t="s">
        <v>28</v>
      </c>
      <c r="N55" s="14" t="s">
        <v>103</v>
      </c>
      <c r="O55" s="26" t="s">
        <v>104</v>
      </c>
    </row>
    <row r="56" s="2" customFormat="1" ht="48" spans="1:15">
      <c r="A56" s="14">
        <v>52</v>
      </c>
      <c r="B56" s="14" t="s">
        <v>19</v>
      </c>
      <c r="C56" s="14" t="s">
        <v>96</v>
      </c>
      <c r="D56" s="14" t="s">
        <v>97</v>
      </c>
      <c r="E56" s="14" t="s">
        <v>132</v>
      </c>
      <c r="F56" s="14">
        <v>3</v>
      </c>
      <c r="G56" s="19" t="s">
        <v>133</v>
      </c>
      <c r="H56" s="20" t="s">
        <v>109</v>
      </c>
      <c r="I56" s="20" t="s">
        <v>101</v>
      </c>
      <c r="J56" s="20" t="s">
        <v>26</v>
      </c>
      <c r="K56" s="14"/>
      <c r="L56" s="20" t="s">
        <v>27</v>
      </c>
      <c r="M56" s="20" t="s">
        <v>28</v>
      </c>
      <c r="N56" s="14" t="s">
        <v>103</v>
      </c>
      <c r="O56" s="26" t="s">
        <v>104</v>
      </c>
    </row>
    <row r="57" s="2" customFormat="1" ht="48" spans="1:15">
      <c r="A57" s="14">
        <v>53</v>
      </c>
      <c r="B57" s="14" t="s">
        <v>19</v>
      </c>
      <c r="C57" s="14" t="s">
        <v>96</v>
      </c>
      <c r="D57" s="14" t="s">
        <v>97</v>
      </c>
      <c r="E57" s="14" t="s">
        <v>134</v>
      </c>
      <c r="F57" s="14">
        <v>1</v>
      </c>
      <c r="G57" s="19" t="s">
        <v>135</v>
      </c>
      <c r="H57" s="20" t="s">
        <v>109</v>
      </c>
      <c r="I57" s="20" t="s">
        <v>101</v>
      </c>
      <c r="J57" s="20" t="s">
        <v>26</v>
      </c>
      <c r="K57" s="14"/>
      <c r="L57" s="20" t="s">
        <v>27</v>
      </c>
      <c r="M57" s="20" t="s">
        <v>28</v>
      </c>
      <c r="N57" s="14" t="s">
        <v>103</v>
      </c>
      <c r="O57" s="26" t="s">
        <v>104</v>
      </c>
    </row>
    <row r="58" s="2" customFormat="1" ht="48" spans="1:15">
      <c r="A58" s="14">
        <v>54</v>
      </c>
      <c r="B58" s="14" t="s">
        <v>19</v>
      </c>
      <c r="C58" s="14" t="s">
        <v>96</v>
      </c>
      <c r="D58" s="14" t="s">
        <v>97</v>
      </c>
      <c r="E58" s="14" t="s">
        <v>136</v>
      </c>
      <c r="F58" s="14">
        <v>1</v>
      </c>
      <c r="G58" s="19" t="s">
        <v>137</v>
      </c>
      <c r="H58" s="20" t="s">
        <v>109</v>
      </c>
      <c r="I58" s="20" t="s">
        <v>101</v>
      </c>
      <c r="J58" s="20" t="s">
        <v>26</v>
      </c>
      <c r="K58" s="14"/>
      <c r="L58" s="20" t="s">
        <v>27</v>
      </c>
      <c r="M58" s="20" t="s">
        <v>28</v>
      </c>
      <c r="N58" s="14" t="s">
        <v>103</v>
      </c>
      <c r="O58" s="26" t="s">
        <v>104</v>
      </c>
    </row>
    <row r="59" s="2" customFormat="1" ht="48" spans="1:15">
      <c r="A59" s="14">
        <v>55</v>
      </c>
      <c r="B59" s="14" t="s">
        <v>19</v>
      </c>
      <c r="C59" s="14" t="s">
        <v>96</v>
      </c>
      <c r="D59" s="14" t="s">
        <v>97</v>
      </c>
      <c r="E59" s="14" t="s">
        <v>138</v>
      </c>
      <c r="F59" s="14">
        <v>2</v>
      </c>
      <c r="G59" s="19" t="s">
        <v>139</v>
      </c>
      <c r="H59" s="20" t="s">
        <v>109</v>
      </c>
      <c r="I59" s="20" t="s">
        <v>101</v>
      </c>
      <c r="J59" s="20" t="s">
        <v>26</v>
      </c>
      <c r="K59" s="14"/>
      <c r="L59" s="20" t="s">
        <v>27</v>
      </c>
      <c r="M59" s="20" t="s">
        <v>28</v>
      </c>
      <c r="N59" s="14" t="s">
        <v>103</v>
      </c>
      <c r="O59" s="26" t="s">
        <v>104</v>
      </c>
    </row>
    <row r="60" s="2" customFormat="1" ht="48" spans="1:15">
      <c r="A60" s="14">
        <v>56</v>
      </c>
      <c r="B60" s="14" t="s">
        <v>19</v>
      </c>
      <c r="C60" s="14" t="s">
        <v>96</v>
      </c>
      <c r="D60" s="14" t="s">
        <v>97</v>
      </c>
      <c r="E60" s="14" t="s">
        <v>140</v>
      </c>
      <c r="F60" s="14">
        <v>3</v>
      </c>
      <c r="G60" s="19" t="s">
        <v>141</v>
      </c>
      <c r="H60" s="20" t="s">
        <v>109</v>
      </c>
      <c r="I60" s="20" t="s">
        <v>101</v>
      </c>
      <c r="J60" s="20" t="s">
        <v>26</v>
      </c>
      <c r="K60" s="14"/>
      <c r="L60" s="20" t="s">
        <v>27</v>
      </c>
      <c r="M60" s="20" t="s">
        <v>28</v>
      </c>
      <c r="N60" s="14" t="s">
        <v>103</v>
      </c>
      <c r="O60" s="26" t="s">
        <v>104</v>
      </c>
    </row>
    <row r="61" s="2" customFormat="1" ht="48" spans="1:15">
      <c r="A61" s="14">
        <v>57</v>
      </c>
      <c r="B61" s="14" t="s">
        <v>19</v>
      </c>
      <c r="C61" s="14" t="s">
        <v>96</v>
      </c>
      <c r="D61" s="14" t="s">
        <v>97</v>
      </c>
      <c r="E61" s="14" t="s">
        <v>142</v>
      </c>
      <c r="F61" s="14">
        <v>3</v>
      </c>
      <c r="G61" s="19" t="s">
        <v>143</v>
      </c>
      <c r="H61" s="20" t="s">
        <v>109</v>
      </c>
      <c r="I61" s="20" t="s">
        <v>101</v>
      </c>
      <c r="J61" s="20" t="s">
        <v>26</v>
      </c>
      <c r="K61" s="14"/>
      <c r="L61" s="20" t="s">
        <v>27</v>
      </c>
      <c r="M61" s="20" t="s">
        <v>28</v>
      </c>
      <c r="N61" s="14" t="s">
        <v>103</v>
      </c>
      <c r="O61" s="26" t="s">
        <v>104</v>
      </c>
    </row>
    <row r="62" s="3" customFormat="1" ht="94" customHeight="1" spans="1:15">
      <c r="A62" s="14">
        <v>58</v>
      </c>
      <c r="B62" s="14" t="s">
        <v>19</v>
      </c>
      <c r="C62" s="14" t="s">
        <v>96</v>
      </c>
      <c r="D62" s="14" t="s">
        <v>97</v>
      </c>
      <c r="E62" s="14" t="s">
        <v>144</v>
      </c>
      <c r="F62" s="14">
        <v>1</v>
      </c>
      <c r="G62" s="19" t="s">
        <v>145</v>
      </c>
      <c r="H62" s="20" t="s">
        <v>109</v>
      </c>
      <c r="I62" s="20" t="s">
        <v>101</v>
      </c>
      <c r="J62" s="20" t="s">
        <v>26</v>
      </c>
      <c r="K62" s="14" t="s">
        <v>146</v>
      </c>
      <c r="L62" s="20" t="s">
        <v>27</v>
      </c>
      <c r="M62" s="20" t="s">
        <v>28</v>
      </c>
      <c r="N62" s="14" t="s">
        <v>103</v>
      </c>
      <c r="O62" s="26" t="s">
        <v>104</v>
      </c>
    </row>
    <row r="63" s="2" customFormat="1" ht="48" spans="1:15">
      <c r="A63" s="14">
        <v>59</v>
      </c>
      <c r="B63" s="14" t="s">
        <v>19</v>
      </c>
      <c r="C63" s="14" t="s">
        <v>96</v>
      </c>
      <c r="D63" s="14" t="s">
        <v>97</v>
      </c>
      <c r="E63" s="14" t="s">
        <v>147</v>
      </c>
      <c r="F63" s="14">
        <v>2</v>
      </c>
      <c r="G63" s="19" t="s">
        <v>148</v>
      </c>
      <c r="H63" s="20" t="s">
        <v>109</v>
      </c>
      <c r="I63" s="20" t="s">
        <v>101</v>
      </c>
      <c r="J63" s="20" t="s">
        <v>26</v>
      </c>
      <c r="K63" s="14"/>
      <c r="L63" s="20" t="s">
        <v>27</v>
      </c>
      <c r="M63" s="20" t="s">
        <v>28</v>
      </c>
      <c r="N63" s="14" t="s">
        <v>103</v>
      </c>
      <c r="O63" s="26" t="s">
        <v>104</v>
      </c>
    </row>
    <row r="64" s="2" customFormat="1" ht="48" spans="1:15">
      <c r="A64" s="14">
        <v>60</v>
      </c>
      <c r="B64" s="14" t="s">
        <v>19</v>
      </c>
      <c r="C64" s="14" t="s">
        <v>96</v>
      </c>
      <c r="D64" s="14" t="s">
        <v>97</v>
      </c>
      <c r="E64" s="14" t="s">
        <v>149</v>
      </c>
      <c r="F64" s="14">
        <v>1</v>
      </c>
      <c r="G64" s="19" t="s">
        <v>150</v>
      </c>
      <c r="H64" s="20" t="s">
        <v>109</v>
      </c>
      <c r="I64" s="20" t="s">
        <v>101</v>
      </c>
      <c r="J64" s="20" t="s">
        <v>26</v>
      </c>
      <c r="K64" s="14"/>
      <c r="L64" s="20" t="s">
        <v>27</v>
      </c>
      <c r="M64" s="20" t="s">
        <v>28</v>
      </c>
      <c r="N64" s="14" t="s">
        <v>103</v>
      </c>
      <c r="O64" s="26" t="s">
        <v>104</v>
      </c>
    </row>
    <row r="65" s="2" customFormat="1" ht="48" spans="1:15">
      <c r="A65" s="14">
        <v>61</v>
      </c>
      <c r="B65" s="14" t="s">
        <v>19</v>
      </c>
      <c r="C65" s="14" t="s">
        <v>96</v>
      </c>
      <c r="D65" s="14" t="s">
        <v>97</v>
      </c>
      <c r="E65" s="14" t="s">
        <v>151</v>
      </c>
      <c r="F65" s="14">
        <v>1</v>
      </c>
      <c r="G65" s="21" t="s">
        <v>152</v>
      </c>
      <c r="H65" s="20" t="s">
        <v>109</v>
      </c>
      <c r="I65" s="20" t="s">
        <v>101</v>
      </c>
      <c r="J65" s="20" t="s">
        <v>26</v>
      </c>
      <c r="K65" s="14" t="s">
        <v>153</v>
      </c>
      <c r="L65" s="20" t="s">
        <v>27</v>
      </c>
      <c r="M65" s="20" t="s">
        <v>28</v>
      </c>
      <c r="N65" s="14" t="s">
        <v>103</v>
      </c>
      <c r="O65" s="26" t="s">
        <v>104</v>
      </c>
    </row>
    <row r="66" s="2" customFormat="1" ht="48" spans="1:15">
      <c r="A66" s="14">
        <v>62</v>
      </c>
      <c r="B66" s="14" t="s">
        <v>19</v>
      </c>
      <c r="C66" s="14" t="s">
        <v>154</v>
      </c>
      <c r="D66" s="14" t="s">
        <v>21</v>
      </c>
      <c r="E66" s="14" t="s">
        <v>155</v>
      </c>
      <c r="F66" s="14">
        <v>1</v>
      </c>
      <c r="G66" s="19" t="s">
        <v>156</v>
      </c>
      <c r="H66" s="20" t="s">
        <v>24</v>
      </c>
      <c r="I66" s="20" t="s">
        <v>25</v>
      </c>
      <c r="J66" s="20" t="s">
        <v>26</v>
      </c>
      <c r="K66" s="14"/>
      <c r="L66" s="20" t="s">
        <v>27</v>
      </c>
      <c r="M66" s="20" t="s">
        <v>28</v>
      </c>
      <c r="N66" s="14" t="s">
        <v>157</v>
      </c>
      <c r="O66" s="32" t="s">
        <v>158</v>
      </c>
    </row>
    <row r="67" s="2" customFormat="1" ht="48" spans="1:15">
      <c r="A67" s="14">
        <v>63</v>
      </c>
      <c r="B67" s="14" t="s">
        <v>19</v>
      </c>
      <c r="C67" s="14" t="s">
        <v>154</v>
      </c>
      <c r="D67" s="14" t="s">
        <v>21</v>
      </c>
      <c r="E67" s="14" t="s">
        <v>77</v>
      </c>
      <c r="F67" s="14">
        <v>1</v>
      </c>
      <c r="G67" s="19" t="s">
        <v>32</v>
      </c>
      <c r="H67" s="20" t="s">
        <v>24</v>
      </c>
      <c r="I67" s="20" t="s">
        <v>25</v>
      </c>
      <c r="J67" s="20" t="s">
        <v>26</v>
      </c>
      <c r="K67" s="14"/>
      <c r="L67" s="20" t="s">
        <v>27</v>
      </c>
      <c r="M67" s="20" t="s">
        <v>28</v>
      </c>
      <c r="N67" s="14" t="s">
        <v>157</v>
      </c>
      <c r="O67" s="32" t="s">
        <v>158</v>
      </c>
    </row>
    <row r="68" s="2" customFormat="1" ht="48" spans="1:15">
      <c r="A68" s="14">
        <v>64</v>
      </c>
      <c r="B68" s="14" t="s">
        <v>19</v>
      </c>
      <c r="C68" s="14" t="s">
        <v>154</v>
      </c>
      <c r="D68" s="14" t="s">
        <v>21</v>
      </c>
      <c r="E68" s="14" t="s">
        <v>159</v>
      </c>
      <c r="F68" s="14">
        <v>1</v>
      </c>
      <c r="G68" s="19" t="s">
        <v>38</v>
      </c>
      <c r="H68" s="20" t="s">
        <v>24</v>
      </c>
      <c r="I68" s="20" t="s">
        <v>25</v>
      </c>
      <c r="J68" s="20" t="s">
        <v>26</v>
      </c>
      <c r="K68" s="14"/>
      <c r="L68" s="20" t="s">
        <v>27</v>
      </c>
      <c r="M68" s="20" t="s">
        <v>28</v>
      </c>
      <c r="N68" s="14" t="s">
        <v>157</v>
      </c>
      <c r="O68" s="32" t="s">
        <v>158</v>
      </c>
    </row>
    <row r="69" s="2" customFormat="1" ht="48" spans="1:15">
      <c r="A69" s="14">
        <v>65</v>
      </c>
      <c r="B69" s="14" t="s">
        <v>19</v>
      </c>
      <c r="C69" s="14" t="s">
        <v>154</v>
      </c>
      <c r="D69" s="14" t="s">
        <v>21</v>
      </c>
      <c r="E69" s="14" t="s">
        <v>160</v>
      </c>
      <c r="F69" s="14">
        <v>1</v>
      </c>
      <c r="G69" s="19" t="s">
        <v>74</v>
      </c>
      <c r="H69" s="20" t="s">
        <v>24</v>
      </c>
      <c r="I69" s="20" t="s">
        <v>25</v>
      </c>
      <c r="J69" s="20" t="s">
        <v>26</v>
      </c>
      <c r="K69" s="14"/>
      <c r="L69" s="20" t="s">
        <v>27</v>
      </c>
      <c r="M69" s="20" t="s">
        <v>28</v>
      </c>
      <c r="N69" s="14" t="s">
        <v>157</v>
      </c>
      <c r="O69" s="32" t="s">
        <v>158</v>
      </c>
    </row>
    <row r="70" s="2" customFormat="1" ht="48" spans="1:15">
      <c r="A70" s="14">
        <v>66</v>
      </c>
      <c r="B70" s="14" t="s">
        <v>19</v>
      </c>
      <c r="C70" s="14" t="s">
        <v>154</v>
      </c>
      <c r="D70" s="14" t="s">
        <v>21</v>
      </c>
      <c r="E70" s="14" t="s">
        <v>161</v>
      </c>
      <c r="F70" s="14">
        <v>1</v>
      </c>
      <c r="G70" s="19" t="s">
        <v>38</v>
      </c>
      <c r="H70" s="20" t="s">
        <v>24</v>
      </c>
      <c r="I70" s="20" t="s">
        <v>25</v>
      </c>
      <c r="J70" s="20" t="s">
        <v>26</v>
      </c>
      <c r="K70" s="14"/>
      <c r="L70" s="20" t="s">
        <v>27</v>
      </c>
      <c r="M70" s="20" t="s">
        <v>28</v>
      </c>
      <c r="N70" s="14" t="s">
        <v>157</v>
      </c>
      <c r="O70" s="32" t="s">
        <v>158</v>
      </c>
    </row>
    <row r="71" s="2" customFormat="1" ht="48" spans="1:15">
      <c r="A71" s="14">
        <v>67</v>
      </c>
      <c r="B71" s="14" t="s">
        <v>19</v>
      </c>
      <c r="C71" s="14" t="s">
        <v>154</v>
      </c>
      <c r="D71" s="14" t="s">
        <v>21</v>
      </c>
      <c r="E71" s="14" t="s">
        <v>162</v>
      </c>
      <c r="F71" s="14">
        <v>2</v>
      </c>
      <c r="G71" s="19" t="s">
        <v>163</v>
      </c>
      <c r="H71" s="20" t="s">
        <v>24</v>
      </c>
      <c r="I71" s="20" t="s">
        <v>25</v>
      </c>
      <c r="J71" s="20" t="s">
        <v>26</v>
      </c>
      <c r="K71" s="14"/>
      <c r="L71" s="20" t="s">
        <v>27</v>
      </c>
      <c r="M71" s="20" t="s">
        <v>28</v>
      </c>
      <c r="N71" s="14" t="s">
        <v>157</v>
      </c>
      <c r="O71" s="32" t="s">
        <v>158</v>
      </c>
    </row>
    <row r="72" s="2" customFormat="1" ht="48" spans="1:15">
      <c r="A72" s="14">
        <v>68</v>
      </c>
      <c r="B72" s="14" t="s">
        <v>19</v>
      </c>
      <c r="C72" s="14" t="s">
        <v>154</v>
      </c>
      <c r="D72" s="14" t="s">
        <v>21</v>
      </c>
      <c r="E72" s="14" t="s">
        <v>31</v>
      </c>
      <c r="F72" s="14">
        <v>1</v>
      </c>
      <c r="G72" s="19" t="s">
        <v>32</v>
      </c>
      <c r="H72" s="20" t="s">
        <v>24</v>
      </c>
      <c r="I72" s="20" t="s">
        <v>25</v>
      </c>
      <c r="J72" s="20" t="s">
        <v>26</v>
      </c>
      <c r="K72" s="14"/>
      <c r="L72" s="20" t="s">
        <v>27</v>
      </c>
      <c r="M72" s="20" t="s">
        <v>28</v>
      </c>
      <c r="N72" s="14" t="s">
        <v>157</v>
      </c>
      <c r="O72" s="32" t="s">
        <v>158</v>
      </c>
    </row>
    <row r="73" s="2" customFormat="1" ht="48" spans="1:15">
      <c r="A73" s="14">
        <v>69</v>
      </c>
      <c r="B73" s="14" t="s">
        <v>19</v>
      </c>
      <c r="C73" s="14" t="s">
        <v>154</v>
      </c>
      <c r="D73" s="14" t="s">
        <v>21</v>
      </c>
      <c r="E73" s="14" t="s">
        <v>164</v>
      </c>
      <c r="F73" s="14">
        <v>1</v>
      </c>
      <c r="G73" s="19" t="s">
        <v>56</v>
      </c>
      <c r="H73" s="20" t="s">
        <v>24</v>
      </c>
      <c r="I73" s="20" t="s">
        <v>25</v>
      </c>
      <c r="J73" s="20" t="s">
        <v>26</v>
      </c>
      <c r="K73" s="14"/>
      <c r="L73" s="20" t="s">
        <v>27</v>
      </c>
      <c r="M73" s="20" t="s">
        <v>28</v>
      </c>
      <c r="N73" s="14" t="s">
        <v>157</v>
      </c>
      <c r="O73" s="32" t="s">
        <v>158</v>
      </c>
    </row>
    <row r="74" s="2" customFormat="1" ht="67" customHeight="1" spans="1:15">
      <c r="A74" s="14">
        <v>70</v>
      </c>
      <c r="B74" s="14" t="s">
        <v>19</v>
      </c>
      <c r="C74" s="14" t="s">
        <v>154</v>
      </c>
      <c r="D74" s="14" t="s">
        <v>21</v>
      </c>
      <c r="E74" s="14" t="s">
        <v>85</v>
      </c>
      <c r="F74" s="14">
        <v>1</v>
      </c>
      <c r="G74" s="19" t="s">
        <v>165</v>
      </c>
      <c r="H74" s="20" t="s">
        <v>24</v>
      </c>
      <c r="I74" s="20" t="s">
        <v>25</v>
      </c>
      <c r="J74" s="20" t="s">
        <v>26</v>
      </c>
      <c r="K74" s="14"/>
      <c r="L74" s="20" t="s">
        <v>27</v>
      </c>
      <c r="M74" s="20" t="s">
        <v>28</v>
      </c>
      <c r="N74" s="14" t="s">
        <v>157</v>
      </c>
      <c r="O74" s="32" t="s">
        <v>158</v>
      </c>
    </row>
    <row r="75" s="2" customFormat="1" ht="48" spans="1:15">
      <c r="A75" s="14">
        <v>71</v>
      </c>
      <c r="B75" s="14" t="s">
        <v>19</v>
      </c>
      <c r="C75" s="14" t="s">
        <v>154</v>
      </c>
      <c r="D75" s="14" t="s">
        <v>21</v>
      </c>
      <c r="E75" s="14" t="s">
        <v>166</v>
      </c>
      <c r="F75" s="14">
        <v>2</v>
      </c>
      <c r="G75" s="19" t="s">
        <v>32</v>
      </c>
      <c r="H75" s="20" t="s">
        <v>24</v>
      </c>
      <c r="I75" s="20" t="s">
        <v>25</v>
      </c>
      <c r="J75" s="20" t="s">
        <v>26</v>
      </c>
      <c r="K75" s="14"/>
      <c r="L75" s="20" t="s">
        <v>27</v>
      </c>
      <c r="M75" s="20" t="s">
        <v>28</v>
      </c>
      <c r="N75" s="14" t="s">
        <v>157</v>
      </c>
      <c r="O75" s="32" t="s">
        <v>158</v>
      </c>
    </row>
    <row r="76" s="2" customFormat="1" ht="48" spans="1:15">
      <c r="A76" s="14">
        <v>72</v>
      </c>
      <c r="B76" s="14" t="s">
        <v>19</v>
      </c>
      <c r="C76" s="14" t="s">
        <v>154</v>
      </c>
      <c r="D76" s="14" t="s">
        <v>21</v>
      </c>
      <c r="E76" s="14" t="s">
        <v>81</v>
      </c>
      <c r="F76" s="14">
        <v>1</v>
      </c>
      <c r="G76" s="19" t="s">
        <v>156</v>
      </c>
      <c r="H76" s="20" t="s">
        <v>24</v>
      </c>
      <c r="I76" s="20" t="s">
        <v>25</v>
      </c>
      <c r="J76" s="20" t="s">
        <v>26</v>
      </c>
      <c r="K76" s="14"/>
      <c r="L76" s="20" t="s">
        <v>27</v>
      </c>
      <c r="M76" s="20" t="s">
        <v>28</v>
      </c>
      <c r="N76" s="14" t="s">
        <v>157</v>
      </c>
      <c r="O76" s="32" t="s">
        <v>158</v>
      </c>
    </row>
    <row r="77" s="2" customFormat="1" ht="48" spans="1:15">
      <c r="A77" s="14">
        <v>73</v>
      </c>
      <c r="B77" s="14" t="s">
        <v>19</v>
      </c>
      <c r="C77" s="14" t="s">
        <v>154</v>
      </c>
      <c r="D77" s="14" t="s">
        <v>21</v>
      </c>
      <c r="E77" s="14" t="s">
        <v>66</v>
      </c>
      <c r="F77" s="14">
        <v>1</v>
      </c>
      <c r="G77" s="19" t="s">
        <v>32</v>
      </c>
      <c r="H77" s="20" t="s">
        <v>24</v>
      </c>
      <c r="I77" s="20" t="s">
        <v>25</v>
      </c>
      <c r="J77" s="20" t="s">
        <v>26</v>
      </c>
      <c r="K77" s="14"/>
      <c r="L77" s="20" t="s">
        <v>27</v>
      </c>
      <c r="M77" s="20" t="s">
        <v>28</v>
      </c>
      <c r="N77" s="14" t="s">
        <v>157</v>
      </c>
      <c r="O77" s="32" t="s">
        <v>158</v>
      </c>
    </row>
    <row r="78" s="2" customFormat="1" ht="48" spans="1:15">
      <c r="A78" s="14">
        <v>74</v>
      </c>
      <c r="B78" s="14" t="s">
        <v>19</v>
      </c>
      <c r="C78" s="14" t="s">
        <v>154</v>
      </c>
      <c r="D78" s="14" t="s">
        <v>21</v>
      </c>
      <c r="E78" s="14" t="s">
        <v>59</v>
      </c>
      <c r="F78" s="14">
        <v>1</v>
      </c>
      <c r="G78" s="19" t="s">
        <v>60</v>
      </c>
      <c r="H78" s="20" t="s">
        <v>24</v>
      </c>
      <c r="I78" s="20" t="s">
        <v>25</v>
      </c>
      <c r="J78" s="20" t="s">
        <v>26</v>
      </c>
      <c r="K78" s="14"/>
      <c r="L78" s="20" t="s">
        <v>27</v>
      </c>
      <c r="M78" s="20" t="s">
        <v>28</v>
      </c>
      <c r="N78" s="14" t="s">
        <v>157</v>
      </c>
      <c r="O78" s="32" t="s">
        <v>158</v>
      </c>
    </row>
    <row r="79" s="2" customFormat="1" ht="48" spans="1:15">
      <c r="A79" s="14">
        <v>75</v>
      </c>
      <c r="B79" s="14" t="s">
        <v>19</v>
      </c>
      <c r="C79" s="14" t="s">
        <v>154</v>
      </c>
      <c r="D79" s="14" t="s">
        <v>21</v>
      </c>
      <c r="E79" s="14" t="s">
        <v>167</v>
      </c>
      <c r="F79" s="14">
        <v>1</v>
      </c>
      <c r="G79" s="17" t="s">
        <v>168</v>
      </c>
      <c r="H79" s="20" t="s">
        <v>24</v>
      </c>
      <c r="I79" s="20" t="s">
        <v>25</v>
      </c>
      <c r="J79" s="20" t="s">
        <v>26</v>
      </c>
      <c r="K79" s="14"/>
      <c r="L79" s="20" t="s">
        <v>27</v>
      </c>
      <c r="M79" s="20" t="s">
        <v>28</v>
      </c>
      <c r="N79" s="14" t="s">
        <v>157</v>
      </c>
      <c r="O79" s="32" t="s">
        <v>158</v>
      </c>
    </row>
    <row r="80" s="2" customFormat="1" ht="48" spans="1:15">
      <c r="A80" s="14">
        <v>76</v>
      </c>
      <c r="B80" s="14" t="s">
        <v>19</v>
      </c>
      <c r="C80" s="14" t="s">
        <v>154</v>
      </c>
      <c r="D80" s="14" t="s">
        <v>21</v>
      </c>
      <c r="E80" s="14" t="s">
        <v>57</v>
      </c>
      <c r="F80" s="14">
        <v>1</v>
      </c>
      <c r="G80" s="19" t="s">
        <v>58</v>
      </c>
      <c r="H80" s="20" t="s">
        <v>24</v>
      </c>
      <c r="I80" s="20" t="s">
        <v>25</v>
      </c>
      <c r="J80" s="20" t="s">
        <v>26</v>
      </c>
      <c r="K80" s="14"/>
      <c r="L80" s="20" t="s">
        <v>27</v>
      </c>
      <c r="M80" s="20" t="s">
        <v>28</v>
      </c>
      <c r="N80" s="14" t="s">
        <v>157</v>
      </c>
      <c r="O80" s="32" t="s">
        <v>158</v>
      </c>
    </row>
    <row r="81" s="2" customFormat="1" ht="48" spans="1:15">
      <c r="A81" s="14">
        <v>77</v>
      </c>
      <c r="B81" s="14" t="s">
        <v>19</v>
      </c>
      <c r="C81" s="14" t="s">
        <v>154</v>
      </c>
      <c r="D81" s="14" t="s">
        <v>21</v>
      </c>
      <c r="E81" s="14" t="s">
        <v>169</v>
      </c>
      <c r="F81" s="14">
        <v>1</v>
      </c>
      <c r="G81" s="19" t="s">
        <v>38</v>
      </c>
      <c r="H81" s="20" t="s">
        <v>24</v>
      </c>
      <c r="I81" s="20" t="s">
        <v>25</v>
      </c>
      <c r="J81" s="20" t="s">
        <v>26</v>
      </c>
      <c r="K81" s="14"/>
      <c r="L81" s="20" t="s">
        <v>27</v>
      </c>
      <c r="M81" s="20" t="s">
        <v>28</v>
      </c>
      <c r="N81" s="14" t="s">
        <v>157</v>
      </c>
      <c r="O81" s="32" t="s">
        <v>158</v>
      </c>
    </row>
    <row r="82" s="2" customFormat="1" ht="48" spans="1:15">
      <c r="A82" s="14">
        <v>78</v>
      </c>
      <c r="B82" s="14" t="s">
        <v>19</v>
      </c>
      <c r="C82" s="14" t="s">
        <v>154</v>
      </c>
      <c r="D82" s="14" t="s">
        <v>21</v>
      </c>
      <c r="E82" s="14" t="s">
        <v>170</v>
      </c>
      <c r="F82" s="14">
        <v>1</v>
      </c>
      <c r="G82" s="19" t="s">
        <v>50</v>
      </c>
      <c r="H82" s="20" t="s">
        <v>24</v>
      </c>
      <c r="I82" s="20" t="s">
        <v>25</v>
      </c>
      <c r="J82" s="20" t="s">
        <v>26</v>
      </c>
      <c r="K82" s="14"/>
      <c r="L82" s="20" t="s">
        <v>27</v>
      </c>
      <c r="M82" s="20" t="s">
        <v>28</v>
      </c>
      <c r="N82" s="14" t="s">
        <v>157</v>
      </c>
      <c r="O82" s="32" t="s">
        <v>158</v>
      </c>
    </row>
    <row r="83" s="2" customFormat="1" ht="48" spans="1:15">
      <c r="A83" s="14">
        <v>79</v>
      </c>
      <c r="B83" s="14" t="s">
        <v>19</v>
      </c>
      <c r="C83" s="14" t="s">
        <v>154</v>
      </c>
      <c r="D83" s="14" t="s">
        <v>21</v>
      </c>
      <c r="E83" s="14" t="s">
        <v>171</v>
      </c>
      <c r="F83" s="14">
        <v>1</v>
      </c>
      <c r="G83" s="19" t="s">
        <v>168</v>
      </c>
      <c r="H83" s="20" t="s">
        <v>24</v>
      </c>
      <c r="I83" s="20" t="s">
        <v>25</v>
      </c>
      <c r="J83" s="20" t="s">
        <v>26</v>
      </c>
      <c r="K83" s="14"/>
      <c r="L83" s="20" t="s">
        <v>27</v>
      </c>
      <c r="M83" s="20" t="s">
        <v>28</v>
      </c>
      <c r="N83" s="14" t="s">
        <v>157</v>
      </c>
      <c r="O83" s="32" t="s">
        <v>158</v>
      </c>
    </row>
    <row r="84" s="2" customFormat="1" ht="48" spans="1:15">
      <c r="A84" s="14">
        <v>80</v>
      </c>
      <c r="B84" s="14" t="s">
        <v>19</v>
      </c>
      <c r="C84" s="14" t="s">
        <v>154</v>
      </c>
      <c r="D84" s="14" t="s">
        <v>21</v>
      </c>
      <c r="E84" s="14" t="s">
        <v>172</v>
      </c>
      <c r="F84" s="14">
        <v>1</v>
      </c>
      <c r="G84" s="19" t="s">
        <v>36</v>
      </c>
      <c r="H84" s="20" t="s">
        <v>24</v>
      </c>
      <c r="I84" s="20" t="s">
        <v>25</v>
      </c>
      <c r="J84" s="20" t="s">
        <v>26</v>
      </c>
      <c r="K84" s="14"/>
      <c r="L84" s="20" t="s">
        <v>27</v>
      </c>
      <c r="M84" s="20" t="s">
        <v>28</v>
      </c>
      <c r="N84" s="14" t="s">
        <v>157</v>
      </c>
      <c r="O84" s="32" t="s">
        <v>158</v>
      </c>
    </row>
    <row r="85" s="2" customFormat="1" ht="51" spans="1:15">
      <c r="A85" s="14">
        <v>81</v>
      </c>
      <c r="B85" s="14" t="s">
        <v>19</v>
      </c>
      <c r="C85" s="14" t="s">
        <v>154</v>
      </c>
      <c r="D85" s="14" t="s">
        <v>21</v>
      </c>
      <c r="E85" s="14" t="s">
        <v>173</v>
      </c>
      <c r="F85" s="14">
        <v>1</v>
      </c>
      <c r="G85" s="19" t="s">
        <v>174</v>
      </c>
      <c r="H85" s="20" t="s">
        <v>24</v>
      </c>
      <c r="I85" s="20" t="s">
        <v>25</v>
      </c>
      <c r="J85" s="20" t="s">
        <v>26</v>
      </c>
      <c r="K85" s="14"/>
      <c r="L85" s="20" t="s">
        <v>27</v>
      </c>
      <c r="M85" s="20" t="s">
        <v>28</v>
      </c>
      <c r="N85" s="14" t="s">
        <v>157</v>
      </c>
      <c r="O85" s="32" t="s">
        <v>158</v>
      </c>
    </row>
    <row r="86" s="2" customFormat="1" ht="48" spans="1:15">
      <c r="A86" s="14">
        <v>82</v>
      </c>
      <c r="B86" s="14" t="s">
        <v>19</v>
      </c>
      <c r="C86" s="14" t="s">
        <v>154</v>
      </c>
      <c r="D86" s="14" t="s">
        <v>21</v>
      </c>
      <c r="E86" s="14" t="s">
        <v>43</v>
      </c>
      <c r="F86" s="14">
        <v>1</v>
      </c>
      <c r="G86" s="19" t="s">
        <v>44</v>
      </c>
      <c r="H86" s="20" t="s">
        <v>24</v>
      </c>
      <c r="I86" s="20" t="s">
        <v>25</v>
      </c>
      <c r="J86" s="20" t="s">
        <v>26</v>
      </c>
      <c r="K86" s="14"/>
      <c r="L86" s="20" t="s">
        <v>27</v>
      </c>
      <c r="M86" s="20" t="s">
        <v>28</v>
      </c>
      <c r="N86" s="14" t="s">
        <v>157</v>
      </c>
      <c r="O86" s="32" t="s">
        <v>158</v>
      </c>
    </row>
    <row r="87" s="2" customFormat="1" ht="48" spans="1:15">
      <c r="A87" s="14">
        <v>83</v>
      </c>
      <c r="B87" s="14" t="s">
        <v>19</v>
      </c>
      <c r="C87" s="14" t="s">
        <v>154</v>
      </c>
      <c r="D87" s="14" t="s">
        <v>21</v>
      </c>
      <c r="E87" s="14" t="s">
        <v>47</v>
      </c>
      <c r="F87" s="14">
        <v>1</v>
      </c>
      <c r="G87" s="19" t="s">
        <v>38</v>
      </c>
      <c r="H87" s="20" t="s">
        <v>24</v>
      </c>
      <c r="I87" s="20" t="s">
        <v>25</v>
      </c>
      <c r="J87" s="20" t="s">
        <v>26</v>
      </c>
      <c r="K87" s="14"/>
      <c r="L87" s="20" t="s">
        <v>27</v>
      </c>
      <c r="M87" s="20" t="s">
        <v>28</v>
      </c>
      <c r="N87" s="14" t="s">
        <v>157</v>
      </c>
      <c r="O87" s="32" t="s">
        <v>158</v>
      </c>
    </row>
    <row r="88" s="2" customFormat="1" ht="48" spans="1:15">
      <c r="A88" s="14">
        <v>84</v>
      </c>
      <c r="B88" s="14" t="s">
        <v>19</v>
      </c>
      <c r="C88" s="14" t="s">
        <v>154</v>
      </c>
      <c r="D88" s="14" t="s">
        <v>21</v>
      </c>
      <c r="E88" s="14" t="s">
        <v>37</v>
      </c>
      <c r="F88" s="14">
        <v>1</v>
      </c>
      <c r="G88" s="19" t="s">
        <v>38</v>
      </c>
      <c r="H88" s="20" t="s">
        <v>24</v>
      </c>
      <c r="I88" s="20" t="s">
        <v>25</v>
      </c>
      <c r="J88" s="20" t="s">
        <v>26</v>
      </c>
      <c r="K88" s="14"/>
      <c r="L88" s="20" t="s">
        <v>27</v>
      </c>
      <c r="M88" s="20" t="s">
        <v>28</v>
      </c>
      <c r="N88" s="14" t="s">
        <v>157</v>
      </c>
      <c r="O88" s="32" t="s">
        <v>158</v>
      </c>
    </row>
    <row r="89" s="2" customFormat="1" ht="48" spans="1:15">
      <c r="A89" s="14">
        <v>85</v>
      </c>
      <c r="B89" s="14" t="s">
        <v>19</v>
      </c>
      <c r="C89" s="14" t="s">
        <v>154</v>
      </c>
      <c r="D89" s="14" t="s">
        <v>21</v>
      </c>
      <c r="E89" s="14" t="s">
        <v>175</v>
      </c>
      <c r="F89" s="14">
        <v>1</v>
      </c>
      <c r="G89" s="19" t="s">
        <v>168</v>
      </c>
      <c r="H89" s="20" t="s">
        <v>24</v>
      </c>
      <c r="I89" s="20" t="s">
        <v>25</v>
      </c>
      <c r="J89" s="20" t="s">
        <v>26</v>
      </c>
      <c r="K89" s="14"/>
      <c r="L89" s="20" t="s">
        <v>27</v>
      </c>
      <c r="M89" s="20" t="s">
        <v>28</v>
      </c>
      <c r="N89" s="14" t="s">
        <v>157</v>
      </c>
      <c r="O89" s="32" t="s">
        <v>158</v>
      </c>
    </row>
    <row r="90" s="2" customFormat="1" ht="48" spans="1:15">
      <c r="A90" s="14">
        <v>86</v>
      </c>
      <c r="B90" s="14" t="s">
        <v>19</v>
      </c>
      <c r="C90" s="14" t="s">
        <v>154</v>
      </c>
      <c r="D90" s="14" t="s">
        <v>21</v>
      </c>
      <c r="E90" s="14" t="s">
        <v>176</v>
      </c>
      <c r="F90" s="14">
        <v>1</v>
      </c>
      <c r="G90" s="19" t="s">
        <v>72</v>
      </c>
      <c r="H90" s="20" t="s">
        <v>24</v>
      </c>
      <c r="I90" s="20" t="s">
        <v>25</v>
      </c>
      <c r="J90" s="20" t="s">
        <v>26</v>
      </c>
      <c r="K90" s="14"/>
      <c r="L90" s="20" t="s">
        <v>177</v>
      </c>
      <c r="M90" s="20" t="s">
        <v>28</v>
      </c>
      <c r="N90" s="14" t="s">
        <v>157</v>
      </c>
      <c r="O90" s="32" t="s">
        <v>158</v>
      </c>
    </row>
    <row r="91" s="2" customFormat="1" ht="48" spans="1:15">
      <c r="A91" s="14">
        <v>87</v>
      </c>
      <c r="B91" s="14" t="s">
        <v>19</v>
      </c>
      <c r="C91" s="14" t="s">
        <v>154</v>
      </c>
      <c r="D91" s="14" t="s">
        <v>21</v>
      </c>
      <c r="E91" s="14" t="s">
        <v>178</v>
      </c>
      <c r="F91" s="14">
        <v>1</v>
      </c>
      <c r="G91" s="19" t="s">
        <v>179</v>
      </c>
      <c r="H91" s="20" t="s">
        <v>24</v>
      </c>
      <c r="I91" s="20" t="s">
        <v>25</v>
      </c>
      <c r="J91" s="20" t="s">
        <v>26</v>
      </c>
      <c r="K91" s="14"/>
      <c r="L91" s="20" t="s">
        <v>177</v>
      </c>
      <c r="M91" s="20" t="s">
        <v>28</v>
      </c>
      <c r="N91" s="14" t="s">
        <v>157</v>
      </c>
      <c r="O91" s="32" t="s">
        <v>158</v>
      </c>
    </row>
    <row r="92" s="2" customFormat="1" ht="48" spans="1:15">
      <c r="A92" s="14">
        <v>88</v>
      </c>
      <c r="B92" s="14" t="s">
        <v>19</v>
      </c>
      <c r="C92" s="14" t="s">
        <v>154</v>
      </c>
      <c r="D92" s="14" t="s">
        <v>21</v>
      </c>
      <c r="E92" s="14" t="s">
        <v>75</v>
      </c>
      <c r="F92" s="14">
        <v>1</v>
      </c>
      <c r="G92" s="19" t="s">
        <v>74</v>
      </c>
      <c r="H92" s="20" t="s">
        <v>24</v>
      </c>
      <c r="I92" s="20" t="s">
        <v>25</v>
      </c>
      <c r="J92" s="20" t="s">
        <v>26</v>
      </c>
      <c r="K92" s="14"/>
      <c r="L92" s="20" t="s">
        <v>177</v>
      </c>
      <c r="M92" s="20" t="s">
        <v>28</v>
      </c>
      <c r="N92" s="14" t="s">
        <v>157</v>
      </c>
      <c r="O92" s="32" t="s">
        <v>158</v>
      </c>
    </row>
    <row r="93" s="2" customFormat="1" ht="48" spans="1:15">
      <c r="A93" s="14">
        <v>89</v>
      </c>
      <c r="B93" s="14" t="s">
        <v>19</v>
      </c>
      <c r="C93" s="14" t="s">
        <v>154</v>
      </c>
      <c r="D93" s="14" t="s">
        <v>21</v>
      </c>
      <c r="E93" s="14" t="s">
        <v>51</v>
      </c>
      <c r="F93" s="14">
        <v>1</v>
      </c>
      <c r="G93" s="19" t="s">
        <v>52</v>
      </c>
      <c r="H93" s="20" t="s">
        <v>24</v>
      </c>
      <c r="I93" s="20" t="s">
        <v>25</v>
      </c>
      <c r="J93" s="20" t="s">
        <v>26</v>
      </c>
      <c r="K93" s="14"/>
      <c r="L93" s="20" t="s">
        <v>177</v>
      </c>
      <c r="M93" s="20" t="s">
        <v>28</v>
      </c>
      <c r="N93" s="14" t="s">
        <v>157</v>
      </c>
      <c r="O93" s="32" t="s">
        <v>158</v>
      </c>
    </row>
    <row r="94" s="2" customFormat="1" ht="48" spans="1:15">
      <c r="A94" s="14">
        <v>90</v>
      </c>
      <c r="B94" s="14" t="s">
        <v>19</v>
      </c>
      <c r="C94" s="14" t="s">
        <v>154</v>
      </c>
      <c r="D94" s="14" t="s">
        <v>21</v>
      </c>
      <c r="E94" s="14" t="s">
        <v>35</v>
      </c>
      <c r="F94" s="14">
        <v>1</v>
      </c>
      <c r="G94" s="19" t="s">
        <v>36</v>
      </c>
      <c r="H94" s="20" t="s">
        <v>24</v>
      </c>
      <c r="I94" s="20" t="s">
        <v>25</v>
      </c>
      <c r="J94" s="20" t="s">
        <v>26</v>
      </c>
      <c r="K94" s="14"/>
      <c r="L94" s="20" t="s">
        <v>177</v>
      </c>
      <c r="M94" s="20" t="s">
        <v>28</v>
      </c>
      <c r="N94" s="14" t="s">
        <v>157</v>
      </c>
      <c r="O94" s="32" t="s">
        <v>158</v>
      </c>
    </row>
    <row r="95" s="2" customFormat="1" ht="48" spans="1:15">
      <c r="A95" s="14">
        <v>91</v>
      </c>
      <c r="B95" s="14" t="s">
        <v>19</v>
      </c>
      <c r="C95" s="14" t="s">
        <v>180</v>
      </c>
      <c r="D95" s="14" t="s">
        <v>181</v>
      </c>
      <c r="E95" s="14" t="s">
        <v>45</v>
      </c>
      <c r="F95" s="28">
        <v>2</v>
      </c>
      <c r="G95" s="19" t="s">
        <v>182</v>
      </c>
      <c r="H95" s="20" t="s">
        <v>24</v>
      </c>
      <c r="I95" s="20" t="s">
        <v>25</v>
      </c>
      <c r="J95" s="20" t="s">
        <v>26</v>
      </c>
      <c r="K95" s="14"/>
      <c r="L95" s="20" t="s">
        <v>183</v>
      </c>
      <c r="M95" s="20" t="s">
        <v>28</v>
      </c>
      <c r="N95" s="14" t="s">
        <v>184</v>
      </c>
      <c r="O95" s="33" t="s">
        <v>185</v>
      </c>
    </row>
    <row r="96" s="2" customFormat="1" ht="48" spans="1:15">
      <c r="A96" s="14">
        <v>92</v>
      </c>
      <c r="B96" s="14" t="s">
        <v>19</v>
      </c>
      <c r="C96" s="14" t="s">
        <v>180</v>
      </c>
      <c r="D96" s="14" t="s">
        <v>181</v>
      </c>
      <c r="E96" s="14" t="s">
        <v>49</v>
      </c>
      <c r="F96" s="28">
        <v>2</v>
      </c>
      <c r="G96" s="19" t="s">
        <v>186</v>
      </c>
      <c r="H96" s="20" t="s">
        <v>24</v>
      </c>
      <c r="I96" s="20" t="s">
        <v>25</v>
      </c>
      <c r="J96" s="20" t="s">
        <v>26</v>
      </c>
      <c r="K96" s="14"/>
      <c r="L96" s="20" t="s">
        <v>183</v>
      </c>
      <c r="M96" s="20" t="s">
        <v>28</v>
      </c>
      <c r="N96" s="14" t="s">
        <v>184</v>
      </c>
      <c r="O96" s="14" t="s">
        <v>185</v>
      </c>
    </row>
    <row r="97" s="2" customFormat="1" ht="51" spans="1:15">
      <c r="A97" s="14">
        <v>93</v>
      </c>
      <c r="B97" s="14" t="s">
        <v>19</v>
      </c>
      <c r="C97" s="14" t="s">
        <v>180</v>
      </c>
      <c r="D97" s="14" t="s">
        <v>181</v>
      </c>
      <c r="E97" s="14" t="s">
        <v>187</v>
      </c>
      <c r="F97" s="28">
        <v>3</v>
      </c>
      <c r="G97" s="19" t="s">
        <v>188</v>
      </c>
      <c r="H97" s="20" t="s">
        <v>24</v>
      </c>
      <c r="I97" s="20" t="s">
        <v>25</v>
      </c>
      <c r="J97" s="20" t="s">
        <v>26</v>
      </c>
      <c r="K97" s="14"/>
      <c r="L97" s="20" t="s">
        <v>183</v>
      </c>
      <c r="M97" s="20" t="s">
        <v>28</v>
      </c>
      <c r="N97" s="14" t="s">
        <v>184</v>
      </c>
      <c r="O97" s="14" t="s">
        <v>185</v>
      </c>
    </row>
    <row r="98" s="2" customFormat="1" ht="63.75" spans="1:15">
      <c r="A98" s="14">
        <v>94</v>
      </c>
      <c r="B98" s="14" t="s">
        <v>19</v>
      </c>
      <c r="C98" s="14" t="s">
        <v>180</v>
      </c>
      <c r="D98" s="14" t="s">
        <v>181</v>
      </c>
      <c r="E98" s="14" t="s">
        <v>69</v>
      </c>
      <c r="F98" s="28">
        <v>1</v>
      </c>
      <c r="G98" s="19" t="s">
        <v>189</v>
      </c>
      <c r="H98" s="20" t="s">
        <v>24</v>
      </c>
      <c r="I98" s="20" t="s">
        <v>25</v>
      </c>
      <c r="J98" s="20" t="s">
        <v>190</v>
      </c>
      <c r="K98" s="14"/>
      <c r="L98" s="20" t="s">
        <v>183</v>
      </c>
      <c r="M98" s="20" t="s">
        <v>28</v>
      </c>
      <c r="N98" s="14" t="s">
        <v>184</v>
      </c>
      <c r="O98" s="14" t="s">
        <v>185</v>
      </c>
    </row>
    <row r="99" s="2" customFormat="1" ht="51" spans="1:15">
      <c r="A99" s="14">
        <v>95</v>
      </c>
      <c r="B99" s="14" t="s">
        <v>19</v>
      </c>
      <c r="C99" s="14" t="s">
        <v>180</v>
      </c>
      <c r="D99" s="14" t="s">
        <v>181</v>
      </c>
      <c r="E99" s="14" t="s">
        <v>51</v>
      </c>
      <c r="F99" s="28">
        <v>2</v>
      </c>
      <c r="G99" s="19" t="s">
        <v>191</v>
      </c>
      <c r="H99" s="20" t="s">
        <v>24</v>
      </c>
      <c r="I99" s="20" t="s">
        <v>25</v>
      </c>
      <c r="J99" s="20" t="s">
        <v>26</v>
      </c>
      <c r="K99" s="14"/>
      <c r="L99" s="20" t="s">
        <v>183</v>
      </c>
      <c r="M99" s="20" t="s">
        <v>28</v>
      </c>
      <c r="N99" s="14" t="s">
        <v>184</v>
      </c>
      <c r="O99" s="14" t="s">
        <v>185</v>
      </c>
    </row>
    <row r="100" s="2" customFormat="1" ht="63.75" spans="1:15">
      <c r="A100" s="14">
        <v>96</v>
      </c>
      <c r="B100" s="14" t="s">
        <v>19</v>
      </c>
      <c r="C100" s="14" t="s">
        <v>180</v>
      </c>
      <c r="D100" s="14" t="s">
        <v>181</v>
      </c>
      <c r="E100" s="14" t="s">
        <v>192</v>
      </c>
      <c r="F100" s="28">
        <v>1</v>
      </c>
      <c r="G100" s="19" t="s">
        <v>193</v>
      </c>
      <c r="H100" s="20" t="s">
        <v>24</v>
      </c>
      <c r="I100" s="20" t="s">
        <v>25</v>
      </c>
      <c r="J100" s="20" t="s">
        <v>26</v>
      </c>
      <c r="K100" s="14"/>
      <c r="L100" s="20" t="s">
        <v>183</v>
      </c>
      <c r="M100" s="20" t="s">
        <v>28</v>
      </c>
      <c r="N100" s="14" t="s">
        <v>184</v>
      </c>
      <c r="O100" s="14" t="s">
        <v>185</v>
      </c>
    </row>
    <row r="101" s="2" customFormat="1" ht="48" spans="1:15">
      <c r="A101" s="14">
        <v>97</v>
      </c>
      <c r="B101" s="14" t="s">
        <v>19</v>
      </c>
      <c r="C101" s="14" t="s">
        <v>180</v>
      </c>
      <c r="D101" s="14" t="s">
        <v>181</v>
      </c>
      <c r="E101" s="14" t="s">
        <v>194</v>
      </c>
      <c r="F101" s="28">
        <v>1</v>
      </c>
      <c r="G101" s="19" t="s">
        <v>195</v>
      </c>
      <c r="H101" s="20" t="s">
        <v>24</v>
      </c>
      <c r="I101" s="20" t="s">
        <v>25</v>
      </c>
      <c r="J101" s="20" t="s">
        <v>26</v>
      </c>
      <c r="K101" s="14"/>
      <c r="L101" s="20" t="s">
        <v>183</v>
      </c>
      <c r="M101" s="20" t="s">
        <v>28</v>
      </c>
      <c r="N101" s="14" t="s">
        <v>184</v>
      </c>
      <c r="O101" s="14" t="s">
        <v>185</v>
      </c>
    </row>
    <row r="102" s="2" customFormat="1" ht="48" spans="1:15">
      <c r="A102" s="14">
        <v>98</v>
      </c>
      <c r="B102" s="14" t="s">
        <v>19</v>
      </c>
      <c r="C102" s="14" t="s">
        <v>180</v>
      </c>
      <c r="D102" s="14" t="s">
        <v>181</v>
      </c>
      <c r="E102" s="14" t="s">
        <v>196</v>
      </c>
      <c r="F102" s="28">
        <v>1</v>
      </c>
      <c r="G102" s="19" t="s">
        <v>197</v>
      </c>
      <c r="H102" s="20" t="s">
        <v>24</v>
      </c>
      <c r="I102" s="20" t="s">
        <v>25</v>
      </c>
      <c r="J102" s="20" t="s">
        <v>26</v>
      </c>
      <c r="K102" s="14"/>
      <c r="L102" s="20" t="s">
        <v>183</v>
      </c>
      <c r="M102" s="20" t="s">
        <v>28</v>
      </c>
      <c r="N102" s="14" t="s">
        <v>184</v>
      </c>
      <c r="O102" s="14" t="s">
        <v>185</v>
      </c>
    </row>
    <row r="103" s="2" customFormat="1" ht="65" customHeight="1" spans="1:15">
      <c r="A103" s="14">
        <v>99</v>
      </c>
      <c r="B103" s="14" t="s">
        <v>19</v>
      </c>
      <c r="C103" s="14" t="s">
        <v>180</v>
      </c>
      <c r="D103" s="14" t="s">
        <v>181</v>
      </c>
      <c r="E103" s="14" t="s">
        <v>198</v>
      </c>
      <c r="F103" s="28">
        <v>3</v>
      </c>
      <c r="G103" s="17" t="s">
        <v>199</v>
      </c>
      <c r="H103" s="20" t="s">
        <v>24</v>
      </c>
      <c r="I103" s="20" t="s">
        <v>25</v>
      </c>
      <c r="J103" s="20" t="s">
        <v>26</v>
      </c>
      <c r="K103" s="14"/>
      <c r="L103" s="20" t="s">
        <v>183</v>
      </c>
      <c r="M103" s="20" t="s">
        <v>28</v>
      </c>
      <c r="N103" s="14" t="s">
        <v>184</v>
      </c>
      <c r="O103" s="14" t="s">
        <v>185</v>
      </c>
    </row>
    <row r="104" s="2" customFormat="1" ht="48" spans="1:15">
      <c r="A104" s="14">
        <v>100</v>
      </c>
      <c r="B104" s="14" t="s">
        <v>19</v>
      </c>
      <c r="C104" s="14" t="s">
        <v>180</v>
      </c>
      <c r="D104" s="14" t="s">
        <v>181</v>
      </c>
      <c r="E104" s="14" t="s">
        <v>53</v>
      </c>
      <c r="F104" s="28">
        <v>2</v>
      </c>
      <c r="G104" s="19" t="s">
        <v>200</v>
      </c>
      <c r="H104" s="20" t="s">
        <v>24</v>
      </c>
      <c r="I104" s="20" t="s">
        <v>25</v>
      </c>
      <c r="J104" s="20" t="s">
        <v>26</v>
      </c>
      <c r="K104" s="14"/>
      <c r="L104" s="20" t="s">
        <v>183</v>
      </c>
      <c r="M104" s="20" t="s">
        <v>28</v>
      </c>
      <c r="N104" s="14" t="s">
        <v>184</v>
      </c>
      <c r="O104" s="14" t="s">
        <v>185</v>
      </c>
    </row>
    <row r="105" s="2" customFormat="1" ht="48" spans="1:15">
      <c r="A105" s="14">
        <v>101</v>
      </c>
      <c r="B105" s="14" t="s">
        <v>19</v>
      </c>
      <c r="C105" s="14" t="s">
        <v>180</v>
      </c>
      <c r="D105" s="14" t="s">
        <v>181</v>
      </c>
      <c r="E105" s="14" t="s">
        <v>201</v>
      </c>
      <c r="F105" s="28">
        <v>2</v>
      </c>
      <c r="G105" s="19" t="s">
        <v>202</v>
      </c>
      <c r="H105" s="20" t="s">
        <v>24</v>
      </c>
      <c r="I105" s="20" t="s">
        <v>25</v>
      </c>
      <c r="J105" s="20" t="s">
        <v>26</v>
      </c>
      <c r="K105" s="14"/>
      <c r="L105" s="20" t="s">
        <v>183</v>
      </c>
      <c r="M105" s="20" t="s">
        <v>28</v>
      </c>
      <c r="N105" s="14" t="s">
        <v>184</v>
      </c>
      <c r="O105" s="14" t="s">
        <v>185</v>
      </c>
    </row>
    <row r="106" s="2" customFormat="1" ht="51" spans="1:15">
      <c r="A106" s="14">
        <v>102</v>
      </c>
      <c r="B106" s="14" t="s">
        <v>19</v>
      </c>
      <c r="C106" s="14" t="s">
        <v>180</v>
      </c>
      <c r="D106" s="14" t="s">
        <v>181</v>
      </c>
      <c r="E106" s="14" t="s">
        <v>203</v>
      </c>
      <c r="F106" s="28">
        <v>5</v>
      </c>
      <c r="G106" s="19" t="s">
        <v>204</v>
      </c>
      <c r="H106" s="20" t="s">
        <v>24</v>
      </c>
      <c r="I106" s="20" t="s">
        <v>25</v>
      </c>
      <c r="J106" s="20" t="s">
        <v>26</v>
      </c>
      <c r="K106" s="14"/>
      <c r="L106" s="20" t="s">
        <v>183</v>
      </c>
      <c r="M106" s="20" t="s">
        <v>28</v>
      </c>
      <c r="N106" s="14" t="s">
        <v>184</v>
      </c>
      <c r="O106" s="14" t="s">
        <v>185</v>
      </c>
    </row>
    <row r="107" s="2" customFormat="1" ht="48" spans="1:15">
      <c r="A107" s="14">
        <v>103</v>
      </c>
      <c r="B107" s="14" t="s">
        <v>19</v>
      </c>
      <c r="C107" s="14" t="s">
        <v>180</v>
      </c>
      <c r="D107" s="14" t="s">
        <v>181</v>
      </c>
      <c r="E107" s="14" t="s">
        <v>205</v>
      </c>
      <c r="F107" s="28">
        <v>1</v>
      </c>
      <c r="G107" s="19" t="s">
        <v>206</v>
      </c>
      <c r="H107" s="20" t="s">
        <v>24</v>
      </c>
      <c r="I107" s="20" t="s">
        <v>25</v>
      </c>
      <c r="J107" s="20" t="s">
        <v>26</v>
      </c>
      <c r="K107" s="14"/>
      <c r="L107" s="20" t="s">
        <v>183</v>
      </c>
      <c r="M107" s="20" t="s">
        <v>28</v>
      </c>
      <c r="N107" s="14" t="s">
        <v>184</v>
      </c>
      <c r="O107" s="14" t="s">
        <v>185</v>
      </c>
    </row>
    <row r="108" s="2" customFormat="1" ht="63.75" spans="1:15">
      <c r="A108" s="14">
        <v>104</v>
      </c>
      <c r="B108" s="14" t="s">
        <v>19</v>
      </c>
      <c r="C108" s="14" t="s">
        <v>180</v>
      </c>
      <c r="D108" s="14" t="s">
        <v>181</v>
      </c>
      <c r="E108" s="14" t="s">
        <v>207</v>
      </c>
      <c r="F108" s="28">
        <v>4</v>
      </c>
      <c r="G108" s="19" t="s">
        <v>208</v>
      </c>
      <c r="H108" s="20" t="s">
        <v>24</v>
      </c>
      <c r="I108" s="20" t="s">
        <v>25</v>
      </c>
      <c r="J108" s="20" t="s">
        <v>26</v>
      </c>
      <c r="K108" s="14"/>
      <c r="L108" s="20" t="s">
        <v>183</v>
      </c>
      <c r="M108" s="20" t="s">
        <v>28</v>
      </c>
      <c r="N108" s="14" t="s">
        <v>184</v>
      </c>
      <c r="O108" s="14" t="s">
        <v>185</v>
      </c>
    </row>
    <row r="109" s="2" customFormat="1" ht="65" customHeight="1" spans="1:15">
      <c r="A109" s="14">
        <v>105</v>
      </c>
      <c r="B109" s="14" t="s">
        <v>19</v>
      </c>
      <c r="C109" s="14" t="s">
        <v>180</v>
      </c>
      <c r="D109" s="14" t="s">
        <v>181</v>
      </c>
      <c r="E109" s="14" t="s">
        <v>209</v>
      </c>
      <c r="F109" s="28">
        <v>4</v>
      </c>
      <c r="G109" s="19" t="s">
        <v>210</v>
      </c>
      <c r="H109" s="20" t="s">
        <v>24</v>
      </c>
      <c r="I109" s="20" t="s">
        <v>25</v>
      </c>
      <c r="J109" s="20" t="s">
        <v>26</v>
      </c>
      <c r="K109" s="14"/>
      <c r="L109" s="20" t="s">
        <v>183</v>
      </c>
      <c r="M109" s="20" t="s">
        <v>28</v>
      </c>
      <c r="N109" s="14" t="s">
        <v>184</v>
      </c>
      <c r="O109" s="14" t="s">
        <v>185</v>
      </c>
    </row>
    <row r="110" s="2" customFormat="1" ht="48" spans="1:15">
      <c r="A110" s="14">
        <v>106</v>
      </c>
      <c r="B110" s="14" t="s">
        <v>19</v>
      </c>
      <c r="C110" s="14" t="s">
        <v>180</v>
      </c>
      <c r="D110" s="14" t="s">
        <v>181</v>
      </c>
      <c r="E110" s="14" t="s">
        <v>211</v>
      </c>
      <c r="F110" s="28">
        <v>1</v>
      </c>
      <c r="G110" s="19" t="s">
        <v>195</v>
      </c>
      <c r="H110" s="20" t="s">
        <v>24</v>
      </c>
      <c r="I110" s="20" t="s">
        <v>25</v>
      </c>
      <c r="J110" s="20" t="s">
        <v>26</v>
      </c>
      <c r="K110" s="14"/>
      <c r="L110" s="20" t="s">
        <v>183</v>
      </c>
      <c r="M110" s="20" t="s">
        <v>28</v>
      </c>
      <c r="N110" s="14" t="s">
        <v>184</v>
      </c>
      <c r="O110" s="14" t="s">
        <v>185</v>
      </c>
    </row>
    <row r="111" s="2" customFormat="1" ht="51" spans="1:15">
      <c r="A111" s="14">
        <v>107</v>
      </c>
      <c r="B111" s="14" t="s">
        <v>19</v>
      </c>
      <c r="C111" s="14" t="s">
        <v>180</v>
      </c>
      <c r="D111" s="14" t="s">
        <v>181</v>
      </c>
      <c r="E111" s="14" t="s">
        <v>212</v>
      </c>
      <c r="F111" s="28">
        <v>1</v>
      </c>
      <c r="G111" s="19" t="s">
        <v>213</v>
      </c>
      <c r="H111" s="20" t="s">
        <v>24</v>
      </c>
      <c r="I111" s="20" t="s">
        <v>25</v>
      </c>
      <c r="J111" s="20" t="s">
        <v>26</v>
      </c>
      <c r="K111" s="14"/>
      <c r="L111" s="20" t="s">
        <v>183</v>
      </c>
      <c r="M111" s="20" t="s">
        <v>28</v>
      </c>
      <c r="N111" s="14" t="s">
        <v>184</v>
      </c>
      <c r="O111" s="14" t="s">
        <v>185</v>
      </c>
    </row>
    <row r="112" s="2" customFormat="1" ht="48" spans="1:15">
      <c r="A112" s="14">
        <v>108</v>
      </c>
      <c r="B112" s="14" t="s">
        <v>19</v>
      </c>
      <c r="C112" s="14" t="s">
        <v>180</v>
      </c>
      <c r="D112" s="14" t="s">
        <v>181</v>
      </c>
      <c r="E112" s="14" t="s">
        <v>59</v>
      </c>
      <c r="F112" s="28">
        <v>2</v>
      </c>
      <c r="G112" s="19" t="s">
        <v>214</v>
      </c>
      <c r="H112" s="20" t="s">
        <v>24</v>
      </c>
      <c r="I112" s="20" t="s">
        <v>25</v>
      </c>
      <c r="J112" s="20" t="s">
        <v>26</v>
      </c>
      <c r="K112" s="14"/>
      <c r="L112" s="20" t="s">
        <v>183</v>
      </c>
      <c r="M112" s="20" t="s">
        <v>28</v>
      </c>
      <c r="N112" s="14" t="s">
        <v>184</v>
      </c>
      <c r="O112" s="14" t="s">
        <v>185</v>
      </c>
    </row>
    <row r="113" s="2" customFormat="1" ht="102" spans="1:15">
      <c r="A113" s="14">
        <v>109</v>
      </c>
      <c r="B113" s="14" t="s">
        <v>19</v>
      </c>
      <c r="C113" s="14" t="s">
        <v>180</v>
      </c>
      <c r="D113" s="14" t="s">
        <v>181</v>
      </c>
      <c r="E113" s="14" t="s">
        <v>215</v>
      </c>
      <c r="F113" s="28">
        <v>4</v>
      </c>
      <c r="G113" s="17" t="s">
        <v>216</v>
      </c>
      <c r="H113" s="20" t="s">
        <v>217</v>
      </c>
      <c r="I113" s="20" t="s">
        <v>25</v>
      </c>
      <c r="J113" s="20" t="s">
        <v>26</v>
      </c>
      <c r="K113" s="14"/>
      <c r="L113" s="20" t="s">
        <v>102</v>
      </c>
      <c r="M113" s="20" t="s">
        <v>28</v>
      </c>
      <c r="N113" s="14" t="s">
        <v>184</v>
      </c>
      <c r="O113" s="14" t="s">
        <v>185</v>
      </c>
    </row>
    <row r="114" s="3" customFormat="1" ht="76.5" spans="1:15">
      <c r="A114" s="14">
        <v>110</v>
      </c>
      <c r="B114" s="14" t="s">
        <v>19</v>
      </c>
      <c r="C114" s="14" t="s">
        <v>218</v>
      </c>
      <c r="D114" s="14" t="s">
        <v>181</v>
      </c>
      <c r="E114" s="14" t="s">
        <v>219</v>
      </c>
      <c r="F114" s="14">
        <v>11</v>
      </c>
      <c r="G114" s="19" t="s">
        <v>220</v>
      </c>
      <c r="H114" s="20" t="s">
        <v>217</v>
      </c>
      <c r="I114" s="20" t="s">
        <v>25</v>
      </c>
      <c r="J114" s="20" t="s">
        <v>190</v>
      </c>
      <c r="K114" s="14"/>
      <c r="L114" s="20" t="s">
        <v>221</v>
      </c>
      <c r="M114" s="20" t="s">
        <v>28</v>
      </c>
      <c r="N114" s="14" t="s">
        <v>222</v>
      </c>
      <c r="O114" s="26" t="s">
        <v>223</v>
      </c>
    </row>
    <row r="115" s="2" customFormat="1" ht="74.25" spans="1:15">
      <c r="A115" s="14">
        <v>111</v>
      </c>
      <c r="B115" s="14" t="s">
        <v>19</v>
      </c>
      <c r="C115" s="14" t="s">
        <v>218</v>
      </c>
      <c r="D115" s="14" t="s">
        <v>181</v>
      </c>
      <c r="E115" s="14" t="s">
        <v>91</v>
      </c>
      <c r="F115" s="14">
        <v>2</v>
      </c>
      <c r="G115" s="19" t="s">
        <v>224</v>
      </c>
      <c r="H115" s="20" t="s">
        <v>217</v>
      </c>
      <c r="I115" s="20" t="s">
        <v>25</v>
      </c>
      <c r="J115" s="20" t="s">
        <v>225</v>
      </c>
      <c r="K115" s="14"/>
      <c r="L115" s="20" t="s">
        <v>221</v>
      </c>
      <c r="M115" s="20"/>
      <c r="N115" s="14" t="s">
        <v>222</v>
      </c>
      <c r="O115" s="26" t="s">
        <v>223</v>
      </c>
    </row>
    <row r="116" s="2" customFormat="1" ht="85.5" spans="1:15">
      <c r="A116" s="14">
        <v>112</v>
      </c>
      <c r="B116" s="14" t="s">
        <v>19</v>
      </c>
      <c r="C116" s="14" t="s">
        <v>218</v>
      </c>
      <c r="D116" s="14" t="s">
        <v>181</v>
      </c>
      <c r="E116" s="14" t="s">
        <v>89</v>
      </c>
      <c r="F116" s="14">
        <v>2</v>
      </c>
      <c r="G116" s="19" t="s">
        <v>226</v>
      </c>
      <c r="H116" s="20" t="s">
        <v>217</v>
      </c>
      <c r="I116" s="20" t="s">
        <v>25</v>
      </c>
      <c r="J116" s="20" t="s">
        <v>227</v>
      </c>
      <c r="K116" s="14"/>
      <c r="L116" s="20" t="s">
        <v>221</v>
      </c>
      <c r="M116" s="20" t="s">
        <v>28</v>
      </c>
      <c r="N116" s="14" t="s">
        <v>222</v>
      </c>
      <c r="O116" s="26" t="s">
        <v>223</v>
      </c>
    </row>
    <row r="117" s="3" customFormat="1" ht="74.25" spans="1:15">
      <c r="A117" s="14">
        <v>113</v>
      </c>
      <c r="B117" s="14" t="s">
        <v>19</v>
      </c>
      <c r="C117" s="14" t="s">
        <v>218</v>
      </c>
      <c r="D117" s="14" t="s">
        <v>181</v>
      </c>
      <c r="E117" s="14" t="s">
        <v>83</v>
      </c>
      <c r="F117" s="14">
        <v>1</v>
      </c>
      <c r="G117" s="17" t="s">
        <v>228</v>
      </c>
      <c r="H117" s="20" t="s">
        <v>217</v>
      </c>
      <c r="I117" s="20" t="s">
        <v>25</v>
      </c>
      <c r="J117" s="20" t="s">
        <v>190</v>
      </c>
      <c r="K117" s="14"/>
      <c r="L117" s="20" t="s">
        <v>221</v>
      </c>
      <c r="M117" s="20" t="s">
        <v>28</v>
      </c>
      <c r="N117" s="14" t="s">
        <v>222</v>
      </c>
      <c r="O117" s="26" t="s">
        <v>223</v>
      </c>
    </row>
    <row r="118" s="2" customFormat="1" ht="63" spans="1:15">
      <c r="A118" s="14">
        <v>114</v>
      </c>
      <c r="B118" s="14" t="s">
        <v>19</v>
      </c>
      <c r="C118" s="14" t="s">
        <v>229</v>
      </c>
      <c r="D118" s="14" t="s">
        <v>181</v>
      </c>
      <c r="E118" s="29" t="s">
        <v>31</v>
      </c>
      <c r="F118" s="29">
        <v>4</v>
      </c>
      <c r="G118" s="30" t="s">
        <v>230</v>
      </c>
      <c r="H118" s="31" t="s">
        <v>217</v>
      </c>
      <c r="I118" s="31" t="s">
        <v>25</v>
      </c>
      <c r="J118" s="20" t="s">
        <v>26</v>
      </c>
      <c r="K118" s="29"/>
      <c r="L118" s="31" t="s">
        <v>231</v>
      </c>
      <c r="M118" s="20" t="s">
        <v>28</v>
      </c>
      <c r="N118" s="29" t="s">
        <v>232</v>
      </c>
      <c r="O118" s="29" t="s">
        <v>233</v>
      </c>
    </row>
    <row r="119" s="2" customFormat="1" ht="63" spans="1:15">
      <c r="A119" s="14">
        <v>115</v>
      </c>
      <c r="B119" s="14" t="s">
        <v>19</v>
      </c>
      <c r="C119" s="14" t="s">
        <v>229</v>
      </c>
      <c r="D119" s="14" t="s">
        <v>181</v>
      </c>
      <c r="E119" s="29" t="s">
        <v>57</v>
      </c>
      <c r="F119" s="29">
        <v>4</v>
      </c>
      <c r="G119" s="30" t="s">
        <v>230</v>
      </c>
      <c r="H119" s="31" t="s">
        <v>217</v>
      </c>
      <c r="I119" s="31" t="s">
        <v>25</v>
      </c>
      <c r="J119" s="20" t="s">
        <v>26</v>
      </c>
      <c r="K119" s="29"/>
      <c r="L119" s="31" t="s">
        <v>231</v>
      </c>
      <c r="M119" s="20" t="s">
        <v>28</v>
      </c>
      <c r="N119" s="29" t="s">
        <v>232</v>
      </c>
      <c r="O119" s="29" t="s">
        <v>233</v>
      </c>
    </row>
    <row r="120" s="2" customFormat="1" ht="63" spans="1:15">
      <c r="A120" s="14">
        <v>116</v>
      </c>
      <c r="B120" s="14" t="s">
        <v>19</v>
      </c>
      <c r="C120" s="14" t="s">
        <v>229</v>
      </c>
      <c r="D120" s="14" t="s">
        <v>181</v>
      </c>
      <c r="E120" s="29" t="s">
        <v>64</v>
      </c>
      <c r="F120" s="29">
        <v>2</v>
      </c>
      <c r="G120" s="30" t="s">
        <v>230</v>
      </c>
      <c r="H120" s="31" t="s">
        <v>217</v>
      </c>
      <c r="I120" s="31" t="s">
        <v>25</v>
      </c>
      <c r="J120" s="20" t="s">
        <v>26</v>
      </c>
      <c r="K120" s="29"/>
      <c r="L120" s="31" t="s">
        <v>231</v>
      </c>
      <c r="M120" s="20" t="s">
        <v>28</v>
      </c>
      <c r="N120" s="29" t="s">
        <v>232</v>
      </c>
      <c r="O120" s="29" t="s">
        <v>233</v>
      </c>
    </row>
    <row r="121" s="2" customFormat="1" ht="63" spans="1:15">
      <c r="A121" s="14">
        <v>117</v>
      </c>
      <c r="B121" s="14" t="s">
        <v>19</v>
      </c>
      <c r="C121" s="14" t="s">
        <v>229</v>
      </c>
      <c r="D121" s="14" t="s">
        <v>181</v>
      </c>
      <c r="E121" s="29" t="s">
        <v>234</v>
      </c>
      <c r="F121" s="29">
        <v>2</v>
      </c>
      <c r="G121" s="30" t="s">
        <v>230</v>
      </c>
      <c r="H121" s="31" t="s">
        <v>217</v>
      </c>
      <c r="I121" s="31" t="s">
        <v>25</v>
      </c>
      <c r="J121" s="20" t="s">
        <v>26</v>
      </c>
      <c r="K121" s="29"/>
      <c r="L121" s="31" t="s">
        <v>231</v>
      </c>
      <c r="M121" s="20" t="s">
        <v>28</v>
      </c>
      <c r="N121" s="29" t="s">
        <v>232</v>
      </c>
      <c r="O121" s="29" t="s">
        <v>233</v>
      </c>
    </row>
    <row r="122" s="2" customFormat="1" ht="63" spans="1:15">
      <c r="A122" s="14">
        <v>118</v>
      </c>
      <c r="B122" s="14" t="s">
        <v>19</v>
      </c>
      <c r="C122" s="14" t="s">
        <v>229</v>
      </c>
      <c r="D122" s="14" t="s">
        <v>181</v>
      </c>
      <c r="E122" s="29" t="s">
        <v>63</v>
      </c>
      <c r="F122" s="29">
        <v>2</v>
      </c>
      <c r="G122" s="30" t="s">
        <v>230</v>
      </c>
      <c r="H122" s="31" t="s">
        <v>217</v>
      </c>
      <c r="I122" s="31" t="s">
        <v>25</v>
      </c>
      <c r="J122" s="20" t="s">
        <v>26</v>
      </c>
      <c r="K122" s="29"/>
      <c r="L122" s="31" t="s">
        <v>231</v>
      </c>
      <c r="M122" s="20" t="s">
        <v>28</v>
      </c>
      <c r="N122" s="29" t="s">
        <v>232</v>
      </c>
      <c r="O122" s="29" t="s">
        <v>233</v>
      </c>
    </row>
    <row r="123" s="2" customFormat="1" ht="63" spans="1:15">
      <c r="A123" s="14">
        <v>119</v>
      </c>
      <c r="B123" s="14" t="s">
        <v>19</v>
      </c>
      <c r="C123" s="14" t="s">
        <v>229</v>
      </c>
      <c r="D123" s="14" t="s">
        <v>181</v>
      </c>
      <c r="E123" s="29" t="s">
        <v>65</v>
      </c>
      <c r="F123" s="29">
        <v>2</v>
      </c>
      <c r="G123" s="30" t="s">
        <v>230</v>
      </c>
      <c r="H123" s="31" t="s">
        <v>217</v>
      </c>
      <c r="I123" s="31" t="s">
        <v>25</v>
      </c>
      <c r="J123" s="20" t="s">
        <v>26</v>
      </c>
      <c r="K123" s="29"/>
      <c r="L123" s="31" t="s">
        <v>231</v>
      </c>
      <c r="M123" s="20" t="s">
        <v>28</v>
      </c>
      <c r="N123" s="29" t="s">
        <v>232</v>
      </c>
      <c r="O123" s="29" t="s">
        <v>233</v>
      </c>
    </row>
    <row r="124" s="2" customFormat="1" ht="63" spans="1:15">
      <c r="A124" s="14">
        <v>120</v>
      </c>
      <c r="B124" s="14" t="s">
        <v>19</v>
      </c>
      <c r="C124" s="14" t="s">
        <v>229</v>
      </c>
      <c r="D124" s="14" t="s">
        <v>181</v>
      </c>
      <c r="E124" s="29" t="s">
        <v>37</v>
      </c>
      <c r="F124" s="29">
        <v>2</v>
      </c>
      <c r="G124" s="30" t="s">
        <v>235</v>
      </c>
      <c r="H124" s="31" t="s">
        <v>217</v>
      </c>
      <c r="I124" s="31" t="s">
        <v>25</v>
      </c>
      <c r="J124" s="20" t="s">
        <v>190</v>
      </c>
      <c r="K124" s="29"/>
      <c r="L124" s="31" t="s">
        <v>231</v>
      </c>
      <c r="M124" s="20" t="s">
        <v>28</v>
      </c>
      <c r="N124" s="29" t="s">
        <v>232</v>
      </c>
      <c r="O124" s="29" t="s">
        <v>233</v>
      </c>
    </row>
    <row r="125" s="2" customFormat="1" ht="63" spans="1:15">
      <c r="A125" s="14">
        <v>121</v>
      </c>
      <c r="B125" s="14" t="s">
        <v>19</v>
      </c>
      <c r="C125" s="14" t="s">
        <v>229</v>
      </c>
      <c r="D125" s="14" t="s">
        <v>181</v>
      </c>
      <c r="E125" s="29" t="s">
        <v>47</v>
      </c>
      <c r="F125" s="29">
        <v>3</v>
      </c>
      <c r="G125" s="30" t="s">
        <v>235</v>
      </c>
      <c r="H125" s="31" t="s">
        <v>217</v>
      </c>
      <c r="I125" s="31" t="s">
        <v>25</v>
      </c>
      <c r="J125" s="20" t="s">
        <v>26</v>
      </c>
      <c r="K125" s="29"/>
      <c r="L125" s="31" t="s">
        <v>231</v>
      </c>
      <c r="M125" s="20" t="s">
        <v>28</v>
      </c>
      <c r="N125" s="29" t="s">
        <v>232</v>
      </c>
      <c r="O125" s="29" t="s">
        <v>233</v>
      </c>
    </row>
    <row r="126" s="2" customFormat="1" ht="63" spans="1:15">
      <c r="A126" s="14">
        <v>122</v>
      </c>
      <c r="B126" s="14" t="s">
        <v>19</v>
      </c>
      <c r="C126" s="14" t="s">
        <v>229</v>
      </c>
      <c r="D126" s="14" t="s">
        <v>181</v>
      </c>
      <c r="E126" s="29" t="s">
        <v>170</v>
      </c>
      <c r="F126" s="29">
        <v>2</v>
      </c>
      <c r="G126" s="30" t="s">
        <v>236</v>
      </c>
      <c r="H126" s="31" t="s">
        <v>217</v>
      </c>
      <c r="I126" s="31" t="s">
        <v>25</v>
      </c>
      <c r="J126" s="20" t="s">
        <v>26</v>
      </c>
      <c r="K126" s="29"/>
      <c r="L126" s="31" t="s">
        <v>231</v>
      </c>
      <c r="M126" s="20" t="s">
        <v>28</v>
      </c>
      <c r="N126" s="29" t="s">
        <v>232</v>
      </c>
      <c r="O126" s="29" t="s">
        <v>233</v>
      </c>
    </row>
    <row r="127" s="2" customFormat="1" ht="63" spans="1:15">
      <c r="A127" s="14">
        <v>123</v>
      </c>
      <c r="B127" s="14" t="s">
        <v>19</v>
      </c>
      <c r="C127" s="14" t="s">
        <v>229</v>
      </c>
      <c r="D127" s="14" t="s">
        <v>181</v>
      </c>
      <c r="E127" s="29" t="s">
        <v>159</v>
      </c>
      <c r="F127" s="29">
        <v>2</v>
      </c>
      <c r="G127" s="30" t="s">
        <v>237</v>
      </c>
      <c r="H127" s="31" t="s">
        <v>217</v>
      </c>
      <c r="I127" s="31" t="s">
        <v>25</v>
      </c>
      <c r="J127" s="20" t="s">
        <v>190</v>
      </c>
      <c r="K127" s="29"/>
      <c r="L127" s="31" t="s">
        <v>231</v>
      </c>
      <c r="M127" s="20" t="s">
        <v>28</v>
      </c>
      <c r="N127" s="29" t="s">
        <v>232</v>
      </c>
      <c r="O127" s="29" t="s">
        <v>233</v>
      </c>
    </row>
    <row r="128" s="2" customFormat="1" ht="63" spans="1:15">
      <c r="A128" s="14">
        <v>124</v>
      </c>
      <c r="B128" s="14" t="s">
        <v>19</v>
      </c>
      <c r="C128" s="14" t="s">
        <v>229</v>
      </c>
      <c r="D128" s="14" t="s">
        <v>181</v>
      </c>
      <c r="E128" s="29" t="s">
        <v>238</v>
      </c>
      <c r="F128" s="29">
        <v>2</v>
      </c>
      <c r="G128" s="30" t="s">
        <v>237</v>
      </c>
      <c r="H128" s="31" t="s">
        <v>217</v>
      </c>
      <c r="I128" s="31" t="s">
        <v>25</v>
      </c>
      <c r="J128" s="20" t="s">
        <v>190</v>
      </c>
      <c r="K128" s="29"/>
      <c r="L128" s="31" t="s">
        <v>231</v>
      </c>
      <c r="M128" s="20" t="s">
        <v>28</v>
      </c>
      <c r="N128" s="29" t="s">
        <v>232</v>
      </c>
      <c r="O128" s="29" t="s">
        <v>233</v>
      </c>
    </row>
    <row r="129" s="2" customFormat="1" ht="63" spans="1:15">
      <c r="A129" s="14">
        <v>125</v>
      </c>
      <c r="B129" s="14" t="s">
        <v>19</v>
      </c>
      <c r="C129" s="14" t="s">
        <v>229</v>
      </c>
      <c r="D129" s="14" t="s">
        <v>181</v>
      </c>
      <c r="E129" s="29" t="s">
        <v>81</v>
      </c>
      <c r="F129" s="29">
        <v>2</v>
      </c>
      <c r="G129" s="30" t="s">
        <v>239</v>
      </c>
      <c r="H129" s="31" t="s">
        <v>217</v>
      </c>
      <c r="I129" s="31" t="s">
        <v>25</v>
      </c>
      <c r="J129" s="20" t="s">
        <v>190</v>
      </c>
      <c r="K129" s="29"/>
      <c r="L129" s="31" t="s">
        <v>231</v>
      </c>
      <c r="M129" s="20" t="s">
        <v>28</v>
      </c>
      <c r="N129" s="29" t="s">
        <v>232</v>
      </c>
      <c r="O129" s="29" t="s">
        <v>233</v>
      </c>
    </row>
    <row r="130" s="2" customFormat="1" ht="63" spans="1:15">
      <c r="A130" s="14">
        <v>126</v>
      </c>
      <c r="B130" s="14" t="s">
        <v>19</v>
      </c>
      <c r="C130" s="14" t="s">
        <v>229</v>
      </c>
      <c r="D130" s="14" t="s">
        <v>181</v>
      </c>
      <c r="E130" s="29" t="s">
        <v>35</v>
      </c>
      <c r="F130" s="29">
        <v>2</v>
      </c>
      <c r="G130" s="30" t="s">
        <v>240</v>
      </c>
      <c r="H130" s="31" t="s">
        <v>217</v>
      </c>
      <c r="I130" s="31" t="s">
        <v>25</v>
      </c>
      <c r="J130" s="20" t="s">
        <v>26</v>
      </c>
      <c r="K130" s="29"/>
      <c r="L130" s="31" t="s">
        <v>231</v>
      </c>
      <c r="M130" s="20" t="s">
        <v>28</v>
      </c>
      <c r="N130" s="29" t="s">
        <v>232</v>
      </c>
      <c r="O130" s="29" t="s">
        <v>233</v>
      </c>
    </row>
    <row r="131" s="3" customFormat="1" ht="63" spans="1:15">
      <c r="A131" s="14">
        <v>127</v>
      </c>
      <c r="B131" s="14" t="s">
        <v>19</v>
      </c>
      <c r="C131" s="14" t="s">
        <v>229</v>
      </c>
      <c r="D131" s="14" t="s">
        <v>181</v>
      </c>
      <c r="E131" s="29" t="s">
        <v>59</v>
      </c>
      <c r="F131" s="29">
        <v>4</v>
      </c>
      <c r="G131" s="30" t="s">
        <v>241</v>
      </c>
      <c r="H131" s="31" t="s">
        <v>217</v>
      </c>
      <c r="I131" s="31" t="s">
        <v>25</v>
      </c>
      <c r="J131" s="20" t="s">
        <v>190</v>
      </c>
      <c r="K131" s="29"/>
      <c r="L131" s="31" t="s">
        <v>231</v>
      </c>
      <c r="M131" s="20" t="s">
        <v>28</v>
      </c>
      <c r="N131" s="29" t="s">
        <v>232</v>
      </c>
      <c r="O131" s="29" t="s">
        <v>233</v>
      </c>
    </row>
    <row r="132" s="2" customFormat="1" ht="63" spans="1:15">
      <c r="A132" s="14">
        <v>128</v>
      </c>
      <c r="B132" s="14" t="s">
        <v>19</v>
      </c>
      <c r="C132" s="14" t="s">
        <v>229</v>
      </c>
      <c r="D132" s="14" t="s">
        <v>181</v>
      </c>
      <c r="E132" s="29" t="s">
        <v>53</v>
      </c>
      <c r="F132" s="29">
        <v>2</v>
      </c>
      <c r="G132" s="30" t="s">
        <v>242</v>
      </c>
      <c r="H132" s="31" t="s">
        <v>217</v>
      </c>
      <c r="I132" s="31" t="s">
        <v>25</v>
      </c>
      <c r="J132" s="20" t="s">
        <v>26</v>
      </c>
      <c r="K132" s="29"/>
      <c r="L132" s="31" t="s">
        <v>231</v>
      </c>
      <c r="M132" s="20" t="s">
        <v>28</v>
      </c>
      <c r="N132" s="29" t="s">
        <v>232</v>
      </c>
      <c r="O132" s="29" t="s">
        <v>233</v>
      </c>
    </row>
    <row r="133" s="2" customFormat="1" ht="63" spans="1:15">
      <c r="A133" s="14">
        <v>129</v>
      </c>
      <c r="B133" s="14" t="s">
        <v>19</v>
      </c>
      <c r="C133" s="14" t="s">
        <v>229</v>
      </c>
      <c r="D133" s="14" t="s">
        <v>181</v>
      </c>
      <c r="E133" s="29" t="s">
        <v>212</v>
      </c>
      <c r="F133" s="29">
        <v>2</v>
      </c>
      <c r="G133" s="30" t="s">
        <v>243</v>
      </c>
      <c r="H133" s="31" t="s">
        <v>217</v>
      </c>
      <c r="I133" s="31" t="s">
        <v>25</v>
      </c>
      <c r="J133" s="20" t="s">
        <v>190</v>
      </c>
      <c r="K133" s="29"/>
      <c r="L133" s="31" t="s">
        <v>231</v>
      </c>
      <c r="M133" s="20" t="s">
        <v>28</v>
      </c>
      <c r="N133" s="29" t="s">
        <v>232</v>
      </c>
      <c r="O133" s="29" t="s">
        <v>233</v>
      </c>
    </row>
    <row r="134" s="2" customFormat="1" ht="63" spans="1:15">
      <c r="A134" s="14">
        <v>130</v>
      </c>
      <c r="B134" s="14" t="s">
        <v>19</v>
      </c>
      <c r="C134" s="14" t="s">
        <v>229</v>
      </c>
      <c r="D134" s="14" t="s">
        <v>181</v>
      </c>
      <c r="E134" s="29" t="s">
        <v>244</v>
      </c>
      <c r="F134" s="29">
        <v>1</v>
      </c>
      <c r="G134" s="30" t="s">
        <v>245</v>
      </c>
      <c r="H134" s="31" t="s">
        <v>217</v>
      </c>
      <c r="I134" s="31" t="s">
        <v>25</v>
      </c>
      <c r="J134" s="20" t="s">
        <v>26</v>
      </c>
      <c r="K134" s="29"/>
      <c r="L134" s="31" t="s">
        <v>231</v>
      </c>
      <c r="M134" s="20" t="s">
        <v>28</v>
      </c>
      <c r="N134" s="29" t="s">
        <v>232</v>
      </c>
      <c r="O134" s="29" t="s">
        <v>233</v>
      </c>
    </row>
    <row r="135" s="2" customFormat="1" ht="63" spans="1:15">
      <c r="A135" s="14">
        <v>131</v>
      </c>
      <c r="B135" s="14" t="s">
        <v>19</v>
      </c>
      <c r="C135" s="14" t="s">
        <v>229</v>
      </c>
      <c r="D135" s="14" t="s">
        <v>181</v>
      </c>
      <c r="E135" s="29" t="s">
        <v>69</v>
      </c>
      <c r="F135" s="29">
        <v>1</v>
      </c>
      <c r="G135" s="30" t="s">
        <v>246</v>
      </c>
      <c r="H135" s="31" t="s">
        <v>217</v>
      </c>
      <c r="I135" s="31" t="s">
        <v>25</v>
      </c>
      <c r="J135" s="20" t="s">
        <v>26</v>
      </c>
      <c r="K135" s="29"/>
      <c r="L135" s="31" t="s">
        <v>231</v>
      </c>
      <c r="M135" s="20" t="s">
        <v>28</v>
      </c>
      <c r="N135" s="29" t="s">
        <v>232</v>
      </c>
      <c r="O135" s="29" t="s">
        <v>233</v>
      </c>
    </row>
    <row r="136" s="2" customFormat="1" ht="76" customHeight="1" spans="1:15">
      <c r="A136" s="14">
        <v>132</v>
      </c>
      <c r="B136" s="14" t="s">
        <v>19</v>
      </c>
      <c r="C136" s="14" t="s">
        <v>229</v>
      </c>
      <c r="D136" s="14" t="s">
        <v>181</v>
      </c>
      <c r="E136" s="29" t="s">
        <v>187</v>
      </c>
      <c r="F136" s="29">
        <v>1</v>
      </c>
      <c r="G136" s="30" t="s">
        <v>247</v>
      </c>
      <c r="H136" s="31" t="s">
        <v>217</v>
      </c>
      <c r="I136" s="31" t="s">
        <v>25</v>
      </c>
      <c r="J136" s="20" t="s">
        <v>190</v>
      </c>
      <c r="K136" s="29"/>
      <c r="L136" s="31" t="s">
        <v>231</v>
      </c>
      <c r="M136" s="20" t="s">
        <v>28</v>
      </c>
      <c r="N136" s="29" t="s">
        <v>232</v>
      </c>
      <c r="O136" s="29" t="s">
        <v>233</v>
      </c>
    </row>
    <row r="137" s="2" customFormat="1" ht="63" spans="1:15">
      <c r="A137" s="14">
        <v>133</v>
      </c>
      <c r="B137" s="14" t="s">
        <v>19</v>
      </c>
      <c r="C137" s="14" t="s">
        <v>229</v>
      </c>
      <c r="D137" s="14" t="s">
        <v>181</v>
      </c>
      <c r="E137" s="29" t="s">
        <v>43</v>
      </c>
      <c r="F137" s="29">
        <v>1</v>
      </c>
      <c r="G137" s="30" t="s">
        <v>248</v>
      </c>
      <c r="H137" s="31" t="s">
        <v>217</v>
      </c>
      <c r="I137" s="31" t="s">
        <v>25</v>
      </c>
      <c r="J137" s="20" t="s">
        <v>26</v>
      </c>
      <c r="K137" s="29"/>
      <c r="L137" s="31" t="s">
        <v>231</v>
      </c>
      <c r="M137" s="20" t="s">
        <v>28</v>
      </c>
      <c r="N137" s="29" t="s">
        <v>232</v>
      </c>
      <c r="O137" s="29" t="s">
        <v>233</v>
      </c>
    </row>
    <row r="138" s="2" customFormat="1" ht="63" spans="1:15">
      <c r="A138" s="14">
        <v>134</v>
      </c>
      <c r="B138" s="14" t="s">
        <v>19</v>
      </c>
      <c r="C138" s="14" t="s">
        <v>229</v>
      </c>
      <c r="D138" s="14" t="s">
        <v>181</v>
      </c>
      <c r="E138" s="29" t="s">
        <v>45</v>
      </c>
      <c r="F138" s="29">
        <v>1</v>
      </c>
      <c r="G138" s="30" t="s">
        <v>249</v>
      </c>
      <c r="H138" s="31" t="s">
        <v>217</v>
      </c>
      <c r="I138" s="31" t="s">
        <v>25</v>
      </c>
      <c r="J138" s="20" t="s">
        <v>190</v>
      </c>
      <c r="K138" s="29"/>
      <c r="L138" s="31" t="s">
        <v>231</v>
      </c>
      <c r="M138" s="20" t="s">
        <v>28</v>
      </c>
      <c r="N138" s="29" t="s">
        <v>232</v>
      </c>
      <c r="O138" s="29" t="s">
        <v>233</v>
      </c>
    </row>
    <row r="139" s="2" customFormat="1" ht="63" spans="1:15">
      <c r="A139" s="14">
        <v>135</v>
      </c>
      <c r="B139" s="14" t="s">
        <v>19</v>
      </c>
      <c r="C139" s="14" t="s">
        <v>229</v>
      </c>
      <c r="D139" s="14" t="s">
        <v>181</v>
      </c>
      <c r="E139" s="29" t="s">
        <v>250</v>
      </c>
      <c r="F139" s="29">
        <v>1</v>
      </c>
      <c r="G139" s="30" t="s">
        <v>251</v>
      </c>
      <c r="H139" s="31" t="s">
        <v>217</v>
      </c>
      <c r="I139" s="31" t="s">
        <v>25</v>
      </c>
      <c r="J139" s="20" t="s">
        <v>26</v>
      </c>
      <c r="K139" s="29"/>
      <c r="L139" s="31" t="s">
        <v>231</v>
      </c>
      <c r="M139" s="20" t="s">
        <v>28</v>
      </c>
      <c r="N139" s="29" t="s">
        <v>232</v>
      </c>
      <c r="O139" s="29" t="s">
        <v>233</v>
      </c>
    </row>
    <row r="140" s="2" customFormat="1" ht="63" spans="1:15">
      <c r="A140" s="14">
        <v>136</v>
      </c>
      <c r="B140" s="14" t="s">
        <v>19</v>
      </c>
      <c r="C140" s="14" t="s">
        <v>229</v>
      </c>
      <c r="D140" s="14" t="s">
        <v>181</v>
      </c>
      <c r="E140" s="29" t="s">
        <v>75</v>
      </c>
      <c r="F140" s="29">
        <v>1</v>
      </c>
      <c r="G140" s="30" t="s">
        <v>252</v>
      </c>
      <c r="H140" s="31" t="s">
        <v>217</v>
      </c>
      <c r="I140" s="31" t="s">
        <v>25</v>
      </c>
      <c r="J140" s="20" t="s">
        <v>26</v>
      </c>
      <c r="K140" s="29"/>
      <c r="L140" s="31" t="s">
        <v>231</v>
      </c>
      <c r="M140" s="20" t="s">
        <v>28</v>
      </c>
      <c r="N140" s="29" t="s">
        <v>232</v>
      </c>
      <c r="O140" s="29" t="s">
        <v>233</v>
      </c>
    </row>
    <row r="141" ht="63" spans="1:15">
      <c r="A141" s="14">
        <v>137</v>
      </c>
      <c r="B141" s="14" t="s">
        <v>19</v>
      </c>
      <c r="C141" s="14" t="s">
        <v>229</v>
      </c>
      <c r="D141" s="14" t="s">
        <v>181</v>
      </c>
      <c r="E141" s="29" t="s">
        <v>85</v>
      </c>
      <c r="F141" s="29">
        <v>1</v>
      </c>
      <c r="G141" s="30" t="s">
        <v>253</v>
      </c>
      <c r="H141" s="31" t="s">
        <v>217</v>
      </c>
      <c r="I141" s="31" t="s">
        <v>25</v>
      </c>
      <c r="J141" s="20" t="s">
        <v>26</v>
      </c>
      <c r="K141" s="29"/>
      <c r="L141" s="31" t="s">
        <v>231</v>
      </c>
      <c r="M141" s="20" t="s">
        <v>28</v>
      </c>
      <c r="N141" s="29" t="s">
        <v>232</v>
      </c>
      <c r="O141" s="29" t="s">
        <v>233</v>
      </c>
    </row>
    <row r="142" ht="63.75" spans="1:15">
      <c r="A142" s="14">
        <v>138</v>
      </c>
      <c r="B142" s="14" t="s">
        <v>19</v>
      </c>
      <c r="C142" s="14" t="s">
        <v>229</v>
      </c>
      <c r="D142" s="14" t="s">
        <v>181</v>
      </c>
      <c r="E142" s="29" t="s">
        <v>87</v>
      </c>
      <c r="F142" s="29">
        <v>1</v>
      </c>
      <c r="G142" s="30" t="s">
        <v>254</v>
      </c>
      <c r="H142" s="31" t="s">
        <v>217</v>
      </c>
      <c r="I142" s="31" t="s">
        <v>25</v>
      </c>
      <c r="J142" s="20" t="s">
        <v>26</v>
      </c>
      <c r="K142" s="29"/>
      <c r="L142" s="31" t="s">
        <v>231</v>
      </c>
      <c r="M142" s="20" t="s">
        <v>28</v>
      </c>
      <c r="N142" s="29" t="s">
        <v>232</v>
      </c>
      <c r="O142" s="29" t="s">
        <v>233</v>
      </c>
    </row>
    <row r="143" ht="63" spans="1:15">
      <c r="A143" s="14">
        <v>139</v>
      </c>
      <c r="B143" s="14" t="s">
        <v>19</v>
      </c>
      <c r="C143" s="14" t="s">
        <v>229</v>
      </c>
      <c r="D143" s="14" t="s">
        <v>181</v>
      </c>
      <c r="E143" s="29" t="s">
        <v>255</v>
      </c>
      <c r="F143" s="29">
        <v>1</v>
      </c>
      <c r="G143" s="30" t="s">
        <v>256</v>
      </c>
      <c r="H143" s="31" t="s">
        <v>217</v>
      </c>
      <c r="I143" s="31" t="s">
        <v>25</v>
      </c>
      <c r="J143" s="20" t="s">
        <v>26</v>
      </c>
      <c r="K143" s="29"/>
      <c r="L143" s="31" t="s">
        <v>231</v>
      </c>
      <c r="M143" s="20" t="s">
        <v>28</v>
      </c>
      <c r="N143" s="29" t="s">
        <v>232</v>
      </c>
      <c r="O143" s="29" t="s">
        <v>233</v>
      </c>
    </row>
    <row r="144" ht="63" spans="1:15">
      <c r="A144" s="14">
        <v>140</v>
      </c>
      <c r="B144" s="14" t="s">
        <v>19</v>
      </c>
      <c r="C144" s="14" t="s">
        <v>229</v>
      </c>
      <c r="D144" s="14" t="s">
        <v>181</v>
      </c>
      <c r="E144" s="29" t="s">
        <v>257</v>
      </c>
      <c r="F144" s="29">
        <v>1</v>
      </c>
      <c r="G144" s="30" t="s">
        <v>258</v>
      </c>
      <c r="H144" s="31" t="s">
        <v>217</v>
      </c>
      <c r="I144" s="31" t="s">
        <v>25</v>
      </c>
      <c r="J144" s="20" t="s">
        <v>26</v>
      </c>
      <c r="K144" s="29"/>
      <c r="L144" s="31" t="s">
        <v>231</v>
      </c>
      <c r="M144" s="20" t="s">
        <v>28</v>
      </c>
      <c r="N144" s="29" t="s">
        <v>232</v>
      </c>
      <c r="O144" s="29" t="s">
        <v>233</v>
      </c>
    </row>
    <row r="145" ht="74.25" spans="1:15">
      <c r="A145" s="14">
        <v>141</v>
      </c>
      <c r="B145" s="14" t="s">
        <v>19</v>
      </c>
      <c r="C145" s="14" t="s">
        <v>259</v>
      </c>
      <c r="D145" s="14" t="s">
        <v>181</v>
      </c>
      <c r="E145" s="14" t="s">
        <v>47</v>
      </c>
      <c r="F145" s="14">
        <v>3</v>
      </c>
      <c r="G145" s="19" t="s">
        <v>260</v>
      </c>
      <c r="H145" s="31" t="s">
        <v>217</v>
      </c>
      <c r="I145" s="20" t="s">
        <v>25</v>
      </c>
      <c r="J145" s="20" t="s">
        <v>26</v>
      </c>
      <c r="K145" s="14"/>
      <c r="L145" s="20" t="s">
        <v>221</v>
      </c>
      <c r="M145" s="20" t="s">
        <v>28</v>
      </c>
      <c r="N145" s="14" t="s">
        <v>261</v>
      </c>
      <c r="O145" s="36" t="s">
        <v>262</v>
      </c>
    </row>
    <row r="146" ht="74.25" spans="1:15">
      <c r="A146" s="14">
        <v>142</v>
      </c>
      <c r="B146" s="14" t="s">
        <v>19</v>
      </c>
      <c r="C146" s="14" t="s">
        <v>259</v>
      </c>
      <c r="D146" s="14" t="s">
        <v>181</v>
      </c>
      <c r="E146" s="14" t="s">
        <v>49</v>
      </c>
      <c r="F146" s="14">
        <v>2</v>
      </c>
      <c r="G146" s="19" t="s">
        <v>263</v>
      </c>
      <c r="H146" s="31" t="s">
        <v>217</v>
      </c>
      <c r="I146" s="20" t="s">
        <v>25</v>
      </c>
      <c r="J146" s="20" t="s">
        <v>26</v>
      </c>
      <c r="K146" s="14"/>
      <c r="L146" s="20" t="s">
        <v>221</v>
      </c>
      <c r="M146" s="20" t="s">
        <v>28</v>
      </c>
      <c r="N146" s="14" t="s">
        <v>261</v>
      </c>
      <c r="O146" s="36" t="s">
        <v>262</v>
      </c>
    </row>
    <row r="147" ht="74.25" spans="1:15">
      <c r="A147" s="14">
        <v>143</v>
      </c>
      <c r="B147" s="14" t="s">
        <v>19</v>
      </c>
      <c r="C147" s="14" t="s">
        <v>259</v>
      </c>
      <c r="D147" s="14" t="s">
        <v>181</v>
      </c>
      <c r="E147" s="14" t="s">
        <v>238</v>
      </c>
      <c r="F147" s="14">
        <v>2</v>
      </c>
      <c r="G147" s="19" t="s">
        <v>260</v>
      </c>
      <c r="H147" s="31" t="s">
        <v>217</v>
      </c>
      <c r="I147" s="20" t="s">
        <v>25</v>
      </c>
      <c r="J147" s="20" t="s">
        <v>26</v>
      </c>
      <c r="K147" s="14"/>
      <c r="L147" s="20" t="s">
        <v>221</v>
      </c>
      <c r="M147" s="20" t="s">
        <v>28</v>
      </c>
      <c r="N147" s="14" t="s">
        <v>261</v>
      </c>
      <c r="O147" s="36" t="s">
        <v>262</v>
      </c>
    </row>
    <row r="148" ht="74.25" spans="1:15">
      <c r="A148" s="14">
        <v>144</v>
      </c>
      <c r="B148" s="14" t="s">
        <v>19</v>
      </c>
      <c r="C148" s="14" t="s">
        <v>259</v>
      </c>
      <c r="D148" s="14" t="s">
        <v>181</v>
      </c>
      <c r="E148" s="14" t="s">
        <v>85</v>
      </c>
      <c r="F148" s="14">
        <v>1</v>
      </c>
      <c r="G148" s="19" t="s">
        <v>264</v>
      </c>
      <c r="H148" s="31" t="s">
        <v>217</v>
      </c>
      <c r="I148" s="20" t="s">
        <v>25</v>
      </c>
      <c r="J148" s="20" t="s">
        <v>26</v>
      </c>
      <c r="K148" s="14"/>
      <c r="L148" s="20" t="s">
        <v>221</v>
      </c>
      <c r="M148" s="20" t="s">
        <v>28</v>
      </c>
      <c r="N148" s="14" t="s">
        <v>261</v>
      </c>
      <c r="O148" s="36" t="s">
        <v>262</v>
      </c>
    </row>
    <row r="149" ht="74.25" spans="1:15">
      <c r="A149" s="14">
        <v>145</v>
      </c>
      <c r="B149" s="14" t="s">
        <v>19</v>
      </c>
      <c r="C149" s="14" t="s">
        <v>259</v>
      </c>
      <c r="D149" s="14" t="s">
        <v>181</v>
      </c>
      <c r="E149" s="14" t="s">
        <v>64</v>
      </c>
      <c r="F149" s="14">
        <v>2</v>
      </c>
      <c r="G149" s="19" t="s">
        <v>265</v>
      </c>
      <c r="H149" s="31" t="s">
        <v>217</v>
      </c>
      <c r="I149" s="20" t="s">
        <v>25</v>
      </c>
      <c r="J149" s="20" t="s">
        <v>26</v>
      </c>
      <c r="K149" s="14"/>
      <c r="L149" s="20" t="s">
        <v>221</v>
      </c>
      <c r="M149" s="20" t="s">
        <v>28</v>
      </c>
      <c r="N149" s="14" t="s">
        <v>261</v>
      </c>
      <c r="O149" s="36" t="s">
        <v>262</v>
      </c>
    </row>
    <row r="150" ht="74.25" spans="1:15">
      <c r="A150" s="14">
        <v>146</v>
      </c>
      <c r="B150" s="14" t="s">
        <v>19</v>
      </c>
      <c r="C150" s="14" t="s">
        <v>259</v>
      </c>
      <c r="D150" s="14" t="s">
        <v>181</v>
      </c>
      <c r="E150" s="14" t="s">
        <v>61</v>
      </c>
      <c r="F150" s="14">
        <v>2</v>
      </c>
      <c r="G150" s="19" t="s">
        <v>265</v>
      </c>
      <c r="H150" s="31" t="s">
        <v>217</v>
      </c>
      <c r="I150" s="20" t="s">
        <v>25</v>
      </c>
      <c r="J150" s="20" t="s">
        <v>26</v>
      </c>
      <c r="K150" s="14"/>
      <c r="L150" s="20" t="s">
        <v>221</v>
      </c>
      <c r="M150" s="20" t="s">
        <v>28</v>
      </c>
      <c r="N150" s="14" t="s">
        <v>261</v>
      </c>
      <c r="O150" s="36" t="s">
        <v>262</v>
      </c>
    </row>
    <row r="151" spans="1:15">
      <c r="A151" s="34"/>
      <c r="B151" s="34"/>
      <c r="C151" s="34"/>
      <c r="D151" s="34"/>
      <c r="E151" s="34"/>
      <c r="F151" s="34"/>
      <c r="G151" s="35"/>
      <c r="H151" s="35"/>
      <c r="I151" s="35"/>
      <c r="J151" s="35"/>
      <c r="K151" s="34"/>
      <c r="L151" s="35"/>
      <c r="M151" s="35"/>
      <c r="N151" s="34"/>
      <c r="O151" s="34"/>
    </row>
    <row r="152" spans="7:11">
      <c r="G152" s="5"/>
      <c r="H152" s="5"/>
      <c r="I152" s="5"/>
      <c r="K152" s="37"/>
    </row>
  </sheetData>
  <autoFilter ref="A4:O151">
    <extLst/>
  </autoFilter>
  <mergeCells count="12">
    <mergeCell ref="A1:O1"/>
    <mergeCell ref="A2:O2"/>
    <mergeCell ref="E3:F3"/>
    <mergeCell ref="G3:K3"/>
    <mergeCell ref="A3:A4"/>
    <mergeCell ref="B3:B4"/>
    <mergeCell ref="C3:C4"/>
    <mergeCell ref="D3:D4"/>
    <mergeCell ref="L3:L4"/>
    <mergeCell ref="M3:M4"/>
    <mergeCell ref="N3:N4"/>
    <mergeCell ref="O3:O4"/>
  </mergeCells>
  <dataValidations count="1">
    <dataValidation allowBlank="1" showInputMessage="1" showErrorMessage="1" sqref="J3:J4 G3:I4 E3:F4"/>
  </dataValidations>
  <hyperlinks>
    <hyperlink ref="O145" r:id="rId1" display="dqsdwyyrsk@163.com"/>
    <hyperlink ref="O146" r:id="rId1" display="dqsdwyyrsk@163.com"/>
    <hyperlink ref="O147" r:id="rId1" display="dqsdwyyrsk@163.com"/>
    <hyperlink ref="O148" r:id="rId1" display="dqsdwyyrsk@163.com"/>
    <hyperlink ref="O149" r:id="rId1" display="dqsdwyyrsk@163.com"/>
    <hyperlink ref="O150" r:id="rId1" display="dqsdwyyrsk@163.com"/>
    <hyperlink ref="O118" r:id="rId2" display="dqsyyrsk@163.com"/>
    <hyperlink ref="O119" r:id="rId2" display="dqsyyrsk@163.com"/>
    <hyperlink ref="O120" r:id="rId2" display="dqsyyrsk@163.com"/>
    <hyperlink ref="O121" r:id="rId2" display="dqsyyrsk@163.com"/>
    <hyperlink ref="O122" r:id="rId2" display="dqsyyrsk@163.com"/>
    <hyperlink ref="O123" r:id="rId2" display="dqsyyrsk@163.com"/>
    <hyperlink ref="O124" r:id="rId2" display="dqsyyrsk@163.com"/>
    <hyperlink ref="O125" r:id="rId2" display="dqsyyrsk@163.com"/>
    <hyperlink ref="O126" r:id="rId2" display="dqsyyrsk@163.com"/>
    <hyperlink ref="O127" r:id="rId2" display="dqsyyrsk@163.com"/>
    <hyperlink ref="O128" r:id="rId2" display="dqsyyrsk@163.com"/>
    <hyperlink ref="O129" r:id="rId2" display="dqsyyrsk@163.com"/>
    <hyperlink ref="O130" r:id="rId2" display="dqsyyrsk@163.com"/>
    <hyperlink ref="O131" r:id="rId2" display="dqsyyrsk@163.com"/>
    <hyperlink ref="O132" r:id="rId2" display="dqsyyrsk@163.com"/>
    <hyperlink ref="O133" r:id="rId2" display="dqsyyrsk@163.com"/>
    <hyperlink ref="O134" r:id="rId2" display="dqsyyrsk@163.com"/>
    <hyperlink ref="O135" r:id="rId2" display="dqsyyrsk@163.com"/>
    <hyperlink ref="O136" r:id="rId2" display="dqsyyrsk@163.com"/>
    <hyperlink ref="O137" r:id="rId2" display="dqsyyrsk@163.com"/>
    <hyperlink ref="O138" r:id="rId2" display="dqsyyrsk@163.com"/>
    <hyperlink ref="O139" r:id="rId2" display="dqsyyrsk@163.com"/>
    <hyperlink ref="O140" r:id="rId2" display="dqsyyrsk@163.com"/>
    <hyperlink ref="O141" r:id="rId2" display="dqsyyrsk@163.com"/>
    <hyperlink ref="O142" r:id="rId2" display="dqsyyrsk@163.com"/>
    <hyperlink ref="O143" r:id="rId2" display="dqsyyrsk@163.com"/>
    <hyperlink ref="O95" r:id="rId3" display="dbliyan@126.com"/>
    <hyperlink ref="O144" r:id="rId2" display="dqsyyrsk@163.com"/>
    <hyperlink ref="O114" r:id="rId4" display="syyzzk@126.com"/>
    <hyperlink ref="O115" r:id="rId4" display="syyzzk@126.com"/>
    <hyperlink ref="O116" r:id="rId4" display="syyzzk@126.com"/>
    <hyperlink ref="O117" r:id="rId4" display="syyzzk@126.com"/>
    <hyperlink ref="O42" r:id="rId5" display="dqsrmyyrlzyb@163.com"/>
    <hyperlink ref="O44" r:id="rId5" display="dqsrmyyrlzyb@163.com"/>
    <hyperlink ref="O45" r:id="rId5" display="dqsrmyyrlzyb@163.com"/>
    <hyperlink ref="O46" r:id="rId5" display="dqsrmyyrlzyb@163.com"/>
    <hyperlink ref="O47" r:id="rId5" display="dqsrmyyrlzyb@163.com"/>
    <hyperlink ref="O49" r:id="rId5" display="dqsrmyyrlzyb@163.com"/>
    <hyperlink ref="O50" r:id="rId5" display="dqsrmyyrlzyb@163.com"/>
    <hyperlink ref="O51" r:id="rId5" display="dqsrmyyrlzyb@163.com"/>
    <hyperlink ref="O52" r:id="rId5" display="dqsrmyyrlzyb@163.com"/>
    <hyperlink ref="O53" r:id="rId5" display="dqsrmyyrlzyb@163.com"/>
    <hyperlink ref="O54" r:id="rId5" display="dqsrmyyrlzyb@163.com"/>
    <hyperlink ref="O55" r:id="rId5" display="dqsrmyyrlzyb@163.com"/>
    <hyperlink ref="O56" r:id="rId5" display="dqsrmyyrlzyb@163.com"/>
    <hyperlink ref="O57" r:id="rId5" display="dqsrmyyrlzyb@163.com"/>
    <hyperlink ref="O58" r:id="rId5" display="dqsrmyyrlzyb@163.com"/>
    <hyperlink ref="O59" r:id="rId5" display="dqsrmyyrlzyb@163.com"/>
    <hyperlink ref="O60" r:id="rId5" display="dqsrmyyrlzyb@163.com"/>
    <hyperlink ref="O61" r:id="rId5" display="dqsrmyyrlzyb@163.com"/>
    <hyperlink ref="O62" r:id="rId5" display="dqsrmyyrlzyb@163.com"/>
    <hyperlink ref="O63" r:id="rId5" display="dqsrmyyrlzyb@163.com"/>
    <hyperlink ref="O64" r:id="rId5" display="dqsrmyyrlzyb@163.com"/>
    <hyperlink ref="O65" r:id="rId5" display="dqsrmyyrlzyb@163.com"/>
    <hyperlink ref="O5" r:id="rId6" display="ytzyyrenliziyuan@163.com"/>
    <hyperlink ref="O6" r:id="rId6" display="ytzyyrenliziyuan@163.com"/>
    <hyperlink ref="O7" r:id="rId6" display="ytzyyrenliziyuan@163.com"/>
    <hyperlink ref="O8" r:id="rId6" display="ytzyyrenliziyuan@163.com"/>
    <hyperlink ref="O9" r:id="rId6" display="ytzyyrenliziyuan@163.com"/>
    <hyperlink ref="O10" r:id="rId6" display="ytzyyrenliziyuan@163.com"/>
    <hyperlink ref="O11" r:id="rId6" display="ytzyyrenliziyuan@163.com"/>
    <hyperlink ref="O12" r:id="rId6" display="ytzyyrenliziyuan@163.com"/>
    <hyperlink ref="O13" r:id="rId6" display="ytzyyrenliziyuan@163.com"/>
    <hyperlink ref="O14" r:id="rId6" display="ytzyyrenliziyuan@163.com"/>
    <hyperlink ref="O15" r:id="rId6" display="ytzyyrenliziyuan@163.com"/>
    <hyperlink ref="O16" r:id="rId6" display="ytzyyrenliziyuan@163.com"/>
    <hyperlink ref="O17" r:id="rId6" display="ytzyyrenliziyuan@163.com"/>
    <hyperlink ref="O18" r:id="rId6" display="ytzyyrenliziyuan@163.com"/>
    <hyperlink ref="O19" r:id="rId6" display="ytzyyrenliziyuan@163.com"/>
    <hyperlink ref="O20" r:id="rId6" display="ytzyyrenliziyuan@163.com"/>
    <hyperlink ref="O21" r:id="rId6" display="ytzyyrenliziyuan@163.com"/>
    <hyperlink ref="O22" r:id="rId6" display="ytzyyrenliziyuan@163.com"/>
    <hyperlink ref="O23" r:id="rId6" display="ytzyyrenliziyuan@163.com"/>
    <hyperlink ref="O24" r:id="rId6" display="ytzyyrenliziyuan@163.com"/>
    <hyperlink ref="O25" r:id="rId6" display="ytzyyrenliziyuan@163.com"/>
    <hyperlink ref="O26" r:id="rId6" display="ytzyyrenliziyuan@163.com"/>
    <hyperlink ref="O27" r:id="rId6" display="ytzyyrenliziyuan@163.com"/>
    <hyperlink ref="O28" r:id="rId6" display="ytzyyrenliziyuan@163.com"/>
    <hyperlink ref="O29" r:id="rId6" display="ytzyyrenliziyuan@163.com"/>
    <hyperlink ref="O30" r:id="rId6" display="ytzyyrenliziyuan@163.com"/>
    <hyperlink ref="O31" r:id="rId6" display="ytzyyrenliziyuan@163.com"/>
    <hyperlink ref="O32" r:id="rId6" display="ytzyyrenliziyuan@163.com"/>
    <hyperlink ref="O33" r:id="rId6" display="ytzyyrenliziyuan@163.com"/>
    <hyperlink ref="O34" r:id="rId6" display="ytzyyrenliziyuan@163.com"/>
    <hyperlink ref="O35" r:id="rId6" display="ytzyyrenliziyuan@163.com"/>
    <hyperlink ref="O36" r:id="rId6" display="ytzyyrenliziyuan@163.com"/>
    <hyperlink ref="O37" r:id="rId6" display="ytzyyrenliziyuan@163.com"/>
    <hyperlink ref="O38" r:id="rId6" display="ytzyyrenliziyuan@163.com"/>
    <hyperlink ref="O39" r:id="rId6" display="ytzyyrenliziyuan@163.com"/>
    <hyperlink ref="O40" r:id="rId6" display="ytzyyrenliziyuan@163.com"/>
    <hyperlink ref="O41" r:id="rId6" display="ytzyyrenliziyuan@163.com"/>
  </hyperlinks>
  <pageMargins left="0.275" right="0.156944444444444" top="0.432638888888889" bottom="0.511805555555556" header="0.314583333333333" footer="0.298611111111111"/>
  <pageSetup paperSize="8" scale="9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2024年度大庆市市属医院人才引进计划表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张若愚。</cp:lastModifiedBy>
  <dcterms:created xsi:type="dcterms:W3CDTF">2023-05-12T11:15:00Z</dcterms:created>
  <dcterms:modified xsi:type="dcterms:W3CDTF">2024-03-06T00:55:09Z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DA25D70A927E47C29DD5FD93CE0AE99F_13</vt:lpwstr>
  </property>
</Properties>
</file>