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960" windowHeight="15340"/>
  </bookViews>
  <sheets>
    <sheet name="Sheet5" sheetId="3" r:id="rId1"/>
    <sheet name="Sheet2" sheetId="2" r:id="rId2"/>
  </sheets>
  <definedNames>
    <definedName name="_xlnm._FilterDatabase" localSheetId="1" hidden="1">Sheet2!$A$1:$AB$2830</definedName>
  </definedNames>
  <calcPr calcId="144525"/>
  <pivotCaches>
    <pivotCache cacheId="0" r:id="rId3"/>
  </pivotCaches>
</workbook>
</file>

<file path=xl/sharedStrings.xml><?xml version="1.0" encoding="utf-8"?>
<sst xmlns="http://schemas.openxmlformats.org/spreadsheetml/2006/main" count="67368" uniqueCount="10843">
  <si>
    <t>地市</t>
  </si>
  <si>
    <t>所属大类</t>
  </si>
  <si>
    <t>求和项:招录数量</t>
  </si>
  <si>
    <t>大庆</t>
  </si>
  <si>
    <t>医疗卫生类E类</t>
  </si>
  <si>
    <t>中小学教师类D类</t>
  </si>
  <si>
    <t>自然科学专技类C类</t>
  </si>
  <si>
    <t>综合管理类A类</t>
  </si>
  <si>
    <t>大兴安岭</t>
  </si>
  <si>
    <t>社会科学专技类B类</t>
  </si>
  <si>
    <t>哈尔滨</t>
  </si>
  <si>
    <t>鹤岗</t>
  </si>
  <si>
    <t>黑河</t>
  </si>
  <si>
    <t>鸡西</t>
  </si>
  <si>
    <t>佳木斯</t>
  </si>
  <si>
    <t>牡丹江</t>
  </si>
  <si>
    <t>七台河</t>
  </si>
  <si>
    <t>齐齐哈尔</t>
  </si>
  <si>
    <t>省直</t>
  </si>
  <si>
    <t>(空白)</t>
  </si>
  <si>
    <t>双鸭山</t>
  </si>
  <si>
    <t>绥化</t>
  </si>
  <si>
    <t>伊春</t>
  </si>
  <si>
    <t>总计</t>
  </si>
  <si>
    <t>主管部门</t>
  </si>
  <si>
    <t>事业单位</t>
  </si>
  <si>
    <t>招录岗位</t>
  </si>
  <si>
    <t>岗位代码</t>
  </si>
  <si>
    <t>招录数量</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</si>
  <si>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</si>
  <si>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</si>
  <si>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</si>
  <si>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</si>
  <si>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</si>
  <si>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</si>
  <si>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</si>
  <si>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</si>
  <si>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</si>
  <si>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</si>
  <si>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</si>
  <si>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</si>
  <si>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</si>
  <si>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</si>
  <si>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</si>
  <si>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</si>
  <si>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</si>
  <si>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</si>
  <si>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</si>
  <si>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</si>
  <si>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备注</t>
  </si>
  <si>
    <t>黑龙江省科学院</t>
  </si>
  <si>
    <t>黑龙江省能源环境研究院</t>
  </si>
  <si>
    <t>科研开发岗位
02800401</t>
  </si>
  <si>
    <t>02800401</t>
  </si>
  <si>
    <t>专技岗位</t>
  </si>
  <si>
    <t>不限</t>
  </si>
  <si>
    <t>40周岁及以下</t>
  </si>
  <si>
    <t>博士</t>
  </si>
  <si>
    <t>环境科学与工程（0776、0830、0971）</t>
  </si>
  <si>
    <t>面试</t>
  </si>
  <si>
    <t>联系电话：
0451-82387268
联系邮箱： 
270811219@qq.com
联系人:张老师</t>
  </si>
  <si>
    <t>黑龙江省科学院石油化学研究院</t>
  </si>
  <si>
    <t>科研开发岗位
02800505</t>
  </si>
  <si>
    <t>02800505</t>
  </si>
  <si>
    <t>材料科学与工程（0805）</t>
  </si>
  <si>
    <t>外语语种为英语</t>
  </si>
  <si>
    <t>联系电话：
0451-82637588
联系邮箱：
shyrsjyb@163.com
联系人：周老师，张老师</t>
  </si>
  <si>
    <t>科研开发岗位
02800506</t>
  </si>
  <si>
    <t>02800506</t>
  </si>
  <si>
    <t>材料科学与工程（0805）
化学（0703）
化学工程与技术（0817）</t>
  </si>
  <si>
    <t>北大荒农垦集团有限公司</t>
  </si>
  <si>
    <t>黑龙江省农垦管理干部学院</t>
  </si>
  <si>
    <t>教师</t>
  </si>
  <si>
    <t>03800101</t>
  </si>
  <si>
    <t>社会科学专技类</t>
  </si>
  <si>
    <t>专业技术岗位</t>
  </si>
  <si>
    <t>专业技术职称初级岗位</t>
  </si>
  <si>
    <t>研究生及以上</t>
  </si>
  <si>
    <t>硕士学位及以上</t>
  </si>
  <si>
    <t>法学</t>
  </si>
  <si>
    <t>马克思主义理论类</t>
  </si>
  <si>
    <t>马克思主义基本原理、马克思主义发展史、中国近现代史基本问题研究、党的建设</t>
  </si>
  <si>
    <t>笔试、面试</t>
  </si>
  <si>
    <t>社会科学专技类（B类）</t>
  </si>
  <si>
    <t>公益二类</t>
  </si>
  <si>
    <t>差额拨款</t>
  </si>
  <si>
    <t>0451-55196197</t>
  </si>
  <si>
    <t>计算机管理</t>
  </si>
  <si>
    <t>03800102</t>
  </si>
  <si>
    <t>大学本科（预备技师（技师）班）及以上</t>
  </si>
  <si>
    <t>学士学位及以上</t>
  </si>
  <si>
    <t>工学</t>
  </si>
  <si>
    <t>计算机类</t>
  </si>
  <si>
    <t>计算机科学与技术、软件工程、网络工程、计算机应用技术、计算机技术硕士、计算机软件与理论</t>
  </si>
  <si>
    <t>人事管理</t>
  </si>
  <si>
    <t>03800103</t>
  </si>
  <si>
    <t>综合管理类</t>
  </si>
  <si>
    <t>管理学</t>
  </si>
  <si>
    <t>管理类</t>
  </si>
  <si>
    <t>人力资源管理、会计学、财务管理、劳动关系、社会保障、组织人事管理</t>
  </si>
  <si>
    <t>综合管理类（A类）</t>
  </si>
  <si>
    <t>北大荒集团神经精神病防治院</t>
  </si>
  <si>
    <t>精神科抑郁症科医生</t>
  </si>
  <si>
    <t>03800201</t>
  </si>
  <si>
    <t>西医临床岗位</t>
  </si>
  <si>
    <t>医学</t>
  </si>
  <si>
    <t>临床医学类</t>
  </si>
  <si>
    <t>临床医学、精神病学</t>
  </si>
  <si>
    <t>西医临床岗位（E类）</t>
  </si>
  <si>
    <t>0454-8359699</t>
  </si>
  <si>
    <t>老年精神病科医生</t>
  </si>
  <si>
    <t>03800202</t>
  </si>
  <si>
    <t>具有临床执业医师资格证书</t>
  </si>
  <si>
    <t>放射线CT医生</t>
  </si>
  <si>
    <t>03800203</t>
  </si>
  <si>
    <t>医学影像学、临床医学</t>
  </si>
  <si>
    <t>影像超声科医生</t>
  </si>
  <si>
    <t>03800204</t>
  </si>
  <si>
    <t>内科医生</t>
  </si>
  <si>
    <t>03800205</t>
  </si>
  <si>
    <t>临床医学</t>
  </si>
  <si>
    <t>外科医生</t>
  </si>
  <si>
    <t>03800206</t>
  </si>
  <si>
    <t>妇科医生</t>
  </si>
  <si>
    <t>03800207</t>
  </si>
  <si>
    <t>检验科医生</t>
  </si>
  <si>
    <t>03800208</t>
  </si>
  <si>
    <t>医学技术岗位</t>
  </si>
  <si>
    <t>医学检验</t>
  </si>
  <si>
    <t>具有卫生专业技术资格证书</t>
  </si>
  <si>
    <t>医学技术岗位（E类)</t>
  </si>
  <si>
    <t>精神医学心理科医生</t>
  </si>
  <si>
    <t>03800209</t>
  </si>
  <si>
    <t>教育学</t>
  </si>
  <si>
    <t>心理学类</t>
  </si>
  <si>
    <t>心理学、应用心理学</t>
  </si>
  <si>
    <t>精神科戒酒科医生</t>
  </si>
  <si>
    <t>03800210</t>
  </si>
  <si>
    <t>大专（高级工班）及以上</t>
  </si>
  <si>
    <t>医药卫生大类</t>
  </si>
  <si>
    <t>北大荒集团总医院太湖疗养院</t>
  </si>
  <si>
    <t>会计</t>
  </si>
  <si>
    <t>03800301</t>
  </si>
  <si>
    <t>工商管理类</t>
  </si>
  <si>
    <t>会计学、财务管理</t>
  </si>
  <si>
    <t>具有会计初级及以上职称</t>
  </si>
  <si>
    <t>0510-87702207
13921373975</t>
  </si>
  <si>
    <t>人力资源</t>
  </si>
  <si>
    <t>03800302</t>
  </si>
  <si>
    <t>管理学、理学</t>
  </si>
  <si>
    <t>工商管理类、公共关管理类、统计学类</t>
  </si>
  <si>
    <t>人力资源管理、劳动关系、劳动和社会保障、公共关系学、档案学、统计学</t>
  </si>
  <si>
    <t>医学影像</t>
  </si>
  <si>
    <t>03800303</t>
  </si>
  <si>
    <t>专业技术职称中级岗位</t>
  </si>
  <si>
    <t>临床医学类、基础医学类</t>
  </si>
  <si>
    <t>医学影像学、基础医学</t>
  </si>
  <si>
    <t>具有医师执业证书</t>
  </si>
  <si>
    <t>黑龙江挠力河国家级自然保护区管理局红兴隆分局五九七管理站</t>
  </si>
  <si>
    <t>野生动物保护</t>
  </si>
  <si>
    <t>03800401</t>
  </si>
  <si>
    <t>自然科学专技类</t>
  </si>
  <si>
    <t>男</t>
  </si>
  <si>
    <t>农学</t>
  </si>
  <si>
    <t>动物医学类</t>
  </si>
  <si>
    <t>动物医学、动物药学、实验动物学</t>
  </si>
  <si>
    <t>能够长期独立从事野外一线巡护、执勤、踏查等工作</t>
  </si>
  <si>
    <t>自然科学专技类（C类）</t>
  </si>
  <si>
    <t>公益一类</t>
  </si>
  <si>
    <t>全额拨款</t>
  </si>
  <si>
    <t>0451-55195206</t>
  </si>
  <si>
    <t>黑龙江挠力河国家级自然保护区管理局红兴隆分局八五三管理站</t>
  </si>
  <si>
    <t>生态资源保护</t>
  </si>
  <si>
    <t>03800501</t>
  </si>
  <si>
    <t>自然保护与环境生态类</t>
  </si>
  <si>
    <t>野生动物与自然保护区管理、湿地保护与恢复、国家公园建设与管理</t>
  </si>
  <si>
    <t>哈尔滨住房公积金管理中心农垦分中心</t>
  </si>
  <si>
    <t>计算机管理（公积金中心）</t>
  </si>
  <si>
    <t>03800601</t>
  </si>
  <si>
    <t>软件工程、计算机科学与技术</t>
  </si>
  <si>
    <t>具有相关专业中级及以上职称或资格证书</t>
  </si>
  <si>
    <t>自收自支</t>
  </si>
  <si>
    <t>0451-55399593</t>
  </si>
  <si>
    <t>哈尔滨住房公积金管理中心农垦分中心齐齐哈尔管理部</t>
  </si>
  <si>
    <t>综合受理（齐齐哈尔管理部）</t>
  </si>
  <si>
    <t>03800701</t>
  </si>
  <si>
    <t>经济学</t>
  </si>
  <si>
    <t>经济学类</t>
  </si>
  <si>
    <t>经济学、金融</t>
  </si>
  <si>
    <t>哈尔滨住房公积金管理中心农垦分中心绥化管理部</t>
  </si>
  <si>
    <t>综合受理（绥化管理部）</t>
  </si>
  <si>
    <t>03800801</t>
  </si>
  <si>
    <t>北大荒集团宝泉岭医院</t>
  </si>
  <si>
    <t>临床医生1（宝泉岭医院）</t>
  </si>
  <si>
    <t>03800901</t>
  </si>
  <si>
    <t>0468-3767447</t>
  </si>
  <si>
    <t>临床医生2（宝泉岭医院）</t>
  </si>
  <si>
    <t>03800902</t>
  </si>
  <si>
    <t>具有医师执业证书；具有三级医院工作经历</t>
  </si>
  <si>
    <t>临床医生3（宝泉岭医院）</t>
  </si>
  <si>
    <t>03800903</t>
  </si>
  <si>
    <t>中医临床岗位</t>
  </si>
  <si>
    <t>中西医结合类</t>
  </si>
  <si>
    <t>中西医临床医学</t>
  </si>
  <si>
    <t>中医临床岗位（E类）</t>
  </si>
  <si>
    <t>麻醉科医生（宝泉岭医院）</t>
  </si>
  <si>
    <t>03800904</t>
  </si>
  <si>
    <t>麻醉学</t>
  </si>
  <si>
    <t>医技诊断医生</t>
  </si>
  <si>
    <t>03800905</t>
  </si>
  <si>
    <t>医学影像学</t>
  </si>
  <si>
    <t>中医科医生（宝泉岭医院）</t>
  </si>
  <si>
    <t>03800906</t>
  </si>
  <si>
    <t>中医学类</t>
  </si>
  <si>
    <t>中医学</t>
  </si>
  <si>
    <t>口腔科医生（宝泉岭医院）</t>
  </si>
  <si>
    <t>03800907</t>
  </si>
  <si>
    <t>口腔医学</t>
  </si>
  <si>
    <t>黑龙江农垦工业学校</t>
  </si>
  <si>
    <t>语文教师</t>
  </si>
  <si>
    <t>03801001</t>
  </si>
  <si>
    <t>中学教师岗位</t>
  </si>
  <si>
    <t>应届毕业生</t>
  </si>
  <si>
    <t>文学</t>
  </si>
  <si>
    <t>中国语言文学类</t>
  </si>
  <si>
    <t>汉语言文学、汉语言</t>
  </si>
  <si>
    <t>中学教师岗位（D类）</t>
  </si>
  <si>
    <t>0468-3805210</t>
  </si>
  <si>
    <t>数学教师</t>
  </si>
  <si>
    <t>03801002</t>
  </si>
  <si>
    <t>理学</t>
  </si>
  <si>
    <t>数学类</t>
  </si>
  <si>
    <t>数学与应用数学</t>
  </si>
  <si>
    <t>思政教师1</t>
  </si>
  <si>
    <t>03801003</t>
  </si>
  <si>
    <t>思想政治教育</t>
  </si>
  <si>
    <t>思政教师2</t>
  </si>
  <si>
    <t>03801004</t>
  </si>
  <si>
    <t>财会专业教师</t>
  </si>
  <si>
    <t>03801005</t>
  </si>
  <si>
    <t>财务管理</t>
  </si>
  <si>
    <t>具有会计中级及以上职称</t>
  </si>
  <si>
    <t>农机教师</t>
  </si>
  <si>
    <t>03801006</t>
  </si>
  <si>
    <t>农业工程类</t>
  </si>
  <si>
    <t>农业机械化及其自动化</t>
  </si>
  <si>
    <t>农学教师</t>
  </si>
  <si>
    <t>03801007</t>
  </si>
  <si>
    <t>植物生产类</t>
  </si>
  <si>
    <t>农学、智慧农业</t>
  </si>
  <si>
    <t>农业经济管理教师</t>
  </si>
  <si>
    <t>03801008</t>
  </si>
  <si>
    <t>农业经济管理类</t>
  </si>
  <si>
    <t>农林经济管理、农村区域发展</t>
  </si>
  <si>
    <t>基础建设</t>
  </si>
  <si>
    <t>03801009</t>
  </si>
  <si>
    <t>工学、管理学</t>
  </si>
  <si>
    <t>管理科学与工程类</t>
  </si>
  <si>
    <t>工程管理、土木工程</t>
  </si>
  <si>
    <t>党群宣传</t>
  </si>
  <si>
    <t>03801010</t>
  </si>
  <si>
    <t>新闻传播学类</t>
  </si>
  <si>
    <t>新闻学、传播学、网络与新媒体</t>
  </si>
  <si>
    <t>党群文秘</t>
  </si>
  <si>
    <t>03801011</t>
  </si>
  <si>
    <t>汉语言文学、汉语言、秘书学</t>
  </si>
  <si>
    <t>人力资源综合</t>
  </si>
  <si>
    <t>03801012</t>
  </si>
  <si>
    <t>人力资源管理、劳动关系、劳动与社会保障</t>
  </si>
  <si>
    <t>计财科出纳</t>
  </si>
  <si>
    <t>03801013</t>
  </si>
  <si>
    <t>北大荒集团红兴隆医院</t>
  </si>
  <si>
    <t>临床医生1（红兴隆医院）</t>
  </si>
  <si>
    <t>03801101</t>
  </si>
  <si>
    <t>0469-5862410</t>
  </si>
  <si>
    <t>康复科医生（红兴隆医院）</t>
  </si>
  <si>
    <t>03801102</t>
  </si>
  <si>
    <t>针灸推拿类</t>
  </si>
  <si>
    <t>针灸推拿学</t>
  </si>
  <si>
    <t>临床医师2</t>
  </si>
  <si>
    <t>03801103</t>
  </si>
  <si>
    <t>检验科医生（红兴隆医院）</t>
  </si>
  <si>
    <t>03801104</t>
  </si>
  <si>
    <t>医学检验技术</t>
  </si>
  <si>
    <t>影像科医生（红兴隆医院）</t>
  </si>
  <si>
    <t>03801105</t>
  </si>
  <si>
    <t>中医科医生（红兴隆医院）</t>
  </si>
  <si>
    <t>03801106</t>
  </si>
  <si>
    <t>北大荒集团建三江医院</t>
  </si>
  <si>
    <t>临床医生1（建三江医院）</t>
  </si>
  <si>
    <t>03801201</t>
  </si>
  <si>
    <t>中西医结合临床</t>
  </si>
  <si>
    <t>0454-5808592</t>
  </si>
  <si>
    <t>临床医生2（建三江医院）</t>
  </si>
  <si>
    <t>03801202</t>
  </si>
  <si>
    <t>临床医生3（建三江医院）</t>
  </si>
  <si>
    <t>03801203</t>
  </si>
  <si>
    <t>神经病学、内科学、外科学</t>
  </si>
  <si>
    <t>临床医生4</t>
  </si>
  <si>
    <t>03801204</t>
  </si>
  <si>
    <t>麻醉科医生（建三江医院）</t>
  </si>
  <si>
    <t>03801205</t>
  </si>
  <si>
    <t>影像诊断医生（建三江医院）</t>
  </si>
  <si>
    <t>03801206</t>
  </si>
  <si>
    <t>医学影像学、影像医学与核医学</t>
  </si>
  <si>
    <t>检验技师</t>
  </si>
  <si>
    <t>03801207</t>
  </si>
  <si>
    <t>医学技术类</t>
  </si>
  <si>
    <t>医学检验、医学检验技术</t>
  </si>
  <si>
    <t>北大荒集团牡丹江医院</t>
  </si>
  <si>
    <t>临床医生1（牡丹江医院）</t>
  </si>
  <si>
    <t>03801301</t>
  </si>
  <si>
    <t>临床医学、麻醉学</t>
  </si>
  <si>
    <t>具有医师资格证书</t>
  </si>
  <si>
    <t>临床医生2（牡丹江医院）</t>
  </si>
  <si>
    <t>03801302</t>
  </si>
  <si>
    <t>具有住院医师规范化培训合格证书</t>
  </si>
  <si>
    <t>中医科医生1</t>
  </si>
  <si>
    <t>03801303</t>
  </si>
  <si>
    <t>中医科医生2</t>
  </si>
  <si>
    <t>03801304</t>
  </si>
  <si>
    <t>病理科医生（牡丹江医院）</t>
  </si>
  <si>
    <t>03801305</t>
  </si>
  <si>
    <t>影像诊断医生（牡丹江医院）</t>
  </si>
  <si>
    <t>03801306</t>
  </si>
  <si>
    <t>临床药师</t>
  </si>
  <si>
    <t>03801307</t>
  </si>
  <si>
    <t>药剂岗位</t>
  </si>
  <si>
    <t>药学类</t>
  </si>
  <si>
    <t>药学</t>
  </si>
  <si>
    <t>具有执业药师证书</t>
  </si>
  <si>
    <t>药剂岗位（E类)</t>
  </si>
  <si>
    <t>北大荒集团北安医院</t>
  </si>
  <si>
    <t>临床医生</t>
  </si>
  <si>
    <t>03801401</t>
  </si>
  <si>
    <t>临床医学、精神医学</t>
  </si>
  <si>
    <t>具有执业医师证</t>
  </si>
  <si>
    <t>0456-6401557</t>
  </si>
  <si>
    <t>麻醉医生（北安医院）</t>
  </si>
  <si>
    <t>03801402</t>
  </si>
  <si>
    <t>影像科医生（北安医院）</t>
  </si>
  <si>
    <t>03801403</t>
  </si>
  <si>
    <t>病理科医生（北安医院）</t>
  </si>
  <si>
    <t>03801404</t>
  </si>
  <si>
    <t>临床医学类、医学技术类</t>
  </si>
  <si>
    <t>临床医学、医学检验</t>
  </si>
  <si>
    <t>口腔医生</t>
  </si>
  <si>
    <t>03801405</t>
  </si>
  <si>
    <t>口腔医学类</t>
  </si>
  <si>
    <t>康复科医生（北安医院）</t>
  </si>
  <si>
    <t>03801406</t>
  </si>
  <si>
    <t>中医学类、中西医结合类</t>
  </si>
  <si>
    <t>中西医临床医学、针灸推拿</t>
  </si>
  <si>
    <t>检验技师（北安医院）</t>
  </si>
  <si>
    <t>03801407</t>
  </si>
  <si>
    <t>具有检验技师资格</t>
  </si>
  <si>
    <t>药剂技师</t>
  </si>
  <si>
    <t>03801408</t>
  </si>
  <si>
    <t>医学、工学</t>
  </si>
  <si>
    <t>药学、化工与制药类</t>
  </si>
  <si>
    <t>药学、制药工程、药物制剂、药理学</t>
  </si>
  <si>
    <t>具有药师资格</t>
  </si>
  <si>
    <t>影像技师</t>
  </si>
  <si>
    <t>03801409</t>
  </si>
  <si>
    <t>医学影像技术</t>
  </si>
  <si>
    <t>病理技师</t>
  </si>
  <si>
    <t>03801410</t>
  </si>
  <si>
    <t>医学检验技术（病理检验技术）</t>
  </si>
  <si>
    <t>具有病理技师资格</t>
  </si>
  <si>
    <t>综合管理</t>
  </si>
  <si>
    <t>03801411</t>
  </si>
  <si>
    <t xml:space="preserve">公共管理类 </t>
  </si>
  <si>
    <t>公共事业管理、公共管理学</t>
  </si>
  <si>
    <t>北大荒集团九三医院</t>
  </si>
  <si>
    <t>临床医生1（九三医院）</t>
  </si>
  <si>
    <t>03801501</t>
  </si>
  <si>
    <t>临床医学、精神医学、基础医学、儿科学</t>
  </si>
  <si>
    <t>具有执业医师资格</t>
  </si>
  <si>
    <t>0451-7881420</t>
  </si>
  <si>
    <t>临床医生2（九三医院）</t>
  </si>
  <si>
    <t>03801502</t>
  </si>
  <si>
    <t>临床医生3（九三医院）</t>
  </si>
  <si>
    <t>03801503</t>
  </si>
  <si>
    <t>具有执业助理医师及以上资格</t>
  </si>
  <si>
    <t>麻醉医生（九三医院）</t>
  </si>
  <si>
    <t>03801504</t>
  </si>
  <si>
    <t>中医医生</t>
  </si>
  <si>
    <t>03801505</t>
  </si>
  <si>
    <t>中医学、针灸推拿学</t>
  </si>
  <si>
    <t>医学影像诊断</t>
  </si>
  <si>
    <t>03801506</t>
  </si>
  <si>
    <t>医学影像学、医学影像工程、放射医学、临床医学</t>
  </si>
  <si>
    <t>影像技术</t>
  </si>
  <si>
    <t>03801507</t>
  </si>
  <si>
    <t>03801508</t>
  </si>
  <si>
    <t>具有检验技师及以上资格</t>
  </si>
  <si>
    <t>03801509</t>
  </si>
  <si>
    <t>药学、临床药学、药物制剂</t>
  </si>
  <si>
    <t>具有主管药师及以上资格</t>
  </si>
  <si>
    <t>康复技术</t>
  </si>
  <si>
    <t>03801510</t>
  </si>
  <si>
    <t>康复治疗技术、康复治疗学</t>
  </si>
  <si>
    <t>具有康复技士及以上资格</t>
  </si>
  <si>
    <t>北大荒集团齐齐哈尔医院</t>
  </si>
  <si>
    <t>内科医疗医生1</t>
  </si>
  <si>
    <t>03801601</t>
  </si>
  <si>
    <t>0452-2891156</t>
  </si>
  <si>
    <t>内科医疗医生2</t>
  </si>
  <si>
    <t>03801602</t>
  </si>
  <si>
    <t>具有医师执业证书，普通内科主治医师及以上资格证</t>
  </si>
  <si>
    <t>外科医疗医生1</t>
  </si>
  <si>
    <t>03801603</t>
  </si>
  <si>
    <t>外科医疗医生2</t>
  </si>
  <si>
    <t>03801604</t>
  </si>
  <si>
    <t>具有医师执业证书，骨外科主治医师及以上资格证</t>
  </si>
  <si>
    <t>超声、心电室医生</t>
  </si>
  <si>
    <t>03801605</t>
  </si>
  <si>
    <t>具有医师执业证书，医学影像医师资格证</t>
  </si>
  <si>
    <t>耳鼻喉科医生</t>
  </si>
  <si>
    <t>03801606</t>
  </si>
  <si>
    <t>具有主治医师及以上资格证，具有医师执业证书（执业范围耳鼻喉专业）</t>
  </si>
  <si>
    <t>病理科医生（齐齐哈尔医院）</t>
  </si>
  <si>
    <t>03801607</t>
  </si>
  <si>
    <t>具有医师执业证书，病理专业主治医师及以上资格证</t>
  </si>
  <si>
    <t>麻醉科医生（齐齐哈尔医院）</t>
  </si>
  <si>
    <t>03801608</t>
  </si>
  <si>
    <t>口腔科医生（齐齐哈尔医院）</t>
  </si>
  <si>
    <t>03801609</t>
  </si>
  <si>
    <t>儿科医生</t>
  </si>
  <si>
    <t>03801610</t>
  </si>
  <si>
    <t>具有医师执业证书（执业范围儿科专业、新生儿科专业）</t>
  </si>
  <si>
    <t>皮肤科医生</t>
  </si>
  <si>
    <t>03801611</t>
  </si>
  <si>
    <t>具有医师执业证书（执业范围皮肤科专业）</t>
  </si>
  <si>
    <t>康复科医生（齐齐哈尔医院）</t>
  </si>
  <si>
    <t>03801612</t>
  </si>
  <si>
    <t>具有医师执业证书（执业类别中医）</t>
  </si>
  <si>
    <t>中医科医生（齐齐哈尔医院）</t>
  </si>
  <si>
    <t>03801613</t>
  </si>
  <si>
    <t>办公室综合</t>
  </si>
  <si>
    <t>03801614</t>
  </si>
  <si>
    <t>黑龙江省工业和信息化厅</t>
  </si>
  <si>
    <t>黑龙江省工业信息化发展中心（黑龙江省冶金研究所、黑龙江省电子技术研究所</t>
  </si>
  <si>
    <t>网络信息安全岗位</t>
  </si>
  <si>
    <t>03700101</t>
  </si>
  <si>
    <t>网络空间安全、计算机科学与技术、软件工程</t>
  </si>
  <si>
    <t>网络空间安全、网络安全技术与工程、计算机应用技术、软件工程、软件工程技术、网络信息系统安全</t>
  </si>
  <si>
    <t>0451-82115639</t>
  </si>
  <si>
    <t>计算机电子网络信息岗位</t>
  </si>
  <si>
    <t>03700102</t>
  </si>
  <si>
    <t>计算机科学与技术、
软件工程</t>
  </si>
  <si>
    <t>计算机科学与技术、软件工程、计算机应用技术、软件工程技术</t>
  </si>
  <si>
    <t>03700103</t>
  </si>
  <si>
    <t>计算机类、
电子信息类</t>
  </si>
  <si>
    <t>计算机科学与技术、软件工程、电子信息工程</t>
  </si>
  <si>
    <t>文秘岗位</t>
  </si>
  <si>
    <t>03700104</t>
  </si>
  <si>
    <t>管理岗位</t>
  </si>
  <si>
    <t>管理岗科员岗位</t>
  </si>
  <si>
    <t>中国语言文学</t>
  </si>
  <si>
    <t>语言学及应用语言学、汉语言文字学</t>
  </si>
  <si>
    <t>设计岗位</t>
  </si>
  <si>
    <t>03700105</t>
  </si>
  <si>
    <t>艺术学</t>
  </si>
  <si>
    <t>设计学</t>
  </si>
  <si>
    <t>艺术设计、设计学</t>
  </si>
  <si>
    <t>财务岗位</t>
  </si>
  <si>
    <t>03700106</t>
  </si>
  <si>
    <t>机械电气自动化岗位</t>
  </si>
  <si>
    <t>03700107</t>
  </si>
  <si>
    <t>机械类、电气类、自动化类</t>
  </si>
  <si>
    <t>机械设计制造及其自动化、电气工程及其自动化、自动化</t>
  </si>
  <si>
    <t>黑龙江省造纸工业研究所</t>
  </si>
  <si>
    <t>科研岗位</t>
  </si>
  <si>
    <t>03700201</t>
  </si>
  <si>
    <t xml:space="preserve">工学 </t>
  </si>
  <si>
    <t>机械类</t>
  </si>
  <si>
    <t>机械工程、机械设计制造及其自动化</t>
  </si>
  <si>
    <t>0453-6332195、13766599315</t>
  </si>
  <si>
    <t>03700202</t>
  </si>
  <si>
    <t>轻工类、林业工程类</t>
  </si>
  <si>
    <t>轻化工程、林产化工</t>
  </si>
  <si>
    <t>黑龙江省轻工科学研究院</t>
  </si>
  <si>
    <t>03700301</t>
  </si>
  <si>
    <t>工学、理学</t>
  </si>
  <si>
    <t>轻工技术与工程、生物学、生物与医药</t>
  </si>
  <si>
    <t>发酵工程、微生物学</t>
  </si>
  <si>
    <t>0451-84616735、
0451-84654128</t>
  </si>
  <si>
    <t>03700302</t>
  </si>
  <si>
    <t>食品科学与工程</t>
  </si>
  <si>
    <t>食品科学、农产品加工及贮藏工程、 粮食、油脂及植物蛋白工程</t>
  </si>
  <si>
    <t>编辑岗位</t>
  </si>
  <si>
    <t>03700303</t>
  </si>
  <si>
    <t>化工与制药、化学</t>
  </si>
  <si>
    <t>精细化工、应用化学</t>
  </si>
  <si>
    <t>检测岗位</t>
  </si>
  <si>
    <t>03700304</t>
  </si>
  <si>
    <t>理学、工学</t>
  </si>
  <si>
    <t>化学、化学工程与技术、生物学、食品科学与工程</t>
  </si>
  <si>
    <t>分析化学、应用化学、微生物学、食品科学</t>
  </si>
  <si>
    <t>黑龙江省机械科学研究院</t>
  </si>
  <si>
    <t>科技期刊编辑</t>
  </si>
  <si>
    <t>03700401</t>
  </si>
  <si>
    <t>0451-82119234</t>
  </si>
  <si>
    <t>科研人员</t>
  </si>
  <si>
    <t>03700402</t>
  </si>
  <si>
    <t>机械设计及其自动化、机械电子工程、机械工程</t>
  </si>
  <si>
    <t>财务人员</t>
  </si>
  <si>
    <t>03700403</t>
  </si>
  <si>
    <t>会计学、审计学</t>
  </si>
  <si>
    <t>黑龙江省建筑材料工业规划设计研究院</t>
  </si>
  <si>
    <t>03700501</t>
  </si>
  <si>
    <t>文学、历史学</t>
  </si>
  <si>
    <t>中国语言文学、历史学</t>
  </si>
  <si>
    <t>汉语言文字学、中国古代史、中国近现代史</t>
  </si>
  <si>
    <t>中共党员</t>
  </si>
  <si>
    <t>0451-86335956</t>
  </si>
  <si>
    <t>财务会计</t>
  </si>
  <si>
    <t>03700502</t>
  </si>
  <si>
    <t>管理学、经济学</t>
  </si>
  <si>
    <t>工商管理类、金融学类</t>
  </si>
  <si>
    <t>财务管理、会计学、信用管理</t>
  </si>
  <si>
    <t>化学实验分析</t>
  </si>
  <si>
    <t>03700503</t>
  </si>
  <si>
    <t>化学类、化学工程与技术类</t>
  </si>
  <si>
    <t>无机化学、化学工程</t>
  </si>
  <si>
    <t>检验检测</t>
  </si>
  <si>
    <t>03700504</t>
  </si>
  <si>
    <t>材料类</t>
  </si>
  <si>
    <t>高分子材料与工程、材料科学与工程、无机非金属材料工程</t>
  </si>
  <si>
    <t>环境现场检测</t>
  </si>
  <si>
    <t>03700505</t>
  </si>
  <si>
    <t>环境科学与工程类</t>
  </si>
  <si>
    <t>环境工程、环境科学</t>
  </si>
  <si>
    <t>高分子科研</t>
  </si>
  <si>
    <t>03700506</t>
  </si>
  <si>
    <t>材料科学与工程类、化学类</t>
  </si>
  <si>
    <t>高分子化学与物理、材料物理与化学、材料学</t>
  </si>
  <si>
    <t>环境影响评价</t>
  </si>
  <si>
    <t>03700507</t>
  </si>
  <si>
    <t>环境工程、环境科学、环境生态工程</t>
  </si>
  <si>
    <t>黑龙江省社会科学院</t>
  </si>
  <si>
    <t>02700101</t>
  </si>
  <si>
    <t>其他</t>
  </si>
  <si>
    <t>财务管理、会计学</t>
  </si>
  <si>
    <t>有2年及以上财务工作经历</t>
  </si>
  <si>
    <t>0451-58670089</t>
  </si>
  <si>
    <t>文字综合岗位</t>
  </si>
  <si>
    <t>02700102</t>
  </si>
  <si>
    <t>哲学、经济学、法学、文学、管理学</t>
  </si>
  <si>
    <t>①有2年及以上文字综合工作经历
②加试文字综合能力测试，占面试成绩80%</t>
  </si>
  <si>
    <t>02700103</t>
  </si>
  <si>
    <t>哲学、经济学、法学、教育学、文学、管理学</t>
  </si>
  <si>
    <t>中共党员，在校期间担任学生干部（班长、团支书、学生会部长及以上）或有2年及以上学生管理、教育教学工作经历</t>
  </si>
  <si>
    <t>科研岗位（一）</t>
  </si>
  <si>
    <t>02700104</t>
  </si>
  <si>
    <t>农业经济管理、产业经济学、区域经济学</t>
  </si>
  <si>
    <t>科研岗位（二）</t>
  </si>
  <si>
    <t>02700105</t>
  </si>
  <si>
    <t>经济法学、环境与资源保护法学、诉讼法学、法律史、刑法学、宪法学与行政法学、民商法学、国际法学</t>
  </si>
  <si>
    <t>科研岗位（三）</t>
  </si>
  <si>
    <t>02700106</t>
  </si>
  <si>
    <t>社会学</t>
  </si>
  <si>
    <t>科研岗位（四）</t>
  </si>
  <si>
    <t>02700107</t>
  </si>
  <si>
    <t>中共党史</t>
  </si>
  <si>
    <t>科研岗位（五）</t>
  </si>
  <si>
    <t>02700108</t>
  </si>
  <si>
    <t>科研岗位（六）</t>
  </si>
  <si>
    <t>02700109</t>
  </si>
  <si>
    <t>应用经济学</t>
  </si>
  <si>
    <t>国际政治、国际关系、世界经济</t>
  </si>
  <si>
    <t>科研岗位（七）</t>
  </si>
  <si>
    <t>02700110</t>
  </si>
  <si>
    <t>中国古代史、中国近代史、中国现代史、专门史、世界近现代史、世界地区国别史、专门史与整体史</t>
  </si>
  <si>
    <t>科研岗位（八）</t>
  </si>
  <si>
    <t>02700111</t>
  </si>
  <si>
    <t>国民经济学、财政学、金融学、劳动经济学、数量经济学、计算机应用技术（大数据方向）</t>
  </si>
  <si>
    <t>科研岗位（九）</t>
  </si>
  <si>
    <t>02700112</t>
  </si>
  <si>
    <t>人口资源与环境经济学、环境与资源保护法学、生态学、林业经济管理、环境科学、产业经济学、区域经济学、思想政治教育（生态文明研究方向）</t>
  </si>
  <si>
    <t>科研岗位（十）</t>
  </si>
  <si>
    <t>02700113</t>
  </si>
  <si>
    <t>民俗学、人口学、边疆史、国际关系（东北亚区域相关研究）</t>
  </si>
  <si>
    <t>科研岗位（十一）</t>
  </si>
  <si>
    <t>02700114</t>
  </si>
  <si>
    <t>中国少数民族经济、马克思主义民族理论与政策、中国少数民族史</t>
  </si>
  <si>
    <t>哈尔滨师范大学</t>
  </si>
  <si>
    <t>管理岗</t>
  </si>
  <si>
    <t>03300101</t>
  </si>
  <si>
    <t>教学秘书岗</t>
  </si>
  <si>
    <t>03300102</t>
  </si>
  <si>
    <t>具有与我校学科专业设置相关的专业背景</t>
  </si>
  <si>
    <t>辅导员A岗</t>
  </si>
  <si>
    <t>03300103</t>
  </si>
  <si>
    <t>2024年毕业的应届毕业生，中共党员，聘任人员入职后须入住男生公寓开展工作，本科或研究生期间担任过学校或班级主要学生干部，具体为：校级学生组织主席团成员、各部部长；校院两级学生团委副书记；院学生会（研究生会）主席团成员、各部部长；班长、团支书。任职一年以上，需提供学生干部任职证明。[除校级学生组织主席团成员、院学生会（研究生会）主席团成员以及明确表述副职外，以上任职均不含副职）]</t>
  </si>
  <si>
    <t>辅导员B岗</t>
  </si>
  <si>
    <t>03300104</t>
  </si>
  <si>
    <t>2024年毕业的应届毕业生，中共党员，本科或研究生期间担任过学校或班级主要学生干部，具体为：校级学生组织主席团成员、各部部长；校院两级学生团委副书记；院学生会（研究生会）主席团成员、各部部长；班长、团支书。任职一年以上，需提供学生干部任职证明。[除校级学生组织主席团成员、院学生会（研究生会）主席团成员以及明确表述副职外，以上任职均不含副职）]</t>
  </si>
  <si>
    <t>黑龙江省地震局</t>
  </si>
  <si>
    <t xml:space="preserve">黑龙江地震台
</t>
  </si>
  <si>
    <t>监测预报岗</t>
  </si>
  <si>
    <t>01400101</t>
  </si>
  <si>
    <t>地球物理学类；地质学类；计算机科学与技术类；测绘科学与技术类；地球探测与信息技术、地球物理测井、地学信息工程、地质工程、地质资源与地质工程、计算机技术与资源信息工程、矿产普查与勘探、软件工程、电子信息、计算机技术、软件工程、新一代电子信息技术</t>
  </si>
  <si>
    <t>24小时值班</t>
  </si>
  <si>
    <t>0451-87016629</t>
  </si>
  <si>
    <t xml:space="preserve">信息中心（应急服务中心）
</t>
  </si>
  <si>
    <t>信息网络运维岗</t>
  </si>
  <si>
    <t>01400201</t>
  </si>
  <si>
    <t>电子信息、计算机科学与技术、信息与通信工程、网络与信息安全、网络空间安全</t>
  </si>
  <si>
    <t xml:space="preserve"> 24小时值班；需经常到野外调试无人值守地震台设备，较适合男性</t>
  </si>
  <si>
    <t>应急响应数据管理岗</t>
  </si>
  <si>
    <t>01400202</t>
  </si>
  <si>
    <t>地图制图学与地理信息工程、地图学与地理信息系统、测绘科学与技术、测绘工程</t>
  </si>
  <si>
    <t xml:space="preserve">
财务与国有资产管理中心
</t>
  </si>
  <si>
    <t>综合管理岗</t>
  </si>
  <si>
    <t>01400301</t>
  </si>
  <si>
    <t>资产评估、工程管理、公共管理</t>
  </si>
  <si>
    <t>会计岗</t>
  </si>
  <si>
    <t>01400302</t>
  </si>
  <si>
    <t>会计学、会计</t>
  </si>
  <si>
    <t>黑龙江省火山监测与防震减灾宣传教育中心</t>
  </si>
  <si>
    <t>运维保障岗</t>
  </si>
  <si>
    <t>01400401</t>
  </si>
  <si>
    <t>电子科学与技术、信息与通信工程、计算机科学与技术、软件工程、安全科学与工程、网络空间安全</t>
  </si>
  <si>
    <t>地方编制</t>
  </si>
  <si>
    <t xml:space="preserve">黑龙江省火山监测与防震减灾宣传教育中心
</t>
  </si>
  <si>
    <t>视频编导岗</t>
  </si>
  <si>
    <t>01400402</t>
  </si>
  <si>
    <t>本科：新闻学、广播电视学、广告学、网络与新媒体、广播电视编导、戏剧影视导演、戏剧影视美术设计、录音艺术、播音与主持艺术、动画、影视摄影与制作、影视技术、摄影；
研究生：新闻学、传播学、新闻传播学、新闻与传播、广播电视学、广播电视</t>
  </si>
  <si>
    <t xml:space="preserve">地方编制，有较强的活动策划、撰稿能力，拍摄、编辑能力，能独立完成视频制作的全流程工作；有较强的文字功底，能独立完成相关稿件撰写。
</t>
  </si>
  <si>
    <t>设计制作岗</t>
  </si>
  <si>
    <t>01400403</t>
  </si>
  <si>
    <t>本科：艺术设计学、视觉传达设计、数字媒体艺术、新媒体艺术、广播电视编导、 戏剧影视导演、 戏剧影视美术设计、动画、影视摄影与制作、影视技术、摄影
研究生：艺术设计、设计学</t>
  </si>
  <si>
    <t xml:space="preserve">地方编制，熟练使用设计制作、音视频剪辑等软件。
</t>
  </si>
  <si>
    <t>牡丹江地震监测中心站</t>
  </si>
  <si>
    <t>地震监测岗</t>
  </si>
  <si>
    <t>01400501</t>
  </si>
  <si>
    <t>本科：地球物理学、空间科学与技术、防灾减灾科学与工程、地理信息科学、地质学、地球化学、地球信息科学与技术、地质工程、勘查技术与工程、资源勘查工程、测绘工程、遥感科学与技术、地理空间信息工程、计算机科学与技术、软件工程、物联网工程、网络工程、信息安全
研究生：地球物理学、固体地球物理学、地球动力学、地质学、地球化学、构造地质学、地质工程、测绘工程、计算机科学与技术、软件工程</t>
  </si>
  <si>
    <t>24小时值班，较适合男性；工作地点在牡丹江</t>
  </si>
  <si>
    <t>黑龙江省残疾人联合会</t>
  </si>
  <si>
    <t>黑龙江省残疾人服务中心</t>
  </si>
  <si>
    <t>社会工作服务岗（残疾人专岗）</t>
  </si>
  <si>
    <t>03401</t>
  </si>
  <si>
    <t>不限。</t>
  </si>
  <si>
    <t>限听力残疾（佩戴助听设备且沟通交流无障碍）人员报考，需持有《中华人民共和国残疾人证》（考生现场审核时需携带残疾人证，以便核验残疾人证编号、残疾类别和残疾等级），具有正常履行岗位职责的身体条件和心理素质。</t>
  </si>
  <si>
    <t>0451-58682156</t>
  </si>
  <si>
    <t>就业培训服务岗（残疾人专岗）</t>
  </si>
  <si>
    <t>03402</t>
  </si>
  <si>
    <t>限肢体四级残疾人员报考，需持有《中华人民共和国残疾人证》（考生现场审核时需携带残疾人证，以便核验残疾人证编号、残疾类别和残疾等级），具有正常履行岗位职责的身体条件和心理素质。</t>
  </si>
  <si>
    <t>信息技术岗</t>
  </si>
  <si>
    <t>03403</t>
  </si>
  <si>
    <t>管理学；工学。</t>
  </si>
  <si>
    <t>管理科学与工程类；计算机类。</t>
  </si>
  <si>
    <t>信息管理与信息系统；信息安全、数据科学与大数据技术、保密技术、密码科学与技术等相关相近专业。</t>
  </si>
  <si>
    <t>无</t>
  </si>
  <si>
    <t>康复指导岗</t>
  </si>
  <si>
    <t>03404</t>
  </si>
  <si>
    <t>小学教师岗位</t>
  </si>
  <si>
    <t>教育学；医学。</t>
  </si>
  <si>
    <t>教育学类；医学技术类。</t>
  </si>
  <si>
    <t>特殊教育；康复治疗学等相关相近专业。</t>
  </si>
  <si>
    <t>从事相关工作2年及以上。本岗位主要从事0-6岁残疾儿童学前康复教育工作。</t>
  </si>
  <si>
    <t>小学教师岗位（D类）</t>
  </si>
  <si>
    <t>辅具适配技术岗</t>
  </si>
  <si>
    <t>03405</t>
  </si>
  <si>
    <t>医学；工学。</t>
  </si>
  <si>
    <t>医学技术类；生物医学工程类。</t>
  </si>
  <si>
    <t>康复治疗学；康复工程等相关相近专业。</t>
  </si>
  <si>
    <t>出纳岗</t>
  </si>
  <si>
    <t>03406</t>
  </si>
  <si>
    <t>管理学。</t>
  </si>
  <si>
    <t>工商管理类。</t>
  </si>
  <si>
    <t>会计学、审计学、财务管理等相关相近专业。</t>
  </si>
  <si>
    <t>从事相关工作2年及以上。</t>
  </si>
  <si>
    <t>就业指导岗</t>
  </si>
  <si>
    <t>03407</t>
  </si>
  <si>
    <t>法学；文学；哲学。</t>
  </si>
  <si>
    <t>社会学类；中国语言文学类；哲学类。</t>
  </si>
  <si>
    <t>社会工作；汉语言文学、汉语言、应用语言学、秘书学；哲学等相关相近专业。</t>
  </si>
  <si>
    <t>黑龙江省作家协会</t>
  </si>
  <si>
    <t>黑龙江文学院（黑龙江文学馆、黑龙江诗词社）</t>
  </si>
  <si>
    <t>网站管理与新媒体宣传</t>
  </si>
  <si>
    <t>022001</t>
  </si>
  <si>
    <t>文学类、计算机类</t>
  </si>
  <si>
    <t>新闻传播学类、计算机类</t>
  </si>
  <si>
    <t>网络与新媒体、网络传播、新媒体与信息网络、新媒体技术等相关专业</t>
  </si>
  <si>
    <t>大学本科（预备技师（技师）班）学历须30（含）周岁以下，具备博士研究生学历或具有与招聘岗位相关专业中级职称（含对应专业技术类职业资格）人员年龄可放宽至40周岁（1983年1月22日（含）后出生），高级职称（含相对应专业技术类职业资格）人员年龄可放宽至45（含）周岁以下（1978年1月22日（含）后出生）</t>
  </si>
  <si>
    <t>0451-53969970</t>
  </si>
  <si>
    <t>馆藏管理</t>
  </si>
  <si>
    <t>022002</t>
  </si>
  <si>
    <t>历史学类、图书情报与档案管理类</t>
  </si>
  <si>
    <t>历史学、图书情报与档案管理类</t>
  </si>
  <si>
    <t>文物博物馆学、文物博物馆服务与管理、文物与博物馆学、图书馆学、图书档案管理等相关专业</t>
  </si>
  <si>
    <t>文学研究</t>
  </si>
  <si>
    <t>022003</t>
  </si>
  <si>
    <t>文学类</t>
  </si>
  <si>
    <t>中国现当代文学等相关专业</t>
  </si>
  <si>
    <t>具备博士研究生学历或具有与招聘岗位相关专业中级职称（含对应专业技术类职业资格）人员年龄可放宽至40周岁（1983年1月22日（含）后出生），高级职称（含相对应专业技术类职业资格）人员年龄可放宽至45（含）周岁以下（1978年1月22日（含）后出生）</t>
  </si>
  <si>
    <t>文学研究及中外文学交流</t>
  </si>
  <si>
    <t>022004</t>
  </si>
  <si>
    <t>外国语言文学类</t>
  </si>
  <si>
    <t>英语语言文学、英语文学等相关专业</t>
  </si>
  <si>
    <t>黑龙江省社会科学界联合会</t>
  </si>
  <si>
    <t>黑龙江省社会科学信息中心</t>
  </si>
  <si>
    <t>学术期刊编辑</t>
  </si>
  <si>
    <t>03600101</t>
  </si>
  <si>
    <t>经济学，管理学</t>
  </si>
  <si>
    <t>理论经济学、应用经济学，管理科学与工程（管理学学位）、工商管理学、农林经济管理</t>
  </si>
  <si>
    <t>中级职称（高等学校教师、哲学社会科学研究、出版系列）；硕博专业有一符合即可；本岗位在试用期满任职时最高可聘用到专业技术中级岗位。</t>
  </si>
  <si>
    <t>82808202；87203555</t>
  </si>
  <si>
    <t>黑龙江省科学院大庆分院</t>
  </si>
  <si>
    <t>科研开发岗位
02800101</t>
  </si>
  <si>
    <t>02800101</t>
  </si>
  <si>
    <t>理学、工学、农学、医学</t>
  </si>
  <si>
    <t>食品科学与工程、、公共卫生与预防医学</t>
  </si>
  <si>
    <t>食品科学（083201、097201）
粮食、油脂及植物蛋白工程（083202、097202）
农产品加工与贮藏工程(083203、097203)
营养与食品卫生学（077903、100403）
及相关专业</t>
  </si>
  <si>
    <t>31</t>
  </si>
  <si>
    <t>0459-8998828</t>
  </si>
  <si>
    <t>科研开发岗位
02800102</t>
  </si>
  <si>
    <t>02800102</t>
  </si>
  <si>
    <t>生物学</t>
  </si>
  <si>
    <t>生物学（0710）</t>
  </si>
  <si>
    <t>研究方向为生物信息方向</t>
  </si>
  <si>
    <t>科研开发岗位
02800103</t>
  </si>
  <si>
    <t>02800103</t>
  </si>
  <si>
    <t>生物化学与分子生物学（071010）
细胞生物学（071009）
及相关专业</t>
  </si>
  <si>
    <t>科研开发岗位
02800104</t>
  </si>
  <si>
    <t>02800104</t>
  </si>
  <si>
    <t>作物学</t>
  </si>
  <si>
    <t>作物遗传育种（090102）相关专业</t>
  </si>
  <si>
    <t>文字综合岗位
02800105</t>
  </si>
  <si>
    <t>02800105</t>
  </si>
  <si>
    <t>语言学及应用语言学（050102）
汉语言文字学（050103）
中国现当代文学（050106）</t>
  </si>
  <si>
    <t>21</t>
  </si>
  <si>
    <t>黑龙江省科学院高技术研究院</t>
  </si>
  <si>
    <t>科研开发岗位
02800201</t>
  </si>
  <si>
    <t>02800201</t>
  </si>
  <si>
    <t>化学工程与技术</t>
  </si>
  <si>
    <t>化学工程与技术（0817）</t>
  </si>
  <si>
    <t>0451-88321778</t>
  </si>
  <si>
    <t>科研开发岗位
02800202</t>
  </si>
  <si>
    <t>02800202</t>
  </si>
  <si>
    <t>材料科学与工程、物理学</t>
  </si>
  <si>
    <t>材料科学与工程（0805、0773）
物理学（0702）</t>
  </si>
  <si>
    <t>研究方向为功能材料。</t>
  </si>
  <si>
    <t>科研开发岗位
02800203</t>
  </si>
  <si>
    <t>02800203</t>
  </si>
  <si>
    <t>矿业工程</t>
  </si>
  <si>
    <t>矿业工程（0819）</t>
  </si>
  <si>
    <t>黑龙江省科学院自然与生态研究所</t>
  </si>
  <si>
    <t>科研开发岗位
02800301</t>
  </si>
  <si>
    <t>02800301</t>
  </si>
  <si>
    <t>理学、医学</t>
  </si>
  <si>
    <t>农业资源与环境、生态学</t>
  </si>
  <si>
    <t>植物营养学（090302）
土壤学（090301)
生态学(0713)</t>
  </si>
  <si>
    <t>1、外语语种为英语。
2、能够承担艰苦条件的野外工作。
3、能够开展全球变化对湿地关键生态过程影响的研究。</t>
  </si>
  <si>
    <t>0451-86053706</t>
  </si>
  <si>
    <t>科研开发岗位
02800302</t>
  </si>
  <si>
    <t>02800302</t>
  </si>
  <si>
    <t>生物学(0710)</t>
  </si>
  <si>
    <t>1、外语语种为英语。
2、能够适应艰苦条件的野外调查并可以长期野外出差。
3、能够开展生物多样性、湿地功能分子机制细胞培养、生物样本检测与功能验证研究等相关科研工作。</t>
  </si>
  <si>
    <t>科研开发岗位
02800303</t>
  </si>
  <si>
    <t>02800303</t>
  </si>
  <si>
    <t>生物学、林学、林业</t>
  </si>
  <si>
    <t>植物学（071001）
林学（0907）
林业	（0954）</t>
  </si>
  <si>
    <t>1、外语语种为英语。
2、研究方向为植物分类、植物多样性研究。
3、能够熟练运用arcgis以及其他现代化数据处理工具进行实验数据的处理、分析与统计。</t>
  </si>
  <si>
    <t>财务管理岗位
02800304</t>
  </si>
  <si>
    <t>02800304</t>
  </si>
  <si>
    <t>会计学（121201）
会计（1253）
财政学（020203）
统计学（020208）</t>
  </si>
  <si>
    <t>科研开发岗位
02800501</t>
  </si>
  <si>
    <t>02800501</t>
  </si>
  <si>
    <t>0451-82637588</t>
  </si>
  <si>
    <t>科研开发岗位
02800502</t>
  </si>
  <si>
    <t>02800502</t>
  </si>
  <si>
    <t>化学</t>
  </si>
  <si>
    <t>化学（0703）</t>
  </si>
  <si>
    <t>财务管理岗位
02800503</t>
  </si>
  <si>
    <t>02800503</t>
  </si>
  <si>
    <t>工商管理、会计</t>
  </si>
  <si>
    <t>会计学（120201）
会计（1253）</t>
  </si>
  <si>
    <t>科研管理岗位
02800504</t>
  </si>
  <si>
    <t>02800504</t>
  </si>
  <si>
    <t>黑龙江省科学院智能制造研究所</t>
  </si>
  <si>
    <t>财务管理岗位
02800601</t>
  </si>
  <si>
    <t>02800601</t>
  </si>
  <si>
    <t>0451-82300051</t>
  </si>
  <si>
    <t>黑龙江省科学院微生物研究所</t>
  </si>
  <si>
    <t>科技期刊编辑岗位
02800701</t>
  </si>
  <si>
    <t>02800701</t>
  </si>
  <si>
    <t>微生物学（071005）
生物化学与分子生物学（071010）</t>
  </si>
  <si>
    <t>1、英语六级及以上。
2、具有良好文字能力或编辑基础。
3、本科专业与本岗位专业要求相关相似。</t>
  </si>
  <si>
    <t>0451-84613203</t>
  </si>
  <si>
    <t>人事管理岗位
02800702</t>
  </si>
  <si>
    <t>02800702</t>
  </si>
  <si>
    <t>公共管理</t>
  </si>
  <si>
    <t>公共管理（1204）</t>
  </si>
  <si>
    <t>本科专业与本岗位专业要求相关相似。</t>
  </si>
  <si>
    <t>黑龙江省原子能研究院</t>
  </si>
  <si>
    <t>科研开发岗位
02800801</t>
  </si>
  <si>
    <t>02800801</t>
  </si>
  <si>
    <t>核科学与技术</t>
  </si>
  <si>
    <t>核科学与技术（0827）及相关相近专业</t>
  </si>
  <si>
    <t>0451-86617461</t>
  </si>
  <si>
    <t>科研开发岗位
02800802</t>
  </si>
  <si>
    <t>02800802</t>
  </si>
  <si>
    <t>综合管理岗位
02800901</t>
  </si>
  <si>
    <t>02800901</t>
  </si>
  <si>
    <t>管理科学与工程、公共管理</t>
  </si>
  <si>
    <t>管理科学与工程(1201)
行政管理(120401)</t>
  </si>
  <si>
    <t>0451-82621400</t>
  </si>
  <si>
    <t>哈尔滨音乐学院</t>
  </si>
  <si>
    <t>辅导员岗位A</t>
  </si>
  <si>
    <t>02300101</t>
  </si>
  <si>
    <t>专业不限</t>
  </si>
  <si>
    <t>中共党员（含预备党员）</t>
  </si>
  <si>
    <t>11</t>
  </si>
  <si>
    <t>辅导员岗位B</t>
  </si>
  <si>
    <t>02300102</t>
  </si>
  <si>
    <t>艺术学理论、音乐与舞蹈学、音乐、舞蹈</t>
  </si>
  <si>
    <t>男生公寓辅导员岗位A</t>
  </si>
  <si>
    <t>02300103</t>
  </si>
  <si>
    <t>男性</t>
  </si>
  <si>
    <t>男生公寓辅导员岗位B</t>
  </si>
  <si>
    <t>02300104</t>
  </si>
  <si>
    <t>组织员岗位</t>
  </si>
  <si>
    <t>02300105</t>
  </si>
  <si>
    <t>中共党员，截至2024年1月21日党龄（转正之日算起）须满1年</t>
  </si>
  <si>
    <t>党政办公室干事</t>
  </si>
  <si>
    <t>02300106</t>
  </si>
  <si>
    <t>人事处干事</t>
  </si>
  <si>
    <t>02300107</t>
  </si>
  <si>
    <t>科研处（艺术实践处）干事</t>
  </si>
  <si>
    <t>02300108</t>
  </si>
  <si>
    <t>教师岗位</t>
  </si>
  <si>
    <t>02300109</t>
  </si>
  <si>
    <t>马克思主义基本原理、马克思主义中国化研究、思想政治教育</t>
  </si>
  <si>
    <t>博士研究生报考年龄可放宽至40周岁（1983年1月22日（含）后出生）</t>
  </si>
  <si>
    <t>教学翻译</t>
  </si>
  <si>
    <t>02300110</t>
  </si>
  <si>
    <t>俄语语言文学、外国语言学及应用语言学（俄语）、俄语笔译、俄语口译</t>
  </si>
  <si>
    <t>承担教学翻译、俄语教学等工作</t>
  </si>
  <si>
    <t>02300111</t>
  </si>
  <si>
    <t>具有三年以上财务岗位工作经历（截至2024年1月21日）</t>
  </si>
  <si>
    <t>财务岗位工作经历需提供劳动合同及养老保险缴费证明材料</t>
  </si>
  <si>
    <t>黑龙江省市场监督管理局</t>
  </si>
  <si>
    <t>黑龙江省标准化研究院</t>
  </si>
  <si>
    <t>俄语翻译</t>
  </si>
  <si>
    <t>02400101</t>
  </si>
  <si>
    <t>外国语言文学</t>
  </si>
  <si>
    <t>俄语</t>
  </si>
  <si>
    <t>具有俄语笔译二级及以上证书</t>
  </si>
  <si>
    <t>0451-87979276</t>
  </si>
  <si>
    <t>黑龙江省市场主体信息监测中心（黑龙江省市场监督管理审核查验中心与其合署办公）</t>
  </si>
  <si>
    <t>计算机岗</t>
  </si>
  <si>
    <t>02400201</t>
  </si>
  <si>
    <t>计算机类，计算机科学与技术</t>
  </si>
  <si>
    <t>0451-87979680</t>
  </si>
  <si>
    <t>技术评审岗</t>
  </si>
  <si>
    <t>02400202</t>
  </si>
  <si>
    <t>土木类，土木工程</t>
  </si>
  <si>
    <t>0451-87979288</t>
  </si>
  <si>
    <t>从事现场技术评审工作，适合男性。</t>
  </si>
  <si>
    <t>审核查验岗</t>
  </si>
  <si>
    <t>02400203</t>
  </si>
  <si>
    <t>机械类，机械工程</t>
  </si>
  <si>
    <t>监督评审岗</t>
  </si>
  <si>
    <t>02400204</t>
  </si>
  <si>
    <t>黑龙江省计量检定测试研究院</t>
  </si>
  <si>
    <t>02400301</t>
  </si>
  <si>
    <t>管理科学与工程、管理科学与工程类</t>
  </si>
  <si>
    <t>管理科学与工程、工程管理</t>
  </si>
  <si>
    <t>0451-51969571</t>
  </si>
  <si>
    <t>需携带和使用较重的仪器设备，经常外出及登高作业，适合男性工作</t>
  </si>
  <si>
    <t>经济管理</t>
  </si>
  <si>
    <t>02400302</t>
  </si>
  <si>
    <t>理论经济学、经济与贸易类</t>
  </si>
  <si>
    <t>政治经济学、国际经济与贸易</t>
  </si>
  <si>
    <t>文字综合</t>
  </si>
  <si>
    <t>02400303</t>
  </si>
  <si>
    <t>哲学、法学、文学</t>
  </si>
  <si>
    <t>哲学、哲学类、法学、法学类、中国语言文学类</t>
  </si>
  <si>
    <t>哲学、法学、经济法学、汉语言文学、汉语言、应用语言学</t>
  </si>
  <si>
    <t>计量检定</t>
  </si>
  <si>
    <t>02400304</t>
  </si>
  <si>
    <t>物理学、物理学类、生物学、生物科学类、机械工程、机械类、电气工程、电气类</t>
  </si>
  <si>
    <t>声学、光学、生物物理学、生物技术、机械工程、机械设计制造及其自动化、电气工程、电气工程及其自动化</t>
  </si>
  <si>
    <t>02400305</t>
  </si>
  <si>
    <t>仪器科学与技术</t>
  </si>
  <si>
    <t>黑龙江省消费者权益保护中心</t>
  </si>
  <si>
    <t>02400401</t>
  </si>
  <si>
    <t>0451-84698184</t>
  </si>
  <si>
    <t>02400402</t>
  </si>
  <si>
    <t>财务管理、会计学、审计学</t>
  </si>
  <si>
    <t>具有初级以上会计专业技术资格（含初级）</t>
  </si>
  <si>
    <t>投诉与法律事务</t>
  </si>
  <si>
    <t>02400403</t>
  </si>
  <si>
    <t>法学类</t>
  </si>
  <si>
    <t>黑龙江省市场监督管理人才培养发展中心</t>
  </si>
  <si>
    <t>行政综合管理</t>
  </si>
  <si>
    <t>02400501</t>
  </si>
  <si>
    <t>自动化类、电子信息类</t>
  </si>
  <si>
    <t>0451-51035883</t>
  </si>
  <si>
    <t>需要到省内各地市县对接上门式培训工作，所以要经常出差。</t>
  </si>
  <si>
    <t>期刊编辑出版</t>
  </si>
  <si>
    <t>02400502</t>
  </si>
  <si>
    <t>新闻传播学类、中国语言文学类</t>
  </si>
  <si>
    <t>编辑出版学、汉语言文学、汉语言</t>
  </si>
  <si>
    <t>网络培训教学</t>
  </si>
  <si>
    <t>02400503</t>
  </si>
  <si>
    <t>数字媒体技术、新媒体技术、网络工程</t>
  </si>
  <si>
    <t>特种设备检验检测培训与考试</t>
  </si>
  <si>
    <t>02400504</t>
  </si>
  <si>
    <t>机械类、材料类、能源动力类、土木类、矿业类</t>
  </si>
  <si>
    <t>机械工程、材料成型及控制工程、过程装备与控制工程、金属材料工程、焊接技术与工程、能源与动力工程、建筑环境与能源应用工程、油气储运工程</t>
  </si>
  <si>
    <t>黑龙江省质量监督检测研究院</t>
  </si>
  <si>
    <t>食品农产品检验与科研</t>
  </si>
  <si>
    <t>02400601</t>
  </si>
  <si>
    <t>化学、食品科学与工程、生物学</t>
  </si>
  <si>
    <t>化学，无机化学，分析化学，有机化学，物理化学，食品科学与工程，食品科学，粮食、油脂及植物蛋白工程，农产品加工及贮藏工程，生物学，微生物学，生物化学与分子生物学</t>
  </si>
  <si>
    <t>0451-51969099</t>
  </si>
  <si>
    <t>化学品检测与科研</t>
  </si>
  <si>
    <t>02400602</t>
  </si>
  <si>
    <t>化学类、化学、化学工程与技术</t>
  </si>
  <si>
    <t>化学、无机化学、分析化学、有机化学、物理化学、化学工程、化学工艺、生物化工、应用化学</t>
  </si>
  <si>
    <t>纤维产品检验与科研</t>
  </si>
  <si>
    <t>02400603</t>
  </si>
  <si>
    <t>工学、艺术学</t>
  </si>
  <si>
    <t>纺织类、纺织科学与工程、设计类</t>
  </si>
  <si>
    <t>纺织工程、纺织科学与工程、纺织材料与纺织品设计、纺织化学与染整工程、服装与服饰设计、服装设计与工程</t>
  </si>
  <si>
    <t>黑龙江省特种设备检验研究院</t>
  </si>
  <si>
    <t xml:space="preserve">锅炉检验 </t>
  </si>
  <si>
    <t>02400701</t>
  </si>
  <si>
    <t>具有该项检验员或检验师资格证</t>
  </si>
  <si>
    <t>0451-51969306</t>
  </si>
  <si>
    <t>具有特种设备专业中级职称的人员年龄可放宽至40周岁。</t>
  </si>
  <si>
    <t>压力容器及压力管道检验</t>
  </si>
  <si>
    <t>02400702</t>
  </si>
  <si>
    <t>黑龙江省农业农村厅</t>
  </si>
  <si>
    <t>黑龙江省农业环境与耕地保护站</t>
  </si>
  <si>
    <t>农田建设</t>
  </si>
  <si>
    <t>03000101</t>
  </si>
  <si>
    <t>农业工程、土地整治工程、农业水利工程、工程管理</t>
  </si>
  <si>
    <t>从事相关工作两年以上</t>
  </si>
  <si>
    <t>0451-87000260；15804512486</t>
  </si>
  <si>
    <t>03000102</t>
  </si>
  <si>
    <t>农业水土工程、农业工程硕士、农田水土工程硕士、工程管理硕士、项目管理硕士</t>
  </si>
  <si>
    <t>黑龙江省农业农村信息中心</t>
  </si>
  <si>
    <t>专业技术</t>
  </si>
  <si>
    <t>03000201</t>
  </si>
  <si>
    <t>信息安全、计算机科学与技术</t>
  </si>
  <si>
    <t>信息安全工程师（中级及以上）职称</t>
  </si>
  <si>
    <t>0451-87001620；15663898555</t>
  </si>
  <si>
    <t>03000202</t>
  </si>
  <si>
    <t>计算机科学与技术、软件工程、网络工程</t>
  </si>
  <si>
    <t>以下职称至少具有一项：信息系统管理工程师（中级及以上）职称、信息系统管理（支持）工程师、多媒体应用设计师（中级及以上）、嵌入式系统设计师（中级及以上）、系统规划与管理工程师（高级）、网页制作员、数据库系统工程师</t>
  </si>
  <si>
    <t>黑龙江省自然资源厅</t>
  </si>
  <si>
    <t>黑龙江省国土空间规划研究院</t>
  </si>
  <si>
    <t>02100101</t>
  </si>
  <si>
    <t>人力资源管理、会计学、汉语言文学、新闻学、广播电视编导</t>
  </si>
  <si>
    <t>具备2年及以上人事劳资、会计、文字综合、宣传（任意一项）工作经验。</t>
  </si>
  <si>
    <t>0451-51061515</t>
  </si>
  <si>
    <t>承担人事劳资、会计、文字综合及宣传相关工作。</t>
  </si>
  <si>
    <t>办公自动化管理岗</t>
  </si>
  <si>
    <t>02100102</t>
  </si>
  <si>
    <t>软件工程、网络工程</t>
  </si>
  <si>
    <t>具备2年及以上计算机软、硬件维护管理（任意一项）工作经验。</t>
  </si>
  <si>
    <t>承担单位办公自动化运行管理相关工作。</t>
  </si>
  <si>
    <t>科技项目管理岗</t>
  </si>
  <si>
    <t>02100103</t>
  </si>
  <si>
    <t>土地资源管理、资源环境与城乡规划管理、自然地理与资源环境、人文地理与城乡规划、农学</t>
  </si>
  <si>
    <t>具备2年及以上耕地保护、国土空间规划、国土调查（任意一项）工作经验。</t>
  </si>
  <si>
    <t>承担单位耕地保护、国土空间规划、国土调查等科技项目管理相关工作。</t>
  </si>
  <si>
    <t>给水排水专业岗</t>
  </si>
  <si>
    <t>02100104</t>
  </si>
  <si>
    <t>给水排水工程、给排水科学与工程</t>
  </si>
  <si>
    <t>具备给水排水专业中级及以上职称。</t>
  </si>
  <si>
    <t>城乡规划专业岗</t>
  </si>
  <si>
    <t>02100105</t>
  </si>
  <si>
    <t>城市规划、城乡规划、资源环境与城乡规划管理、自然地理与资源环境、人文地理与城乡规划、土地资源管理、风景园林、建筑学</t>
  </si>
  <si>
    <t>具备注册城乡规划师资格。</t>
  </si>
  <si>
    <t>城市道路与交通专业岗</t>
  </si>
  <si>
    <t>02100106</t>
  </si>
  <si>
    <t>交通工程、交通运输工程、交通运输规划与管理</t>
  </si>
  <si>
    <t>具备城市道路与交通（城市道路与交通工程）专业中级及以上职称。</t>
  </si>
  <si>
    <t>黑龙江省自然资源权益调查监测院（黑龙江省自然资源卫星应用技术中心）</t>
  </si>
  <si>
    <t>自然资源综合调查岗</t>
  </si>
  <si>
    <t>02100201</t>
  </si>
  <si>
    <t xml:space="preserve">土地资源管理、自然地理与资源环境、地理信息科学、农业资源与环境、测绘工程、地理空间信息工程
</t>
  </si>
  <si>
    <t>1.限男性，经常长时间在野外实地开展工作，条件艰苦，能适应步行交通、野外露营等条件。
2.限应届毕业生，包括2024年度毕业生及2023年度、2022年度毕业并取得学历和学位（以取得学历证书时间为准）现未从业人员。</t>
  </si>
  <si>
    <t>0451-87510412</t>
  </si>
  <si>
    <t>自然资源专项调查岗</t>
  </si>
  <si>
    <t>02100202</t>
  </si>
  <si>
    <t>土地资源管理、自然地理与资源环境、地理信息科学</t>
  </si>
  <si>
    <t>1.限男性，经常长时间在野外实地开展工作，条件艰苦，能适应步行交通、野外露营等条件。
2.具备2年及以上自然资源调查测绘工作经验。</t>
  </si>
  <si>
    <t>卫星遥感外业核实岗</t>
  </si>
  <si>
    <t>02100203</t>
  </si>
  <si>
    <t>土地资源管理、测绘工程、地理空间信息工程、遥感科学与技术、大数据管理与应用</t>
  </si>
  <si>
    <t>自然资源卫星中心软硬件维护岗</t>
  </si>
  <si>
    <t>02100204</t>
  </si>
  <si>
    <t xml:space="preserve">计算机科学与技术、软件工程、网络工程、数据科学与大数据技术  </t>
  </si>
  <si>
    <t>限应届毕业生，包括2024年度毕业生及2023年度、2022年度毕业并取得学历和学位（以取得学历证书时间为准）现未从业人员。</t>
  </si>
  <si>
    <t>自然资源卫星平台和网络运行维护岗</t>
  </si>
  <si>
    <t>02100205</t>
  </si>
  <si>
    <t>具备2年及以上网络运行维护工作经验。</t>
  </si>
  <si>
    <t>自然资源资产评估评价岗</t>
  </si>
  <si>
    <t>02100206</t>
  </si>
  <si>
    <t>人文地理与城乡规划、资源环境科学、土地资源管理</t>
  </si>
  <si>
    <t>财务和资产管理岗</t>
  </si>
  <si>
    <t>02100207</t>
  </si>
  <si>
    <t>会计学、财务管理、审计学</t>
  </si>
  <si>
    <t>具备2年及以上会计相关工作经验。</t>
  </si>
  <si>
    <t>文字综合岗</t>
  </si>
  <si>
    <t>02100208</t>
  </si>
  <si>
    <t>黑龙江省自然资源生态保护修复监测中心（黑龙江省土地科技创新中心）</t>
  </si>
  <si>
    <t>生态修复技术岗</t>
  </si>
  <si>
    <t>02100301</t>
  </si>
  <si>
    <t>地质工程、土地整治工程、土地资源管理</t>
  </si>
  <si>
    <t>1.限男性，能适应长期野外工作，主要承担省内科研工作站多站点的长期观测，开展土地复垦、土地综合整治、矿山生态修复等野外实地踏查工作。
2.具备2年及以上矿山修复、土地综合整治及生态修复等相关工作经验。</t>
  </si>
  <si>
    <t>0451-55603198</t>
  </si>
  <si>
    <t>02100302</t>
  </si>
  <si>
    <t>具备2年及以上文字综合相关工作经验。</t>
  </si>
  <si>
    <t>承担文字综合相关工作。</t>
  </si>
  <si>
    <t>土地复垦管理岗</t>
  </si>
  <si>
    <t>02100303</t>
  </si>
  <si>
    <t>土地资源管理</t>
  </si>
  <si>
    <t>承担省内多站点的长期观测管理，开展土地复垦等野外踏查的管理工作。</t>
  </si>
  <si>
    <t>黑龙江省自然资源技术保障中心(黑龙江省矿产储量评审中心)</t>
  </si>
  <si>
    <t>储量评审岗</t>
  </si>
  <si>
    <t>02100401</t>
  </si>
  <si>
    <t>地质学、地质工程、勘查技术与工程、资源勘查工程、采矿工程</t>
  </si>
  <si>
    <t>限男性，需要长期从事矿山野外储量实地评审核查工作。</t>
  </si>
  <si>
    <t>0451-55603987</t>
  </si>
  <si>
    <t>财务会计岗</t>
  </si>
  <si>
    <t>02100402</t>
  </si>
  <si>
    <t>会计学、财务管理、财务会计教育</t>
  </si>
  <si>
    <t>具备2年及以上相关工作经验。</t>
  </si>
  <si>
    <t>承担会计、财务相关工作。</t>
  </si>
  <si>
    <t>人事管理岗</t>
  </si>
  <si>
    <t>02100403</t>
  </si>
  <si>
    <t>人力资源管理、劳动与社会保障、劳动关系</t>
  </si>
  <si>
    <t>承担人事劳资等相关工作。</t>
  </si>
  <si>
    <t>黑龙江省地质环境监测总站(黑龙江省地质灾害防治技术指导中心)</t>
  </si>
  <si>
    <t>地下水监测岗</t>
  </si>
  <si>
    <t>02100501</t>
  </si>
  <si>
    <t>地下水科学与工程、地质工程、水文与水资源工程</t>
  </si>
  <si>
    <t>1.限男性，需赴边远地区实地开展地下水监测和取样等工作，全年约120天工作在野外。</t>
  </si>
  <si>
    <t>0451-55603132</t>
  </si>
  <si>
    <t>地质灾害监测岗</t>
  </si>
  <si>
    <t>02100502</t>
  </si>
  <si>
    <t>勘查技术与工程、土木工程(岩土工程方向)、环境工程</t>
  </si>
  <si>
    <t>五大连池风景区地下水监测岗</t>
  </si>
  <si>
    <t>02100503</t>
  </si>
  <si>
    <t>地下水科学与工程、水文与水资源工程、环境工程</t>
  </si>
  <si>
    <t>1.限男性，需赴边远地区实地开展地下水监测和取样等工作，全年约120天工作在野外。
2.工作地点在五大连池风景区。</t>
  </si>
  <si>
    <t>02100504</t>
  </si>
  <si>
    <t>汉语言文学、汉语言、公共事业管理、行政管理</t>
  </si>
  <si>
    <t>黑龙江省地质资料档案馆（黑龙江省地质博物馆）</t>
  </si>
  <si>
    <t>计算机管理岗</t>
  </si>
  <si>
    <t>02100601</t>
  </si>
  <si>
    <t>电子与计算机工程、数据科学与大数据技术、网络空间安全</t>
  </si>
  <si>
    <t>0451-55603727</t>
  </si>
  <si>
    <t>从事自然资源相关数据管理、地质资料借阅系统软件开发及应用维护，数据库建设等工作。</t>
  </si>
  <si>
    <t>黑龙江省社会组织服务中心</t>
  </si>
  <si>
    <t>综合业务岗</t>
  </si>
  <si>
    <t>负责社会组织信息数据统计分析汇总、撰写新闻宣传稿、公文写作</t>
  </si>
  <si>
    <t>01510101</t>
  </si>
  <si>
    <t>汉语言文学、秘书学、网络与新媒体、广播电视学、新闻学专业</t>
  </si>
  <si>
    <t>0451-53621021-2211</t>
  </si>
  <si>
    <t>18周岁以上、35周岁及以下，即1988年1月22日（含）至2006年1月21日（含）期间出生。</t>
  </si>
  <si>
    <t>黑龙江省慈善社工服务中心</t>
  </si>
  <si>
    <t>负责慈善公益法律、法规的宣传，与慈善组织沟通联络，为其提供业务指导、咨询等工作</t>
  </si>
  <si>
    <t>01510202</t>
  </si>
  <si>
    <t>法学、慈善管理、社会工作、社会学专业</t>
  </si>
  <si>
    <t>负责事业单位日常
经费核算、凭证审
核及各类财务报表
的编制等工作</t>
  </si>
  <si>
    <t>01510203</t>
  </si>
  <si>
    <t>会计学、财务管理专业</t>
  </si>
  <si>
    <t>具有会计专业技术资格初级及以上证书，2年（含）以上财务岗位工作经验。</t>
  </si>
  <si>
    <t>黑龙江省民福医院</t>
  </si>
  <si>
    <t>负责休养员入院、出院手续办理及经费核算</t>
  </si>
  <si>
    <t>01510304</t>
  </si>
  <si>
    <t>0455-8132106</t>
  </si>
  <si>
    <t>护士</t>
  </si>
  <si>
    <t>负责护理工作</t>
  </si>
  <si>
    <t>01510305</t>
  </si>
  <si>
    <t>护理岗位</t>
  </si>
  <si>
    <t>护理学、护理专业</t>
  </si>
  <si>
    <t>执业护士专业技术资格证。</t>
  </si>
  <si>
    <t>护理岗位（E类)</t>
  </si>
  <si>
    <t>54</t>
  </si>
  <si>
    <t>药剂师</t>
  </si>
  <si>
    <t>负责医院药品管理</t>
  </si>
  <si>
    <t>01510306</t>
  </si>
  <si>
    <t>药学、临床药学专业</t>
  </si>
  <si>
    <t>执业药师专业技术资格证。</t>
  </si>
  <si>
    <t>53</t>
  </si>
  <si>
    <t>精神科医生</t>
  </si>
  <si>
    <t>负责休养员诊断治疗</t>
  </si>
  <si>
    <t>01510307</t>
  </si>
  <si>
    <t>精神医学专业</t>
  </si>
  <si>
    <t>52</t>
  </si>
  <si>
    <t>01510308</t>
  </si>
  <si>
    <t>临床医学专业</t>
  </si>
  <si>
    <t>负责休养员病理检测</t>
  </si>
  <si>
    <t>01510309</t>
  </si>
  <si>
    <t>医学检验技术专业</t>
  </si>
  <si>
    <t>55</t>
  </si>
  <si>
    <t>黑龙江省福利彩票发行中心</t>
  </si>
  <si>
    <t>负责公文写作、各类材料收集整理及综合协调等工作</t>
  </si>
  <si>
    <t>01510410</t>
  </si>
  <si>
    <t>秘书学、汉语言文学、社会学、马克思主义理论专业</t>
  </si>
  <si>
    <t>0451-53629936</t>
  </si>
  <si>
    <t>信息综合</t>
  </si>
  <si>
    <t>负责本单位信息化系统的技术运维及相关管理工作，需要值夜班。</t>
  </si>
  <si>
    <t>01510411</t>
  </si>
  <si>
    <t>计算机科学与技术、软件工程专业</t>
  </si>
  <si>
    <t>黑龙江省救助申请家庭经济状况核对中心</t>
  </si>
  <si>
    <t>负责事业单位经费使用管理，日常财务核算、费用审核及报表编制等财务工作</t>
  </si>
  <si>
    <t>01510512</t>
  </si>
  <si>
    <t>045151095826</t>
  </si>
  <si>
    <t>网络媒体管理</t>
  </si>
  <si>
    <t>负责网络媒体建设及维护工作</t>
  </si>
  <si>
    <t>01510513</t>
  </si>
  <si>
    <t>数字媒体艺术、新媒体艺术、视觉传达设计、网络与新媒体专业</t>
  </si>
  <si>
    <t>黑龙江省养老服务中心</t>
  </si>
  <si>
    <t>负责宣传材料采写、活动策划、方案撰写及公文写作工作</t>
  </si>
  <si>
    <t>01510614</t>
  </si>
  <si>
    <t>网络与新媒体、广播电视学、新闻学、汉语言文学、秘书学、法学专业</t>
  </si>
  <si>
    <t>具有2年（含）以上工作经验。</t>
  </si>
  <si>
    <t>0451-87195613</t>
  </si>
  <si>
    <t>业务综合</t>
  </si>
  <si>
    <t>负责智慧健康养老服务与管理、对养老机构、社区及居家老人进行生活及健康照护规划及养老机构等级评定工作</t>
  </si>
  <si>
    <t>01510615</t>
  </si>
  <si>
    <t xml:space="preserve">老年学、养老服务管理、健康服务与管理、生物医学工程、食品质量与安全、食品安全与检测专业
</t>
  </si>
  <si>
    <t>负责事业单位经费
使用管理，日常财
务核算、费用审核
及报表编制等财务
工作</t>
  </si>
  <si>
    <t>01510616</t>
  </si>
  <si>
    <t>黑龙江省民政职业技术学校</t>
  </si>
  <si>
    <t>负责事业单位经费使用管理，日常财务核算、银行业务等财务工作</t>
  </si>
  <si>
    <t>01510717</t>
  </si>
  <si>
    <t>具有会计专业技术资格初级及以上证书，2年（含）以上财务岗位工作经验</t>
  </si>
  <si>
    <t>专业教师（营养）</t>
  </si>
  <si>
    <t>负责营养与保健专业及相关专业的教学工作</t>
  </si>
  <si>
    <t>01510718</t>
  </si>
  <si>
    <t>食品科学与工程、食品营养与健康、食品卫生与营养学专业</t>
  </si>
  <si>
    <t>具有高级中学或中职教师资格证</t>
  </si>
  <si>
    <t>42</t>
  </si>
  <si>
    <t>专业教师（法律）</t>
  </si>
  <si>
    <t>负责法律类课程的授课、普法</t>
  </si>
  <si>
    <t>01510719</t>
  </si>
  <si>
    <t>法学、政治学与行政学、老年学、社会政策、科学社会主义专业</t>
  </si>
  <si>
    <t>专业教师（体育）</t>
  </si>
  <si>
    <t>负责体育课程的教学工作</t>
  </si>
  <si>
    <t>01510720</t>
  </si>
  <si>
    <t>体育教育、体能训练专业</t>
  </si>
  <si>
    <t>专业教师（思政）</t>
  </si>
  <si>
    <t>负责思政类课程的教学工作</t>
  </si>
  <si>
    <t>01510721</t>
  </si>
  <si>
    <t>思想政治教育、马克思主义理论、哲学、中国共产党历史专业</t>
  </si>
  <si>
    <t>专业教师（心理）</t>
  </si>
  <si>
    <t>负责师生心理疏导、心健康咨询；心理课程的教学工作</t>
  </si>
  <si>
    <t>01510722</t>
  </si>
  <si>
    <t>心理学、应用心理学专业</t>
  </si>
  <si>
    <t>专业教师（医疗）</t>
  </si>
  <si>
    <t>负责医疗类、解剖学、生理学、药物学专业的教学工作</t>
  </si>
  <si>
    <t>01510723</t>
  </si>
  <si>
    <t>基础医学、临床医学专业</t>
  </si>
  <si>
    <t>专业教师（护理）</t>
  </si>
  <si>
    <t>负责护理专业及相关专业的教学工作</t>
  </si>
  <si>
    <t>01510724</t>
  </si>
  <si>
    <t>护理学专业</t>
  </si>
  <si>
    <t>专业教师（语文）</t>
  </si>
  <si>
    <t>负责语文教学工作</t>
  </si>
  <si>
    <t>01510725</t>
  </si>
  <si>
    <t>汉语言文学、汉语国际教育、中国语言与文化专业</t>
  </si>
  <si>
    <t>专业教师（社工）</t>
  </si>
  <si>
    <t>负责社会工作事务专业及相关专业的教学工作</t>
  </si>
  <si>
    <t>01510726</t>
  </si>
  <si>
    <t>社会工作、社会学专业</t>
  </si>
  <si>
    <t>专业教师（计算机）</t>
  </si>
  <si>
    <t>负责VR系统操作、创意设计及技术应用、计算机专业相关的智慧教学工作及网络设备维护</t>
  </si>
  <si>
    <t>01510727</t>
  </si>
  <si>
    <t>智能工程与创意设计、新媒体技术、计算机科学与技术、软件工程、电子与计算机工程、数据科学与大数据技术专业</t>
  </si>
  <si>
    <t>专业教师（康复）</t>
  </si>
  <si>
    <t>负责康复技术专业及相关专业的教学工作</t>
  </si>
  <si>
    <t>01510728</t>
  </si>
  <si>
    <t>临床医学、康复治疗学专业</t>
  </si>
  <si>
    <t>专业教师（中医康复）</t>
  </si>
  <si>
    <t>负责中医康复技术专业及相关专业的教学工作</t>
  </si>
  <si>
    <t>01510729</t>
  </si>
  <si>
    <t>中西医临床医学、中医学、针灸推拿学、中医康复学专业</t>
  </si>
  <si>
    <t>培训师</t>
  </si>
  <si>
    <t>负责殡葬服务与管理专业的教学工作</t>
  </si>
  <si>
    <t>01510730</t>
  </si>
  <si>
    <t>现代殡葬技术与管理、陵园服务与管理、殡葬设备维护技术专业</t>
  </si>
  <si>
    <t>黑龙江省社会康复医院</t>
  </si>
  <si>
    <t>负责内科临床常见病、多发病诊疗工作</t>
  </si>
  <si>
    <t>01510831</t>
  </si>
  <si>
    <t>具有2年（含）以上工作经验，执业医师专业技术资格证。</t>
  </si>
  <si>
    <t>放射线科医生</t>
  </si>
  <si>
    <t>负责影像科日常工作及临床常见病、多发病诊断报告书写（DR、CT、MR）</t>
  </si>
  <si>
    <t>01510832</t>
  </si>
  <si>
    <t>放射医学、医学影像学、临床医学专业</t>
  </si>
  <si>
    <t>负责精神科临床常见病、多发病诊疗工作</t>
  </si>
  <si>
    <t>01510833</t>
  </si>
  <si>
    <t>医康养健管理员</t>
  </si>
  <si>
    <t>负责医养健康管理相关工作</t>
  </si>
  <si>
    <t>01510834</t>
  </si>
  <si>
    <t>养老服务管理、中西医临床医学专业</t>
  </si>
  <si>
    <t>黑龙江省巴彦儿童福利院</t>
  </si>
  <si>
    <t>宿舍楼管理</t>
  </si>
  <si>
    <t>负责宿舍楼的使用及规划工作；儿童宿舍舍务管理工作；宿舍楼的安全巡查等工作</t>
  </si>
  <si>
    <t>01510935</t>
  </si>
  <si>
    <t>物业管理、酒店管理专业</t>
  </si>
  <si>
    <t>黑龙江省社会救助安置中心</t>
  </si>
  <si>
    <t>01511036</t>
  </si>
  <si>
    <t>0452-4289678</t>
  </si>
  <si>
    <t>负责对患者和休养员疾病护理工作</t>
  </si>
  <si>
    <t>01511037</t>
  </si>
  <si>
    <t>负责生化检验</t>
  </si>
  <si>
    <t>01511038</t>
  </si>
  <si>
    <t>负责山水林田规划及管理等工作</t>
  </si>
  <si>
    <t>01511039</t>
  </si>
  <si>
    <t>农林经济管理、农学专业</t>
  </si>
  <si>
    <t>具有2年（含） 以工作经验。</t>
  </si>
  <si>
    <t>车辆维护</t>
  </si>
  <si>
    <t>车辆检测维护等工作</t>
  </si>
  <si>
    <t>01511040</t>
  </si>
  <si>
    <t>汽车检测与维修技术、车辆工程、汽车服务工程专业</t>
  </si>
  <si>
    <t>黑龙江省营商环境建设监督局</t>
  </si>
  <si>
    <t>黑龙江省公共信用中心</t>
  </si>
  <si>
    <t>软件技术</t>
  </si>
  <si>
    <t>02600101</t>
  </si>
  <si>
    <t/>
  </si>
  <si>
    <t>应届高校毕业生（2023-2024年度毕业未就业或未签订就业合同，不含定向、委培人员）</t>
  </si>
  <si>
    <t>数据分析</t>
  </si>
  <si>
    <t>02600102</t>
  </si>
  <si>
    <t>黑龙江省水利厅</t>
  </si>
  <si>
    <t>黑龙江省水文水资源中心
哈尔滨分中心</t>
  </si>
  <si>
    <t>哈尔滨水文勘测队</t>
  </si>
  <si>
    <t>02000101</t>
  </si>
  <si>
    <t>020001</t>
  </si>
  <si>
    <t>01</t>
  </si>
  <si>
    <t>水文学及水资源、水文与水资源、水文与水资源工程、水文与水资源利用、水文自动化测报技术、水利水电工程、农业水利工程</t>
  </si>
  <si>
    <t>从事野外勘测等工作，限男性。工作地点：哈尔滨市道里区。本单位基层测站最低服务年限为5年</t>
  </si>
  <si>
    <t>5年</t>
  </si>
  <si>
    <t>0451-82621613</t>
  </si>
  <si>
    <t>宾县二龙山蒸发实验站野外勘测岗位</t>
  </si>
  <si>
    <t>02000102</t>
  </si>
  <si>
    <t>02</t>
  </si>
  <si>
    <t>水利工程、水利水电工程管理、水文与水资源、水文自动化测报技术、水利工程造价管理、测绘工程、水利工程施工技术、水文地质与勘查技术、水利水电建筑工程</t>
  </si>
  <si>
    <t>从事野外勘测等工作，限男性。工作地点：宾县宾州镇。本单位基层测站最低服务年限为5年</t>
  </si>
  <si>
    <t>宾县二龙山蒸发实验站自动测报维护岗位</t>
  </si>
  <si>
    <t>02000103</t>
  </si>
  <si>
    <t>03</t>
  </si>
  <si>
    <t>电子信息工程技术、计算机通信、遥感科学与技术</t>
  </si>
  <si>
    <t>黑龙江省水文水资源中心
齐齐哈尔分中心</t>
  </si>
  <si>
    <t>办公室综合岗位</t>
  </si>
  <si>
    <t>02000201</t>
  </si>
  <si>
    <t>020002</t>
  </si>
  <si>
    <t>汉语言文学、政治学与行政学、秘书学、档案学</t>
  </si>
  <si>
    <t>工作地点：齐齐哈尔市</t>
  </si>
  <si>
    <t>规划设计岗位</t>
  </si>
  <si>
    <t>02000202</t>
  </si>
  <si>
    <t>环境科学与工程、环境设计</t>
  </si>
  <si>
    <t>水文情报预报岗位1</t>
  </si>
  <si>
    <t>02000203</t>
  </si>
  <si>
    <t>水文学及水资源、水文与水资源、水文与水资源工程、水文与水资源利用、水利水电工程、水利工程、农业水利工程、水文自动化测报技术</t>
  </si>
  <si>
    <t>讷河水文站野外勘测岗位</t>
  </si>
  <si>
    <t>02000204</t>
  </si>
  <si>
    <t>04</t>
  </si>
  <si>
    <t>水利工程、水利水电工程管理、水文与水资源、水文自动化测报技术、水利工程造价管理、测绘工程、水利工程施工技术、水文地质与勘查技术、水文学及水资源、水文与水资源、水文与水资源工程、水文与水资源利用</t>
  </si>
  <si>
    <t>从事野外勘测等工作，限男性。工作地点：讷河市讷河镇。本单位基层测站最低服务年限为5年</t>
  </si>
  <si>
    <t>景星水文站野外勘测岗位</t>
  </si>
  <si>
    <t>02000205</t>
  </si>
  <si>
    <t>05</t>
  </si>
  <si>
    <t>从事野外勘测等工作，限男性。工作地点：齐齐哈尔市龙江县景星镇。本单位基层测站最低服务年限为5年</t>
  </si>
  <si>
    <t>江桥水文站野外勘测岗位</t>
  </si>
  <si>
    <t>02000206</t>
  </si>
  <si>
    <t>06</t>
  </si>
  <si>
    <t>从事野外勘测等工作，限男性。工作地点：齐齐哈尔市泰来县江桥镇。本单位基层测站最低服务年限为5年</t>
  </si>
  <si>
    <t>黑龙江省水文水资源中心
牡丹江分中心</t>
  </si>
  <si>
    <t>水文水资源分析岗位1</t>
  </si>
  <si>
    <t>02000301</t>
  </si>
  <si>
    <t>020003</t>
  </si>
  <si>
    <t>水文学及水资源、水文与水资源、水文与水资源工程、水文与水资源利用、水利水电工程、水利工程、农业水利工程</t>
  </si>
  <si>
    <t>工作地点：牡丹江市</t>
  </si>
  <si>
    <t>水文情报预报岗位2</t>
  </si>
  <si>
    <t>02000302</t>
  </si>
  <si>
    <t>会计岗位</t>
  </si>
  <si>
    <t>02000303</t>
  </si>
  <si>
    <t>大盘道水文站野外勘测岗位</t>
  </si>
  <si>
    <t>02000304</t>
  </si>
  <si>
    <t>从事野外勘测等工作，限男性。工作地点：林口县建堂乡大盘道村。本单位基层测站最低服务年限为5年</t>
  </si>
  <si>
    <t>黑龙江省水文水资源中心
大庆分中心</t>
  </si>
  <si>
    <t>肇源水文站自动测报维护岗位</t>
  </si>
  <si>
    <t>02000401</t>
  </si>
  <si>
    <t>020004</t>
  </si>
  <si>
    <t xml:space="preserve"> 计算机科学与技术、水文自动化测报技术</t>
  </si>
  <si>
    <t>从事野外勘测等工作，限男性。工作地点：肇源县肇源镇。本单位基层测站最低服务年限为5年</t>
  </si>
  <si>
    <t>黑龙江省水文水资源中心
鸡西分中心</t>
  </si>
  <si>
    <t>水文情报预报岗位3</t>
  </si>
  <si>
    <t>02000501</t>
  </si>
  <si>
    <t>020005</t>
  </si>
  <si>
    <t>工作地点：鸡西市鸡冠区</t>
  </si>
  <si>
    <t>水文水资源分析岗位2</t>
  </si>
  <si>
    <t>02000502</t>
  </si>
  <si>
    <t>水文监测岗位</t>
  </si>
  <si>
    <t>02000503</t>
  </si>
  <si>
    <t>鸡西水文勘测队</t>
  </si>
  <si>
    <t>02000504</t>
  </si>
  <si>
    <t>从事野外勘测等工作，限男性。工作地点：鸡西市。本单位基层测站最低服务年限为5年</t>
  </si>
  <si>
    <t>黑龙江省水文水资源中心
伊春分中心</t>
  </si>
  <si>
    <t>地下水监测与分析岗位</t>
  </si>
  <si>
    <t>02000601</t>
  </si>
  <si>
    <t>020006</t>
  </si>
  <si>
    <t>地下水科学与工程、地质工程、水文学及水资源、水文与水资源工程、水利水电工程</t>
  </si>
  <si>
    <t>工作地点：伊春市</t>
  </si>
  <si>
    <t>黑龙江省水文水资源中心
绥化分中心</t>
  </si>
  <si>
    <t>水文情报预报岗位4</t>
  </si>
  <si>
    <t>02000701</t>
  </si>
  <si>
    <t>020007</t>
  </si>
  <si>
    <t>工作地点：绥化市北林区</t>
  </si>
  <si>
    <t>泥河水文站自动测报维护岗位</t>
  </si>
  <si>
    <t>02000702</t>
  </si>
  <si>
    <t>计算机科学与技术、水文自动化测报技术</t>
  </si>
  <si>
    <t>从事野外勘测等工作，限男性。工作地点：绥化市北林区新源村。本单位基层测站最低服务年限为5年</t>
  </si>
  <si>
    <t>黑龙江省水文水资源中心
大兴安岭分中心</t>
  </si>
  <si>
    <t>水文情报预报岗位5</t>
  </si>
  <si>
    <t>02000801</t>
  </si>
  <si>
    <t>020008</t>
  </si>
  <si>
    <t>工作地点：大兴安岭地区加格达奇区</t>
  </si>
  <si>
    <t>固其故水文站野外勘测岗位</t>
  </si>
  <si>
    <t>02000802</t>
  </si>
  <si>
    <t>水文学及水资源、水文与水资源、水文与水资源工程、水文与水资源利用、水利水电工程、水利工程、农业水利工程、水文自动化测报技术、水务工程、水利科学与工程</t>
  </si>
  <si>
    <t>从事野外勘测等工作，限男性。工作地点：大兴安岭地区塔河县塔河镇。本单位基层测站最低服务年限为5年</t>
  </si>
  <si>
    <t>黑龙江省江河流域保护中心</t>
  </si>
  <si>
    <t>水利工程建设管理岗位</t>
  </si>
  <si>
    <t>02000901</t>
  </si>
  <si>
    <t>020009</t>
  </si>
  <si>
    <t>水利工程、水利水电工程、农业水利工程、农业水土工程、水文学及水资源、水文与水资源</t>
  </si>
  <si>
    <t>0451-86623891</t>
  </si>
  <si>
    <t>政策法规岗位</t>
  </si>
  <si>
    <t>02000902</t>
  </si>
  <si>
    <t>法学、纪检监察、信用风险管理与法律防控</t>
  </si>
  <si>
    <t>人事档案管理岗位</t>
  </si>
  <si>
    <t>02000903</t>
  </si>
  <si>
    <t>档案学、图书馆学、信息资源管理</t>
  </si>
  <si>
    <t>02000904</t>
  </si>
  <si>
    <t>汉语言文学、汉语言、应用语言学、秘书学、中国语言与文化</t>
  </si>
  <si>
    <t>黑龙江省水利科学研究院</t>
  </si>
  <si>
    <t>科学研究1</t>
  </si>
  <si>
    <t>02001001</t>
  </si>
  <si>
    <t>020010</t>
  </si>
  <si>
    <t>地图学与地理信息系统、测绘科学与技术、计算机科学与技术</t>
  </si>
  <si>
    <t>0451-86665663</t>
  </si>
  <si>
    <t>科学研究2</t>
  </si>
  <si>
    <t>02001002</t>
  </si>
  <si>
    <t>水利水电工程、水利工程、土木水利、水工结构工程、岩土工程、建筑与土木工程、水力学及河流动力学、水文学及水资源</t>
  </si>
  <si>
    <t>科学研究3</t>
  </si>
  <si>
    <t>02001003</t>
  </si>
  <si>
    <t>农业水土工程</t>
  </si>
  <si>
    <t>科学研究4</t>
  </si>
  <si>
    <t>02001004</t>
  </si>
  <si>
    <t>水土保持与荒漠化防治、生态学、林业工程、植物保护</t>
  </si>
  <si>
    <t>野外监测1</t>
  </si>
  <si>
    <t>02001005</t>
  </si>
  <si>
    <t>水土保持与荒漠化防治、农业水利工程、水利工程、地理信息科学</t>
  </si>
  <si>
    <t>需在齐齐哈尔试验站工作5年以上，本单位所属试验站间可调整岗位。</t>
  </si>
  <si>
    <t>野外监测2</t>
  </si>
  <si>
    <t>02001006</t>
  </si>
  <si>
    <t>需在克山试验站工作5年以上，本单位所属试验站间可调整岗位。</t>
  </si>
  <si>
    <t>野外监测3</t>
  </si>
  <si>
    <t>02001007</t>
  </si>
  <si>
    <t>07</t>
  </si>
  <si>
    <t>需在牡丹江试验站工作5年以上，本单位所属试验站间可调整岗位。</t>
  </si>
  <si>
    <t>野外监测4</t>
  </si>
  <si>
    <t>02001008</t>
  </si>
  <si>
    <t>08</t>
  </si>
  <si>
    <t>需在宝清试验站工作5年以上，本单位所属试验站间可调整岗位。</t>
  </si>
  <si>
    <t>野外监测5</t>
  </si>
  <si>
    <t>02001009</t>
  </si>
  <si>
    <t>09</t>
  </si>
  <si>
    <t>需在宾县水保科技示范园工作5年以上，本单位所属试验站间可调整岗位。</t>
  </si>
  <si>
    <t>黑龙江省水利学校</t>
  </si>
  <si>
    <t>思政教师</t>
  </si>
  <si>
    <t>02001101</t>
  </si>
  <si>
    <t>020011</t>
  </si>
  <si>
    <t>哲学、科学技术哲学、马克思主义哲学、马克思主义理论、马克思主义基本原理、马克思主义中国化研究、思想政治教育</t>
  </si>
  <si>
    <t>0459-2763710</t>
  </si>
  <si>
    <t>02001102</t>
  </si>
  <si>
    <t>汉语言文学、秘书学</t>
  </si>
  <si>
    <t>02001103</t>
  </si>
  <si>
    <t>数学技术、数学教育、数学教育学、应用数学、基础数学、数学、数学（师范类）、计算数学</t>
  </si>
  <si>
    <t>校医</t>
  </si>
  <si>
    <t>02001104</t>
  </si>
  <si>
    <t>护理学</t>
  </si>
  <si>
    <t>水工测绘教师</t>
  </si>
  <si>
    <t>02001105</t>
  </si>
  <si>
    <t>测绘工程、地理信息系统</t>
  </si>
  <si>
    <t>水工专业教师</t>
  </si>
  <si>
    <t>02001106</t>
  </si>
  <si>
    <t>水利工程、土木水利、农业水利工程、水利水电工程、农业水土工程、水工结构工程、水力学及河流动力学</t>
  </si>
  <si>
    <t>水文教师</t>
  </si>
  <si>
    <t>02001107</t>
  </si>
  <si>
    <t>水文与水资源工程、水文学及水资源</t>
  </si>
  <si>
    <t>黑龙江省大庆地区防洪工程管理中心</t>
  </si>
  <si>
    <t>水利工程1</t>
  </si>
  <si>
    <t>02001201</t>
  </si>
  <si>
    <t>020012</t>
  </si>
  <si>
    <t>水利工程、水利水电工程、农业水利工程</t>
  </si>
  <si>
    <t>从事野外勘测、养护工作，条件艰苦，性别限制男性。工作地点：安达市</t>
  </si>
  <si>
    <t>0459-6183831</t>
  </si>
  <si>
    <t>水利工程2</t>
  </si>
  <si>
    <t>02001202</t>
  </si>
  <si>
    <t>水利工程3</t>
  </si>
  <si>
    <t>02001203</t>
  </si>
  <si>
    <t>从事野外勘测、养护工作，条件艰苦，性别限制男性。工作地点：肇东市</t>
  </si>
  <si>
    <t>水利工程4</t>
  </si>
  <si>
    <t>02001204</t>
  </si>
  <si>
    <t>水利工程5</t>
  </si>
  <si>
    <t>02001205</t>
  </si>
  <si>
    <t>从事野外勘测、养护工作，条件艰苦，性别限制男性。工作地点：肇源市</t>
  </si>
  <si>
    <t>水利工程6</t>
  </si>
  <si>
    <t>02001206</t>
  </si>
  <si>
    <t>水利工程7</t>
  </si>
  <si>
    <t>02001207</t>
  </si>
  <si>
    <t>从事野外勘测、养护工作，条件艰苦，性别限制男性。工作地点：大庆市大同区</t>
  </si>
  <si>
    <t>水利工程8</t>
  </si>
  <si>
    <t>02001208</t>
  </si>
  <si>
    <t>信息宣传</t>
  </si>
  <si>
    <t>02001209</t>
  </si>
  <si>
    <t>新闻学、网络与新媒体</t>
  </si>
  <si>
    <t>工作地点：大庆市区（防汛机动抢险队）</t>
  </si>
  <si>
    <t>审计</t>
  </si>
  <si>
    <t>02001210</t>
  </si>
  <si>
    <t>10</t>
  </si>
  <si>
    <t>审计学</t>
  </si>
  <si>
    <t>工作地点：大庆市</t>
  </si>
  <si>
    <t>黑龙江省水旱灾害防御保障中心</t>
  </si>
  <si>
    <t>水库调度与管理</t>
  </si>
  <si>
    <t>02001301</t>
  </si>
  <si>
    <t>020013</t>
  </si>
  <si>
    <t>水文与水资源工程、水文学与水资源、水文学及水资源、水利水电工程、水工结构工程、水力学及河流动力学</t>
  </si>
  <si>
    <t>0451-82622590</t>
  </si>
  <si>
    <t>黑龙江省河湖长制保障中心</t>
  </si>
  <si>
    <t>河湖长制保障</t>
  </si>
  <si>
    <t>02001401</t>
  </si>
  <si>
    <t>020014</t>
  </si>
  <si>
    <t>水利水电工程、水利工程、土木水利、水文学及水资源</t>
  </si>
  <si>
    <t>3年</t>
  </si>
  <si>
    <t>0451-82622953</t>
  </si>
  <si>
    <t>黑龙江省农村水利水电保障中心</t>
  </si>
  <si>
    <t>工程管理1</t>
  </si>
  <si>
    <t>02001501</t>
  </si>
  <si>
    <t>020015</t>
  </si>
  <si>
    <t>农业水利工程、工程管理</t>
  </si>
  <si>
    <t>需有2年及以上工作经验</t>
  </si>
  <si>
    <t>0451-82164040</t>
  </si>
  <si>
    <t>工程管理2</t>
  </si>
  <si>
    <t>02001502</t>
  </si>
  <si>
    <t>水利水电工程、水利水电建设与管理</t>
  </si>
  <si>
    <t>黑龙江省退役军人事务厅</t>
  </si>
  <si>
    <t>黑龙江省退役军人服务中心</t>
  </si>
  <si>
    <t>03200101</t>
  </si>
  <si>
    <t>032001</t>
  </si>
  <si>
    <t>文史哲学</t>
  </si>
  <si>
    <t>汉语言文学</t>
  </si>
  <si>
    <t xml:space="preserve">35周岁以下，符合招聘条件的退役军人年龄放宽至40周岁，学历放宽至大专。
</t>
  </si>
  <si>
    <t>0451-87979878</t>
  </si>
  <si>
    <t>法务</t>
  </si>
  <si>
    <t>03200102</t>
  </si>
  <si>
    <t>政法学</t>
  </si>
  <si>
    <t>民商法</t>
  </si>
  <si>
    <t xml:space="preserve">35周岁以下，符合招聘条件的退役军人年龄放宽至40周岁，学历放宽至大学本科（具备学士学位）。
</t>
  </si>
  <si>
    <t>统计分析</t>
  </si>
  <si>
    <t>03200103</t>
  </si>
  <si>
    <t>理工学</t>
  </si>
  <si>
    <t>数学</t>
  </si>
  <si>
    <t>概率论与数理统计</t>
  </si>
  <si>
    <t>黑龙江省军队离休退休干部休养中心</t>
  </si>
  <si>
    <t>03200201</t>
  </si>
  <si>
    <t>032002</t>
  </si>
  <si>
    <t>会计审计</t>
  </si>
  <si>
    <t>会计、会计学、财务会计、财务管理</t>
  </si>
  <si>
    <t>0451-84273838</t>
  </si>
  <si>
    <t>黑龙江省荣誉军人康复医院</t>
  </si>
  <si>
    <t>医师</t>
  </si>
  <si>
    <t>03200301</t>
  </si>
  <si>
    <t>032003</t>
  </si>
  <si>
    <t>医药学</t>
  </si>
  <si>
    <t>35周岁以下，符合招聘条件的退役军人年龄放宽至40周岁，学历放宽至大专。
内科方向、具有执业医师资格</t>
  </si>
  <si>
    <t>0451-56890298</t>
  </si>
  <si>
    <t>03200302</t>
  </si>
  <si>
    <t>35周岁以下，符合招聘条件的退役军人年龄放宽至40周岁，学历放宽至大专。
外科方向、具有执业医师资格</t>
  </si>
  <si>
    <t>03200303</t>
  </si>
  <si>
    <t>35周岁以下，符合招聘条件的退役军人年龄放宽至40周岁，学历放宽至大专。
妇科方向、具有执业医师资格</t>
  </si>
  <si>
    <t>03200304</t>
  </si>
  <si>
    <t>35周岁以下，符合招聘条件的退役军人年龄放宽至40周岁，学历放宽至大专。
专眼科方向、具有执业医师资格</t>
  </si>
  <si>
    <t>03200305</t>
  </si>
  <si>
    <t>35周岁以下，符合招聘条件的退役军人年龄放宽至40周岁，学历放宽至大专。具有执业医师资格</t>
  </si>
  <si>
    <t>03200306</t>
  </si>
  <si>
    <t>公共卫生管理岗位</t>
  </si>
  <si>
    <t>卫生管理、药品管理与公共卫生</t>
  </si>
  <si>
    <t>健康服务与管理</t>
  </si>
  <si>
    <t>35周岁以下，符合招聘条件的退役军人年龄放宽至40周岁，学历放宽至大专。</t>
  </si>
  <si>
    <t>公共卫生管理岗位（E类)</t>
  </si>
  <si>
    <t>黑龙江省军用饮食供应站</t>
  </si>
  <si>
    <t>03200401</t>
  </si>
  <si>
    <t>032004</t>
  </si>
  <si>
    <t>0451-86684822</t>
  </si>
  <si>
    <t>黑龙江省应急管理厅</t>
  </si>
  <si>
    <t>黑龙江省减灾中心</t>
  </si>
  <si>
    <t>专业技术岗1</t>
  </si>
  <si>
    <t>02900101</t>
  </si>
  <si>
    <t>029001</t>
  </si>
  <si>
    <t>地球物理学类、地理科学类、测绘类、地质类、统计学类</t>
  </si>
  <si>
    <t>此岗位需在野外开展探查和风险普查，适合男性报考。</t>
  </si>
  <si>
    <t>0451-87010350</t>
  </si>
  <si>
    <t>专业技术岗2</t>
  </si>
  <si>
    <t>02900102</t>
  </si>
  <si>
    <t>计算机科学与技术、网络工程</t>
  </si>
  <si>
    <t>黑龙江省安全生产技术中心</t>
  </si>
  <si>
    <t>专业技术岗3</t>
  </si>
  <si>
    <t>02900201</t>
  </si>
  <si>
    <t>029002</t>
  </si>
  <si>
    <t>法学类、安全科学与工程类</t>
  </si>
  <si>
    <t>专业技术岗4</t>
  </si>
  <si>
    <t>02900202</t>
  </si>
  <si>
    <t>自动化类、化工与制药类、地质类、矿业类、交通运输类</t>
  </si>
  <si>
    <t>《劳动法》第五十九条规定“禁止安排女职工从事矿山井下、国家规定的第四级体力劳动强度的劳动和其他禁忌从事的劳动”。报名者需符合承担矿山、化工类等灾害事故一线研究及技术支持身体条件和心理素质，满足职业禁忌要求。限男性报考。</t>
  </si>
  <si>
    <t>黑龙江省应急救援保障中心</t>
  </si>
  <si>
    <t>专业技术岗5</t>
  </si>
  <si>
    <t>02900301</t>
  </si>
  <si>
    <t>029003</t>
  </si>
  <si>
    <t>水利水电工程、水文与水资源工程、水利工程、水利科学与工程、水务工程</t>
  </si>
  <si>
    <t>此岗位需野外作业、灾害现场救援，适合男性报考。</t>
  </si>
  <si>
    <t>专业技术岗6</t>
  </si>
  <si>
    <t>02900302</t>
  </si>
  <si>
    <t>林学类</t>
  </si>
  <si>
    <t>黑龙江省应急航空救援伊春站</t>
  </si>
  <si>
    <t>专业技术岗7</t>
  </si>
  <si>
    <t>02900401</t>
  </si>
  <si>
    <t>029004</t>
  </si>
  <si>
    <t>理学类、工学类</t>
  </si>
  <si>
    <t>此岗位需在野外驻防、高空作业，工作体能消耗较大。限男性报考。</t>
  </si>
  <si>
    <t>五年</t>
  </si>
  <si>
    <t>综合管理岗1</t>
  </si>
  <si>
    <t>02900402</t>
  </si>
  <si>
    <t>会计学、会计、财务管理、
财务会计教育</t>
  </si>
  <si>
    <t>中共伊春市委</t>
  </si>
  <si>
    <t>中国共产党伊春市委员会党校</t>
  </si>
  <si>
    <t>科员</t>
  </si>
  <si>
    <t>00800101</t>
  </si>
  <si>
    <t>008001</t>
  </si>
  <si>
    <t>0458-6118908</t>
  </si>
  <si>
    <t>00800102</t>
  </si>
  <si>
    <t>中共党史党建学、法学、应用经济学</t>
  </si>
  <si>
    <t>伊春市纪委监委</t>
  </si>
  <si>
    <t>伊春市第一案件服务中心</t>
  </si>
  <si>
    <t>00800201</t>
  </si>
  <si>
    <t>008002</t>
  </si>
  <si>
    <t>公共管理类</t>
  </si>
  <si>
    <t>要求政治面貌为“中共党员（含预备党员）”</t>
  </si>
  <si>
    <t>甘雨
18714788866</t>
  </si>
  <si>
    <t>伊春市第二案件服务中心</t>
  </si>
  <si>
    <t>00800301</t>
  </si>
  <si>
    <t>008003</t>
  </si>
  <si>
    <t>00800302</t>
  </si>
  <si>
    <t>00800303</t>
  </si>
  <si>
    <t>计算机科学与技术、网络工程、信息安全</t>
  </si>
  <si>
    <t>伊春市廉政教育中心</t>
  </si>
  <si>
    <t>00800401</t>
  </si>
  <si>
    <t>008004</t>
  </si>
  <si>
    <t>伊春市巡察信息中心</t>
  </si>
  <si>
    <t>00800501</t>
  </si>
  <si>
    <t>008005</t>
  </si>
  <si>
    <t>佟岩岩
13614587171</t>
  </si>
  <si>
    <t>伊春市人民政府</t>
  </si>
  <si>
    <t>伊春市住房公积金管理中心</t>
  </si>
  <si>
    <t>00800601</t>
  </si>
  <si>
    <t>008006</t>
  </si>
  <si>
    <t>计算机科学与技术、软件工程、网络工程、物联网工程、数据科学与大数据技术</t>
  </si>
  <si>
    <t>0458-3971140</t>
  </si>
  <si>
    <t>00800602</t>
  </si>
  <si>
    <t>理学、管理学、经济学</t>
  </si>
  <si>
    <t>统计学类、工商管理类、金融学类</t>
  </si>
  <si>
    <t>会计学、财务管理、统计学、应用统计学、金融学</t>
  </si>
  <si>
    <t>伊春市勘察规划研究院</t>
  </si>
  <si>
    <t>工民建设计室技术员</t>
  </si>
  <si>
    <t>00800701</t>
  </si>
  <si>
    <t>008007</t>
  </si>
  <si>
    <t>土木类</t>
  </si>
  <si>
    <t>给排水科学与工程</t>
  </si>
  <si>
    <t>0458-6118371</t>
  </si>
  <si>
    <t>00800702</t>
  </si>
  <si>
    <t>建筑环境与能源应用工程</t>
  </si>
  <si>
    <t>具有注册公用设备工程师（暖通专业）职业资格证书；取得与专业相符中级及以上职称年龄可放宽至40周岁。</t>
  </si>
  <si>
    <t>00800703</t>
  </si>
  <si>
    <t>建筑电气与智能化</t>
  </si>
  <si>
    <t>00800704</t>
  </si>
  <si>
    <t>土木工程</t>
  </si>
  <si>
    <t>具有初级及以上职称并具有结构设计方面工作经验。</t>
  </si>
  <si>
    <t>道桥设计室技术员</t>
  </si>
  <si>
    <t>00800705</t>
  </si>
  <si>
    <t>具有初级及以上职称并具有道路设计方面工作经验。</t>
  </si>
  <si>
    <t>00800706</t>
  </si>
  <si>
    <t>道路桥梁与渡河工程</t>
  </si>
  <si>
    <t>取得与专业相符中级及以上职称年龄可放宽至40周岁。</t>
  </si>
  <si>
    <t>00800707</t>
  </si>
  <si>
    <t>环境工程</t>
  </si>
  <si>
    <t>具有初级及以上职称；取得与专业相符中级及以上职称年龄可放宽至40周岁。</t>
  </si>
  <si>
    <t>00800708</t>
  </si>
  <si>
    <t>交通运输大类</t>
  </si>
  <si>
    <t>铁道运输类</t>
  </si>
  <si>
    <t>铁道工程技术</t>
  </si>
  <si>
    <t>具有初级及以上职称并具有测绘方面工作经验。</t>
  </si>
  <si>
    <t>总体规划设计室技术员</t>
  </si>
  <si>
    <t>00800709</t>
  </si>
  <si>
    <t>00800710</t>
  </si>
  <si>
    <t>建筑类</t>
  </si>
  <si>
    <t>城乡规划</t>
  </si>
  <si>
    <t>00800711</t>
  </si>
  <si>
    <t>行政办公室会计</t>
  </si>
  <si>
    <t>00800712</t>
  </si>
  <si>
    <t>12</t>
  </si>
  <si>
    <t>行政办公室文秘</t>
  </si>
  <si>
    <t>00800713</t>
  </si>
  <si>
    <t>13</t>
  </si>
  <si>
    <t>汉语言文学、应用语言学、汉语言</t>
  </si>
  <si>
    <t>生产经营科科员</t>
  </si>
  <si>
    <t>00800714</t>
  </si>
  <si>
    <t>14</t>
  </si>
  <si>
    <t>工程管理、信息管理与信息系统、管理科学</t>
  </si>
  <si>
    <t>伊春开放大学</t>
  </si>
  <si>
    <t>辅导员岗</t>
  </si>
  <si>
    <t>00800801</t>
  </si>
  <si>
    <t>008008</t>
  </si>
  <si>
    <t>工学、理学、医学</t>
  </si>
  <si>
    <t>计算机类、数学类、土木类、建筑类、水利类 、药学类</t>
  </si>
  <si>
    <t xml:space="preserve"> 杜娟：0458-6135809</t>
  </si>
  <si>
    <t>教务管理岗</t>
  </si>
  <si>
    <t>00800802</t>
  </si>
  <si>
    <t>管理学、文学</t>
  </si>
  <si>
    <t>工商管理类、中国语言文学类</t>
  </si>
  <si>
    <t>教学助理岗</t>
  </si>
  <si>
    <t>00800803</t>
  </si>
  <si>
    <t>教育学、管理学、法学、艺术学、</t>
  </si>
  <si>
    <t>教育学类、公共管理类、社会学类、旅游管理类、音乐与舞蹈学类、戏剧与影视学类、美术学类</t>
  </si>
  <si>
    <t>行政科员岗</t>
  </si>
  <si>
    <t>00800804</t>
  </si>
  <si>
    <t>法学、历史学</t>
  </si>
  <si>
    <t>法学类、马克思主义理论类、公安学类、历史学类</t>
  </si>
  <si>
    <t>安保后勤科员岗</t>
  </si>
  <si>
    <t>00800805</t>
  </si>
  <si>
    <t>管理学、法学、教育学、文学、医学</t>
  </si>
  <si>
    <t>公共管理类、公安学类、新闻传播学类、管理科学与工程类、工商管理类、体育学类、公共卫生与预防医学类</t>
  </si>
  <si>
    <t>伊春市住房和城乡建设局</t>
  </si>
  <si>
    <t>伊春市园林绿化指导服务中心</t>
  </si>
  <si>
    <t>00800901</t>
  </si>
  <si>
    <t>008009</t>
  </si>
  <si>
    <t>本科：城乡规划、风景园林、城市设计、园林；
研究生：城乡规划学、城乡规划、风景园林</t>
  </si>
  <si>
    <t>伊春市建筑工程定额站</t>
  </si>
  <si>
    <t>00801001</t>
  </si>
  <si>
    <t>008010</t>
  </si>
  <si>
    <t>本科：工程管理、工程造价、房地产开发与管理、
土木工程；
研究生：工程管理、土木工程</t>
  </si>
  <si>
    <t>伊春市市场监督管理局</t>
  </si>
  <si>
    <t>伊春市检验检测中心</t>
  </si>
  <si>
    <t>专业技术岗</t>
  </si>
  <si>
    <t>00801101</t>
  </si>
  <si>
    <t>008011</t>
  </si>
  <si>
    <t>机械设计制造及其自动化、机械工程、机械电子工程、材料成型及控制工程、过程装备与控制工程、测控技术与仪器、电气工程及其自动化、电气工程与智能控制、能源与动力工程、材料科学与工程、材料化学、金属材料工程、焊接技术与工程</t>
  </si>
  <si>
    <t>00801102</t>
  </si>
  <si>
    <t>粮食工程、食品质量与安全、食品安全与检测、化学、应用化学、化学工程与工艺、物理学、应用物理学、电气工程及其自动化</t>
  </si>
  <si>
    <t>00801103</t>
  </si>
  <si>
    <t>化学、应用化学、化学工程与工艺、物理学、应用物理学、电气工程及其自动化</t>
  </si>
  <si>
    <t>工作地点：金林区</t>
  </si>
  <si>
    <t>伊春市林业和草原局</t>
  </si>
  <si>
    <t>伊春市科技推广和物候气象站</t>
  </si>
  <si>
    <t>00801201</t>
  </si>
  <si>
    <t>008012</t>
  </si>
  <si>
    <t>0458-3878729</t>
  </si>
  <si>
    <t>伊春市农业农村局</t>
  </si>
  <si>
    <t>伊春市农业综合服务中心</t>
  </si>
  <si>
    <t>专业技术人员</t>
  </si>
  <si>
    <t>00801301</t>
  </si>
  <si>
    <t>008013</t>
  </si>
  <si>
    <t>种子科学与工程、植物保护、农学</t>
  </si>
  <si>
    <t>0458-6113813</t>
  </si>
  <si>
    <t>00801302</t>
  </si>
  <si>
    <t>食品科学与工程类</t>
  </si>
  <si>
    <t>食品质量与安全、食品科学与工程、食品安全与检测</t>
  </si>
  <si>
    <t>伊春市科学技术协会</t>
  </si>
  <si>
    <t>伊春市科技馆</t>
  </si>
  <si>
    <t>00801401</t>
  </si>
  <si>
    <t>008014</t>
  </si>
  <si>
    <t>文学、教育学</t>
  </si>
  <si>
    <t>中国语言文学类；教育学类</t>
  </si>
  <si>
    <t>0458-3023905</t>
  </si>
  <si>
    <t>伊春市机关事务管理局</t>
  </si>
  <si>
    <t>伊春市政府机关服务中心</t>
  </si>
  <si>
    <t>00801501</t>
  </si>
  <si>
    <t>008015</t>
  </si>
  <si>
    <t>本科：中国语言文学类；研究生：中国语言文学</t>
  </si>
  <si>
    <t>汉语言文学、汉语言、应用语言学、语言学及应用语言学</t>
  </si>
  <si>
    <t>00801502</t>
  </si>
  <si>
    <t>本科：计算机类；研究生：计算机科学与技术</t>
  </si>
  <si>
    <t>软件工程、网络工程、计算机科学与技术</t>
  </si>
  <si>
    <t>伊春市民政局</t>
  </si>
  <si>
    <t>伊春市社会福利院</t>
  </si>
  <si>
    <t>00801601</t>
  </si>
  <si>
    <t>008016</t>
  </si>
  <si>
    <t>中专（高中）（中级工班）及以上</t>
  </si>
  <si>
    <t>伊春市伊春殡仪馆</t>
  </si>
  <si>
    <t>工作人员</t>
  </si>
  <si>
    <t>00801701</t>
  </si>
  <si>
    <t>008017</t>
  </si>
  <si>
    <t>公共管理与服务大类</t>
  </si>
  <si>
    <t>公共服务类</t>
  </si>
  <si>
    <t>殡葬服务与管理、殡葬设备维护技术、现代殡葬技术与管理</t>
  </si>
  <si>
    <t>13694582000</t>
  </si>
  <si>
    <t>伊春市体育局</t>
  </si>
  <si>
    <t>伊春市业余体校</t>
  </si>
  <si>
    <t>教练员</t>
  </si>
  <si>
    <t>00801801</t>
  </si>
  <si>
    <t>008018</t>
  </si>
  <si>
    <t>体育学类</t>
  </si>
  <si>
    <t>运动训练、体育教育、冰雪运动</t>
  </si>
  <si>
    <t>具有冰壶项目二级运动员及以上等级证书。</t>
  </si>
  <si>
    <t>0458-3881950</t>
  </si>
  <si>
    <t>00801802</t>
  </si>
  <si>
    <t>体育教育、运动训练、社会体育指导与管理</t>
  </si>
  <si>
    <t>具有排球项目二级运动员及以上等级证书。</t>
  </si>
  <si>
    <t>伊春市公共资源交易中心（伊春市政府采购中心）</t>
  </si>
  <si>
    <t>综合管理科</t>
  </si>
  <si>
    <t>00801901</t>
  </si>
  <si>
    <t>008019</t>
  </si>
  <si>
    <t>0458-3870313</t>
  </si>
  <si>
    <t>项目受理科</t>
  </si>
  <si>
    <t>00801902</t>
  </si>
  <si>
    <t>伊春市司法局</t>
  </si>
  <si>
    <t>伊春市伊春公证处</t>
  </si>
  <si>
    <t>公证员</t>
  </si>
  <si>
    <t>00802001</t>
  </si>
  <si>
    <t>008020</t>
  </si>
  <si>
    <t>取得法律职业资格证书</t>
  </si>
  <si>
    <t>郭明雨
0458-3877183</t>
  </si>
  <si>
    <t>伊春市水务局</t>
  </si>
  <si>
    <t>伊春市河湖管理保障中心</t>
  </si>
  <si>
    <t>00802101</t>
  </si>
  <si>
    <t>008021</t>
  </si>
  <si>
    <t>水利水电工程、水文与水资源工程、水务工程、水利科学与工程、智慧水利、农业水利工程</t>
  </si>
  <si>
    <t>0458-3606669</t>
  </si>
  <si>
    <t>伊春市国防动员办公室</t>
  </si>
  <si>
    <t>伊春市人防指挥信息保障中心</t>
  </si>
  <si>
    <t>00802201</t>
  </si>
  <si>
    <t>008022</t>
  </si>
  <si>
    <t>光电信息科学与工程、城市地下空间工程、通信工程</t>
  </si>
  <si>
    <t>0458-3025710</t>
  </si>
  <si>
    <t>伊春市交通运输局</t>
  </si>
  <si>
    <t>伊春市公路事业
发展中心</t>
  </si>
  <si>
    <t>道桥内、外业</t>
  </si>
  <si>
    <t>00802301</t>
  </si>
  <si>
    <t>008023</t>
  </si>
  <si>
    <t>0458-3976799</t>
  </si>
  <si>
    <t>文秘</t>
  </si>
  <si>
    <t>00802302</t>
  </si>
  <si>
    <t>财务</t>
  </si>
  <si>
    <t>00802303</t>
  </si>
  <si>
    <t>友好养路段</t>
  </si>
  <si>
    <t>00802401</t>
  </si>
  <si>
    <t>008024</t>
  </si>
  <si>
    <t>会计学、工商管理、财务管理</t>
  </si>
  <si>
    <t>技术员</t>
  </si>
  <si>
    <t>00802402</t>
  </si>
  <si>
    <t>伊春养路段</t>
  </si>
  <si>
    <t>00802501</t>
  </si>
  <si>
    <t>008025</t>
  </si>
  <si>
    <t>铁力养路段</t>
  </si>
  <si>
    <t>生产技术员</t>
  </si>
  <si>
    <t>00802601</t>
  </si>
  <si>
    <t>008026</t>
  </si>
  <si>
    <t>专科：交通运输大类
本科：工学</t>
  </si>
  <si>
    <t>专科：道路运输类
本科：土木类</t>
  </si>
  <si>
    <t>新青养路段</t>
  </si>
  <si>
    <t>计算机</t>
  </si>
  <si>
    <t>00802701</t>
  </si>
  <si>
    <t>008027</t>
  </si>
  <si>
    <t>专科：电子信息大类
本科：工学</t>
  </si>
  <si>
    <t>专科：计算机类
本科：计算机类</t>
  </si>
  <si>
    <t>00802702</t>
  </si>
  <si>
    <t>专科：财经商贸大类
本科：管理学</t>
  </si>
  <si>
    <t>专科：财务会计类
本科：工商管理类</t>
  </si>
  <si>
    <t>专科：不限
本科：会计学、工商管理、财务管理</t>
  </si>
  <si>
    <t>金山屯养路段</t>
  </si>
  <si>
    <t>00802801</t>
  </si>
  <si>
    <t>008028</t>
  </si>
  <si>
    <t>00802802</t>
  </si>
  <si>
    <t>伊春市教育局</t>
  </si>
  <si>
    <t>伊春市招生考试院</t>
  </si>
  <si>
    <t>00802901</t>
  </si>
  <si>
    <t>008029</t>
  </si>
  <si>
    <t>0458-3878469</t>
  </si>
  <si>
    <t>伊春市学生资助服务中心</t>
  </si>
  <si>
    <t>00803001</t>
  </si>
  <si>
    <t>008030</t>
  </si>
  <si>
    <t>00803002</t>
  </si>
  <si>
    <t>伊春市中小学生综合实践学校</t>
  </si>
  <si>
    <t>00803101</t>
  </si>
  <si>
    <t>008031</t>
  </si>
  <si>
    <t>汉语言文学、汉语言、应用语言学</t>
  </si>
  <si>
    <t>具有初中及以上教师资格证</t>
  </si>
  <si>
    <t>0458-3779007</t>
  </si>
  <si>
    <t>体育教师</t>
  </si>
  <si>
    <t>00803102</t>
  </si>
  <si>
    <t>体育教育、运动训练、体能训练、冰雪运动</t>
  </si>
  <si>
    <t>00803103</t>
  </si>
  <si>
    <t>伊春市卫生健康委员会</t>
  </si>
  <si>
    <t>黑龙江省林业第二医院
（黑龙江省林业肿瘤结核病医院）</t>
  </si>
  <si>
    <t>医生</t>
  </si>
  <si>
    <t>00803201</t>
  </si>
  <si>
    <t>008032</t>
  </si>
  <si>
    <t>临床医学、麻醉学、医学影像学、放射医学、儿科学</t>
  </si>
  <si>
    <t>0458-3475172</t>
  </si>
  <si>
    <t>00803202</t>
  </si>
  <si>
    <t>护理学类</t>
  </si>
  <si>
    <t>00803203</t>
  </si>
  <si>
    <t>医学检验技术、医学影像技术</t>
  </si>
  <si>
    <t>管理（科员）</t>
  </si>
  <si>
    <t>00803204</t>
  </si>
  <si>
    <t>中国语言文学类、
新闻传播学类</t>
  </si>
  <si>
    <t>汉语言文学、汉语言、秘书学、新闻学、传播学</t>
  </si>
  <si>
    <t>工程师</t>
  </si>
  <si>
    <t>00803205</t>
  </si>
  <si>
    <t>电气类、电子信息类、
自动化类、计算机类</t>
  </si>
  <si>
    <t>医学信息工程、电气工程及其自动化、电子信息工程、信息工程、自动化、软件工程、网络工程、计算机科学与技术、电子与计算机工程</t>
  </si>
  <si>
    <t>伊春市疾病预防控制中心</t>
  </si>
  <si>
    <t>00803301</t>
  </si>
  <si>
    <t>008033</t>
  </si>
  <si>
    <t>医学检验技术、医学实验技术、生物科学、生物技术、生物工程、制药工程、化学、物理学、卫生检验与检疫</t>
  </si>
  <si>
    <t>0458-6113693</t>
  </si>
  <si>
    <t>疾病控制</t>
  </si>
  <si>
    <t>00803302</t>
  </si>
  <si>
    <t>基础医学、预防医学、临床医学、卫生监督、中西医临床医学、健康服务与管理</t>
  </si>
  <si>
    <t>56</t>
  </si>
  <si>
    <t>卫生监督</t>
  </si>
  <si>
    <t>00803303</t>
  </si>
  <si>
    <t>基础医学、预防医学、临床医学、卫生监督、中西临床医学、健康服务与管理、食品科学与工程、法学</t>
  </si>
  <si>
    <t>行政（党务）岗位</t>
  </si>
  <si>
    <t>00803304</t>
  </si>
  <si>
    <t>汉语言文学、秘书学、贸易经济、金融学、计算机科学与技术</t>
  </si>
  <si>
    <t>伊春市第五人民医院</t>
  </si>
  <si>
    <t>办公室文秘</t>
  </si>
  <si>
    <t>00803401</t>
  </si>
  <si>
    <t>008034</t>
  </si>
  <si>
    <t>汉语言、汉语言文学、汉语国际教育</t>
  </si>
  <si>
    <t>心理咨询师</t>
  </si>
  <si>
    <t>00803402</t>
  </si>
  <si>
    <t>00803403</t>
  </si>
  <si>
    <t>精神医学、临床医学</t>
  </si>
  <si>
    <t>00803404</t>
  </si>
  <si>
    <t>伊春市妇幼保健计划生育服务中心（伊春市妇幼保健院）</t>
  </si>
  <si>
    <t>妇产科医生</t>
  </si>
  <si>
    <t>00803501</t>
  </si>
  <si>
    <t>008035</t>
  </si>
  <si>
    <t>0458-3881567</t>
  </si>
  <si>
    <t>00803502</t>
  </si>
  <si>
    <t>儿科学</t>
  </si>
  <si>
    <t>医学影像科医生</t>
  </si>
  <si>
    <t>00803503</t>
  </si>
  <si>
    <t>00803504</t>
  </si>
  <si>
    <t>护理、助产</t>
  </si>
  <si>
    <t>需具有护士执业资格</t>
  </si>
  <si>
    <t>伊春市中心医院</t>
  </si>
  <si>
    <t>00803601</t>
  </si>
  <si>
    <t>008036</t>
  </si>
  <si>
    <t>具备相应的执业医师资格</t>
  </si>
  <si>
    <t>0458-3765705
0458-3765707</t>
  </si>
  <si>
    <t>麻醉医生</t>
  </si>
  <si>
    <t>00803602</t>
  </si>
  <si>
    <t>00803603</t>
  </si>
  <si>
    <t>重症医学科</t>
  </si>
  <si>
    <t>00803604</t>
  </si>
  <si>
    <t>急诊科医生</t>
  </si>
  <si>
    <t>00803605</t>
  </si>
  <si>
    <t>护理岗</t>
  </si>
  <si>
    <t>00803606</t>
  </si>
  <si>
    <t>0458-3765706
0458-3765707</t>
  </si>
  <si>
    <t>伊春市第一医院</t>
  </si>
  <si>
    <t>00803701</t>
  </si>
  <si>
    <t>008037</t>
  </si>
  <si>
    <t>临床医学、麻醉学、医学影像学</t>
  </si>
  <si>
    <t>0458-6117180</t>
  </si>
  <si>
    <t>00803702</t>
  </si>
  <si>
    <t>公共卫生与预防医学类</t>
  </si>
  <si>
    <t>预防医学</t>
  </si>
  <si>
    <t>00803703</t>
  </si>
  <si>
    <t>计算机科学与技术、软件工程、网络工程、信息安全、电子与计算机工程、数据科学与大数据技术</t>
  </si>
  <si>
    <t>嘉荫县</t>
  </si>
  <si>
    <t>嘉荫县水利工程建设中心</t>
  </si>
  <si>
    <t>00803801</t>
  </si>
  <si>
    <t>008038</t>
  </si>
  <si>
    <t>水文与水资源技术、水政水资源管理、水利工程、智慧水利技术、水利水电工程技术、水利水电建筑工程、水土保持技术、水生态修复技术、                          水利水电工程、水文与水资源工程、生态水利工程</t>
  </si>
  <si>
    <t>0458-2678455</t>
  </si>
  <si>
    <t>嘉荫县水产总站</t>
  </si>
  <si>
    <t>00803901</t>
  </si>
  <si>
    <t>008039</t>
  </si>
  <si>
    <t>水产养殖技术、水产养殖学、水生动物医学</t>
  </si>
  <si>
    <t>0458-2678561</t>
  </si>
  <si>
    <t>嘉荫县农业技术推广中心</t>
  </si>
  <si>
    <t>00804001</t>
  </si>
  <si>
    <t>008040</t>
  </si>
  <si>
    <t>0488-8786504</t>
  </si>
  <si>
    <t>嘉荫县边境事务服务中心</t>
  </si>
  <si>
    <t>00804101</t>
  </si>
  <si>
    <t>008041</t>
  </si>
  <si>
    <t>0458-2622679</t>
  </si>
  <si>
    <t>嘉荫县环境卫生服务中心</t>
  </si>
  <si>
    <t>00804201</t>
  </si>
  <si>
    <t>008042</t>
  </si>
  <si>
    <t>大数据与会计、大数据与财务管理、会计学、财务管理</t>
  </si>
  <si>
    <t>0458-6191997</t>
  </si>
  <si>
    <t>文书</t>
  </si>
  <si>
    <t>00804202</t>
  </si>
  <si>
    <t>嘉荫县建设工程服务中心</t>
  </si>
  <si>
    <t>工程业务人员</t>
  </si>
  <si>
    <t>00804301</t>
  </si>
  <si>
    <t>008043</t>
  </si>
  <si>
    <t>消防工程、应急技术与管理、历史建筑保护工程、安全防范工程、安全工程</t>
  </si>
  <si>
    <t>具有消防工程师证（初级及以上）</t>
  </si>
  <si>
    <t>0458-8818013</t>
  </si>
  <si>
    <t>嘉荫县住房保障和房屋交易中心</t>
  </si>
  <si>
    <t>00804401</t>
  </si>
  <si>
    <t>008044</t>
  </si>
  <si>
    <t>建筑电气工程技术、建设工程管理、建设工程监理、工程管理、工程造价</t>
  </si>
  <si>
    <t>0458-2678232</t>
  </si>
  <si>
    <t>嘉荫县公共卫生服务项目指导中心</t>
  </si>
  <si>
    <t>医政医管业务人员</t>
  </si>
  <si>
    <t>00804501</t>
  </si>
  <si>
    <t>008045</t>
  </si>
  <si>
    <t>公共卫生管理、卫生信息管理、预防医学、健康大数据管理与服务</t>
  </si>
  <si>
    <t>0458-6199226</t>
  </si>
  <si>
    <t>办公室文员</t>
  </si>
  <si>
    <t>00804502</t>
  </si>
  <si>
    <t>计算机应用技术、计算机网络技术、软件技术、大数据技术、云计算技术应用、计算机应用工程、网络工程技术、软件工程技术、大数据工程技术、云计算技术</t>
  </si>
  <si>
    <t>嘉荫县人民医院</t>
  </si>
  <si>
    <t>00804601</t>
  </si>
  <si>
    <t>008046</t>
  </si>
  <si>
    <t>具有执业医师证。对符合黑政办明传〔2020〕13号文件要求，具有疫情防疫一线工作的编制外医务人员身份的考生，年龄可放宽至45周岁及以下。</t>
  </si>
  <si>
    <t>0458-2623360</t>
  </si>
  <si>
    <t>00804602</t>
  </si>
  <si>
    <t>专科：临床医学
本科：临床医学、医学影像学</t>
  </si>
  <si>
    <t>00804603</t>
  </si>
  <si>
    <t>专科：临床医学
本科：临床医学、医学影像学、
放射医学</t>
  </si>
  <si>
    <t>具有执业医师证。具备中级及以上职称或符合黑政办明传〔2020〕13号文件要求，具有疫情防疫一线工作的编制外医务人员身份的考生，年龄可放宽至45周岁及以下。</t>
  </si>
  <si>
    <t>放射科技师</t>
  </si>
  <si>
    <t>00804604</t>
  </si>
  <si>
    <t>医学影像技术、医学影像学、放射治疗技术</t>
  </si>
  <si>
    <t>具有专业技术人员执业资格证书（放射医学技术）。对符合黑政办明传〔2020〕13号文件要求，具有疫情防疫一线工作的编制外医务人员身份的考生，年龄可放宽至45周岁及以下。</t>
  </si>
  <si>
    <t>检验科技师</t>
  </si>
  <si>
    <t>00804605</t>
  </si>
  <si>
    <t>具有专业技术人员执业资格证书（临床医学检验技术）。对符合黑政办明传〔2020〕13号文件要求，具有疫情防疫一线工作的编制外医务人员身份的考生，年龄可放宽至45周岁及以下。</t>
  </si>
  <si>
    <t>00804606</t>
  </si>
  <si>
    <t>具有护士执业资格证书。限嘉荫县户籍。对符合黑政办明传〔2020〕13号文件要求，具有疫情防疫一线工作的编制外医务人员身份的考生，年龄可放宽至45周岁及以下。</t>
  </si>
  <si>
    <t>嘉荫县综合检验检测中心</t>
  </si>
  <si>
    <t>检验员</t>
  </si>
  <si>
    <t>00804701</t>
  </si>
  <si>
    <t>008047</t>
  </si>
  <si>
    <t>食品检验检测技术、食品质量与安全、食品安全与检测</t>
  </si>
  <si>
    <t>0458-8786211</t>
  </si>
  <si>
    <t>嘉荫县退役军人服务中心</t>
  </si>
  <si>
    <t>00804801</t>
  </si>
  <si>
    <t>008048</t>
  </si>
  <si>
    <t>0458-8803902</t>
  </si>
  <si>
    <t>嘉荫县融媒体中心</t>
  </si>
  <si>
    <t>记者</t>
  </si>
  <si>
    <t>00804901</t>
  </si>
  <si>
    <t>008049</t>
  </si>
  <si>
    <t>新闻学、广播电视学、传播学、网络与新媒体、广播电视编导、播音与主持艺术、影视摄影与制作、艺术设计学、新媒体艺术、播音与主持、数字广播电视技术、新闻采编与制作、影视多媒体技术、摄影摄像技术、网络直播与运营</t>
  </si>
  <si>
    <t>0458-2627970</t>
  </si>
  <si>
    <t>嘉荫县公路事业发展中心</t>
  </si>
  <si>
    <t>道桥建设工程技术人员</t>
  </si>
  <si>
    <t>00805001</t>
  </si>
  <si>
    <t>008050</t>
  </si>
  <si>
    <t>交通运输；交通工程；道路桥梁与渡河工程；土木、水利与交通工程</t>
  </si>
  <si>
    <t>0458-2678356</t>
  </si>
  <si>
    <t>嘉荫县图书馆</t>
  </si>
  <si>
    <t>系统管理员</t>
  </si>
  <si>
    <t>00805101</t>
  </si>
  <si>
    <t>008051</t>
  </si>
  <si>
    <t>0458- 2678261</t>
  </si>
  <si>
    <t>嘉荫县公证处</t>
  </si>
  <si>
    <t>公证员助理</t>
  </si>
  <si>
    <t>00805201</t>
  </si>
  <si>
    <t>008052</t>
  </si>
  <si>
    <t>限具有法律职业资格证A证或C证</t>
  </si>
  <si>
    <t>0458-2629875</t>
  </si>
  <si>
    <t>嘉荫县法律援助中心</t>
  </si>
  <si>
    <t>业务工作人员</t>
  </si>
  <si>
    <t>00805301</t>
  </si>
  <si>
    <t>008053</t>
  </si>
  <si>
    <t>法学、监狱学、会计学</t>
  </si>
  <si>
    <t>嘉荫县廉政教育和案件服务中心</t>
  </si>
  <si>
    <t>00805401</t>
  </si>
  <si>
    <t>008054</t>
  </si>
  <si>
    <t>法学、计算机科学与技术、软件工程、网络工程、信息安全、物联网工程、电子与计算机工程、经济学、财政学、金融学</t>
  </si>
  <si>
    <t>0458-2628604</t>
  </si>
  <si>
    <t>铁力市</t>
  </si>
  <si>
    <t>铁力市群众艺术馆</t>
  </si>
  <si>
    <t>声乐辅导员</t>
  </si>
  <si>
    <t>00805501</t>
  </si>
  <si>
    <t>008055</t>
  </si>
  <si>
    <t>音乐与舞蹈学类</t>
  </si>
  <si>
    <t>音乐学、音乐表演、音乐教育</t>
  </si>
  <si>
    <t>音乐学需声乐方向</t>
  </si>
  <si>
    <t>铁力市文物保护中心</t>
  </si>
  <si>
    <t>文保员</t>
  </si>
  <si>
    <t>00805601</t>
  </si>
  <si>
    <t>008056</t>
  </si>
  <si>
    <t>历史学</t>
  </si>
  <si>
    <t>历史学类</t>
  </si>
  <si>
    <t>考古学、文物保护技术、文物与博物馆学</t>
  </si>
  <si>
    <t>铁力市农村合作经济经营服务中心</t>
  </si>
  <si>
    <t>00805701</t>
  </si>
  <si>
    <t>008057</t>
  </si>
  <si>
    <t>工商管理类、农业经济管理类</t>
  </si>
  <si>
    <t>财务管理、工商管理、会计学、审计学、农林经济管理、农村区域发展</t>
  </si>
  <si>
    <t>文秘管理员</t>
  </si>
  <si>
    <t>00805702</t>
  </si>
  <si>
    <t>农经技术员</t>
  </si>
  <si>
    <t>00805703</t>
  </si>
  <si>
    <t>铁力市退役军人服务中心</t>
  </si>
  <si>
    <t>信访接待</t>
  </si>
  <si>
    <t>00805801</t>
  </si>
  <si>
    <t>008058</t>
  </si>
  <si>
    <t>限自主就业退役士兵</t>
  </si>
  <si>
    <t>0458-2285206</t>
  </si>
  <si>
    <t>铁力市应急服务中心</t>
  </si>
  <si>
    <t>00805901</t>
  </si>
  <si>
    <t>008059</t>
  </si>
  <si>
    <t>土木建筑大类</t>
  </si>
  <si>
    <t>土建施工类</t>
  </si>
  <si>
    <t>建筑工程技术、建筑钢结构工程技术、土木工程检测技术</t>
  </si>
  <si>
    <t>0458-2294222</t>
  </si>
  <si>
    <t>铁力市环境卫生服务中心</t>
  </si>
  <si>
    <t>00806001</t>
  </si>
  <si>
    <t>008060</t>
  </si>
  <si>
    <t>00806002</t>
  </si>
  <si>
    <t>能源动力类</t>
  </si>
  <si>
    <t>能源与动力工程</t>
  </si>
  <si>
    <t>限供热方向</t>
  </si>
  <si>
    <t>00806003</t>
  </si>
  <si>
    <t>工程管理、管理科学、房地产开发与管理</t>
  </si>
  <si>
    <t>铁力市中医院</t>
  </si>
  <si>
    <t>00806101</t>
  </si>
  <si>
    <t>008061</t>
  </si>
  <si>
    <t>医学影像、临床医学</t>
  </si>
  <si>
    <t>0458-2286765</t>
  </si>
  <si>
    <t>00806102</t>
  </si>
  <si>
    <t>00806103</t>
  </si>
  <si>
    <t>铁力市妇幼保健
计划生育服务中心</t>
  </si>
  <si>
    <t>00806201</t>
  </si>
  <si>
    <t>008062</t>
  </si>
  <si>
    <t>铁力市铁力镇益康社区卫生服务中心</t>
  </si>
  <si>
    <t>00806301</t>
  </si>
  <si>
    <t>008063</t>
  </si>
  <si>
    <t>B超技师</t>
  </si>
  <si>
    <t>00806302</t>
  </si>
  <si>
    <t>医学影像学、医学影像技术</t>
  </si>
  <si>
    <t>00806303</t>
  </si>
  <si>
    <t>康复技师</t>
  </si>
  <si>
    <t>00806304</t>
  </si>
  <si>
    <t>中医学类、医学技术类</t>
  </si>
  <si>
    <t>中医康复医学、康复治疗学、康复作业治疗</t>
  </si>
  <si>
    <t>51</t>
  </si>
  <si>
    <t>铁力市疾病预防控制中心</t>
  </si>
  <si>
    <t>00806401</t>
  </si>
  <si>
    <t>008064</t>
  </si>
  <si>
    <t>检验科工作人员</t>
  </si>
  <si>
    <t>00806402</t>
  </si>
  <si>
    <t>传染病控制科
工作人员</t>
  </si>
  <si>
    <t>00806403</t>
  </si>
  <si>
    <t>基础医学类、临床医学类、公共卫生与预防医学类</t>
  </si>
  <si>
    <t>基础医学、生物医学、临床医学、预防医学、食品卫生与营养学、卫生监督</t>
  </si>
  <si>
    <t>铁力市医疗服务共同体中心医院</t>
  </si>
  <si>
    <t>00806501</t>
  </si>
  <si>
    <t>008065</t>
  </si>
  <si>
    <t>00806502</t>
  </si>
  <si>
    <t>重症医学科医生</t>
  </si>
  <si>
    <t>00806503</t>
  </si>
  <si>
    <t>铁力市兴隆林场</t>
  </si>
  <si>
    <t>00806601</t>
  </si>
  <si>
    <t>008066</t>
  </si>
  <si>
    <t>00806602</t>
  </si>
  <si>
    <t>需山林作业、防火期24小时值班</t>
  </si>
  <si>
    <t>铁力市工农林场</t>
  </si>
  <si>
    <t>00806701</t>
  </si>
  <si>
    <t>008067</t>
  </si>
  <si>
    <t>00806702</t>
  </si>
  <si>
    <t>铁力市工人文化宫</t>
  </si>
  <si>
    <t>00806801</t>
  </si>
  <si>
    <t>008068</t>
  </si>
  <si>
    <t>音像技术 、摄影摄像技术、文化创意与策划</t>
  </si>
  <si>
    <t>0458-2282036</t>
  </si>
  <si>
    <t>00806802</t>
  </si>
  <si>
    <t>中国语言与文化、汉语言文学、汉语言</t>
  </si>
  <si>
    <t>铁力市河道堤防养护中心</t>
  </si>
  <si>
    <t>00806901</t>
  </si>
  <si>
    <t>008069</t>
  </si>
  <si>
    <t>0458-2289716</t>
  </si>
  <si>
    <t>铁力市水利灌溉总站</t>
  </si>
  <si>
    <t>00807001</t>
  </si>
  <si>
    <t>008070</t>
  </si>
  <si>
    <t>理学、工学、经济学</t>
  </si>
  <si>
    <t>铁力市机关事业单位会计服务中心</t>
  </si>
  <si>
    <t>业务员</t>
  </si>
  <si>
    <t>00807101</t>
  </si>
  <si>
    <t>008071</t>
  </si>
  <si>
    <t>工商管理、会计学、财务管理</t>
  </si>
  <si>
    <t>伊美区</t>
  </si>
  <si>
    <t>伊美区机构编制数据研究服务中心</t>
  </si>
  <si>
    <t>综合科</t>
  </si>
  <si>
    <t>00807201</t>
  </si>
  <si>
    <t>008072</t>
  </si>
  <si>
    <t>0458-3601207</t>
  </si>
  <si>
    <t>办公室</t>
  </si>
  <si>
    <t>00807202</t>
  </si>
  <si>
    <t>伊美区旅游发展中心</t>
  </si>
  <si>
    <t>00807301</t>
  </si>
  <si>
    <t>008073</t>
  </si>
  <si>
    <t>公共事业管理、行政管理、公共关系学</t>
  </si>
  <si>
    <t>伊美区营林综合服务站</t>
  </si>
  <si>
    <t>病虫害和植物检疫</t>
  </si>
  <si>
    <t>00807401</t>
  </si>
  <si>
    <t>008074</t>
  </si>
  <si>
    <t>软件工程、计算机科学与技术、电子与计算机工程</t>
  </si>
  <si>
    <t>伊美区动物疫病预防控制中心（伊美区畜牧兽医站）</t>
  </si>
  <si>
    <t>畜牧兽医</t>
  </si>
  <si>
    <t>00807501</t>
  </si>
  <si>
    <t>008075</t>
  </si>
  <si>
    <t>大专：动物医学、畜牧兽医
本科：动物医学、动物科学</t>
  </si>
  <si>
    <t>伊美区机关综合服务站</t>
  </si>
  <si>
    <t>00807601</t>
  </si>
  <si>
    <t>008076</t>
  </si>
  <si>
    <t>会计学，财务管理，审计学</t>
  </si>
  <si>
    <t>伊美区房屋征收服务中心</t>
  </si>
  <si>
    <t>工程管理</t>
  </si>
  <si>
    <t>00807701</t>
  </si>
  <si>
    <t>008077</t>
  </si>
  <si>
    <t>专科：建筑工程技术、建设工程管理、城市燃气工程技术
本科：土木工程、工程管理、安全工程技术</t>
  </si>
  <si>
    <t>0458-3671311
18714762014</t>
  </si>
  <si>
    <t>伊美区住房保障服务中心</t>
  </si>
  <si>
    <t>00807801</t>
  </si>
  <si>
    <t>008078</t>
  </si>
  <si>
    <t>0458-3603878
18814586606</t>
  </si>
  <si>
    <t>政工</t>
  </si>
  <si>
    <t>00807802</t>
  </si>
  <si>
    <t>汉语言文学、秘书学、应用语言学</t>
  </si>
  <si>
    <t>伊美区园林绿化中心</t>
  </si>
  <si>
    <t>人事</t>
  </si>
  <si>
    <t>00807901</t>
  </si>
  <si>
    <t>008079</t>
  </si>
  <si>
    <t>人力资源管理、审计学、财务管理</t>
  </si>
  <si>
    <t>00807902</t>
  </si>
  <si>
    <t>设计员</t>
  </si>
  <si>
    <t>00807903</t>
  </si>
  <si>
    <t>环境设计、美术学、艺术设计学</t>
  </si>
  <si>
    <t>伊美区森林消防大队</t>
  </si>
  <si>
    <t>森林消防大队队员</t>
  </si>
  <si>
    <t>00808001</t>
  </si>
  <si>
    <t>008080</t>
  </si>
  <si>
    <t>本科：抢险救援指挥与技术、应急装备技术与工程、安全工程、应急技术与管理、安全生产监管、应急管理
专科：应急救援技术、消防救援技术、安全技术与管理、森林草原防火技术、森林防火指挥与通讯、森林消防、消防指挥、抢险救援</t>
  </si>
  <si>
    <t>长期参加24小时值班值守，需参与灾害事故应急救援和森林火险扑救</t>
  </si>
  <si>
    <t>0458-3867879</t>
  </si>
  <si>
    <t>伊美区东升社区卫生服务中心</t>
  </si>
  <si>
    <t>彩超医师</t>
  </si>
  <si>
    <t>00808101</t>
  </si>
  <si>
    <t>008081</t>
  </si>
  <si>
    <t>本科：医学影像学
专科：医学影像技术</t>
  </si>
  <si>
    <t>取得医学影像资格证书</t>
  </si>
  <si>
    <t>0458-3978328</t>
  </si>
  <si>
    <t>伊美区朝阳社区卫生服务中心</t>
  </si>
  <si>
    <t>中医</t>
  </si>
  <si>
    <t>00808201</t>
  </si>
  <si>
    <t>008082</t>
  </si>
  <si>
    <t>本科：中医学
专科：中医学</t>
  </si>
  <si>
    <t>取得助理及以上相应执业医师资格证</t>
  </si>
  <si>
    <t>伊美区旭日社区卫生服务中心</t>
  </si>
  <si>
    <t>00808301</t>
  </si>
  <si>
    <t>008083</t>
  </si>
  <si>
    <t>本科：护理学
专科：护理</t>
  </si>
  <si>
    <t>取得护士资格证</t>
  </si>
  <si>
    <t>伊美区人民医院</t>
  </si>
  <si>
    <t>外科医师</t>
  </si>
  <si>
    <t>00808401</t>
  </si>
  <si>
    <t>008084</t>
  </si>
  <si>
    <t>本科：临床医学           
专科：临床医学</t>
  </si>
  <si>
    <t>取得相应执业医师证书</t>
  </si>
  <si>
    <t>伊美区妇幼保健计划生育服务中心</t>
  </si>
  <si>
    <t>00808501</t>
  </si>
  <si>
    <t>008085</t>
  </si>
  <si>
    <t>0458-6113615</t>
  </si>
  <si>
    <t>伊美区前进社区卫生服务中心</t>
  </si>
  <si>
    <t>00808601</t>
  </si>
  <si>
    <t>008086</t>
  </si>
  <si>
    <t>0458-3380006</t>
  </si>
  <si>
    <t>伊美区招商引资服务中心</t>
  </si>
  <si>
    <t>对外推介招商</t>
  </si>
  <si>
    <t>00808701</t>
  </si>
  <si>
    <t>008087</t>
  </si>
  <si>
    <t>经济学类、经济与贸易类</t>
  </si>
  <si>
    <t>商务经济学、国际经济与贸易、国际经济发展合作</t>
  </si>
  <si>
    <t>伊美区供销合作社联合社</t>
  </si>
  <si>
    <t>办公室综合管理</t>
  </si>
  <si>
    <t>00808801</t>
  </si>
  <si>
    <t>008088</t>
  </si>
  <si>
    <t>汉语言文学、汉语言、中国共产党历史、思想政治教育</t>
  </si>
  <si>
    <t>伊美区新闻记者站</t>
  </si>
  <si>
    <t>新闻制作</t>
  </si>
  <si>
    <t>00808901</t>
  </si>
  <si>
    <t>008089</t>
  </si>
  <si>
    <t>本科：计算机科学与技术、播音主持艺术               
专科：计算机应用技术、播音与主持、 数字媒体应用技术</t>
  </si>
  <si>
    <t>需参加24小时值班值守，采访时扛摄像机，拿架子，重大节日采访等。</t>
  </si>
  <si>
    <t>00808902</t>
  </si>
  <si>
    <t>计算机科学与技术、播音主持艺术</t>
  </si>
  <si>
    <t>乌翠区</t>
  </si>
  <si>
    <t>乌翠区乌马河第一小学</t>
  </si>
  <si>
    <t>00809001</t>
  </si>
  <si>
    <t>008090</t>
  </si>
  <si>
    <t>文学类、教育学</t>
  </si>
  <si>
    <t>中国语言文学类、教育学类</t>
  </si>
  <si>
    <t>汉语言文学、汉语言、汉语国际教育、古典文献学、应用语言学、中国语言与文化、小学教育</t>
  </si>
  <si>
    <t>具备相应教师资格证</t>
  </si>
  <si>
    <t>41</t>
  </si>
  <si>
    <t>黄海13664585328</t>
  </si>
  <si>
    <t>乌翠区翠峦第一小学</t>
  </si>
  <si>
    <t>英语教师</t>
  </si>
  <si>
    <t>00809101</t>
  </si>
  <si>
    <t>008091</t>
  </si>
  <si>
    <t>外国语言文学类、教育学类</t>
  </si>
  <si>
    <t>英语、商务英语、小学教育</t>
  </si>
  <si>
    <t>蔡峰林
15134671101</t>
  </si>
  <si>
    <t>乌翠区乌马河第一中学</t>
  </si>
  <si>
    <t>00809201</t>
  </si>
  <si>
    <t>008092</t>
  </si>
  <si>
    <t>数学与应用数学、数理基础科学</t>
  </si>
  <si>
    <t xml:space="preserve">孙爱萍
13845867796 </t>
  </si>
  <si>
    <t>乌翠区翠峦第三中学</t>
  </si>
  <si>
    <t>物理教师</t>
  </si>
  <si>
    <t>00809301</t>
  </si>
  <si>
    <t>008093</t>
  </si>
  <si>
    <t>物理学类</t>
  </si>
  <si>
    <t>物理学、应用物理学、核物理、声学、系统科学与工程</t>
  </si>
  <si>
    <t>胡善辉13846664417</t>
  </si>
  <si>
    <t>乌翠区教研室</t>
  </si>
  <si>
    <t>00809401</t>
  </si>
  <si>
    <t>008094</t>
  </si>
  <si>
    <t>英语、商务英语</t>
  </si>
  <si>
    <t>具备高中相应学科的教师资格证</t>
  </si>
  <si>
    <t>吕东洋 15145808018</t>
  </si>
  <si>
    <t>嘉荫县朝阳镇社区卫生服务中心</t>
  </si>
  <si>
    <t>药品会计</t>
  </si>
  <si>
    <t>00809501</t>
  </si>
  <si>
    <t>008095</t>
  </si>
  <si>
    <t>大专：药学、临床医学       
本科：药学、临床医学、中西医临床医学</t>
  </si>
  <si>
    <t>对符合黑政办明传〔2020〕13号文件要求，具有疫情防疫一线工作的编制外医务人员身份的考生，年龄可放宽至45周岁及以下。</t>
  </si>
  <si>
    <t>0458-6195909</t>
  </si>
  <si>
    <t>00809502</t>
  </si>
  <si>
    <t>大专：临床医学         
本科：临床医学、中西医临床医学</t>
  </si>
  <si>
    <t>岗位要求须有执业医师证书或执业助理医师证书（乡村执业证及助理证不招不在此范围内），执业类别：临床或中医，执业范围要求为以下：内科专业、急救医学专业，中西医结合专业。
   对符合黑政办明传〔2020〕13号文件要求，具有疫情防疫一线工作的编制外医务人员身份的考生，年龄可放宽至45周岁及以下。</t>
  </si>
  <si>
    <t>嘉荫县清河林场</t>
  </si>
  <si>
    <t>林场专业技术人员</t>
  </si>
  <si>
    <t>00809601</t>
  </si>
  <si>
    <t>008096</t>
  </si>
  <si>
    <t>农林牧渔大类</t>
  </si>
  <si>
    <t>0458—2687416</t>
  </si>
  <si>
    <t>嘉荫县马连林场</t>
  </si>
  <si>
    <t>林场管理人员</t>
  </si>
  <si>
    <t>00809701</t>
  </si>
  <si>
    <t>008097</t>
  </si>
  <si>
    <t>00809702</t>
  </si>
  <si>
    <t>资源环境与安全大类</t>
  </si>
  <si>
    <t>嘉荫县太平林场</t>
  </si>
  <si>
    <t>00809801</t>
  </si>
  <si>
    <t>008098</t>
  </si>
  <si>
    <t>铁力市日月峡镇乡村振兴发展服务中心</t>
  </si>
  <si>
    <t>00809901</t>
  </si>
  <si>
    <t>008099</t>
  </si>
  <si>
    <t>会计学、审计学、财务管理</t>
  </si>
  <si>
    <t>0458-2285506</t>
  </si>
  <si>
    <t>铁力市日月峡镇综合文化站</t>
  </si>
  <si>
    <t>00810001</t>
  </si>
  <si>
    <t>008100</t>
  </si>
  <si>
    <t>设计学类</t>
  </si>
  <si>
    <t>艺术设计学、数字媒体艺术、新媒体艺术</t>
  </si>
  <si>
    <t>00810002</t>
  </si>
  <si>
    <t>新闻传播类</t>
  </si>
  <si>
    <t>地直</t>
  </si>
  <si>
    <t>中共大兴安岭地委党校
（大兴安岭地区行政学院）</t>
  </si>
  <si>
    <t>教研室
教师</t>
  </si>
  <si>
    <t>01300101</t>
  </si>
  <si>
    <t>013001</t>
  </si>
  <si>
    <t>本科：计算机类
研究生：计算机科学与技术</t>
  </si>
  <si>
    <t>本科：计算机科学与技术
研究生：不限</t>
  </si>
  <si>
    <t>0457-2756519</t>
  </si>
  <si>
    <t>大兴安岭地区残疾人
劳动就业服务站</t>
  </si>
  <si>
    <t>01300201</t>
  </si>
  <si>
    <t>013002</t>
  </si>
  <si>
    <t>限肢体三、四级残疾人</t>
  </si>
  <si>
    <t>大兴安岭会展中心</t>
  </si>
  <si>
    <t>01300301</t>
  </si>
  <si>
    <t>013003</t>
  </si>
  <si>
    <t>本科：电气类
研究生：电气工程</t>
  </si>
  <si>
    <t>大兴安岭地区国防动员
综合服务中心</t>
  </si>
  <si>
    <t>01300401</t>
  </si>
  <si>
    <t>013004</t>
  </si>
  <si>
    <t>本科：电子信息类、计算机类
研究生：电子科学与技术、计算机科学与技术</t>
  </si>
  <si>
    <t xml:space="preserve">限大兴安岭户籍 </t>
  </si>
  <si>
    <t>01300402</t>
  </si>
  <si>
    <t>大兴安岭地区政务大数据中心</t>
  </si>
  <si>
    <t>01300501</t>
  </si>
  <si>
    <t>013005</t>
  </si>
  <si>
    <t>会计学</t>
  </si>
  <si>
    <t>01300502</t>
  </si>
  <si>
    <t>大兴安岭地区农田建设
项目指导中心</t>
  </si>
  <si>
    <t>01300601</t>
  </si>
  <si>
    <t>013006</t>
  </si>
  <si>
    <t>大兴安岭地区机关服务中心</t>
  </si>
  <si>
    <t>办公室
科员</t>
  </si>
  <si>
    <t>01300701</t>
  </si>
  <si>
    <t>013007</t>
  </si>
  <si>
    <t>限大兴安岭户籍</t>
  </si>
  <si>
    <t>大兴安岭地区北山接待中心</t>
  </si>
  <si>
    <t>财务科
科员</t>
  </si>
  <si>
    <t>01300801</t>
  </si>
  <si>
    <t>013008</t>
  </si>
  <si>
    <t>大兴安岭地区农业林业
科学研究院</t>
  </si>
  <si>
    <t>林业实验
基地科员</t>
  </si>
  <si>
    <t>01300901</t>
  </si>
  <si>
    <t>013009</t>
  </si>
  <si>
    <t>限大兴安岭户籍、限退役士兵</t>
  </si>
  <si>
    <t>大兴安岭职业学院</t>
  </si>
  <si>
    <t>生态学院教师</t>
  </si>
  <si>
    <t>01301001</t>
  </si>
  <si>
    <t>013010</t>
  </si>
  <si>
    <t>本科：生物科学类
研究生：生物学</t>
  </si>
  <si>
    <t>本科：生物科学
研究生：生物学</t>
  </si>
  <si>
    <t>生态学院
教师</t>
  </si>
  <si>
    <t>01301002</t>
  </si>
  <si>
    <t>医学院
教师</t>
  </si>
  <si>
    <t>01301003</t>
  </si>
  <si>
    <t>本科：口腔医学类、医学技术类
研究生：不限</t>
  </si>
  <si>
    <t>本科：口腔医学、口腔医学技术
研究生：不限</t>
  </si>
  <si>
    <t>01301004</t>
  </si>
  <si>
    <t>本科：临床医学类、中西医结合类
研究生：不限</t>
  </si>
  <si>
    <t>本科：临床医学、中西医临床医学
研究生：不限</t>
  </si>
  <si>
    <t>01301005</t>
  </si>
  <si>
    <t>本科：中医学类
研究生：不限</t>
  </si>
  <si>
    <t>本科：中医学
研究生：不限</t>
  </si>
  <si>
    <t>信息学院
教师</t>
  </si>
  <si>
    <t>01301006</t>
  </si>
  <si>
    <t>本科：机械类
研究生：机械工程、电气工程</t>
  </si>
  <si>
    <t>本科：机械电子工程
研究生：不限</t>
  </si>
  <si>
    <t>人文学院
教师</t>
  </si>
  <si>
    <t>01301007</t>
  </si>
  <si>
    <t>教育学类</t>
  </si>
  <si>
    <t>限大兴安岭户籍、具有教师资格证</t>
  </si>
  <si>
    <t>专职就业
指导教师</t>
  </si>
  <si>
    <t>01301008</t>
  </si>
  <si>
    <t>本科：人力资源管理
研究生：不限</t>
  </si>
  <si>
    <t>大兴安岭技师学院</t>
  </si>
  <si>
    <t>专业课
教师</t>
  </si>
  <si>
    <t>01301101</t>
  </si>
  <si>
    <t>013011</t>
  </si>
  <si>
    <t>01301102</t>
  </si>
  <si>
    <t>本科：机械类
研究生：机械工程</t>
  </si>
  <si>
    <t>01301103</t>
  </si>
  <si>
    <t>本科：能源动力类
研究生：动力工程及工程热物理</t>
  </si>
  <si>
    <t>01301104</t>
  </si>
  <si>
    <t>01301105</t>
  </si>
  <si>
    <t>本科：自动化
研究生：机械工程</t>
  </si>
  <si>
    <t>01301106</t>
  </si>
  <si>
    <t>数学与应用数学、应用数学</t>
  </si>
  <si>
    <t>大兴安岭实验中学</t>
  </si>
  <si>
    <t>01301201</t>
  </si>
  <si>
    <t>013012</t>
  </si>
  <si>
    <t>理学、教育学</t>
  </si>
  <si>
    <t>本科：数学类
研究生：教育、数学</t>
  </si>
  <si>
    <t>本科：数学与应用数学
研究生：数学、应用数学、学科教学（数学）</t>
  </si>
  <si>
    <t>具有相应学科高中教师资格证</t>
  </si>
  <si>
    <t>01301202</t>
  </si>
  <si>
    <t>本科：物理学类
研究生：教育、物理学</t>
  </si>
  <si>
    <t>本科：物理学、应用物理学
研究生：物理学、学科教学（物理）</t>
  </si>
  <si>
    <t>地理教师</t>
  </si>
  <si>
    <t>01301203</t>
  </si>
  <si>
    <t>本科：地理科学类
研究生：教育、地理学</t>
  </si>
  <si>
    <t>本科：地理科学
研究生：地理学、学科教学（地理）</t>
  </si>
  <si>
    <t>大兴安岭地区人民医院</t>
  </si>
  <si>
    <t>01301301</t>
  </si>
  <si>
    <t>013013</t>
  </si>
  <si>
    <t xml:space="preserve">医学                     </t>
  </si>
  <si>
    <t xml:space="preserve">临床医学类                           </t>
  </si>
  <si>
    <t>本科：临床医学
研究生：不限</t>
  </si>
  <si>
    <t>具备执业医师资格</t>
  </si>
  <si>
    <t>影像科
医生</t>
  </si>
  <si>
    <t>01301302</t>
  </si>
  <si>
    <t>本科：医学影像学
研究生：医学影像与核医学</t>
  </si>
  <si>
    <t>大兴安岭地区中医医院
（大兴安岭地区妇幼保健院）</t>
  </si>
  <si>
    <t>01301401</t>
  </si>
  <si>
    <t>013014</t>
  </si>
  <si>
    <t>中医学、中西医临床医学、中医儿科学</t>
  </si>
  <si>
    <t>具备执业（助理）医师资格、具有二级医疗机构的工作经历</t>
  </si>
  <si>
    <t>01301402</t>
  </si>
  <si>
    <t>临床医学、儿科学</t>
  </si>
  <si>
    <t>漠河市</t>
  </si>
  <si>
    <t>中国共产党漠河市委员会党校</t>
  </si>
  <si>
    <t>讲师</t>
  </si>
  <si>
    <t>01301501</t>
  </si>
  <si>
    <t>013015</t>
  </si>
  <si>
    <t>哲学、法学</t>
  </si>
  <si>
    <t xml:space="preserve">哲学类、政治学类、马克思主义理论类    </t>
  </si>
  <si>
    <t>哲学、政治学与行政学、 政治学、经济学与哲学、思想政治教育、马克思主义理论</t>
  </si>
  <si>
    <t>0457-2885690</t>
  </si>
  <si>
    <t>漠河市投资项目评审中心</t>
  </si>
  <si>
    <t>01301601</t>
  </si>
  <si>
    <t>013016</t>
  </si>
  <si>
    <t>漠河市财政投资评审中心</t>
  </si>
  <si>
    <t>01301701</t>
  </si>
  <si>
    <t>013017</t>
  </si>
  <si>
    <t>漠河市公路事业发展中心</t>
  </si>
  <si>
    <t>工程
技术员</t>
  </si>
  <si>
    <t>01301801</t>
  </si>
  <si>
    <t>013018</t>
  </si>
  <si>
    <t>大专：交通运输大类
本科：工学
研究生：工学</t>
  </si>
  <si>
    <t>大专：道路运输类
本科：交通运输类
研究生：交通运输工程</t>
  </si>
  <si>
    <t>限漠河市户籍、限退役士兵</t>
  </si>
  <si>
    <t>漠河市寒地测试服务中心</t>
  </si>
  <si>
    <t>检测员</t>
  </si>
  <si>
    <t>01301901</t>
  </si>
  <si>
    <t>013019</t>
  </si>
  <si>
    <t>本科：机械类、自动化类、计算机类
研究生：机械工程、计算机科学与技术</t>
  </si>
  <si>
    <t>限退役士兵</t>
  </si>
  <si>
    <t>漠河市驻矿安全监管站</t>
  </si>
  <si>
    <t>驻矿员</t>
  </si>
  <si>
    <t>01302001</t>
  </si>
  <si>
    <t>013020</t>
  </si>
  <si>
    <t>限男性</t>
  </si>
  <si>
    <t>限漠河市户籍、限退役士兵、从事矿山井下安全监管工作</t>
  </si>
  <si>
    <t>漠河地质公园服务中心</t>
  </si>
  <si>
    <t>应急
管理员</t>
  </si>
  <si>
    <t>01302101</t>
  </si>
  <si>
    <t>013021</t>
  </si>
  <si>
    <t>大专：资源环境与安全大类
本科：管理学
研究生：管理学</t>
  </si>
  <si>
    <t>大专：安全类
本科：管理科学与工程类
研究生：管理科学与工程</t>
  </si>
  <si>
    <t>大专：不限
本科：应急管理
研究生：应急管理</t>
  </si>
  <si>
    <t>漠河市漠河林场</t>
  </si>
  <si>
    <t>林业
技术员</t>
  </si>
  <si>
    <t>01302201</t>
  </si>
  <si>
    <t>013022</t>
  </si>
  <si>
    <t>大专：农林牧渔大类
本科：农学
研究生：农学</t>
  </si>
  <si>
    <t>大专：林业类
本科：林学类
研究生：林学</t>
  </si>
  <si>
    <t>限漠河市户籍</t>
  </si>
  <si>
    <t>漠河市林木种苗培育中心</t>
  </si>
  <si>
    <t>林木种苗
培育员</t>
  </si>
  <si>
    <t>01302301</t>
  </si>
  <si>
    <t>013023</t>
  </si>
  <si>
    <t>漠河市应急救援大队</t>
  </si>
  <si>
    <t>应急
救援员</t>
  </si>
  <si>
    <t>01302401</t>
  </si>
  <si>
    <t>013024</t>
  </si>
  <si>
    <t>漠河市人民医院</t>
  </si>
  <si>
    <t>01302501</t>
  </si>
  <si>
    <t>013025</t>
  </si>
  <si>
    <t>大专：医药卫生大类
本科：医学
研究生：医学</t>
  </si>
  <si>
    <t>漠河市中医院</t>
  </si>
  <si>
    <t>01302601</t>
  </si>
  <si>
    <t>013026</t>
  </si>
  <si>
    <t>01302602</t>
  </si>
  <si>
    <t>大专：中医药类
本科：中医学类
研究生：中医学</t>
  </si>
  <si>
    <t>漠河市北极镇中心卫生院</t>
  </si>
  <si>
    <t>01302701</t>
  </si>
  <si>
    <t>013027</t>
  </si>
  <si>
    <t>呼玛县</t>
  </si>
  <si>
    <t>呼玛县纪委监委综合保障中心</t>
  </si>
  <si>
    <t>01302801</t>
  </si>
  <si>
    <t>013028</t>
  </si>
  <si>
    <t>0457-3561016</t>
  </si>
  <si>
    <t>01302802</t>
  </si>
  <si>
    <t>本科：汉语言文学
研究生：不限</t>
  </si>
  <si>
    <t>呼玛县政务服务中心</t>
  </si>
  <si>
    <t>01302901</t>
  </si>
  <si>
    <t>013029</t>
  </si>
  <si>
    <t>呼玛县河湖运行保障中心</t>
  </si>
  <si>
    <t>01303001</t>
  </si>
  <si>
    <t>013030</t>
  </si>
  <si>
    <t>本科：汉语言文学、秘书学、汉语言
研究生：不限</t>
  </si>
  <si>
    <t>呼玛县文物保护中心
（博物馆）</t>
  </si>
  <si>
    <t>讲解员</t>
  </si>
  <si>
    <t>01303101</t>
  </si>
  <si>
    <t>013031</t>
  </si>
  <si>
    <t>本科：汉语言文学
研究生：中国语言文学</t>
  </si>
  <si>
    <t>01303102</t>
  </si>
  <si>
    <t>呼玛县农村公路事业发展中心</t>
  </si>
  <si>
    <t>01303201</t>
  </si>
  <si>
    <t>013032</t>
  </si>
  <si>
    <t>本科：土木类
研究生：土木工程</t>
  </si>
  <si>
    <t>本科：道路桥梁与渡河工程
研究生：不限</t>
  </si>
  <si>
    <t>呼玛县农村合作经济指导站</t>
  </si>
  <si>
    <t>01303301</t>
  </si>
  <si>
    <t>013033</t>
  </si>
  <si>
    <t>呼玛县第一幼儿园</t>
  </si>
  <si>
    <t>01303401</t>
  </si>
  <si>
    <t>013034</t>
  </si>
  <si>
    <t>学前教育</t>
  </si>
  <si>
    <t>具有幼儿园及以上教师资格证</t>
  </si>
  <si>
    <t>01303402</t>
  </si>
  <si>
    <t>限大兴安岭户籍、具有幼儿园及以上教师资格证</t>
  </si>
  <si>
    <t>呼玛县人民医院</t>
  </si>
  <si>
    <t>01303501</t>
  </si>
  <si>
    <t>013035</t>
  </si>
  <si>
    <t>01303502</t>
  </si>
  <si>
    <t>呼玛县中医医院</t>
  </si>
  <si>
    <t>超声科
医生</t>
  </si>
  <si>
    <t>01303601</t>
  </si>
  <si>
    <t>013036</t>
  </si>
  <si>
    <t>本科：医学技术类
研究生：临床医学</t>
  </si>
  <si>
    <t>本科：医学影像技术
研究生：医学影像与核医学</t>
  </si>
  <si>
    <t>01303602</t>
  </si>
  <si>
    <t>塔河县</t>
  </si>
  <si>
    <t>塔河县对外交流服务中心</t>
  </si>
  <si>
    <t>01303701</t>
  </si>
  <si>
    <t>013037</t>
  </si>
  <si>
    <t>大专：装备制造大类、交通运输大类
本科：工学
研究生：工学</t>
  </si>
  <si>
    <t>大专：船舶与海洋工程装备类、水上运输类、机械设计制造类、自动化类
本科：海洋工程类、交通运输类、机械类、自动化类
研究生：船舶与海洋工程、机械工程</t>
  </si>
  <si>
    <t>大专：船舶工程技术、船舶动力工程技术、航海技术、轮机工程技术、机械制造及自动化、机电一体化技术、
本科：船舶与海洋工程、船舶电子电气工程、机械设计制造及其自动化、自动化
研究生：不限</t>
  </si>
  <si>
    <t>0457-3620023</t>
  </si>
  <si>
    <t>01303702</t>
  </si>
  <si>
    <t>大专：装备制造大类、电子与信息大类
本科：工学
研究生：工学</t>
  </si>
  <si>
    <t>大专：机械设计制造类、自动化类、计算机类
本科：机械类、自动化类、计算机类
研究生：机械工程、计算机科学与技术</t>
  </si>
  <si>
    <t>大专：机械制造及自动化、机电一体化技术、计算机网络技术、计算机应用技术
本科：机械设计制造及其自动化、自动化、计算机科学与技术、网络工程
研究生：不限</t>
  </si>
  <si>
    <t>加格达奇区</t>
  </si>
  <si>
    <t>加格达奇区纪委监委
综合保障中心</t>
  </si>
  <si>
    <t>01303801</t>
  </si>
  <si>
    <t>013038</t>
  </si>
  <si>
    <t>大专：财经商贸大类
本科：管理学
研究生：管理学</t>
  </si>
  <si>
    <t>大专：财务会计类、统计类
本科：工商管理类
研究生：工商管理学</t>
  </si>
  <si>
    <t>0457-6110203</t>
  </si>
  <si>
    <t>加格达奇区党员教育中心</t>
  </si>
  <si>
    <t>01303901</t>
  </si>
  <si>
    <t>013039</t>
  </si>
  <si>
    <t>戏剧与影视学类</t>
  </si>
  <si>
    <t>广播电视编导、戏剧影视导演、戏剧影视文学、影视摄影与制作、戏剧与影视</t>
  </si>
  <si>
    <t>限大兴安岭户籍、限中共党员</t>
  </si>
  <si>
    <t>加格达奇区人才工作中心</t>
  </si>
  <si>
    <t>01304001</t>
  </si>
  <si>
    <t>013040</t>
  </si>
  <si>
    <t>加格达奇区应急救援保障中心</t>
  </si>
  <si>
    <t>01304101</t>
  </si>
  <si>
    <t>013041</t>
  </si>
  <si>
    <t>加格达奇区财政投资评审中心</t>
  </si>
  <si>
    <t>01304201</t>
  </si>
  <si>
    <t>013042</t>
  </si>
  <si>
    <t>加格达奇区城市建设
综合服务中心</t>
  </si>
  <si>
    <t>01304301</t>
  </si>
  <si>
    <t>013043</t>
  </si>
  <si>
    <t>01304302</t>
  </si>
  <si>
    <t>加格达奇区招生考试院</t>
  </si>
  <si>
    <t>01304401</t>
  </si>
  <si>
    <t>013044</t>
  </si>
  <si>
    <t>本科：计算机类
研究生：电子科学与技术、计算机科学与技术、软件工程、网络空间安全</t>
  </si>
  <si>
    <t>加格达奇区人民医院</t>
  </si>
  <si>
    <t>急诊科
医生</t>
  </si>
  <si>
    <t>01304501</t>
  </si>
  <si>
    <t>013045</t>
  </si>
  <si>
    <t>派驻看守所工作</t>
  </si>
  <si>
    <t>急诊科
护士</t>
  </si>
  <si>
    <t>01304502</t>
  </si>
  <si>
    <t>大专：护理类
本科： 护理学类 
研究生：不限</t>
  </si>
  <si>
    <t>大专：护理
本科：护理学
研究生：不限</t>
  </si>
  <si>
    <t>松岭区</t>
  </si>
  <si>
    <t>松岭区林业和草原
事业发展中心</t>
  </si>
  <si>
    <t>01304601</t>
  </si>
  <si>
    <t>013046</t>
  </si>
  <si>
    <t>0457-3321122</t>
  </si>
  <si>
    <t>松岭区机构编制数据中心</t>
  </si>
  <si>
    <t>01304701</t>
  </si>
  <si>
    <t>013047</t>
  </si>
  <si>
    <t>松岭区经济社会发展服务中心</t>
  </si>
  <si>
    <t>01304801</t>
  </si>
  <si>
    <t>013048</t>
  </si>
  <si>
    <t>松岭区市政建设服务中心</t>
  </si>
  <si>
    <t>01304901</t>
  </si>
  <si>
    <t>013049</t>
  </si>
  <si>
    <t>经济学、管理学</t>
  </si>
  <si>
    <t>经济学类、工商管理类</t>
  </si>
  <si>
    <t>财务管理、会计学、审计学、经济学、经济统计学、国民经济管理、资源与环境经济学、商务经济学、能源经济、劳动经济学、经济工程、数字经济</t>
  </si>
  <si>
    <t>松岭区消费者权益保护中心</t>
  </si>
  <si>
    <t>01305001</t>
  </si>
  <si>
    <t>013050</t>
  </si>
  <si>
    <t>松岭区中学</t>
  </si>
  <si>
    <t>生物教师</t>
  </si>
  <si>
    <t>01305101</t>
  </si>
  <si>
    <t>013051</t>
  </si>
  <si>
    <t>具有相应专业教师资格证</t>
  </si>
  <si>
    <t>松岭区小扬气镇党群服务中心</t>
  </si>
  <si>
    <t>01305201</t>
  </si>
  <si>
    <t>013052</t>
  </si>
  <si>
    <t>松岭区古源镇党群服务中心</t>
  </si>
  <si>
    <t>01305301</t>
  </si>
  <si>
    <t>013053</t>
  </si>
  <si>
    <t>松岭区古源镇乡村振兴
发展服务中心</t>
  </si>
  <si>
    <t>01305401</t>
  </si>
  <si>
    <t>013054</t>
  </si>
  <si>
    <t>大专：文化艺术大类
本科：艺术学
研究生：艺术学</t>
  </si>
  <si>
    <t>大专：艺术设计类
本科：设计学类
研究生：设计</t>
  </si>
  <si>
    <t>01305402</t>
  </si>
  <si>
    <t>大专：旅游大类
本科：管理学
研究生：管理学</t>
  </si>
  <si>
    <t>大专：旅游类
本科：旅游管理类
研究生：工商管理学</t>
  </si>
  <si>
    <t>大专：不限
本科：不限
研究生：旅游管理</t>
  </si>
  <si>
    <t>松岭区劲松镇乡村振兴
发展服务中心</t>
  </si>
  <si>
    <t>01305501</t>
  </si>
  <si>
    <t>013055</t>
  </si>
  <si>
    <t>01305502</t>
  </si>
  <si>
    <t>新林区</t>
  </si>
  <si>
    <t>新林区机关事务服务中心</t>
  </si>
  <si>
    <t>01305601</t>
  </si>
  <si>
    <t>013056</t>
  </si>
  <si>
    <t>本科：中国语言文学类
研究生：不限</t>
  </si>
  <si>
    <t>本科：中国语言与文化、汉语言文学、应用语言学、秘书学  
研究生：不限</t>
  </si>
  <si>
    <t>0457-3181079</t>
  </si>
  <si>
    <t>新林区交通运输综合
行政执法大队</t>
  </si>
  <si>
    <t>01305701</t>
  </si>
  <si>
    <t>013057</t>
  </si>
  <si>
    <t>新林广播电视台</t>
  </si>
  <si>
    <t>播音员</t>
  </si>
  <si>
    <t>01305801</t>
  </si>
  <si>
    <t>013058</t>
  </si>
  <si>
    <t>本科：音乐与舞蹈学类、戏剧与影视学类
研究生：不限</t>
  </si>
  <si>
    <t>新林区人民医院</t>
  </si>
  <si>
    <t>01305901</t>
  </si>
  <si>
    <t>013059</t>
  </si>
  <si>
    <t>本科：基础医学类、临床医学类
研究生：不限</t>
  </si>
  <si>
    <t>新林区新林镇综合执法队</t>
  </si>
  <si>
    <t>01306001</t>
  </si>
  <si>
    <t>013060</t>
  </si>
  <si>
    <t>限新林区户籍</t>
  </si>
  <si>
    <t>新林区塔源镇综合执法队</t>
  </si>
  <si>
    <t>01306101</t>
  </si>
  <si>
    <t>013061</t>
  </si>
  <si>
    <t>新林区宏图镇综合执法队</t>
  </si>
  <si>
    <t>01306201</t>
  </si>
  <si>
    <t>013062</t>
  </si>
  <si>
    <t>新林区大乌苏镇社会治安
综合治理中心</t>
  </si>
  <si>
    <t>01306301</t>
  </si>
  <si>
    <t>013063</t>
  </si>
  <si>
    <t>新林区碧洲镇社会治安
综合治理中心</t>
  </si>
  <si>
    <t>01306401</t>
  </si>
  <si>
    <t>013064</t>
  </si>
  <si>
    <t>新林区翠岗镇综合执法队</t>
  </si>
  <si>
    <t>01306501</t>
  </si>
  <si>
    <t>013065</t>
  </si>
  <si>
    <t>新林区塔尔根镇社会治安
综合治理中心</t>
  </si>
  <si>
    <t>01306601</t>
  </si>
  <si>
    <t>013066</t>
  </si>
  <si>
    <t>新林区翠岗镇卫生院</t>
  </si>
  <si>
    <t>01306701</t>
  </si>
  <si>
    <t>013067</t>
  </si>
  <si>
    <t>新林区塔源镇卫生院</t>
  </si>
  <si>
    <t>01306801</t>
  </si>
  <si>
    <t>013068</t>
  </si>
  <si>
    <t>大专：医药卫生大类
本科：医学  
研究生：医学</t>
  </si>
  <si>
    <t>呼中区</t>
  </si>
  <si>
    <t>呼中区社会救助中心</t>
  </si>
  <si>
    <t>01306901</t>
  </si>
  <si>
    <t>013069</t>
  </si>
  <si>
    <t>呼中区广播电视台</t>
  </si>
  <si>
    <t>01307001</t>
  </si>
  <si>
    <t>013070</t>
  </si>
  <si>
    <t>呼中区安全生产应急救援
指挥中心</t>
  </si>
  <si>
    <t>01307101</t>
  </si>
  <si>
    <t>013071</t>
  </si>
  <si>
    <t>呼中区互联网信息工作中心</t>
  </si>
  <si>
    <t>01307201</t>
  </si>
  <si>
    <t>013072</t>
  </si>
  <si>
    <t>呼中区呼中镇综合执法队</t>
  </si>
  <si>
    <t>01307301</t>
  </si>
  <si>
    <t>013073</t>
  </si>
  <si>
    <t>呼中区呼中镇党群服务中心</t>
  </si>
  <si>
    <t>01307401</t>
  </si>
  <si>
    <t>013074</t>
  </si>
  <si>
    <t>呼中区碧水镇综合
便民服务中心</t>
  </si>
  <si>
    <t>01307501</t>
  </si>
  <si>
    <t>013075</t>
  </si>
  <si>
    <t>呼中区碧水镇乡村振兴
发展服务中心</t>
  </si>
  <si>
    <t>01307601</t>
  </si>
  <si>
    <t>013076</t>
  </si>
  <si>
    <t>呼中区碧水镇综合执法队</t>
  </si>
  <si>
    <t>01307701</t>
  </si>
  <si>
    <t>013077</t>
  </si>
  <si>
    <t>呼中区碧水镇党群服务中心</t>
  </si>
  <si>
    <t>01307801</t>
  </si>
  <si>
    <t>013078</t>
  </si>
  <si>
    <t>呼中区宏伟镇社会治安
综合治理中心</t>
  </si>
  <si>
    <t>01307901</t>
  </si>
  <si>
    <t>013079</t>
  </si>
  <si>
    <t>呼中区宏伟镇综合执法队</t>
  </si>
  <si>
    <t>01308001</t>
  </si>
  <si>
    <t>013080</t>
  </si>
  <si>
    <t>呼中区宏伟镇乡村振兴
发展服务中心</t>
  </si>
  <si>
    <t>01308101</t>
  </si>
  <si>
    <t>013081</t>
  </si>
  <si>
    <t>呼中区宏伟镇综合文化站</t>
  </si>
  <si>
    <t>01308201</t>
  </si>
  <si>
    <t>013082</t>
  </si>
  <si>
    <t>呼中区宏伟镇党群服务中心</t>
  </si>
  <si>
    <t>01308301</t>
  </si>
  <si>
    <t>013083</t>
  </si>
  <si>
    <t>呼中区呼源镇乡村振兴
发展服务中心</t>
  </si>
  <si>
    <t>01308401</t>
  </si>
  <si>
    <t>013084</t>
  </si>
  <si>
    <t>呼中区呼源镇综合执法队</t>
  </si>
  <si>
    <t>01308501</t>
  </si>
  <si>
    <t>013085</t>
  </si>
  <si>
    <t>呼中区呼源镇党群服务中心</t>
  </si>
  <si>
    <t>01308601</t>
  </si>
  <si>
    <t>013086</t>
  </si>
  <si>
    <t>牡丹江市东安区财政局</t>
  </si>
  <si>
    <t>牡丹江市东安区国库集中收付中心</t>
  </si>
  <si>
    <t>职员</t>
  </si>
  <si>
    <t>00310101</t>
  </si>
  <si>
    <t>003101</t>
  </si>
  <si>
    <t>0453-6690123</t>
  </si>
  <si>
    <t>牡丹江市东安区发展和改革局</t>
  </si>
  <si>
    <t>牡丹江市东安区人防工程管护站</t>
  </si>
  <si>
    <t>00310201</t>
  </si>
  <si>
    <t>003102</t>
  </si>
  <si>
    <t>工商管理类、管理科学与工程类</t>
  </si>
  <si>
    <t>工商管理类：会计学、财务管理；
管理科学与工程类：应急管理</t>
  </si>
  <si>
    <t>牡丹江市东安区农业农村局</t>
  </si>
  <si>
    <t>牡丹江市东安区农村事业发展中心</t>
  </si>
  <si>
    <t>00310301</t>
  </si>
  <si>
    <t>003103</t>
  </si>
  <si>
    <t>水利类、工商管理类</t>
  </si>
  <si>
    <t>水利类：水务工程；
工商管理类：会计学、财务管理</t>
  </si>
  <si>
    <t>牡丹江市东安区退役军人事务局</t>
  </si>
  <si>
    <t>牡丹江市东安区退役军人服务中心</t>
  </si>
  <si>
    <t>00310401</t>
  </si>
  <si>
    <t>003104</t>
  </si>
  <si>
    <t>牡丹江市东安区长安街道办事处</t>
  </si>
  <si>
    <t>牡丹江市东安区长安街道办事处综合便民服务中心</t>
  </si>
  <si>
    <t>00310501</t>
  </si>
  <si>
    <t>003105</t>
  </si>
  <si>
    <t>牡丹江市东安区五星街道办事处</t>
  </si>
  <si>
    <t>牡丹江市东安区五星街道办事处社会治安综合治理中心</t>
  </si>
  <si>
    <t>00310601</t>
  </si>
  <si>
    <t>003106</t>
  </si>
  <si>
    <t>中国共产党牡丹江市西安区委员会组织部</t>
  </si>
  <si>
    <t>牡丹江市西安区党群服务中心</t>
  </si>
  <si>
    <t>00320101</t>
  </si>
  <si>
    <t>003201</t>
  </si>
  <si>
    <t>牡丹江市西安区卫生健康局</t>
  </si>
  <si>
    <t>牡丹江市西安区疾病预防控制中心（牡丹江市西安区卫生监督局）</t>
  </si>
  <si>
    <t>职业病防治员</t>
  </si>
  <si>
    <t>00320201</t>
  </si>
  <si>
    <t>003202</t>
  </si>
  <si>
    <t>专科：医药卫生大类；
本科：医学</t>
  </si>
  <si>
    <t>卫生监督员</t>
  </si>
  <si>
    <t>00320202</t>
  </si>
  <si>
    <t>牡丹江市西安区住房和城乡建设局</t>
  </si>
  <si>
    <t>牡丹江市西安区房屋征收实施中心</t>
  </si>
  <si>
    <t>00320301</t>
  </si>
  <si>
    <t>003203</t>
  </si>
  <si>
    <t>专科：公安与司法大类；
本科：法学</t>
  </si>
  <si>
    <t>牡丹江市爱民区财政局</t>
  </si>
  <si>
    <t>牡丹江市爱民区国库集中收付中心</t>
  </si>
  <si>
    <t>00330101</t>
  </si>
  <si>
    <t>003301</t>
  </si>
  <si>
    <t>管理学：工商管理类；
经济学：财政学类、金融学类</t>
  </si>
  <si>
    <t>工商管理类：会计学；
财政学类：财政学；
金融学类：金融学、金融工程、经济与金融；</t>
  </si>
  <si>
    <t>0453-5796908</t>
  </si>
  <si>
    <t>牡丹江市爱民区市场监督管理局</t>
  </si>
  <si>
    <t>牡丹江市爱民区消费者权益保护中心</t>
  </si>
  <si>
    <t>00330201</t>
  </si>
  <si>
    <t>003302</t>
  </si>
  <si>
    <t>法学、工学</t>
  </si>
  <si>
    <t>经济学：经济学类； 法学：法学类、社会学类</t>
  </si>
  <si>
    <t>经济学类：经济学、国民经济管理、商务经济学；                   法学类：法学、知识产权；      社会学类：社会学、社会工作</t>
  </si>
  <si>
    <t>0453-6821195</t>
  </si>
  <si>
    <t>牡丹江市爱民区统计局</t>
  </si>
  <si>
    <t>牡丹江市爱民区统计调查中心</t>
  </si>
  <si>
    <t>经济调查员</t>
  </si>
  <si>
    <t>00330301</t>
  </si>
  <si>
    <t>003303</t>
  </si>
  <si>
    <t>经济学、理学</t>
  </si>
  <si>
    <t>经济学：经济学类；
理学：统计学类</t>
  </si>
  <si>
    <t>牡丹江市爱民区营商环境建设监督局</t>
  </si>
  <si>
    <t>牡丹江市爱民区政务服务中心</t>
  </si>
  <si>
    <t>项目管理</t>
  </si>
  <si>
    <t>00330401</t>
  </si>
  <si>
    <t>003304</t>
  </si>
  <si>
    <t>化工与制药类</t>
  </si>
  <si>
    <t>化学工程与工艺，精细化工，化学工程与工业生物工程，化工安全工程</t>
  </si>
  <si>
    <t>0453-5796838</t>
  </si>
  <si>
    <t>中国共产党牡丹江市阳明区委员会组织部</t>
  </si>
  <si>
    <t>牡丹江市阳明区党群服务中心</t>
  </si>
  <si>
    <t>00340101</t>
  </si>
  <si>
    <t>003401</t>
  </si>
  <si>
    <t>0453-6332753</t>
  </si>
  <si>
    <t>牡丹江市阳明区卫生健康局</t>
  </si>
  <si>
    <t>牡丹江市阳明区五林镇卫生院</t>
  </si>
  <si>
    <t>00340201</t>
  </si>
  <si>
    <t>003402</t>
  </si>
  <si>
    <t>专科：临床医学类；
本科：临床医学类</t>
  </si>
  <si>
    <t>专科：临床医学；
本科：临床医学</t>
  </si>
  <si>
    <t>具有执业医师资格证</t>
  </si>
  <si>
    <t>00340202</t>
  </si>
  <si>
    <t>专科：药学类；
本科：药学类</t>
  </si>
  <si>
    <t>专科：药学；
本科：药学</t>
  </si>
  <si>
    <t>牡丹江市阳明区应急管理局</t>
  </si>
  <si>
    <t>牡丹江市阳明区应急管理综合行政执法大队</t>
  </si>
  <si>
    <t>职员1</t>
  </si>
  <si>
    <t>00340301</t>
  </si>
  <si>
    <t>003403</t>
  </si>
  <si>
    <t>限自主就业退役士兵；
需要应急值班及野外作业。</t>
  </si>
  <si>
    <t>职员2</t>
  </si>
  <si>
    <t>00340302</t>
  </si>
  <si>
    <t>需要应急值班及野外作业</t>
  </si>
  <si>
    <t>牡丹江市阳明区发展和改革局</t>
  </si>
  <si>
    <t>牡丹江市阳明区人防工程管护站</t>
  </si>
  <si>
    <t>00340401</t>
  </si>
  <si>
    <t>003404</t>
  </si>
  <si>
    <t>绥芬河市卫生健康局</t>
  </si>
  <si>
    <t>绥芬河市人民医院</t>
  </si>
  <si>
    <t>00350101</t>
  </si>
  <si>
    <t>003501</t>
  </si>
  <si>
    <t>具有执业医师资格证；
具备执业医师资格证的年龄放宽至40周岁、中级及以上职称的年龄放宽至45周岁。</t>
  </si>
  <si>
    <t>0453-3945032；0453-3996167</t>
  </si>
  <si>
    <t>00350102</t>
  </si>
  <si>
    <t>00350103</t>
  </si>
  <si>
    <t>麻醉科医生</t>
  </si>
  <si>
    <t>00350104</t>
  </si>
  <si>
    <t>00350105</t>
  </si>
  <si>
    <t>00350106</t>
  </si>
  <si>
    <t>专科：临床医学；
本科：临床医学、儿科学</t>
  </si>
  <si>
    <t>中医科医生</t>
  </si>
  <si>
    <t>00350107</t>
  </si>
  <si>
    <t>专科：中医药类；
本科：中医学类</t>
  </si>
  <si>
    <t>专科：中医学；
本科：中医学</t>
  </si>
  <si>
    <t>康复科医生</t>
  </si>
  <si>
    <t>00350108</t>
  </si>
  <si>
    <t>专科：中医药类、康复治疗类；
本科：中医学类、医学技术类</t>
  </si>
  <si>
    <t>专科：针灸推拿、康复治疗技术；
本科：针灸推拿学、康复治疗学</t>
  </si>
  <si>
    <t>眼科医生</t>
  </si>
  <si>
    <t>00350109</t>
  </si>
  <si>
    <t>00350110</t>
  </si>
  <si>
    <t>超声科医生</t>
  </si>
  <si>
    <t>00350111</t>
  </si>
  <si>
    <t>专科：医学技术类；
本科：临床医学类</t>
  </si>
  <si>
    <t>专科：医学影像技术；
本科：医学影像学</t>
  </si>
  <si>
    <t>绥芬河市中医医院</t>
  </si>
  <si>
    <t>00350201</t>
  </si>
  <si>
    <t>003502</t>
  </si>
  <si>
    <t>00350202</t>
  </si>
  <si>
    <t>绥芬河市妇幼保健院</t>
  </si>
  <si>
    <t>00350301</t>
  </si>
  <si>
    <t>003503</t>
  </si>
  <si>
    <t>00350302</t>
  </si>
  <si>
    <t>00350303</t>
  </si>
  <si>
    <t>中共宁安市委办公室</t>
  </si>
  <si>
    <t>宁安市发展研究中心</t>
  </si>
  <si>
    <t>00360101</t>
  </si>
  <si>
    <t>003601</t>
  </si>
  <si>
    <t>0453-8119685</t>
  </si>
  <si>
    <t>00360102</t>
  </si>
  <si>
    <t>中共宁安市委组织部</t>
  </si>
  <si>
    <t>宁安市老干部服务中心</t>
  </si>
  <si>
    <t>00360201</t>
  </si>
  <si>
    <t>003602</t>
  </si>
  <si>
    <t>中共宁安市委宣传部</t>
  </si>
  <si>
    <t>宁安市新闻中心</t>
  </si>
  <si>
    <t>00360301</t>
  </si>
  <si>
    <t>003603</t>
  </si>
  <si>
    <t>宁安市新时代文明实践指导中心</t>
  </si>
  <si>
    <t>00360401</t>
  </si>
  <si>
    <t>003604</t>
  </si>
  <si>
    <t>宁安市融媒体中心</t>
  </si>
  <si>
    <t>00360501</t>
  </si>
  <si>
    <t>003605</t>
  </si>
  <si>
    <t>会计学、财务管理、审计学、资产评估</t>
  </si>
  <si>
    <t>女播音员</t>
  </si>
  <si>
    <t>00360502</t>
  </si>
  <si>
    <t>女</t>
  </si>
  <si>
    <t>限宁安市行政区域内户籍；
普通话一级乙等以上。</t>
  </si>
  <si>
    <t>中共宁安市委机构编制委员会办公室</t>
  </si>
  <si>
    <t>宁安市机构编制数据中心</t>
  </si>
  <si>
    <t>00360601</t>
  </si>
  <si>
    <t>003606</t>
  </si>
  <si>
    <t>限宁安市行政区域内户籍</t>
  </si>
  <si>
    <t>中共宁安市直属机关工作委员会</t>
  </si>
  <si>
    <t>宁安市直属机关党务综合服务中心</t>
  </si>
  <si>
    <t>00360701</t>
  </si>
  <si>
    <t>003607</t>
  </si>
  <si>
    <t>文学、哲学</t>
  </si>
  <si>
    <t>文学：中国语言文学类；
哲学：哲学类</t>
  </si>
  <si>
    <t>文学：汉语言文学、汉语言；
哲学：哲学</t>
  </si>
  <si>
    <t>中共宁安市委党校</t>
  </si>
  <si>
    <t>00360801</t>
  </si>
  <si>
    <t>003608</t>
  </si>
  <si>
    <t>共青团宁安市委员会</t>
  </si>
  <si>
    <t>宁安市青少年发展服务中心</t>
  </si>
  <si>
    <t>00360901</t>
  </si>
  <si>
    <t>003609</t>
  </si>
  <si>
    <t>宁安市总工会</t>
  </si>
  <si>
    <t>宁安市职工服务中心</t>
  </si>
  <si>
    <t>00361001</t>
  </si>
  <si>
    <t>003610</t>
  </si>
  <si>
    <t>会计学、财务管理、资产评估</t>
  </si>
  <si>
    <t>宁安市残疾人联合会</t>
  </si>
  <si>
    <t>宁安市残疾人劳动就业服务中心</t>
  </si>
  <si>
    <t>00361101</t>
  </si>
  <si>
    <t>003611</t>
  </si>
  <si>
    <t>面向残疾人，以残疾人证所体现的残疾类别和残疾等级为准，肢体四级:上肢正常，能够正常生活工作。视力四级：不影响正常生活工作。听力四级:戴助听器能够正常生活工作。</t>
  </si>
  <si>
    <t>宁安市卫生健康局</t>
  </si>
  <si>
    <t>宁安市疾病预防控制中心</t>
  </si>
  <si>
    <t>检验股职员1</t>
  </si>
  <si>
    <t>00361201</t>
  </si>
  <si>
    <t>003612</t>
  </si>
  <si>
    <t>工学、医学</t>
  </si>
  <si>
    <t>工学：化工与制药类；
医学：临床医学类、公共卫生与预防医学类、医学技术类</t>
  </si>
  <si>
    <t>化工与制药类：化学工程与工艺；
临床医学类：临床医学；
公共卫生与预防医学类：预防医学；
医学技术类：医学检验技术</t>
  </si>
  <si>
    <t>检验股职员2</t>
  </si>
  <si>
    <t>00361202</t>
  </si>
  <si>
    <t>宁安市卫生健康服务中心</t>
  </si>
  <si>
    <t>00361301</t>
  </si>
  <si>
    <t>003613</t>
  </si>
  <si>
    <t>具有护士资格证</t>
  </si>
  <si>
    <t>宁安市人民医院</t>
  </si>
  <si>
    <t>00361401</t>
  </si>
  <si>
    <t>003614</t>
  </si>
  <si>
    <t>影像科医生</t>
  </si>
  <si>
    <t>00361402</t>
  </si>
  <si>
    <t>功能科医生</t>
  </si>
  <si>
    <t>00361403</t>
  </si>
  <si>
    <t>内一科医生</t>
  </si>
  <si>
    <t>00361404</t>
  </si>
  <si>
    <t>内二科医生</t>
  </si>
  <si>
    <t>00361405</t>
  </si>
  <si>
    <t>外一科医生</t>
  </si>
  <si>
    <t>00361406</t>
  </si>
  <si>
    <t>外二科医生</t>
  </si>
  <si>
    <t>00361407</t>
  </si>
  <si>
    <t>00361408</t>
  </si>
  <si>
    <t>宁安市中医院</t>
  </si>
  <si>
    <t>00361501</t>
  </si>
  <si>
    <t>003615</t>
  </si>
  <si>
    <t>具有执业医师资格证，尚未取得执业医师资格证人员需在5年内取得，如5年内未取得执业医师资格证的，予以解除聘用合同。</t>
  </si>
  <si>
    <t>00361502</t>
  </si>
  <si>
    <t>具有执业医师资格证，尚未取得执业医师资格证人员需在3年内取得，如3年内未取得执业医师资格证的，予以解除聘用合同。</t>
  </si>
  <si>
    <t>宁安市妇幼保健院</t>
  </si>
  <si>
    <t>00361601</t>
  </si>
  <si>
    <t>003616</t>
  </si>
  <si>
    <t>口腔科医生</t>
  </si>
  <si>
    <t>00361602</t>
  </si>
  <si>
    <t>专科：临床医学类；
本科：口腔医学类</t>
  </si>
  <si>
    <t>专科：口腔医学；
本科：口腔医学</t>
  </si>
  <si>
    <t>宁安市路西社区卫生服务中心</t>
  </si>
  <si>
    <t>超声医生</t>
  </si>
  <si>
    <t>00361701</t>
  </si>
  <si>
    <t>003617</t>
  </si>
  <si>
    <t>宁安市路东社区卫生服务中心</t>
  </si>
  <si>
    <t>00361801</t>
  </si>
  <si>
    <t>003618</t>
  </si>
  <si>
    <t>中共穆棱市委办公室</t>
  </si>
  <si>
    <t>穆棱市委经济发展研究中心</t>
  </si>
  <si>
    <t>00370101</t>
  </si>
  <si>
    <t>003701</t>
  </si>
  <si>
    <t>汉语言文学、秘书学、汉语国际教育</t>
  </si>
  <si>
    <t>0453-3123861</t>
  </si>
  <si>
    <t>中共穆棱市委宣传部</t>
  </si>
  <si>
    <t>穆棱市融媒体中心</t>
  </si>
  <si>
    <t>广播电视节目编辑</t>
  </si>
  <si>
    <t>00370201</t>
  </si>
  <si>
    <t>003702</t>
  </si>
  <si>
    <t>中国语言文学类、新闻传播学类</t>
  </si>
  <si>
    <t>播音主持</t>
  </si>
  <si>
    <t>00370202</t>
  </si>
  <si>
    <t>播音与主持艺术、录音艺术、广播电视编导</t>
  </si>
  <si>
    <t>外宣记者及出镜记者</t>
  </si>
  <si>
    <t>00370203</t>
  </si>
  <si>
    <t>文学、艺术学</t>
  </si>
  <si>
    <t>文学：中国语言文学类、新闻传播学类；艺术学：戏剧与影视学类、美术学类、设计学类</t>
  </si>
  <si>
    <t>穆棱市政府办公室</t>
  </si>
  <si>
    <t>穆棱市政府政务信息化中心</t>
  </si>
  <si>
    <t>00370301</t>
  </si>
  <si>
    <t>003703</t>
  </si>
  <si>
    <t>信息安全、计算机科学与技术、网络工程、数据科学与大数据技术、电子与计算机工程</t>
  </si>
  <si>
    <t>穆棱市财政局</t>
  </si>
  <si>
    <t>穆棱市基础设施投资服务中心</t>
  </si>
  <si>
    <t>00370401</t>
  </si>
  <si>
    <t>003704</t>
  </si>
  <si>
    <t>管理科学与工程类、电子商务类</t>
  </si>
  <si>
    <t xml:space="preserve">不限 </t>
  </si>
  <si>
    <t>穆棱市发展和改革局</t>
  </si>
  <si>
    <t>穆棱市项目服务中心</t>
  </si>
  <si>
    <t>00370501</t>
  </si>
  <si>
    <t>003705</t>
  </si>
  <si>
    <t>穆棱市移民服务保障中心</t>
  </si>
  <si>
    <t>00370601</t>
  </si>
  <si>
    <t>003706</t>
  </si>
  <si>
    <t>农学、工学、理学</t>
  </si>
  <si>
    <t>穆棱市农业农村局</t>
  </si>
  <si>
    <t>穆棱市乡村振兴服务中心</t>
  </si>
  <si>
    <t>00370701</t>
  </si>
  <si>
    <t>003707</t>
  </si>
  <si>
    <t>专科：农林牧渔大类；
本科：农学</t>
  </si>
  <si>
    <t>专科：畜牧类；
本科：动物医学类</t>
  </si>
  <si>
    <t>穆棱市农业技术推广中心</t>
  </si>
  <si>
    <t>00370801</t>
  </si>
  <si>
    <t>003708</t>
  </si>
  <si>
    <t>植物生产类、自然保护与环境生态类</t>
  </si>
  <si>
    <t>穆棱经济开发区管理委员会</t>
  </si>
  <si>
    <t>穆棱经济开发区管理委员会企业服务中心</t>
  </si>
  <si>
    <t>00370901</t>
  </si>
  <si>
    <t>003709</t>
  </si>
  <si>
    <t>金融类</t>
  </si>
  <si>
    <t>投资学、金融学、金融工程、保险学、金融科技</t>
  </si>
  <si>
    <t>穆棱市应急管理局</t>
  </si>
  <si>
    <t>穆棱市煤矿安全保障中心</t>
  </si>
  <si>
    <t>00371001</t>
  </si>
  <si>
    <t>003710</t>
  </si>
  <si>
    <t>电子信息类、计算机类、自动化类</t>
  </si>
  <si>
    <t>穆棱市住房和城乡建设局</t>
  </si>
  <si>
    <t>穆棱市住房保障中心</t>
  </si>
  <si>
    <t>房屋安全监测股职员</t>
  </si>
  <si>
    <t>00371101</t>
  </si>
  <si>
    <t>003711</t>
  </si>
  <si>
    <t>专科：土木建筑大类；
本科：工学</t>
  </si>
  <si>
    <t>专科：城乡规划与管理类、土建施工类；
本科：建筑类、土木类</t>
  </si>
  <si>
    <t>穆棱市市场监督管理局</t>
  </si>
  <si>
    <t>穆棱市特种设备检验研究所</t>
  </si>
  <si>
    <t>00371201</t>
  </si>
  <si>
    <t>003712</t>
  </si>
  <si>
    <t>专科：装备制造大类；
本科：工学</t>
  </si>
  <si>
    <t>专科：机械设计制造类；
本科：机械类</t>
  </si>
  <si>
    <t>穆棱市林业和草原局</t>
  </si>
  <si>
    <t>穆棱市林业和草原局林业工作总站</t>
  </si>
  <si>
    <t>00371301</t>
  </si>
  <si>
    <t>003713</t>
  </si>
  <si>
    <t>穆棱市水务局</t>
  </si>
  <si>
    <t>穆棱市水资源工作保障中心</t>
  </si>
  <si>
    <t>00371401</t>
  </si>
  <si>
    <t>003714</t>
  </si>
  <si>
    <t>水利类</t>
  </si>
  <si>
    <t>穆棱市人民政府</t>
  </si>
  <si>
    <t>穆棱市政府采购中心</t>
  </si>
  <si>
    <t>00371501</t>
  </si>
  <si>
    <t>003715</t>
  </si>
  <si>
    <t>穆棱市卫生健康局</t>
  </si>
  <si>
    <t>穆棱市人民医院</t>
  </si>
  <si>
    <t>00371601</t>
  </si>
  <si>
    <t>003716</t>
  </si>
  <si>
    <t>中共东宁市委办公室</t>
  </si>
  <si>
    <t>东宁市发展研究中心</t>
  </si>
  <si>
    <t>00380101</t>
  </si>
  <si>
    <t>003801</t>
  </si>
  <si>
    <t>限东宁市行政区域内户籍</t>
  </si>
  <si>
    <t>0453-5850009</t>
  </si>
  <si>
    <t>中共东宁市委宣传部</t>
  </si>
  <si>
    <t>东宁市网络舆情和安全中心</t>
  </si>
  <si>
    <t>网络舆情管理员</t>
  </si>
  <si>
    <t>00380201</t>
  </si>
  <si>
    <t>003802</t>
  </si>
  <si>
    <t>0453-3620818</t>
  </si>
  <si>
    <t>中共东宁市委机构编制委员会办公室</t>
  </si>
  <si>
    <t>东宁市机构编制数据中心</t>
  </si>
  <si>
    <t>00380301</t>
  </si>
  <si>
    <t>003803</t>
  </si>
  <si>
    <t>东宁市人民政府办公室</t>
  </si>
  <si>
    <t>东宁市政府采购中心</t>
  </si>
  <si>
    <t>00380401</t>
  </si>
  <si>
    <t>003804</t>
  </si>
  <si>
    <t>东宁市财政局</t>
  </si>
  <si>
    <t>东宁市财政投资评审中心</t>
  </si>
  <si>
    <t>评审员</t>
  </si>
  <si>
    <t>00380501</t>
  </si>
  <si>
    <t>003805</t>
  </si>
  <si>
    <t>网络工程、计算机科学与技术</t>
  </si>
  <si>
    <t>限东宁市行政区域内户籍；
此岗需要到施工现场外业测量。</t>
  </si>
  <si>
    <t>东宁市审计局</t>
  </si>
  <si>
    <t>东宁市政府投资审计中心</t>
  </si>
  <si>
    <t>00380601</t>
  </si>
  <si>
    <t>003806</t>
  </si>
  <si>
    <t>专科：财务会计类；
本科：管理学</t>
  </si>
  <si>
    <t>专科：大数据与财务管理、大数据与会计、大数据与审计；
本科：工商管理类</t>
  </si>
  <si>
    <t>专科：财务管理、会计、审计；
本科：审计学、财务管理、会计学</t>
  </si>
  <si>
    <t>东宁市发展和改革局</t>
  </si>
  <si>
    <t>东宁市节能评审服务中心</t>
  </si>
  <si>
    <t>00380701</t>
  </si>
  <si>
    <t>003807</t>
  </si>
  <si>
    <t>工程管理、工程造价、工程审计</t>
  </si>
  <si>
    <t>东宁市民政局</t>
  </si>
  <si>
    <t>东宁市最低生活保障中心</t>
  </si>
  <si>
    <t>00380801</t>
  </si>
  <si>
    <t>003808</t>
  </si>
  <si>
    <t>信息安全、保密技术</t>
  </si>
  <si>
    <t>东宁市医疗保障局</t>
  </si>
  <si>
    <t>东宁市医疗保险服务中心</t>
  </si>
  <si>
    <t>计算机技术员</t>
  </si>
  <si>
    <t>00380901</t>
  </si>
  <si>
    <t>003809</t>
  </si>
  <si>
    <t>东宁市应急管理局</t>
  </si>
  <si>
    <t>东宁市应急保障中心</t>
  </si>
  <si>
    <t>00381001</t>
  </si>
  <si>
    <t>003810</t>
  </si>
  <si>
    <t>地球物理学类</t>
  </si>
  <si>
    <t>东宁市人民政府外事办公室</t>
  </si>
  <si>
    <t>东宁市对外友好服务中心</t>
  </si>
  <si>
    <t>00381101</t>
  </si>
  <si>
    <t>003811</t>
  </si>
  <si>
    <t>东宁市林业和草原局</t>
  </si>
  <si>
    <t>东宁绥芬河国家湿地公园管护中心</t>
  </si>
  <si>
    <t>00381201</t>
  </si>
  <si>
    <t>003812</t>
  </si>
  <si>
    <t>专科：旅游大类；
本科：管理学</t>
  </si>
  <si>
    <t>专科：旅游类；
本科：旅游管理</t>
  </si>
  <si>
    <t>专科：旅游管理；
本科：旅游管理</t>
  </si>
  <si>
    <t>东宁市住房和城乡建设局</t>
  </si>
  <si>
    <t>东宁市工程质量技术服务中心</t>
  </si>
  <si>
    <t>00381301</t>
  </si>
  <si>
    <t>003813</t>
  </si>
  <si>
    <t>专科：建设工程管理类；
本科：土木类</t>
  </si>
  <si>
    <t>专科：工程造价、建设工程管理；
本科：土木工程</t>
  </si>
  <si>
    <t>东宁市金融服务中心</t>
  </si>
  <si>
    <t>00381401</t>
  </si>
  <si>
    <t>003814</t>
  </si>
  <si>
    <t>东宁市农业农村局</t>
  </si>
  <si>
    <t>东宁市农村合作经济经营服务总站</t>
  </si>
  <si>
    <t>00381501</t>
  </si>
  <si>
    <t>003815</t>
  </si>
  <si>
    <t>农业经济统计员</t>
  </si>
  <si>
    <t>00381502</t>
  </si>
  <si>
    <t>农林经济管理</t>
  </si>
  <si>
    <t>东宁市教育局</t>
  </si>
  <si>
    <t>东宁市第一中学</t>
  </si>
  <si>
    <t>00381601</t>
  </si>
  <si>
    <t>003816</t>
  </si>
  <si>
    <t>具有高中及以上层次相应学科教师资格证</t>
  </si>
  <si>
    <t>00381602</t>
  </si>
  <si>
    <t>东宁市绥阳高级中学</t>
  </si>
  <si>
    <t>00381701</t>
  </si>
  <si>
    <t>003817</t>
  </si>
  <si>
    <t>东宁市卫生健康局</t>
  </si>
  <si>
    <t>东宁市第一人民医院</t>
  </si>
  <si>
    <t>神经内科医生</t>
  </si>
  <si>
    <t>00381801</t>
  </si>
  <si>
    <t>003818</t>
  </si>
  <si>
    <t>具有执业医师资格证；
取得执业医师资格证人员年龄可放宽至40周岁。</t>
  </si>
  <si>
    <t>东宁市中医院</t>
  </si>
  <si>
    <t>00381901</t>
  </si>
  <si>
    <t>003819</t>
  </si>
  <si>
    <t>专科：中医学；
本科：中医学类、中西医结合类</t>
  </si>
  <si>
    <t>专科：中医学；                    本科：中医学、中西医临床医学</t>
  </si>
  <si>
    <t>东宁市妇幼保健院</t>
  </si>
  <si>
    <t>00382001</t>
  </si>
  <si>
    <t>003820</t>
  </si>
  <si>
    <t>林口县交通运输局</t>
  </si>
  <si>
    <t>林口县道路运输事业服务中心</t>
  </si>
  <si>
    <t>00390101</t>
  </si>
  <si>
    <t>003901</t>
  </si>
  <si>
    <t>交通运输类</t>
  </si>
  <si>
    <t>0453-3531998</t>
  </si>
  <si>
    <t>林口县营商环境建设监督局</t>
  </si>
  <si>
    <t>林口县政务服务中心</t>
  </si>
  <si>
    <t>00390201</t>
  </si>
  <si>
    <t>003902</t>
  </si>
  <si>
    <t>电子信息类</t>
  </si>
  <si>
    <t>林口县农业农村局</t>
  </si>
  <si>
    <t>林口县畜牧兽医服务中心</t>
  </si>
  <si>
    <t>实验室化验员</t>
  </si>
  <si>
    <t>00390301</t>
  </si>
  <si>
    <t>003903</t>
  </si>
  <si>
    <t>动物医学、动植物检疫、实验动物学</t>
  </si>
  <si>
    <t>林口县农业技术推广中心</t>
  </si>
  <si>
    <t>农业技术员</t>
  </si>
  <si>
    <t>00390401</t>
  </si>
  <si>
    <t>003904</t>
  </si>
  <si>
    <t>农业工程、农业电气化、农业水利工程</t>
  </si>
  <si>
    <t>林口县住房和城乡建设局</t>
  </si>
  <si>
    <t>林口县城市建设指导中心</t>
  </si>
  <si>
    <t>工程技术员</t>
  </si>
  <si>
    <t>00390501</t>
  </si>
  <si>
    <t>003905</t>
  </si>
  <si>
    <t>土木工程、给排水科学与工程、建筑电气与智能化</t>
  </si>
  <si>
    <t>林口县建筑安全和工程质量监督站</t>
  </si>
  <si>
    <t>监督站技术员</t>
  </si>
  <si>
    <t>00390601</t>
  </si>
  <si>
    <t>003906</t>
  </si>
  <si>
    <t>建筑学</t>
  </si>
  <si>
    <t>建筑学、城乡规划、风景园林、城市设计、智慧建筑与建造、人居环境科学与技术</t>
  </si>
  <si>
    <t>林口县市场监督管理局</t>
  </si>
  <si>
    <t>林口县检验检测中心</t>
  </si>
  <si>
    <t>质量技术监督检验检测室技术员</t>
  </si>
  <si>
    <t>00390701</t>
  </si>
  <si>
    <t>003907</t>
  </si>
  <si>
    <t>食品科学与工程、食品质量与安全、粮食工程</t>
  </si>
  <si>
    <t>林口县自然资源局</t>
  </si>
  <si>
    <t>林口县土地储备整理中心</t>
  </si>
  <si>
    <t>测绘技术员</t>
  </si>
  <si>
    <t>00390801</t>
  </si>
  <si>
    <t>003908</t>
  </si>
  <si>
    <t>测绘类</t>
  </si>
  <si>
    <t>遥感科学与技术、测绘工程、导航工程</t>
  </si>
  <si>
    <t>林口县卫生健康局</t>
  </si>
  <si>
    <t>林口县人民医院</t>
  </si>
  <si>
    <t>00390901</t>
  </si>
  <si>
    <t>003909</t>
  </si>
  <si>
    <t>具有岗位相应的执业医师资格证，尚未取得执业医师资格证人员需在3年内取得，如3年内未取得执业医师资格证的，予以解除聘用合同。</t>
  </si>
  <si>
    <t>林口县中医院</t>
  </si>
  <si>
    <t>00391001</t>
  </si>
  <si>
    <t>003910</t>
  </si>
  <si>
    <t>林口县妇幼保健院</t>
  </si>
  <si>
    <t>00391101</t>
  </si>
  <si>
    <t>003911</t>
  </si>
  <si>
    <t>林口县教育体育局</t>
  </si>
  <si>
    <t>林口县第二中学</t>
  </si>
  <si>
    <t>00391201</t>
  </si>
  <si>
    <t>003912</t>
  </si>
  <si>
    <t>具有初中及以上层次相应学科教师资格证</t>
  </si>
  <si>
    <t>历史教师</t>
  </si>
  <si>
    <t>00391202</t>
  </si>
  <si>
    <t>道德与法治教师</t>
  </si>
  <si>
    <t>00391203</t>
  </si>
  <si>
    <t>00391204</t>
  </si>
  <si>
    <t>林口县实验学校（中学部）</t>
  </si>
  <si>
    <t>00391301</t>
  </si>
  <si>
    <t>003913</t>
  </si>
  <si>
    <t>00391302</t>
  </si>
  <si>
    <t>00391303</t>
  </si>
  <si>
    <t>中共哈尔滨市纪律检查委员会</t>
  </si>
  <si>
    <t>哈尔滨市执纪审查服务中心</t>
  </si>
  <si>
    <t>初级执纪审查助理</t>
  </si>
  <si>
    <t>00100101</t>
  </si>
  <si>
    <t>001001</t>
  </si>
  <si>
    <t>本科：法学、工学、管理学。研究生：法学、工学、管理学。</t>
  </si>
  <si>
    <t>2024年应届毕业生（含2022年、2023年毕业未就业毕业生）；中共党员（含预备党员）；能适应工作强度大，任务重，经常加班、值宿及临时封闭办公要求；服从组织安排前往县（市）留置分中心开展服务保障工作。</t>
  </si>
  <si>
    <t>3年（含试用期）</t>
  </si>
  <si>
    <t>0451-51109718</t>
  </si>
  <si>
    <t>中共哈尔滨市委老干部局</t>
  </si>
  <si>
    <t>哈尔滨市离退休干部综合服务中心</t>
  </si>
  <si>
    <t>活动指导科专技工作人员</t>
  </si>
  <si>
    <t>00100201</t>
  </si>
  <si>
    <t>001002</t>
  </si>
  <si>
    <t>本科：临床医学类；研究生：临床医学。</t>
  </si>
  <si>
    <t>本科：临床医学、眼视光医学；研究生：临床检验诊断学、眼科学。</t>
  </si>
  <si>
    <t>具有医师资格证书、住院医师规范化培训合格证书或主治医师及以上卫生专业技术资格证书</t>
  </si>
  <si>
    <t>5年（含试用期）</t>
  </si>
  <si>
    <t>0451-84667399</t>
  </si>
  <si>
    <t>总务科工作人员</t>
  </si>
  <si>
    <t>00100202</t>
  </si>
  <si>
    <t>本科：机械类；研究生：机械工程。</t>
  </si>
  <si>
    <t>办公室工作人员</t>
  </si>
  <si>
    <t>00100203</t>
  </si>
  <si>
    <t>本科：电气类；研究生：电气工程。</t>
  </si>
  <si>
    <t>宣传教育科工作人员</t>
  </si>
  <si>
    <t>00100204</t>
  </si>
  <si>
    <t>本科：电子信息类；研究生：电子信息。</t>
  </si>
  <si>
    <t>离退休干部服务科工作人员</t>
  </si>
  <si>
    <t>00100205</t>
  </si>
  <si>
    <t>本科：计算机类；研究生：计算机科学与技术。</t>
  </si>
  <si>
    <t>共青团哈尔滨市委员会</t>
  </si>
  <si>
    <t>哈尔滨青年宫</t>
  </si>
  <si>
    <t>灯光师</t>
  </si>
  <si>
    <t>00100301</t>
  </si>
  <si>
    <t>001003</t>
  </si>
  <si>
    <t>本科：工学、艺术学。研究生：艺术学。</t>
  </si>
  <si>
    <t>本科：电子信息类、戏剧与影视学类。研究生：戏剧与影视。</t>
  </si>
  <si>
    <t>本科：广播电视工程、广播电视编导、录音艺术、戏剧影视美术设计。</t>
  </si>
  <si>
    <t>需要高空作业和体力工作</t>
  </si>
  <si>
    <t>0451-84646110</t>
  </si>
  <si>
    <t>音响师</t>
  </si>
  <si>
    <t>00100302</t>
  </si>
  <si>
    <t>本科：广播电视工程、广播电视编导、录音艺术、戏剧影视美术设计。研究生：不限。</t>
  </si>
  <si>
    <t>哈尔滨市文学艺术界联合会</t>
  </si>
  <si>
    <t>哈尔滨文学创作院</t>
  </si>
  <si>
    <t>文学编辑</t>
  </si>
  <si>
    <t>00100401</t>
  </si>
  <si>
    <t>001004</t>
  </si>
  <si>
    <t>本科：中国语言文学类。研究生：中国语言文学。</t>
  </si>
  <si>
    <t>本科：汉语言文学、中国语言与文化。研究生：中国现当代文学。</t>
  </si>
  <si>
    <t>0451-53625411</t>
  </si>
  <si>
    <t>00100402</t>
  </si>
  <si>
    <t>本科：工商管理类。研究生：工商管理学、会计。</t>
  </si>
  <si>
    <t>本科：会计学、财务管理。研究生：会计学。</t>
  </si>
  <si>
    <t>哈尔滨市发展和改革委员会</t>
  </si>
  <si>
    <t>哈尔滨市价格认证服务中心</t>
  </si>
  <si>
    <t>价格认定工作人员</t>
  </si>
  <si>
    <t>00100501</t>
  </si>
  <si>
    <t>001005</t>
  </si>
  <si>
    <t>本科：管理学、法学。研究生：管理学、法学。</t>
  </si>
  <si>
    <t>本科：工商管理类、法学类。研究生：工商管理学、法学。</t>
  </si>
  <si>
    <t>本科：资产评估、法学。研究生：不限。</t>
  </si>
  <si>
    <t>2024年应届毕业生（含2022年、2023年毕业未就业毕业生）</t>
  </si>
  <si>
    <t>0451-87652303</t>
  </si>
  <si>
    <t>哈尔滨市住房和城乡建设局</t>
  </si>
  <si>
    <t>哈尔滨市城市建设档案馆</t>
  </si>
  <si>
    <t>档案验收工作人员</t>
  </si>
  <si>
    <t>00100601</t>
  </si>
  <si>
    <t>001006</t>
  </si>
  <si>
    <t>本科：土木类。研究生：土木工程。</t>
  </si>
  <si>
    <t>本科：土木工程、道路桥梁与渡河工程、城市地下空间工程。研究生：市政工程、桥梁与隧道工程。</t>
  </si>
  <si>
    <t>0451-84617327
18804506980</t>
  </si>
  <si>
    <t>电子档案管理工作人员</t>
  </si>
  <si>
    <t>00100602</t>
  </si>
  <si>
    <t>本科：电子信息类、计算机类。研究生：计算机科学与技术。</t>
  </si>
  <si>
    <t>本科：电子科学与技术、计算机科学与技术、信息安全。研究生：计算机应用技术。</t>
  </si>
  <si>
    <t>统招本科及以上</t>
  </si>
  <si>
    <t>哈尔滨市建设工程招投标站</t>
  </si>
  <si>
    <t>人事管理工作人员</t>
  </si>
  <si>
    <t>00100701</t>
  </si>
  <si>
    <t>001007</t>
  </si>
  <si>
    <t>本科：工商管理类、公共管理类。研究生：公共管理学。</t>
  </si>
  <si>
    <t>本科：人力资源管理、劳动与社会保障、公共事业管理。研究生：行政管理、社会保障。</t>
  </si>
  <si>
    <t>0451-84518306</t>
  </si>
  <si>
    <t>法律事务管理工作人员</t>
  </si>
  <si>
    <t>00100702</t>
  </si>
  <si>
    <t>本科类：法学类。研究生：法律。</t>
  </si>
  <si>
    <t>本科：法学、信用风险管理与法律防控。研究生：法律硕士（法学）。</t>
  </si>
  <si>
    <t>哈尔滨市气象局</t>
  </si>
  <si>
    <t>哈尔滨市预警信息发布中心</t>
  </si>
  <si>
    <t>预报预警值班员</t>
  </si>
  <si>
    <t>00100801</t>
  </si>
  <si>
    <t>001008</t>
  </si>
  <si>
    <t>本科：理学、工学、农学；研究生：理学、工学、农学。</t>
  </si>
  <si>
    <t>本科：大气科学类、电子信息类、计算机类、环境科学与工程类、植物生产类；研究生：大气科学、信息与通信工程、计算机科学与技术、环境科学与工程、作物学。</t>
  </si>
  <si>
    <t>本科：大气科学、应用气象学、电子信息工程、计算机科学与技术、环境科学与工程、环境生态工程、农学；研究生：气象学、大气物理学与大气环境、通信与信息系统、信号与信息处理、计算机系统结构、计算机软件与理论、计算机应用技术、环境科学、环境工程、作物栽培学与耕作学。</t>
  </si>
  <si>
    <t>0451-87173025</t>
  </si>
  <si>
    <t>哈尔滨市体育局</t>
  </si>
  <si>
    <t>哈尔滨市社会体育指导与国民体质监测中心</t>
  </si>
  <si>
    <t>综合部财务人员</t>
  </si>
  <si>
    <t>00100901</t>
  </si>
  <si>
    <t>001009</t>
  </si>
  <si>
    <t>本科：管理学。研究生：管理学。</t>
  </si>
  <si>
    <t>本科:工商管理类。研究生：会计、工商管理。</t>
  </si>
  <si>
    <t>本科：会计学、财务管理、财务会计教育。研究生：会计学。</t>
  </si>
  <si>
    <t>具有初级及以上会计职称证书</t>
  </si>
  <si>
    <t>0451-88020325</t>
  </si>
  <si>
    <t>国民体质监测部国民体质监测专业技术人员</t>
  </si>
  <si>
    <t>00100902</t>
  </si>
  <si>
    <t>本科：教育学。研究生：教育学。</t>
  </si>
  <si>
    <t>本科：体育学类。研究生：体育。</t>
  </si>
  <si>
    <t>本科:运动康复、运动训练、运动人体科学。研究生:运动训练。</t>
  </si>
  <si>
    <t>哈尔滨市夏季运动项目训练中心</t>
  </si>
  <si>
    <t>政工部人事工作人员</t>
  </si>
  <si>
    <t>00101001</t>
  </si>
  <si>
    <t>001010</t>
  </si>
  <si>
    <t>大专：公共管理与服务大类。本科：管理学。研究生：管理学。</t>
  </si>
  <si>
    <t>大专：公共管理类。本科：公共管理类;工商管理类。研究生：公共管理学。</t>
  </si>
  <si>
    <t>大专：行政管理、人力资源管理。本科：行政管理、养老服务管理、人力资源管理。研究生：行政管理。</t>
  </si>
  <si>
    <t>17766568819</t>
  </si>
  <si>
    <t>综合部工作人员</t>
  </si>
  <si>
    <t>00101002</t>
  </si>
  <si>
    <t>大专：财经商贸大类。本科：管理学。研究生：管理学。</t>
  </si>
  <si>
    <t>大专：工商管理类。本科：工商管理类。研究生：工商管理。</t>
  </si>
  <si>
    <t>综合部文秘</t>
  </si>
  <si>
    <t>00101003</t>
  </si>
  <si>
    <t>大专：教育与体育大类。本科：文学。研究生：文学。</t>
  </si>
  <si>
    <t>大专：语言类。本科：中国语言文学类。研究生：中国语言文学。</t>
  </si>
  <si>
    <t>大专：中文。本科：汉语言文学、汉语言、中国语言与文化。研究生：汉语言文字学。</t>
  </si>
  <si>
    <t>业训部工作人员</t>
  </si>
  <si>
    <t>00101004</t>
  </si>
  <si>
    <t>大专：电子与信息大类。本科：工学。研究生：理学。</t>
  </si>
  <si>
    <t>大专：计算机类。本科：计算机类。研究生：计算机科学与技术。</t>
  </si>
  <si>
    <t>大专：计算机应用技术、计算机网络技术。本科：计算机科学与技术。研究生：计算机应用技术。</t>
  </si>
  <si>
    <t>举柔部举重教练</t>
  </si>
  <si>
    <t>00101005</t>
  </si>
  <si>
    <t>大专：教育与体育大类。本科：教育学。研究生：教育学。</t>
  </si>
  <si>
    <t>大专：体育类;教育类。本科：体育学类。研究生：体育学；体育。</t>
  </si>
  <si>
    <t>大专：运动训练、体能训练、体育教育。本科:体育教育、运动训练、体能训练。研究生：体育教育训练学、体育教学、运动训练。</t>
  </si>
  <si>
    <t>获得省运会本项目前三名或全运会、青运会、全国青年锦标赛、全国冠军赛本项目前八名成绩证明</t>
  </si>
  <si>
    <t>摔跤部摔跤教练</t>
  </si>
  <si>
    <t>00101006</t>
  </si>
  <si>
    <t>大专：运动训练、体能训练;体育教育。本科:体育教育、运动训练、体能训练。研究生：体育教育训练学；体育教学、运动训练。</t>
  </si>
  <si>
    <t>田径部田径教练</t>
  </si>
  <si>
    <t>00101007</t>
  </si>
  <si>
    <t>大专：体育类;教育类。本科：体育学类。研究生：体育学、体育。</t>
  </si>
  <si>
    <t>哈尔滨市不动产登记交易事务中心</t>
  </si>
  <si>
    <t>不动产登记受理人员</t>
  </si>
  <si>
    <t>00101101</t>
  </si>
  <si>
    <t>001011</t>
  </si>
  <si>
    <t>本科：法学类、政治学类。研究生：法学、法律。</t>
  </si>
  <si>
    <t>本科：法学,政治学与行政学、政治学、经济学与哲学。研究生：宪法学与行政法学、法律硕士（非法学）、法律硕士（法学）。</t>
  </si>
  <si>
    <t>统招本科及以上；35（含）周岁以下</t>
  </si>
  <si>
    <t>0451-87153343</t>
  </si>
  <si>
    <t>不动产登记综合业务人员</t>
  </si>
  <si>
    <t>00101102</t>
  </si>
  <si>
    <t>本科：计算机类。研究生：计算机科学与技术。</t>
  </si>
  <si>
    <t>本科：计算机科学与技术、软件工程、网络工程、信息安全。研究生:计算机软件与理论、计算机应用技术。</t>
  </si>
  <si>
    <t>不动产登记农林业务人员</t>
  </si>
  <si>
    <t>00101103</t>
  </si>
  <si>
    <t>本科：公共管理类、农业经济管理类、图书情报与档案管理类。研究生：农林经济管理、公共管理学、图书馆、情报与档案管理。</t>
  </si>
  <si>
    <t>本科：土地资源管理、农林经济管理、信息资源管理。研究生：农业经济管理、土地资源管理、档案学。</t>
  </si>
  <si>
    <t>哈尔滨市退役军人事务局</t>
  </si>
  <si>
    <t>哈尔滨市退役军人服务中心</t>
  </si>
  <si>
    <t>就业创业和信息化建设部工作人员</t>
  </si>
  <si>
    <t>00101201</t>
  </si>
  <si>
    <t>001012</t>
  </si>
  <si>
    <t>本科：工学。研究生：工学。</t>
  </si>
  <si>
    <t>本科：电子信息类。研究生：电子信息。</t>
  </si>
  <si>
    <t>本科：光电信息科学与工程、电子信息工程、信息工程。</t>
  </si>
  <si>
    <t>0451-87912305</t>
  </si>
  <si>
    <t>综合部综合工作人员</t>
  </si>
  <si>
    <t>00101202</t>
  </si>
  <si>
    <t>本科：工学。研究生：理学。</t>
  </si>
  <si>
    <t>本科：计算机科学与技术、数字媒体技术、电子与计算机工程。研究生：计算机应用技术、计算机软件与理论。</t>
  </si>
  <si>
    <t>00101203</t>
  </si>
  <si>
    <t>本科：文学。研究生：文学。</t>
  </si>
  <si>
    <t>本科：秘书学、应用语言学、中国语言与文化。研究生：语言学及应用语言学、汉语言文字学。</t>
  </si>
  <si>
    <t>综合部宣传工作人员</t>
  </si>
  <si>
    <t>00101204</t>
  </si>
  <si>
    <t>本科：新闻传播学类。研究生：新闻传播学。</t>
  </si>
  <si>
    <t>本科：新闻学、传播学、广播电视学。研究生：新闻学、传播学。</t>
  </si>
  <si>
    <t>思想政治和权益维护部服务工作人员</t>
  </si>
  <si>
    <t>00101205</t>
  </si>
  <si>
    <t>本科：理学。研究生：理学、教育学。</t>
  </si>
  <si>
    <t>本科：心理学类。研究生：心理学。</t>
  </si>
  <si>
    <t>本科：应用心理学。研究生：应用心理学、基础心理学、发展与教育心理学。</t>
  </si>
  <si>
    <t>军休所服务工作人员</t>
  </si>
  <si>
    <t>00101206</t>
  </si>
  <si>
    <t>本科：公共管理类。研究生：公共管理学。</t>
  </si>
  <si>
    <t>本科：养老服务管理、健康服务与管理。研究生：社会保障、行政管理。</t>
  </si>
  <si>
    <t>综合部人事工作人员</t>
  </si>
  <si>
    <t>00101207</t>
  </si>
  <si>
    <t>本科：工商管理类。研究生：工商管理学。</t>
  </si>
  <si>
    <t>本科：人力资源管理、财务管理、审计学。研究生：会计学。</t>
  </si>
  <si>
    <t>哈尔滨烈士陵园管护中心</t>
  </si>
  <si>
    <t>00101301</t>
  </si>
  <si>
    <t>001013</t>
  </si>
  <si>
    <t>本科：法学、历史学、艺术学。研究生：法学。</t>
  </si>
  <si>
    <t>本科：马克思主义理论类、历史学类、戏剧与影视学。研究生：政治学、马克思主义理论。</t>
  </si>
  <si>
    <t>本科：中国共产党历史、思想政治教育、历史学、播音与主持艺术。研究生：中共党史、思想政治教育。</t>
  </si>
  <si>
    <t>0451-82121014</t>
  </si>
  <si>
    <t>哈尔滨市国防动员办公室</t>
  </si>
  <si>
    <t>哈尔滨市人防工程管护中心</t>
  </si>
  <si>
    <t>综合文秘</t>
  </si>
  <si>
    <t>00101401</t>
  </si>
  <si>
    <t>001014</t>
  </si>
  <si>
    <t>本科：汉语言，汉语言文学，秘书学。研究生：汉语言文字学。</t>
  </si>
  <si>
    <t>0451-82279551
0451-82279513</t>
  </si>
  <si>
    <t>人事专员</t>
  </si>
  <si>
    <t>00101402</t>
  </si>
  <si>
    <t>本科：管理学、工学。研究生：管理学、工学。</t>
  </si>
  <si>
    <t>本科：工商管理类、图书情报与档案管理类、计算机类。研究生：工商管理学、信息资源管理、计算机科学与技术。</t>
  </si>
  <si>
    <t>本科：人力资源管理、档案学、信息资源管理、计算机科学与技术。研究生：工商管理、档案学、计算机应用技术。</t>
  </si>
  <si>
    <t>设备管理员</t>
  </si>
  <si>
    <t>00101403</t>
  </si>
  <si>
    <t>设备维护员</t>
  </si>
  <si>
    <t>00101404</t>
  </si>
  <si>
    <t>本科：电器类。研究生：电气工程。</t>
  </si>
  <si>
    <t>哈尔滨市人防指挥通信保障中心</t>
  </si>
  <si>
    <t>00101501</t>
  </si>
  <si>
    <t>001015</t>
  </si>
  <si>
    <t>本科：电子信息类、计算机类。研究生：信息与通信工程、计算机科学与技术。</t>
  </si>
  <si>
    <t>绥化市农业农村局</t>
  </si>
  <si>
    <t>绥化市农业技术推广中心</t>
  </si>
  <si>
    <t>01210101</t>
  </si>
  <si>
    <t>012101</t>
  </si>
  <si>
    <t>农学、园艺、植物保护</t>
  </si>
  <si>
    <t>0455-8225906</t>
  </si>
  <si>
    <t>绥化市自然资源局</t>
  </si>
  <si>
    <t>绥化市林业科研所</t>
  </si>
  <si>
    <t>01210201</t>
  </si>
  <si>
    <t>012102</t>
  </si>
  <si>
    <t>农学；
工学；</t>
  </si>
  <si>
    <t>林学类；
仪器类；
计算机类；</t>
  </si>
  <si>
    <t>0455-8313935
0455-8317107</t>
  </si>
  <si>
    <t>绥化市民政局</t>
  </si>
  <si>
    <t>绥化市殡仪馆
（绥化市殡葬管理所）</t>
  </si>
  <si>
    <t>01210301</t>
  </si>
  <si>
    <t>012103</t>
  </si>
  <si>
    <t>0455-8388708</t>
  </si>
  <si>
    <t>绥化市财政局</t>
  </si>
  <si>
    <t>绥化市财政
信息中心</t>
  </si>
  <si>
    <t>01210401</t>
  </si>
  <si>
    <t>012104</t>
  </si>
  <si>
    <t>0455-8299862</t>
  </si>
  <si>
    <t>绥化市卫生健康委员会</t>
  </si>
  <si>
    <t>绥化市中医医院</t>
  </si>
  <si>
    <t>中医岗位</t>
  </si>
  <si>
    <t>01210501</t>
  </si>
  <si>
    <t>012105</t>
  </si>
  <si>
    <t>0455-2890802</t>
  </si>
  <si>
    <t>西医岗位</t>
  </si>
  <si>
    <t>01210502</t>
  </si>
  <si>
    <t>绥化职业
技术教育中心</t>
  </si>
  <si>
    <t>绥化市人民医院</t>
  </si>
  <si>
    <t>01210601</t>
  </si>
  <si>
    <t>012106</t>
  </si>
  <si>
    <t>0455-7850828</t>
  </si>
  <si>
    <t>01210602</t>
  </si>
  <si>
    <t>青冈县市场监督管理局</t>
  </si>
  <si>
    <t>青冈县综合检验检测中心</t>
  </si>
  <si>
    <t>电梯检验员</t>
  </si>
  <si>
    <t>01220101</t>
  </si>
  <si>
    <t>012201</t>
  </si>
  <si>
    <t>具有电梯检验员资质</t>
  </si>
  <si>
    <t>0455-3230983</t>
  </si>
  <si>
    <t>青冈县总工会</t>
  </si>
  <si>
    <t>青冈县困难职工帮扶中心</t>
  </si>
  <si>
    <t>01220201</t>
  </si>
  <si>
    <t>012202</t>
  </si>
  <si>
    <t>青冈县水务局</t>
  </si>
  <si>
    <t>青冈县水利工程建设保障中心</t>
  </si>
  <si>
    <t>01220301</t>
  </si>
  <si>
    <t>012203</t>
  </si>
  <si>
    <t>本科：工学、研究生：工学</t>
  </si>
  <si>
    <t>本科：水利类、研究生：水利工程</t>
  </si>
  <si>
    <t>本科：水文与水资源工程、研究生：水利工程</t>
  </si>
  <si>
    <t>01220302</t>
  </si>
  <si>
    <t>本科：水利水电工程、研究生：水利工程</t>
  </si>
  <si>
    <t>工程管理员</t>
  </si>
  <si>
    <t>01220303</t>
  </si>
  <si>
    <t>本科：水利类土木类
研究生：水利工程、土木工程、土木水利</t>
  </si>
  <si>
    <t>本科：水文与水资源工程、水利水电工程、
给排水科学与工程
研究生：水利工程、土木工程、土木水利</t>
  </si>
  <si>
    <t>黑龙江青冈经济开发区管理委员会</t>
  </si>
  <si>
    <t>青冈经济开发区公共服务中心</t>
  </si>
  <si>
    <t>01220401</t>
  </si>
  <si>
    <t>012204</t>
  </si>
  <si>
    <t>绥化市北林区水务局</t>
  </si>
  <si>
    <t>绥化市北林区水利建设服务中心</t>
  </si>
  <si>
    <t>01220501</t>
  </si>
  <si>
    <t>012205</t>
  </si>
  <si>
    <t>本科：工学
研究生：工学</t>
  </si>
  <si>
    <t>本科：水利类
研究生：水利工程</t>
  </si>
  <si>
    <t>本科：水利水电工程
研究生：水利水电工程</t>
  </si>
  <si>
    <t>最低服务年限5年</t>
  </si>
  <si>
    <t>0455-8310267</t>
  </si>
  <si>
    <t>绥化市北林区建设局</t>
  </si>
  <si>
    <t>绥化市北林区村镇建设指导站</t>
  </si>
  <si>
    <t>01220601</t>
  </si>
  <si>
    <t>012206</t>
  </si>
  <si>
    <t>本科：建筑类
研究生：城乡规划</t>
  </si>
  <si>
    <t>本科：城乡规划
研究生：城乡规划</t>
  </si>
  <si>
    <t>绥化市北林区土地与房屋征收保障服务中心</t>
  </si>
  <si>
    <t>01220701</t>
  </si>
  <si>
    <t>012207</t>
  </si>
  <si>
    <t>本科：建筑类
研究生：城乡规划学</t>
  </si>
  <si>
    <t>本科：城乡规划
研究生：城乡规划学</t>
  </si>
  <si>
    <t>绥化市北林区人民政府办公室</t>
  </si>
  <si>
    <t>绥化市北林区政府机关办公信息化技术服务中心</t>
  </si>
  <si>
    <t>01220801</t>
  </si>
  <si>
    <t>012208</t>
  </si>
  <si>
    <t>本科：文学
研究生：文学</t>
  </si>
  <si>
    <t>本科：中国语言文学类
研究生：中国语言文学</t>
  </si>
  <si>
    <t>本科：汉语言文学
研究生：语言学及应用语言学</t>
  </si>
  <si>
    <t>北林区发展和改革局</t>
  </si>
  <si>
    <t>绥化市北林区政府投资项目服务中心</t>
  </si>
  <si>
    <t>01220901</t>
  </si>
  <si>
    <t>012209</t>
  </si>
  <si>
    <t>本科：计算机科学与技术
研究生：计算机应用技术</t>
  </si>
  <si>
    <t>绥化市北林区人力资源和社会保障局</t>
  </si>
  <si>
    <t>绥化市北林区社会保险事业中心</t>
  </si>
  <si>
    <t>01221001</t>
  </si>
  <si>
    <t>012210</t>
  </si>
  <si>
    <t>本科：管理学
研究生：管理学</t>
  </si>
  <si>
    <t>本科：工商管理类
研究生：工商管理学</t>
  </si>
  <si>
    <t>本科：会计学
研究生：会计学</t>
  </si>
  <si>
    <t>绥化市北林区委宣传部</t>
  </si>
  <si>
    <t>绥化市北林区网络舆情监测中心</t>
  </si>
  <si>
    <t>01221101</t>
  </si>
  <si>
    <t>012211</t>
  </si>
  <si>
    <t>本科：新闻传播学类
研究生：新闻与传播</t>
  </si>
  <si>
    <t>本科：网络与新媒体
研究生：新闻与传播</t>
  </si>
  <si>
    <t>绥化市北林区文化体育和旅游局</t>
  </si>
  <si>
    <t>绥化市北林区群众艺术馆</t>
  </si>
  <si>
    <t>01221201</t>
  </si>
  <si>
    <t>012212</t>
  </si>
  <si>
    <t>本科：艺术学
研究生：交叉学科</t>
  </si>
  <si>
    <t>本科：美术学类
研究生：文物</t>
  </si>
  <si>
    <t>本科：文物保护与修复
研究生：文物</t>
  </si>
  <si>
    <t>绥化市北林区工业信息科技局</t>
  </si>
  <si>
    <t>绥化市北林区科技成果转化中心</t>
  </si>
  <si>
    <t>01221301</t>
  </si>
  <si>
    <t>012213</t>
  </si>
  <si>
    <t>本科：机械设计制造及其自动化
研究生：机械制造及其自动化</t>
  </si>
  <si>
    <t>北林区人民武装部</t>
  </si>
  <si>
    <t>区人武部职工服务中心</t>
  </si>
  <si>
    <t>01221401</t>
  </si>
  <si>
    <t>012214</t>
  </si>
  <si>
    <t>具有5年以上工作经历；体检和政审按照军队体格检查标准和政治审查标准由区征兵体检组和政审组实施。</t>
  </si>
  <si>
    <t>安达市应急管理局</t>
  </si>
  <si>
    <t>安达市应急事务服务中心</t>
  </si>
  <si>
    <t>01221501</t>
  </si>
  <si>
    <t>012215</t>
  </si>
  <si>
    <t>本科：化工与制药类
硕士：化学工程与技术</t>
  </si>
  <si>
    <t>0455-7332399</t>
  </si>
  <si>
    <t>技术员01</t>
  </si>
  <si>
    <t>01221502</t>
  </si>
  <si>
    <t>本科：安全科学与工程类
硕士：安全科学与工程</t>
  </si>
  <si>
    <t>本科：安全工程
硕士：安全科学与工程</t>
  </si>
  <si>
    <t>技术员02</t>
  </si>
  <si>
    <t>01221503</t>
  </si>
  <si>
    <t>本科：水利类
硕士：水利工程</t>
  </si>
  <si>
    <t>本科：水利水电工程
硕士：水利水电工程、水利工程</t>
  </si>
  <si>
    <t>安达市卫生健康局</t>
  </si>
  <si>
    <t>安达市医院</t>
  </si>
  <si>
    <t>西医临床医生</t>
  </si>
  <si>
    <t>01221601</t>
  </si>
  <si>
    <t>012216</t>
  </si>
  <si>
    <t>中医临床医生</t>
  </si>
  <si>
    <t>01221602</t>
  </si>
  <si>
    <t>中西医结合医生</t>
  </si>
  <si>
    <t>01221603</t>
  </si>
  <si>
    <t>中西医结合</t>
  </si>
  <si>
    <t>影像医生</t>
  </si>
  <si>
    <t>01221604</t>
  </si>
  <si>
    <t>影像医学与核医学</t>
  </si>
  <si>
    <t>01221605</t>
  </si>
  <si>
    <t>临床药学</t>
  </si>
  <si>
    <t>麻醉师</t>
  </si>
  <si>
    <t>01221606</t>
  </si>
  <si>
    <t>01221607</t>
  </si>
  <si>
    <t>本科：工商管理类
硕士：工商管理学</t>
  </si>
  <si>
    <t>本科：会计学、财务管理
硕士：会计学、财务管理</t>
  </si>
  <si>
    <t>安达市中西医结合医院</t>
  </si>
  <si>
    <t>中医
临床医生</t>
  </si>
  <si>
    <t>01221701</t>
  </si>
  <si>
    <t>012217</t>
  </si>
  <si>
    <t>01221702</t>
  </si>
  <si>
    <t>01221703</t>
  </si>
  <si>
    <t>01221704</t>
  </si>
  <si>
    <t>安达市妇幼保健计划生育服务中心</t>
  </si>
  <si>
    <t>01221801</t>
  </si>
  <si>
    <t>012218</t>
  </si>
  <si>
    <t>01221802</t>
  </si>
  <si>
    <t>内科学</t>
  </si>
  <si>
    <t>01221803</t>
  </si>
  <si>
    <t>01221804</t>
  </si>
  <si>
    <t>01221805</t>
  </si>
  <si>
    <t>01221806</t>
  </si>
  <si>
    <t>妇产科学</t>
  </si>
  <si>
    <t>01221807</t>
  </si>
  <si>
    <t>01221808</t>
  </si>
  <si>
    <t>外科学</t>
  </si>
  <si>
    <t>公卫保健医生</t>
  </si>
  <si>
    <t>01221809</t>
  </si>
  <si>
    <t>儿少卫生与妇幼保健学</t>
  </si>
  <si>
    <t>01221810</t>
  </si>
  <si>
    <t>安达市中医医院</t>
  </si>
  <si>
    <t>01221901</t>
  </si>
  <si>
    <t>012219</t>
  </si>
  <si>
    <t>望奎县卫生健康局</t>
  </si>
  <si>
    <t>望奎县人民医院</t>
  </si>
  <si>
    <t>01222001</t>
  </si>
  <si>
    <t>012220</t>
  </si>
  <si>
    <t>本科：临床医学
研究生：临床医学</t>
  </si>
  <si>
    <t>0455-6797107</t>
  </si>
  <si>
    <t>01222002</t>
  </si>
  <si>
    <t>本科：麻醉学
研究生：麻醉学</t>
  </si>
  <si>
    <t>望奎县中医院</t>
  </si>
  <si>
    <t>01222101</t>
  </si>
  <si>
    <t>012221</t>
  </si>
  <si>
    <t>0455-6460106</t>
  </si>
  <si>
    <t>明水县住房和城乡建设局</t>
  </si>
  <si>
    <t>明水县城镇园林服务中心</t>
  </si>
  <si>
    <t>01222201</t>
  </si>
  <si>
    <t>012222</t>
  </si>
  <si>
    <t>本科：工学、农学
研究生：工学、农学</t>
  </si>
  <si>
    <t>本科：建筑类、植物生产类
研究生：风景园林、园艺学</t>
  </si>
  <si>
    <t>【本科】风景园林、园艺
研究生：建筑、城乡规划</t>
  </si>
  <si>
    <t>0455-6216780</t>
  </si>
  <si>
    <t>明水县建筑工程指导中心</t>
  </si>
  <si>
    <t>01222301</t>
  </si>
  <si>
    <t>012223</t>
  </si>
  <si>
    <t>本科：工学、管理学
研究生：工学、管理学</t>
  </si>
  <si>
    <t>本科：建筑类、土木类、管理科学与工程类
研究生：建筑、建筑学、土木工程、工程管理</t>
  </si>
  <si>
    <t>【本科】建筑学、土木工程、城市设计、智慧建筑与建造、工程造价、工程管理、房地产开发与管理
研究生：建筑、城乡规划、土木水利、工程管理</t>
  </si>
  <si>
    <t>明水县市场监督管理局</t>
  </si>
  <si>
    <t>明水县药品不良反应监测中心</t>
  </si>
  <si>
    <t>监测员</t>
  </si>
  <si>
    <t>01222401</t>
  </si>
  <si>
    <t>012224</t>
  </si>
  <si>
    <t>本科：药学类
研究生：医学</t>
  </si>
  <si>
    <t>本科：药学类
研究生：药学</t>
  </si>
  <si>
    <t>【本科】药学、药物制剂、临床药学、药事管理、药物分析、药物化学
研究生：中药</t>
  </si>
  <si>
    <t>明水县县委党校</t>
  </si>
  <si>
    <t>01222501</t>
  </si>
  <si>
    <t>012225</t>
  </si>
  <si>
    <t>本科：工商管理学
研究生：工商管理学、会计、审计</t>
  </si>
  <si>
    <t>【本科】会计学、财务管理、审计学、财务会计教育
研究生：工商管理、会计、审计</t>
  </si>
  <si>
    <t>明水县互联网服务中心</t>
  </si>
  <si>
    <t>01222601</t>
  </si>
  <si>
    <t>012226</t>
  </si>
  <si>
    <t>本科：电子商务类
研究生：工商管理</t>
  </si>
  <si>
    <t>01222602</t>
  </si>
  <si>
    <t>本科：食品科学与工程类
研究生：食品科学与工程</t>
  </si>
  <si>
    <t>明水县营商环境建设监督局</t>
  </si>
  <si>
    <t>明水县政务服务中心</t>
  </si>
  <si>
    <t>01222701</t>
  </si>
  <si>
    <t>012227</t>
  </si>
  <si>
    <t>明水县人力资源和社会保障局</t>
  </si>
  <si>
    <t>明水县劳动保障信息中心</t>
  </si>
  <si>
    <t>01222801</t>
  </si>
  <si>
    <t>012228</t>
  </si>
  <si>
    <t>【本科】计算机科学与技术，软件工程，网络工程，信息安全
研究生：电子信息</t>
  </si>
  <si>
    <t>明水县自然资源局</t>
  </si>
  <si>
    <t>明水县自然资源规划服务中心</t>
  </si>
  <si>
    <t>01222901</t>
  </si>
  <si>
    <t>012229</t>
  </si>
  <si>
    <t>本科：土木类、测绘类、建筑类
研究生：土木工程、测绘工程与技术、建筑、建筑学、城乡规划学、城乡规划、土木水利</t>
  </si>
  <si>
    <t>明水县城镇自然资产所</t>
  </si>
  <si>
    <t>01223001</t>
  </si>
  <si>
    <t>012230</t>
  </si>
  <si>
    <t>明水县水务局</t>
  </si>
  <si>
    <t>明水县农田水利服务站</t>
  </si>
  <si>
    <t>01223101</t>
  </si>
  <si>
    <t>012231</t>
  </si>
  <si>
    <t>【本科】水务工程、水利水电工程、水利科学与工程
研究生：土木水利</t>
  </si>
  <si>
    <t>明水县应急管理局</t>
  </si>
  <si>
    <t>明水县地震监测服务中心</t>
  </si>
  <si>
    <t>01223201</t>
  </si>
  <si>
    <t>012232</t>
  </si>
  <si>
    <t>本科：安全科学与工程类、公安技术类、管理科学与工程类
研究生：安全科学与工程、公安技术、管理科学与工程</t>
  </si>
  <si>
    <t>【本科】应急技术与管理、抢险救援指挥与技术、安全工程、应急管理
研究生：不限</t>
  </si>
  <si>
    <t>明水县交通运输局</t>
  </si>
  <si>
    <t>明水县公路事业发展中心</t>
  </si>
  <si>
    <t>01223301</t>
  </si>
  <si>
    <t>012233</t>
  </si>
  <si>
    <t>本科：土木类、交通运输类
研究生：土木工程、交通运输工程</t>
  </si>
  <si>
    <t>明水县审计局</t>
  </si>
  <si>
    <t>明水县固定资产投资审计中心</t>
  </si>
  <si>
    <t>01223401</t>
  </si>
  <si>
    <t>012234</t>
  </si>
  <si>
    <t>本科：工商管理类
研究生：工商管理学、会计、审计</t>
  </si>
  <si>
    <t>【本科】会计学、财务管理、财务会计教育、审计学
研究生：工商管理、会计、审计</t>
  </si>
  <si>
    <t>中共明水县委机构编制委员会办公室</t>
  </si>
  <si>
    <t>明水县机构编制数据维护中心</t>
  </si>
  <si>
    <t>01223501</t>
  </si>
  <si>
    <t>012235</t>
  </si>
  <si>
    <t>明水县农业农村局</t>
  </si>
  <si>
    <t>明水县农业技术推广中心</t>
  </si>
  <si>
    <t>01223601</t>
  </si>
  <si>
    <t>012236</t>
  </si>
  <si>
    <t>本科：农学
研究生：农学</t>
  </si>
  <si>
    <t>本科：植物生产类
研究生：植物保护、农业</t>
  </si>
  <si>
    <t>【本科】农学、植物保护、植物科学与技术
研究生：农业</t>
  </si>
  <si>
    <t>明水县农村合作经济经营服务中心</t>
  </si>
  <si>
    <t>01223701</t>
  </si>
  <si>
    <t>012237</t>
  </si>
  <si>
    <t>本科：农业经济管理类、工商管理类
研究生：农林经济管理、工商管理学、会计、审计</t>
  </si>
  <si>
    <t>【本科】农林经济管理、会计学、财务管理
研究生：农业、林业、工商管理、会计、审计</t>
  </si>
  <si>
    <t>明水县文体广电和旅游局</t>
  </si>
  <si>
    <t>明水县文化馆</t>
  </si>
  <si>
    <t>馆员</t>
  </si>
  <si>
    <t>01223801</t>
  </si>
  <si>
    <t>012238</t>
  </si>
  <si>
    <t>中共明水县委组织部</t>
  </si>
  <si>
    <t>明水县干部档案中心</t>
  </si>
  <si>
    <t>管理员</t>
  </si>
  <si>
    <t>01223901</t>
  </si>
  <si>
    <t>012239</t>
  </si>
  <si>
    <t>本科：文学、管理学
研究生：文学、管理学</t>
  </si>
  <si>
    <t>本科：中国语言文学类、图书情报与档案管理类
研究生：中国语言文学、图书情报</t>
  </si>
  <si>
    <t>01223902</t>
  </si>
  <si>
    <t>兰西县农业农村局</t>
  </si>
  <si>
    <t>兰西县农业技术推广中心</t>
  </si>
  <si>
    <t>01224001</t>
  </si>
  <si>
    <t>012240</t>
  </si>
  <si>
    <t>本科：会计学、审计学、财务管理、工商管理</t>
  </si>
  <si>
    <t>0455-5358914</t>
  </si>
  <si>
    <t xml:space="preserve">兰西县文广旅局 </t>
  </si>
  <si>
    <t>文化馆</t>
  </si>
  <si>
    <t>导游</t>
  </si>
  <si>
    <t>01224101</t>
  </si>
  <si>
    <t>012241</t>
  </si>
  <si>
    <t>管理学、艺术学</t>
  </si>
  <si>
    <t>旅游管理类、戏剧与影视学类</t>
  </si>
  <si>
    <t>旅游管理、播音与主持艺术</t>
  </si>
  <si>
    <t>兰西县政府直属事业单位</t>
  </si>
  <si>
    <t>兰西县经济合作服务中心</t>
  </si>
  <si>
    <t>俄语翻译员</t>
  </si>
  <si>
    <t>01224201</t>
  </si>
  <si>
    <t>012242</t>
  </si>
  <si>
    <t>本科：俄语
研究生：翻译</t>
  </si>
  <si>
    <t>具有相应岗位的翻译专业资格（水平）考试（CATTI）的合格证书</t>
  </si>
  <si>
    <t>日语翻译员</t>
  </si>
  <si>
    <t>01224202</t>
  </si>
  <si>
    <t>本科：日语
研究生：翻译</t>
  </si>
  <si>
    <t>兰西县宣传部</t>
  </si>
  <si>
    <t>兰西县融媒体中心</t>
  </si>
  <si>
    <t>男播音员</t>
  </si>
  <si>
    <t>01224301</t>
  </si>
  <si>
    <t>012243</t>
  </si>
  <si>
    <t>播音与主持艺术</t>
  </si>
  <si>
    <t>01224302</t>
  </si>
  <si>
    <t>摄影</t>
  </si>
  <si>
    <t>01224303</t>
  </si>
  <si>
    <t>美术学类</t>
  </si>
  <si>
    <t>兰西县卫生健康局</t>
  </si>
  <si>
    <t>兰西县人民医院</t>
  </si>
  <si>
    <t>重症医学科医师</t>
  </si>
  <si>
    <t>01224401</t>
  </si>
  <si>
    <t>012244</t>
  </si>
  <si>
    <t xml:space="preserve">临床医学类
</t>
  </si>
  <si>
    <t xml:space="preserve">临床医学
</t>
  </si>
  <si>
    <t>具备相应执业资格</t>
  </si>
  <si>
    <t>麻醉科医师</t>
  </si>
  <si>
    <t>01224402</t>
  </si>
  <si>
    <t xml:space="preserve">临床医学、麻醉学
</t>
  </si>
  <si>
    <t>耳鼻喉科医师</t>
  </si>
  <si>
    <t>01224403</t>
  </si>
  <si>
    <t>儿科医师</t>
  </si>
  <si>
    <t>01224404</t>
  </si>
  <si>
    <t>本科：临床医学、儿科学</t>
  </si>
  <si>
    <t>01224405</t>
  </si>
  <si>
    <t>本科：临床医学</t>
  </si>
  <si>
    <t>兰西县中医医院</t>
  </si>
  <si>
    <t>放射线医生</t>
  </si>
  <si>
    <t>01224501</t>
  </si>
  <si>
    <t>012245</t>
  </si>
  <si>
    <t>专科：放射治疗技术
本科：放射医学</t>
  </si>
  <si>
    <t>具备相应执业（助理）资格</t>
  </si>
  <si>
    <t>01224502</t>
  </si>
  <si>
    <t>儿科学、中医儿科学</t>
  </si>
  <si>
    <t>检验医生</t>
  </si>
  <si>
    <t>01224503</t>
  </si>
  <si>
    <t>专科：医学技术类</t>
  </si>
  <si>
    <t>01224504</t>
  </si>
  <si>
    <t>专科：医药卫生大类
本科：医学</t>
  </si>
  <si>
    <t>专科：临床医学类
本科：临床医学类</t>
  </si>
  <si>
    <t>专科：临床医学
本科：临床医学</t>
  </si>
  <si>
    <t>01224505</t>
  </si>
  <si>
    <t xml:space="preserve">医药卫生大类
</t>
  </si>
  <si>
    <t xml:space="preserve">专科：中医药类
</t>
  </si>
  <si>
    <t xml:space="preserve">专科：中医学
</t>
  </si>
  <si>
    <t>兰西县燎原镇中心卫生院</t>
  </si>
  <si>
    <t>01230101</t>
  </si>
  <si>
    <t>012301</t>
  </si>
  <si>
    <t xml:space="preserve">临床医学
</t>
  </si>
  <si>
    <t>01230102</t>
  </si>
  <si>
    <t>专科：医药卫生大类
本科：医学
研究生：医学</t>
  </si>
  <si>
    <t>专科：临床医学类本科：医学类
研究生：医学类</t>
  </si>
  <si>
    <t>专科：针灸推拿
本科：针灸推拿学
研究生：针灸</t>
  </si>
  <si>
    <t>兰西县北安乡卫生院</t>
  </si>
  <si>
    <t>01230201</t>
  </si>
  <si>
    <t>012302</t>
  </si>
  <si>
    <t>海伦市卫生健康局</t>
  </si>
  <si>
    <t>海伦镇卫生院驻公安局看守所卫生室</t>
  </si>
  <si>
    <t>01230301</t>
  </si>
  <si>
    <t>012303</t>
  </si>
  <si>
    <t>专科：临床医学类
本科：临床医学类
研究生：临床医学</t>
  </si>
  <si>
    <t>专科：临床医学
本科：临床医学
研究生：临床医学</t>
  </si>
  <si>
    <t>须具备临床执业医师资格</t>
  </si>
  <si>
    <t>0455-5750588</t>
  </si>
  <si>
    <t>市委市政府直属</t>
  </si>
  <si>
    <t>中共齐齐哈尔市委党校</t>
  </si>
  <si>
    <t>00206401</t>
  </si>
  <si>
    <t>法学、经济学、管理学、工学</t>
  </si>
  <si>
    <t>0452-2722386</t>
  </si>
  <si>
    <t>0452-2791809</t>
  </si>
  <si>
    <t>齐齐哈尔高等师范专科学校</t>
  </si>
  <si>
    <t>数字媒体艺术设计专业教师</t>
  </si>
  <si>
    <t>00206501</t>
  </si>
  <si>
    <t>设计学、艺术</t>
  </si>
  <si>
    <t>动画艺术创作及相关专业方向</t>
  </si>
  <si>
    <t>1.研究方向为游戏美术动画设计、动画艺术、数字媒体艺术实践方向等; 2.具备游戏美术动画3D建模能力。</t>
  </si>
  <si>
    <t>0452-2409020、0452-2409136</t>
  </si>
  <si>
    <t>0452-2409016</t>
  </si>
  <si>
    <t>陶瓷设计与工艺专业教师</t>
  </si>
  <si>
    <t>00206502</t>
  </si>
  <si>
    <t>设计学、艺术学、美术学</t>
  </si>
  <si>
    <t>艺术学、设计艺术学、美术学</t>
  </si>
  <si>
    <t>本科专业为陶瓷艺术设计</t>
  </si>
  <si>
    <t>小学教育专业数学教师</t>
  </si>
  <si>
    <t>00206503</t>
  </si>
  <si>
    <t>数学及相关专业</t>
  </si>
  <si>
    <t>本科专业为数学类相关专业</t>
  </si>
  <si>
    <t>英语教育专业教师</t>
  </si>
  <si>
    <t>00206504</t>
  </si>
  <si>
    <t>外国语言文学、教育、翻译</t>
  </si>
  <si>
    <t>英语语言文学、英语教育、外国语言学及应用语言学、学科教学（英语）、翻译</t>
  </si>
  <si>
    <t>本科专业为英语或英语教育</t>
  </si>
  <si>
    <t>大数据与会计专业教师</t>
  </si>
  <si>
    <t>00206505</t>
  </si>
  <si>
    <t xml:space="preserve">工商管理类         </t>
  </si>
  <si>
    <t>本科专业为大数据管理与应用、会计学、财务管理、审计学、财务会计教育相关专业</t>
  </si>
  <si>
    <t>计算机应用技术专业教师</t>
  </si>
  <si>
    <t>00206506</t>
  </si>
  <si>
    <t>计算机科学与技术、软件工程、网络空间安全</t>
  </si>
  <si>
    <t>计算机科学与技术、计算机应用技术、软件工程、网络安全技术与工程、信息安全、网络与信息系统安全、人工智能、网络空间安全及相关专业</t>
  </si>
  <si>
    <t>本科为电子信息类、计算机类等相关专业类</t>
  </si>
  <si>
    <t>汽车制造及试验技术专业教师</t>
  </si>
  <si>
    <t>00206507</t>
  </si>
  <si>
    <t>车辆工程</t>
  </si>
  <si>
    <t>1.具有硕士研究生学历学位者本科专业须为车辆工程；2.具有从事新能源汽车行业经验两年以上；或具有独立经营汽车服务维修企业两年以上；或具有中职及以上汽车类教学工作经历一年以上；或作为选手（或指导教师）获省级以上汽车类技能比赛二等奖以上。</t>
  </si>
  <si>
    <t>体育教师（田径）</t>
  </si>
  <si>
    <t>00206508</t>
  </si>
  <si>
    <t>体育学、体育</t>
  </si>
  <si>
    <t>体育教育训练学、民族传统体育学、体育学、竞赛组织、体育、体育教学、运动训练</t>
  </si>
  <si>
    <t>本科专业为体育教育、运动训练、社会体育、武术与民族传统体育、冰雪运动</t>
  </si>
  <si>
    <t>特殊教育专业教师</t>
  </si>
  <si>
    <t>00206509</t>
  </si>
  <si>
    <t>教育学、教育</t>
  </si>
  <si>
    <t>本科专业为特殊教育专业</t>
  </si>
  <si>
    <t>心理咨询</t>
  </si>
  <si>
    <t>00206510</t>
  </si>
  <si>
    <t>心理学、教育、应用心理</t>
  </si>
  <si>
    <t>基础心理学、发展与教育心理学、应用心理学、健康心理学、教育心理学、心理健康教育、应用心理</t>
  </si>
  <si>
    <t>本科专业为心理学、应用心理学等相关专业</t>
  </si>
  <si>
    <t>专职辅导员（男生公寓）</t>
  </si>
  <si>
    <t>00206511</t>
  </si>
  <si>
    <t>1.年龄30周岁及以下；2.中共党员（含中共预备党员）。</t>
  </si>
  <si>
    <t>专职辅导员（女生公寓）</t>
  </si>
  <si>
    <t>00206512</t>
  </si>
  <si>
    <t>思想政治理论课教师</t>
  </si>
  <si>
    <t>00206513</t>
  </si>
  <si>
    <t>哲学、法学、政治学、马克思主义理论</t>
  </si>
  <si>
    <t>马克思主义哲学、哲学、逻辑学、伦理学、法学、行政学、宪法与行政法学、科学社会主义与国际共产主义运动、中共党史、国际政治、国际关系、马克思主义理论、马克思主义中国化研究、思想政治教育、中国特色社会主义理论</t>
  </si>
  <si>
    <t>1.中共党员（含中共预备党员）；2.本科为哲学类、法学类、政治学类、马克思主义理论类等相关专业类。</t>
  </si>
  <si>
    <t>教务处工作人员</t>
  </si>
  <si>
    <t>00206514</t>
  </si>
  <si>
    <t>教育技术学</t>
  </si>
  <si>
    <t>招生就业处工作人员</t>
  </si>
  <si>
    <t>00206515</t>
  </si>
  <si>
    <t>党政工作人员</t>
  </si>
  <si>
    <t>00206516</t>
  </si>
  <si>
    <t>本科专业为行政管理、秘书学、汉语言文学等相关专业</t>
  </si>
  <si>
    <t>后勤处工作人员</t>
  </si>
  <si>
    <t>00206517</t>
  </si>
  <si>
    <t>电气工程类、自动化类</t>
  </si>
  <si>
    <t>00206518</t>
  </si>
  <si>
    <t>食品科学与工程、食品质量与安全、烹饪与营养教育、食品营养与检验教育、食品安全与检测、食品营养与健康</t>
  </si>
  <si>
    <t>保卫处工作人员</t>
  </si>
  <si>
    <t>00206519</t>
  </si>
  <si>
    <t>工学、法学、教育学、理学、管理学、文学</t>
  </si>
  <si>
    <t>安全科学与工程类、公安技术类、法学类、公安学类、管理科学与工程类、公共管理类</t>
  </si>
  <si>
    <t>齐齐哈尔工程学院</t>
  </si>
  <si>
    <t>00206601</t>
  </si>
  <si>
    <t>1.中共党员（含预备党员）; 2.具有中级及以上职称人员可放宽到40周岁（含）、本科学历（需具有学士学位）。</t>
  </si>
  <si>
    <t>0452-6117009</t>
  </si>
  <si>
    <t>0452-6193024</t>
  </si>
  <si>
    <t>00206602</t>
  </si>
  <si>
    <t>社会学类</t>
  </si>
  <si>
    <t>社会工作、社会学</t>
  </si>
  <si>
    <t>1.中共党员（含预备党员）;2.具有中级及以上职称人员可放宽到40周岁（含）、本科学历（需具有学士学位）。</t>
  </si>
  <si>
    <t>00206603</t>
  </si>
  <si>
    <t>电气类</t>
  </si>
  <si>
    <t>具有中级及以上职称人员可放宽到40周岁（含）、本科学历（需具有学士学位）。</t>
  </si>
  <si>
    <t>00206604</t>
  </si>
  <si>
    <t>1.除水声工程、医学信息工程、海洋信息工程，其余专业均可；2.具有中级及以上职称人员可放宽到40周岁（含）、本科学历（需具有学士学位）。</t>
  </si>
  <si>
    <t>00206605</t>
  </si>
  <si>
    <t>00206606</t>
  </si>
  <si>
    <t>00206607</t>
  </si>
  <si>
    <t>土木类、建筑类</t>
  </si>
  <si>
    <t>00206608</t>
  </si>
  <si>
    <t>自动化类</t>
  </si>
  <si>
    <t>00206609</t>
  </si>
  <si>
    <t>00206610</t>
  </si>
  <si>
    <t>00206611</t>
  </si>
  <si>
    <t>财政学类</t>
  </si>
  <si>
    <t>00206612</t>
  </si>
  <si>
    <t>金融学类</t>
  </si>
  <si>
    <t>00206613</t>
  </si>
  <si>
    <t>00206614</t>
  </si>
  <si>
    <t>统计学类</t>
  </si>
  <si>
    <t>00206615</t>
  </si>
  <si>
    <t>00206616</t>
  </si>
  <si>
    <t>00206617</t>
  </si>
  <si>
    <t>00206618</t>
  </si>
  <si>
    <t>00206619</t>
  </si>
  <si>
    <t>00206620</t>
  </si>
  <si>
    <t>美术学</t>
  </si>
  <si>
    <t>00206621</t>
  </si>
  <si>
    <t>00206622</t>
  </si>
  <si>
    <t>艺术学理论类</t>
  </si>
  <si>
    <t>00206623</t>
  </si>
  <si>
    <t>00206624</t>
  </si>
  <si>
    <t>动画</t>
  </si>
  <si>
    <t>00206625</t>
  </si>
  <si>
    <t>英语</t>
  </si>
  <si>
    <t>00206626</t>
  </si>
  <si>
    <t>00206627</t>
  </si>
  <si>
    <t>微生物学</t>
  </si>
  <si>
    <t>辅导员</t>
  </si>
  <si>
    <t>00206628</t>
  </si>
  <si>
    <t>齐齐哈尔市住房公积金管理中心</t>
  </si>
  <si>
    <t>00206701</t>
  </si>
  <si>
    <t>法学，信用风险管理与法律防控</t>
  </si>
  <si>
    <t>限以主修专业报考</t>
  </si>
  <si>
    <t>0452-2717317</t>
  </si>
  <si>
    <t>0452-2720836</t>
  </si>
  <si>
    <t>00206702</t>
  </si>
  <si>
    <t xml:space="preserve">齐齐哈尔市信访局 </t>
  </si>
  <si>
    <t>齐齐哈尔市信访接待服务中心</t>
  </si>
  <si>
    <t>00206801</t>
  </si>
  <si>
    <t>限2022-2024年高校毕业生</t>
  </si>
  <si>
    <t>0452-2796302</t>
  </si>
  <si>
    <t>齐齐哈尔市档案馆（市委史志研究室）</t>
  </si>
  <si>
    <t>齐齐哈尔市档案服务中心</t>
  </si>
  <si>
    <t>00206901</t>
  </si>
  <si>
    <t>计算机科学与技术、网路工程、信息安全、电子与计算机工程、保密技术、电子信息、电子科学与技术</t>
  </si>
  <si>
    <t>0452-2718479</t>
  </si>
  <si>
    <t>0452-2797411</t>
  </si>
  <si>
    <t>共青团齐齐哈尔市委员会</t>
  </si>
  <si>
    <t>齐齐哈尔市青少年宫</t>
  </si>
  <si>
    <t>00207001</t>
  </si>
  <si>
    <t>戏剧与影视</t>
  </si>
  <si>
    <t>播音主持；播音与主持</t>
  </si>
  <si>
    <t>1.具有教师资格证；2.具有普通话水平测试一级乙等及以上。</t>
  </si>
  <si>
    <t>0452-2917669</t>
  </si>
  <si>
    <t>0452-2791911</t>
  </si>
  <si>
    <t>宣传部工作人员</t>
  </si>
  <si>
    <t>00207002</t>
  </si>
  <si>
    <t>广播电视编导</t>
  </si>
  <si>
    <t>1.具有2年及以上专业相关工作经验；2.熟练操作媒体视频剪辑索贝、大洋等软件</t>
  </si>
  <si>
    <t>齐齐哈尔市卫生健康委员会</t>
  </si>
  <si>
    <t>齐齐哈尔市第一医院</t>
  </si>
  <si>
    <t>心内科医生</t>
  </si>
  <si>
    <t>00207101</t>
  </si>
  <si>
    <t>1.具有初级及以上职称；2.具备中级及以上职称人员，年龄放宽到40周岁（含）；3.若为初级职称，需具有住院医师规范化培训合格证或成绩合格证明（规培方向为内科）。</t>
  </si>
  <si>
    <t xml:space="preserve">0452-2549338            </t>
  </si>
  <si>
    <t>0452-2795403</t>
  </si>
  <si>
    <t>消化内科医生</t>
  </si>
  <si>
    <t>00207102</t>
  </si>
  <si>
    <t>1.具有初级及以上职称；2.具备中级及以上职称人员，年龄放宽至40周岁（含）；3.若为初级职称，需具有住院医师规范化培训合格证或成绩合格证明（规培方向为内科）。</t>
  </si>
  <si>
    <t>内分泌科医生</t>
  </si>
  <si>
    <t>00207103</t>
  </si>
  <si>
    <t>呼吸科医生</t>
  </si>
  <si>
    <t>00207104</t>
  </si>
  <si>
    <t>风湿科医生</t>
  </si>
  <si>
    <t>00207105</t>
  </si>
  <si>
    <t>肾内科医生</t>
  </si>
  <si>
    <t>00207106</t>
  </si>
  <si>
    <t>血液内科医生</t>
  </si>
  <si>
    <t>00207107</t>
  </si>
  <si>
    <t>00207108</t>
  </si>
  <si>
    <t>临床医学、神经病学</t>
  </si>
  <si>
    <t>1.具有初级及以上职称；2.具备中级及以上职称人员，年龄放宽到40周岁（含）；3.若为初级职称，需具有住院医师规范化培训合格证或成绩合格证明（规培方向为神经内科）。</t>
  </si>
  <si>
    <t>血管外科医生</t>
  </si>
  <si>
    <t>00207109</t>
  </si>
  <si>
    <t>1.具有初级及以上职称；2.具备中级及以上职称人员，年龄放宽到40周岁（含）；3.若为初级职称，需具有住院医师规范化培训合格证或成绩合格证明（规培方向为外科）。</t>
  </si>
  <si>
    <t>神经外科医生</t>
  </si>
  <si>
    <t>00207110</t>
  </si>
  <si>
    <t>1.具有初级及以上职称；2.具备中级及以上职称人员，年龄放宽到40周岁（含）；3.若为初级职称，需具有住院医师规范化培训合格证或成绩合格证明（规培方向为外科或外科-神经外科方向）。</t>
  </si>
  <si>
    <t>00207111</t>
  </si>
  <si>
    <t>1.具有初级及以上职称；2.具备中级及以上职称人员，年龄放宽到40周岁（含）；3.若为初级职称，需具有住院医师规范化培训合格证或成绩合格证明（规培方向为中医专业方向）。</t>
  </si>
  <si>
    <t>中西医结合科医生</t>
  </si>
  <si>
    <t>00207112</t>
  </si>
  <si>
    <t>中医学、中西医临床医学</t>
  </si>
  <si>
    <t>1.具有初级及以上职称；2.具备中级及以上职称人员，年龄放宽到40周岁（含）；3.若为初级职称，需具有住院医师规范化培训合格证或成绩合格证明（规培方向为中医、中西医结合）。</t>
  </si>
  <si>
    <t>中医老年病医生</t>
  </si>
  <si>
    <t>00207113</t>
  </si>
  <si>
    <t>1.具有初级及以上职称；2.具备中级及以上职称人员，年龄放宽到40周岁（含）；3.若为初级职称，需具有住院医师规范化培训合格证或成绩合格证明（规培方向为中医）。</t>
  </si>
  <si>
    <t>急诊医学科医生</t>
  </si>
  <si>
    <t>00207114</t>
  </si>
  <si>
    <t>临床医学、急诊医学</t>
  </si>
  <si>
    <t>1.具有初级及以上职称；2.具备中级及以上职称人员，年龄放宽到40周岁（含）；3.若为初级职称，需具有住院医师规范化培训合格证或成绩合格证明（规培方向为内科、外科、急诊）</t>
  </si>
  <si>
    <t>感染性疾病科医生</t>
  </si>
  <si>
    <t>00207115</t>
  </si>
  <si>
    <t>病理科医生</t>
  </si>
  <si>
    <t>00207116</t>
  </si>
  <si>
    <t>病理学、临床医学</t>
  </si>
  <si>
    <t>1.具有初级及以上职称；2.具备博士研生学历或病理学专业中级及以上职称人员，年龄放宽到40周岁（含）；3.若为初级职称，需具有住院医师规范化培训合格证或成绩合格证明（规培方向为内科、外科、临床病理）。</t>
  </si>
  <si>
    <t>核医学科医生</t>
  </si>
  <si>
    <t>00207117</t>
  </si>
  <si>
    <t>临床医学、医学影像学</t>
  </si>
  <si>
    <t>1.具有初级及以上职称；2.具备中级及以上职称人员，年龄放宽到40周岁（含）；3.若为初级职称，需具有住院医师规范化培训合格证或成绩合格证明（规培方向为核医学、放射科）。</t>
  </si>
  <si>
    <t>磁共振科医生</t>
  </si>
  <si>
    <t>00207118</t>
  </si>
  <si>
    <t>1.具有初级及以上职称；2.具备中级及以上职称人员，年龄放宽到40周岁（含）；3.若为初级职称，需具有住院医师规范化培训合格证或成绩合格证明（规培方向为放射科）。</t>
  </si>
  <si>
    <t>放化疗科医生</t>
  </si>
  <si>
    <t>00207119</t>
  </si>
  <si>
    <t>临床医学、放射医学</t>
  </si>
  <si>
    <t>1.具有初级及以上职称；2.具备中级及以上职称人员，年龄放宽到40周岁（含）；3.若为初级职称，需具有住院医师规范化培训合格证或成绩合格证明（规培方向为内科或放射肿瘤科）。</t>
  </si>
  <si>
    <t>全科医学科医生</t>
  </si>
  <si>
    <t>00207120</t>
  </si>
  <si>
    <t>临床医学、全科医学</t>
  </si>
  <si>
    <t>1.具有初级及以上职称；2.具备中级及以上职称人员，年龄放宽到40周岁（含）；3.若为初级职称，需具有住院医师规范化培训合格证或成绩合格证明（规培方向为全科医学）。</t>
  </si>
  <si>
    <t>齐齐哈尔市中医医院（齐齐哈尔市第三医院、黑龙江中医药大学齐齐哈尔临床医学院）</t>
  </si>
  <si>
    <t>00207201</t>
  </si>
  <si>
    <t>1.具有住院医师规范化培训合格证（规培方向为临床病理科）或病理学专业中级及以上职称；2.具备博士研究生学历或专业技术中级及以上职称人员，年龄放宽到40周岁（含）。</t>
  </si>
  <si>
    <t>0452-6021341</t>
  </si>
  <si>
    <t>00207202</t>
  </si>
  <si>
    <t>医学影像学、影像诊断学、影像医学与核医学、放射医学</t>
  </si>
  <si>
    <t>1.具有住院医师规范化培训合格证（规培方向为超声医学科）或超声波医学专业中级及以上职称；2.具备博士研究生学历或专业技术中级及以上职称人员，年龄放宽到40周岁（含）。</t>
  </si>
  <si>
    <t>泌尿外科医生</t>
  </si>
  <si>
    <t>00207203</t>
  </si>
  <si>
    <t>临床医学、外科学</t>
  </si>
  <si>
    <t>1.具有住院医师规范化培训合格证（规培方向为外科）或中级及以上职称（专业方向为泌尿外科）；2.具备博士研究生学历或专业技术中级及以上职称人员，年龄放宽到40周岁（含）。</t>
  </si>
  <si>
    <t>00207204</t>
  </si>
  <si>
    <t>1.具有住院医师规范化培训合格证（规培方向为外科）或中级及以上职称（专业方向为神经外科）；2.具备博士研究生学历或专业技术中级及以上职称人员，年龄放宽到40周岁（含）。</t>
  </si>
  <si>
    <t>普儿科医生</t>
  </si>
  <si>
    <t>00207205</t>
  </si>
  <si>
    <t>中医儿科学、中西医临床医学、中西医结合、中医内科学</t>
  </si>
  <si>
    <t>1.具有住院医师规范化培训合格证或中级及以上职称（专业方向为中医儿科或中西医结合儿科）；2.具备博士研究生学历或专业技术中级及以上职称人员，年龄放宽到40周岁（含）。</t>
  </si>
  <si>
    <t>呼吸内科医生</t>
  </si>
  <si>
    <t>00207206</t>
  </si>
  <si>
    <t>中医内科学、中西医临床医学、中西医结合、中医呼吸内科、中医急诊重症医学</t>
  </si>
  <si>
    <t>1.具有住院医师规范化培训合格证或中级及以上职称（专业方向为中医内科或中西医结合内科）；2.具备博士研究生学历或专业技术中级及以上职称人员，年龄放宽到40周岁（含）。</t>
  </si>
  <si>
    <t>00207207</t>
  </si>
  <si>
    <t>中医内科学、中西医临床医学、中西医结合、中医临床基础、中医急诊重症医学</t>
  </si>
  <si>
    <t>病理科技师</t>
  </si>
  <si>
    <t>00207208</t>
  </si>
  <si>
    <t>医学技术类、基础医学</t>
  </si>
  <si>
    <t>病理检验技术、医学检验技术、生物医学</t>
  </si>
  <si>
    <t>1.具备博士研究生学历或病理技术类中级及以上职称人员，年龄放宽到40周岁（含）。</t>
  </si>
  <si>
    <t>内科系医生A</t>
  </si>
  <si>
    <t>00207209</t>
  </si>
  <si>
    <t>中医内科学、中西医临床医学、中西医结合、针灸推拿学</t>
  </si>
  <si>
    <t>内科系医生B</t>
  </si>
  <si>
    <t>00207210</t>
  </si>
  <si>
    <t>临床医学、内科学、重症医学</t>
  </si>
  <si>
    <t>1.具有住院医师规范化培训合格证（规培方向为内科）或中级及以上职称（专业方向为内科相关专业）；2.具备博士研究生学历或专业技术中级及以上职称人员，年龄放宽到40周岁（含）。</t>
  </si>
  <si>
    <t>外科系医生A</t>
  </si>
  <si>
    <t>00207211</t>
  </si>
  <si>
    <t>中西医临床医学、中西医结合、中医相关专业。</t>
  </si>
  <si>
    <t>1.具有住院医师规范化培训合格证或中级及以上职称（专业方向为中医外科相关专业）；2.具备博士研究生学历或专业技术中级及以上职称人员，年龄放宽到40周岁（含）。</t>
  </si>
  <si>
    <t>外科系医生B</t>
  </si>
  <si>
    <t>00207212</t>
  </si>
  <si>
    <t>临床医学、外科及相关专业</t>
  </si>
  <si>
    <t>1.具有住院医师规范化培训合格证（规培方向为外科）或中级及以上职称（专业方向为外科相关专业）；2.具备博士研究生学历或专业技术中级及以上职称人员，年龄放宽到40周岁（含）。</t>
  </si>
  <si>
    <t>齐齐哈尔市传染病防治院</t>
  </si>
  <si>
    <t>00207301</t>
  </si>
  <si>
    <t>中医学、中西医临床医学、中西医结合临床</t>
  </si>
  <si>
    <t>1.具有医师资格证；2.具备中级及以上职称人员，年龄放宽到40周岁（含）；3.具有二级及以上医疗机构2年及以上临床工作经验。</t>
  </si>
  <si>
    <t>0452-6051877</t>
  </si>
  <si>
    <t>00207302</t>
  </si>
  <si>
    <t>康复治疗学</t>
  </si>
  <si>
    <t>1.具有康复专业技师资格证；2.具备中级及以上职称人员，年龄放宽到40周岁（含）；3.具有二级及以上医疗机构2年及以上临床康复工作经验。</t>
  </si>
  <si>
    <t>西药调剂员</t>
  </si>
  <si>
    <t>00207303</t>
  </si>
  <si>
    <t>生物工程类</t>
  </si>
  <si>
    <t>生物制药</t>
  </si>
  <si>
    <t>1.同时具有执业药师证（西药）及药学中级职称证；
2.具备中级及以上职称人员，年龄放宽到40周岁（含）
3.具有二级及以上医疗机构药剂工作2年及以上工作经验。</t>
  </si>
  <si>
    <t>0452-
6051877</t>
  </si>
  <si>
    <t>中药煎药师</t>
  </si>
  <si>
    <t>00207304</t>
  </si>
  <si>
    <t>中药学类、药学类</t>
  </si>
  <si>
    <t>中药学、药学、药物制剂</t>
  </si>
  <si>
    <t>1.具有初级药士职称证；
2.具有二级及以上医疗机构药剂工作2年及以上工作经验。</t>
  </si>
  <si>
    <t>齐齐哈尔市卫生学校</t>
  </si>
  <si>
    <t>伦理学教师</t>
  </si>
  <si>
    <t>00207401</t>
  </si>
  <si>
    <t>哲学</t>
  </si>
  <si>
    <t>哲学类</t>
  </si>
  <si>
    <t>伦理学</t>
  </si>
  <si>
    <t>1.专业技术中级及以上职称人员，年龄放宽到40周岁（含）；2.具有从事所学专业2年及以上工作经历；3.具有教师资格证。</t>
  </si>
  <si>
    <t>0452-5691003</t>
  </si>
  <si>
    <t>护理教师</t>
  </si>
  <si>
    <t>00207402</t>
  </si>
  <si>
    <t>1.具有护士执业资格证；2.具有教师资格证；3.专业技术中级及以上职称人员，年龄放宽到40周岁（含）；4.具有从事所学专业2年及以上工作经历。</t>
  </si>
  <si>
    <t>药剂教师</t>
  </si>
  <si>
    <t>00207403</t>
  </si>
  <si>
    <t>中药学类</t>
  </si>
  <si>
    <t>中药学</t>
  </si>
  <si>
    <t>1.具有教师资格证或执业药师资格证；2.专业技术中级及以上职称人员，年龄放宽到40周岁（含）；3.具有从事所学专业2年及以上工作经历。</t>
  </si>
  <si>
    <t>政治教师</t>
  </si>
  <si>
    <t>00207404</t>
  </si>
  <si>
    <t>1.具有教师资格证；2.专业技术中级及以上职称人员，年龄放宽到40周岁（含）；3.具有从事所学专业2年及以上工作经历。</t>
  </si>
  <si>
    <t>0452-5961003</t>
  </si>
  <si>
    <t>外语教师</t>
  </si>
  <si>
    <t>00207405</t>
  </si>
  <si>
    <t>英语
日语</t>
  </si>
  <si>
    <t>1.具有教师资格证；2.具有相关专业中级及以上职称；3.专业技术中级及以上职称人员，年龄放宽到40周岁（含）；4.具有从事所学专业2年及以上工作经历。</t>
  </si>
  <si>
    <t>00207406</t>
  </si>
  <si>
    <t>应用物理学
物理学</t>
  </si>
  <si>
    <t>00207407</t>
  </si>
  <si>
    <t>生物科学类</t>
  </si>
  <si>
    <t>生物技术</t>
  </si>
  <si>
    <t>1.具有教师资格证；2.具有从事所学专业2年及以上工作经历。</t>
  </si>
  <si>
    <t>口腔修复教师</t>
  </si>
  <si>
    <t>00207408</t>
  </si>
  <si>
    <t>口腔修复工艺学
口腔医学技术</t>
  </si>
  <si>
    <t>电教室教师</t>
  </si>
  <si>
    <t>00207409</t>
  </si>
  <si>
    <t>戏剧与影视学类
设计学类</t>
  </si>
  <si>
    <t>动画
艺术设计</t>
  </si>
  <si>
    <t>齐齐哈尔市精神卫生中心</t>
  </si>
  <si>
    <t>00207501</t>
  </si>
  <si>
    <t>精神医学</t>
  </si>
  <si>
    <t>具有执业医师证。</t>
  </si>
  <si>
    <t>0452-2741817</t>
  </si>
  <si>
    <t>00207502</t>
  </si>
  <si>
    <t>00207503</t>
  </si>
  <si>
    <t>1.具有执业医师证；2.具有内科或全科规培证。</t>
  </si>
  <si>
    <t>00207504</t>
  </si>
  <si>
    <t>1.具有执业医师证；2.具有放射科规培证。</t>
  </si>
  <si>
    <t>齐齐哈尔市五官医院</t>
  </si>
  <si>
    <t>00207601</t>
  </si>
  <si>
    <t>00207602</t>
  </si>
  <si>
    <t>00207603</t>
  </si>
  <si>
    <t>口腔外科医生</t>
  </si>
  <si>
    <t>00207604</t>
  </si>
  <si>
    <t>耳鼻咽喉科医生</t>
  </si>
  <si>
    <t>00207605</t>
  </si>
  <si>
    <t>心电室医生</t>
  </si>
  <si>
    <t>00207606</t>
  </si>
  <si>
    <t>齐齐哈尔市妇幼保健院</t>
  </si>
  <si>
    <t>儿童保健科医生</t>
  </si>
  <si>
    <t>00207701</t>
  </si>
  <si>
    <t>临床医学类、口腔医学类</t>
  </si>
  <si>
    <t>儿科学、眼视光医学、口腔医学</t>
  </si>
  <si>
    <t>1.具有初级职称；2.具有中级职称人员，年龄放宽至40周岁及以下；具有副高级及以上职称人员，年龄放宽至45周岁及以下。3.若为初级职称，需具有住院医师规范化培训合格证或成绩合格证明（规培方向为儿科、眼科、口腔科）。</t>
  </si>
  <si>
    <t>0452-2422327</t>
  </si>
  <si>
    <t>齐齐哈尔市红十字中心血站</t>
  </si>
  <si>
    <t>00207801</t>
  </si>
  <si>
    <t>具有中级及以上职称人员年龄可放宽到40周岁（含）。</t>
  </si>
  <si>
    <t>0452-8099901</t>
  </si>
  <si>
    <t>齐齐哈尔市急救中心</t>
  </si>
  <si>
    <t>急救医生</t>
  </si>
  <si>
    <t>00207901</t>
  </si>
  <si>
    <t>临床医学、儿科学、麻醉学</t>
  </si>
  <si>
    <t>1.具有医师资格证；2.具有中级及以上职称人员年龄可放宽至40周岁（含）。</t>
  </si>
  <si>
    <t>0452-2459626</t>
  </si>
  <si>
    <t>00207902</t>
  </si>
  <si>
    <t>中西医结合类、中医学类</t>
  </si>
  <si>
    <t>中西医临床医学、中医学、中医骨伤科学、中医儿科学</t>
  </si>
  <si>
    <t>00207903</t>
  </si>
  <si>
    <t>1.限2022年-2024年高校毕业生；2.中级及以上职称人员年龄可放宽至40周岁（含）。</t>
  </si>
  <si>
    <t>00207904</t>
  </si>
  <si>
    <t>1.限2022年-2024年高校毕业生；2.中级及以上职称人员年龄可放宽至40周岁(含）。</t>
  </si>
  <si>
    <t>齐齐哈尔市交通运输局</t>
  </si>
  <si>
    <t>齐齐哈尔市道路水路运输事业发展中心</t>
  </si>
  <si>
    <t>00208001</t>
  </si>
  <si>
    <t>0452-2829030</t>
  </si>
  <si>
    <t>0452-2815536</t>
  </si>
  <si>
    <t>00208002</t>
  </si>
  <si>
    <t>齐齐哈尔市直属公路养护中心</t>
  </si>
  <si>
    <t>00208101</t>
  </si>
  <si>
    <t>00208102</t>
  </si>
  <si>
    <t>00208103</t>
  </si>
  <si>
    <t>00208104</t>
  </si>
  <si>
    <t>齐齐哈尔市农业农村局</t>
  </si>
  <si>
    <t>齐齐哈尔市农业技术推广中心</t>
  </si>
  <si>
    <t>00208201</t>
  </si>
  <si>
    <t>0452-2790785</t>
  </si>
  <si>
    <t>0452-2790727</t>
  </si>
  <si>
    <t>齐齐哈尔市科学技术局</t>
  </si>
  <si>
    <t>齐齐哈尔市科学技术情报研究所</t>
  </si>
  <si>
    <t>信息分析员</t>
  </si>
  <si>
    <t>00208301</t>
  </si>
  <si>
    <t>食品科学与工程、智能制造工程、材料成型及控制工程</t>
  </si>
  <si>
    <t>限2022年-2024年高校毕业生</t>
  </si>
  <si>
    <t>0452-2405877</t>
  </si>
  <si>
    <t>0452-2790304</t>
  </si>
  <si>
    <t>齐齐哈尔市营商环境建设监督局</t>
  </si>
  <si>
    <t>齐齐哈尔市公共资源交易中心</t>
  </si>
  <si>
    <t>00208401</t>
  </si>
  <si>
    <t>0452-2799668</t>
  </si>
  <si>
    <t>0452-2799671</t>
  </si>
  <si>
    <t>00208402</t>
  </si>
  <si>
    <t>齐齐哈尔市体育局</t>
  </si>
  <si>
    <t>齐齐哈尔市鹤城体育场</t>
  </si>
  <si>
    <t>00208501</t>
  </si>
  <si>
    <t>0452-2792529</t>
  </si>
  <si>
    <t>0452-2796706</t>
  </si>
  <si>
    <t>齐齐哈尔市体育彩票中心</t>
  </si>
  <si>
    <t>00208601</t>
  </si>
  <si>
    <t>齐齐哈尔市自然资源局</t>
  </si>
  <si>
    <t>齐齐哈尔市不动产登记中心</t>
  </si>
  <si>
    <t>市直分中心科员</t>
  </si>
  <si>
    <t>00208701</t>
  </si>
  <si>
    <t>汉语言文学、测绘工程、计算机科学与技术、土地资源管理、自然资源登记与管理、林学、草业科学</t>
  </si>
  <si>
    <t>0452-2721748</t>
  </si>
  <si>
    <t>0452-2736312</t>
  </si>
  <si>
    <t>齐齐哈尔市国防动员办公室</t>
  </si>
  <si>
    <t>齐齐哈尔市人防指挥信息保障中心</t>
  </si>
  <si>
    <t>00208801</t>
  </si>
  <si>
    <t>电气工程及其自动化</t>
  </si>
  <si>
    <t>04526111882</t>
  </si>
  <si>
    <t>0452-6111890</t>
  </si>
  <si>
    <t>齐齐哈尔市水务局</t>
  </si>
  <si>
    <t>黑龙江省中部引嫩工程和江东灌涝区管护中心</t>
  </si>
  <si>
    <t>00208901</t>
  </si>
  <si>
    <t>0452-2731605</t>
  </si>
  <si>
    <t>0452-2741304</t>
  </si>
  <si>
    <t>齐齐哈尔市民政局</t>
  </si>
  <si>
    <t>齐齐哈尔市儿童福利院（中国齐齐哈尔SOS儿童村）</t>
  </si>
  <si>
    <t>00209001</t>
  </si>
  <si>
    <t>0452-2794306</t>
  </si>
  <si>
    <t>0452-2794433</t>
  </si>
  <si>
    <t>齐齐哈尔市殡仪馆（齐齐哈尔市革命公墓）</t>
  </si>
  <si>
    <t>00209101</t>
  </si>
  <si>
    <t xml:space="preserve">会计学、工商管理、财务管理 </t>
  </si>
  <si>
    <t>科室工作人员</t>
  </si>
  <si>
    <t>00209102</t>
  </si>
  <si>
    <t>齐齐哈尔安康医院</t>
  </si>
  <si>
    <t>00209201</t>
  </si>
  <si>
    <t>00209202</t>
  </si>
  <si>
    <t>临床医学、精神医学、医学影像学</t>
  </si>
  <si>
    <t>1.具有与所学专业相匹配的执业资格证，已完成规培或不需要规培；2.具有中级及以上职称年龄放宽至40周岁（含）。</t>
  </si>
  <si>
    <t>00209203</t>
  </si>
  <si>
    <t>护理、护理学</t>
  </si>
  <si>
    <t>1.具有护士执业资格证；2.具有中级及以上职称年龄放宽至40周岁（含）。</t>
  </si>
  <si>
    <t>齐齐哈尔市第一社会福利院</t>
  </si>
  <si>
    <t>00209301</t>
  </si>
  <si>
    <t>1.具有医生执业证书且执业类别为内科或全科方向，已完成规培或不需要规培；2.硕士及以上学位或具有中级（主治医师）及以上职称者年龄可放宽至40周岁（含）。</t>
  </si>
  <si>
    <t>00209302</t>
  </si>
  <si>
    <t>1.具有护士执业证书；2.硕士及以上学位或具有中级（主管护师）及以上职称者年龄可放宽至40周岁（含 ）。</t>
  </si>
  <si>
    <t>00209303</t>
  </si>
  <si>
    <t>社会学、社会工作、老年学</t>
  </si>
  <si>
    <t>营养师</t>
  </si>
  <si>
    <t>00209304</t>
  </si>
  <si>
    <t>食品卫生与营养学、公共卫生（1053营养学相关方向）</t>
  </si>
  <si>
    <t>齐齐哈尔民康医院</t>
  </si>
  <si>
    <t>00209401</t>
  </si>
  <si>
    <t xml:space="preserve">中医学
</t>
  </si>
  <si>
    <t>1.具有规培结业证书；2.具有中级及以上职称年龄放宽至40周岁（含）。</t>
  </si>
  <si>
    <t>00209402</t>
  </si>
  <si>
    <t xml:space="preserve">临床医学、精神医学
</t>
  </si>
  <si>
    <t>1.具有规培结业证书；2.具有中级职称年龄放宽至40周岁（含）；3.具有副高及以上职称年龄放宽到45周岁（含）。</t>
  </si>
  <si>
    <t>00209403</t>
  </si>
  <si>
    <t>具有规培结业证书、执业医师资格证书</t>
  </si>
  <si>
    <t>药局工作人员</t>
  </si>
  <si>
    <t>00209404</t>
  </si>
  <si>
    <t>具有中级及以上职称年龄放宽至40周岁（含）。</t>
  </si>
  <si>
    <t>00209405</t>
  </si>
  <si>
    <t>具有中级（主管护师）及以上职称。</t>
  </si>
  <si>
    <t>齐齐哈尔市文化广电和旅游局</t>
  </si>
  <si>
    <t>齐齐哈尔市图书馆</t>
  </si>
  <si>
    <t>外借部</t>
  </si>
  <si>
    <t>00209501</t>
  </si>
  <si>
    <t xml:space="preserve">文学 </t>
  </si>
  <si>
    <t>0452-2467904</t>
  </si>
  <si>
    <t>辅导培训部</t>
  </si>
  <si>
    <t>00209502</t>
  </si>
  <si>
    <t>数字资源建设部</t>
  </si>
  <si>
    <t>00209503</t>
  </si>
  <si>
    <t>齐齐哈尔市话剧团</t>
  </si>
  <si>
    <t>00209601</t>
  </si>
  <si>
    <t>00209602</t>
  </si>
  <si>
    <t>黑龙江省广播电视局齐齐哈尔转播台</t>
  </si>
  <si>
    <t>值机员</t>
  </si>
  <si>
    <t>00209701</t>
  </si>
  <si>
    <t>电子信息工程、电子科学与技术、通信工程、微电子科学与工程、光电信息科学与工程、信息工程、广播电视工程、集成电路设计与集成系统、电磁场与无线技术、电波传播与天线、电子信息科学与技术、人工智能</t>
  </si>
  <si>
    <t>能够独立在距离市区30公里郊区艰苦台站值机，需经常轮岗夜间值班，身体条件需满足设备安装、检修、维护的相应体力体能，经培训需达到距地面10至130米登高作业能力，无先天恐高症。</t>
  </si>
  <si>
    <t>00209702</t>
  </si>
  <si>
    <t>齐齐哈尔市机关事务管理局</t>
  </si>
  <si>
    <t>齐齐哈尔市市直机关保障服务中心</t>
  </si>
  <si>
    <t>00209801</t>
  </si>
  <si>
    <t>电气工程及其自动化、智能电网信息工程、电机电器智能化、电缆工程、发电厂及电力系统、供用电技术、电力系统自动化技术、高压输配电线路施工运行与维护、电力系统继电保护与自动化技术、水电站机电设备与自动化、电网监控技术、电力客户服务与管理、分布式发电与微电网技术、变配电设备运行与维护、电机电器装配与维修、电气自动化设备安装与维修、楼宇自动控制设备安装与维护、电梯工程技术</t>
  </si>
  <si>
    <t>0452-2794317</t>
  </si>
  <si>
    <t>0452-2794331</t>
  </si>
  <si>
    <t>齐齐哈尔市市场监督管理局</t>
  </si>
  <si>
    <t>齐齐哈尔市检验检测中心</t>
  </si>
  <si>
    <t>富拉尔基所
检验员</t>
  </si>
  <si>
    <t>00209901</t>
  </si>
  <si>
    <t>机械设计制造及其自动化、过程装备与控制工程、焊接技术与工程、能源与动力工程、电气工程及其自动化、应用化学</t>
  </si>
  <si>
    <t xml:space="preserve">市检验检测中心内设部门，工作环境较艰苦 ，需登高下井、密闭空间作业，建议男性报考。            </t>
  </si>
  <si>
    <t>0452-2829640
2457959</t>
  </si>
  <si>
    <t>0452-2457905</t>
  </si>
  <si>
    <t>昂昂溪所
检验员</t>
  </si>
  <si>
    <t>00209902</t>
  </si>
  <si>
    <t>梅里斯所
检验员</t>
  </si>
  <si>
    <t>00209903</t>
  </si>
  <si>
    <t>碾子山所
检验员</t>
  </si>
  <si>
    <t>00209904</t>
  </si>
  <si>
    <t>特种设备检验所检验员</t>
  </si>
  <si>
    <t>00209905</t>
  </si>
  <si>
    <t>齐齐哈尔市教育局</t>
  </si>
  <si>
    <t>齐齐哈尔市职业教育中心学校</t>
  </si>
  <si>
    <t>00210001</t>
  </si>
  <si>
    <t>1.本科及以上师范类毕业生；
2.具有博士研究生学历或专业技术中级职称人员可放宽至40周岁（含），具有专业技术高级职称人员可放宽至45周岁（含）；
3.具有中等职业教师资格证书或高级中学教师资格。</t>
  </si>
  <si>
    <t xml:space="preserve">    
0452-5955010
0452-6160022</t>
  </si>
  <si>
    <t>0452-6160065</t>
  </si>
  <si>
    <t>00210002</t>
  </si>
  <si>
    <t xml:space="preserve">      
0452-5955010
0452-6160022</t>
  </si>
  <si>
    <t>00210003</t>
  </si>
  <si>
    <t>体育教育</t>
  </si>
  <si>
    <t>00210004</t>
  </si>
  <si>
    <t>1.具有博士研究生学历或专业技术中级职称人员可放宽至40周岁（含），具有专业技术高级职称人员可放宽至45周岁（含）；
2.具有中等职业教师资格证书或高级中学教师资格。</t>
  </si>
  <si>
    <t xml:space="preserve">     
0452-5955010
0452-6160022</t>
  </si>
  <si>
    <t>汽车教师</t>
  </si>
  <si>
    <t>00210005</t>
  </si>
  <si>
    <t>汽车服务工程、汽车维修工程教育、智能车辆工程、新能源汽车工程</t>
  </si>
  <si>
    <t>烹饪教师</t>
  </si>
  <si>
    <t>00210006</t>
  </si>
  <si>
    <t>烹饪与营养教育</t>
  </si>
  <si>
    <t>旅游教师</t>
  </si>
  <si>
    <t>00210007</t>
  </si>
  <si>
    <t>旅游管理类</t>
  </si>
  <si>
    <t>旅游管理、酒店管理、会展经济与管理、旅游管理与服务教育</t>
  </si>
  <si>
    <t>机械制造及其自动化教师</t>
  </si>
  <si>
    <t>00210008</t>
  </si>
  <si>
    <t>机械类、自动化类</t>
  </si>
  <si>
    <t>机械工程、机械设计制造及其自动化、材料成型及控制工程、机械电子工程、工业设计、机械工艺技术、微机电系统工程、机电技术教育、智能制造工程、自动化</t>
  </si>
  <si>
    <t>齐齐哈尔市中小学示范性综合实践基地</t>
  </si>
  <si>
    <t>综合实践教师</t>
  </si>
  <si>
    <t>00210101</t>
  </si>
  <si>
    <t>心理学</t>
  </si>
  <si>
    <t>1.具备相应教师资格；
2.具有博士研究生学历或专业技术中级职称人员可放宽至40周岁（含）。</t>
  </si>
  <si>
    <t>0452-6160022</t>
  </si>
  <si>
    <t>00210102</t>
  </si>
  <si>
    <t>齐齐哈尔市教育教学研究院</t>
  </si>
  <si>
    <t>小学科学教研员</t>
  </si>
  <si>
    <t>00210201</t>
  </si>
  <si>
    <t>教育学
理学</t>
  </si>
  <si>
    <t>教育学类
物理学类</t>
  </si>
  <si>
    <t>科学教育
物理学</t>
  </si>
  <si>
    <t>1.依据《教育部关于加强和改进新时代基础教育教研工作的意见》第9条教研员准入制度，要求具有6年及以上学校教学经历，具备中级及以上教师专业技术职称；
2.本科及以上师范类毕业生；
3.具有与专业对应的高中教师资格证；
4.40周岁及以下，具有专业技术高级教师职称人员可放宽至45周岁（含）。</t>
  </si>
  <si>
    <t xml:space="preserve">      
0452-6059827
0452-6160022</t>
  </si>
  <si>
    <t>小学数学教研员</t>
  </si>
  <si>
    <t>00210202</t>
  </si>
  <si>
    <t>小学道德与法制教研员</t>
  </si>
  <si>
    <t>00210203</t>
  </si>
  <si>
    <t>初中化学教研员</t>
  </si>
  <si>
    <t>00210204</t>
  </si>
  <si>
    <t>化学类</t>
  </si>
  <si>
    <t xml:space="preserve">     
0452-6059827
0452-6160022</t>
  </si>
  <si>
    <t>初中政治教研员</t>
  </si>
  <si>
    <t>00210205</t>
  </si>
  <si>
    <t>高中数学教研员</t>
  </si>
  <si>
    <t>00210206</t>
  </si>
  <si>
    <t>高中生物教研员</t>
  </si>
  <si>
    <t>00210207</t>
  </si>
  <si>
    <t>生物科学</t>
  </si>
  <si>
    <t xml:space="preserve">    
0452-6059827
0452-6160022</t>
  </si>
  <si>
    <t>高中政治教研员</t>
  </si>
  <si>
    <t>00210208</t>
  </si>
  <si>
    <t>教科所教研员</t>
  </si>
  <si>
    <t>00210209</t>
  </si>
  <si>
    <t xml:space="preserve">教育学
</t>
  </si>
  <si>
    <t xml:space="preserve">教育学类
</t>
  </si>
  <si>
    <t xml:space="preserve">
教育学
</t>
  </si>
  <si>
    <t>齐齐哈尔开放大学</t>
  </si>
  <si>
    <t>行政管理专业教师</t>
  </si>
  <si>
    <t>00210301</t>
  </si>
  <si>
    <t>行政管理</t>
  </si>
  <si>
    <t>具有博士研究生学历或专业技术中级职称人员可放宽至40周岁（含），具有专业技术高级职称人员可放宽至45周岁（含）。</t>
  </si>
  <si>
    <t xml:space="preserve">     
0452-6110059
0452-6160022</t>
  </si>
  <si>
    <t>汉语言文学专业教师</t>
  </si>
  <si>
    <t>00210302</t>
  </si>
  <si>
    <t>1.本科及以上师范类毕业生；
2.具有博士研究生学历或专业技术中级职称人员可放宽至40周岁（含），具有专业技术高级职称人员可放宽至45周岁（含）。</t>
  </si>
  <si>
    <t xml:space="preserve">      
0452-6110059
0452-6160022</t>
  </si>
  <si>
    <t>讷河市自然资源局</t>
  </si>
  <si>
    <t>讷河市土地储备中心</t>
  </si>
  <si>
    <t>00200101</t>
  </si>
  <si>
    <t>计算机科学与技术</t>
  </si>
  <si>
    <t>0452-3331960</t>
  </si>
  <si>
    <t>0452-3330877</t>
  </si>
  <si>
    <t>讷河市住房和城乡建设局</t>
  </si>
  <si>
    <t>讷河市公用事业服务中心</t>
  </si>
  <si>
    <t>00200201</t>
  </si>
  <si>
    <t>讷河市农业农村局</t>
  </si>
  <si>
    <t>讷河市动物检疫所</t>
  </si>
  <si>
    <t>检疫员</t>
  </si>
  <si>
    <t>00200301</t>
  </si>
  <si>
    <t>00200302</t>
  </si>
  <si>
    <t>电子信息工程</t>
  </si>
  <si>
    <t>讷河市动物疫病预防控制中心</t>
  </si>
  <si>
    <t>化验员</t>
  </si>
  <si>
    <t>00200401</t>
  </si>
  <si>
    <t>讷河市农业开发服务中心</t>
  </si>
  <si>
    <t>00200501</t>
  </si>
  <si>
    <t>园林技术、园林</t>
  </si>
  <si>
    <t>克山县卫生健康局</t>
  </si>
  <si>
    <t>克山县第一人民医院</t>
  </si>
  <si>
    <t>00200601</t>
  </si>
  <si>
    <t>具有医师资格证</t>
  </si>
  <si>
    <t>0452-4521422</t>
  </si>
  <si>
    <t>超声诊断医生</t>
  </si>
  <si>
    <t>00200602</t>
  </si>
  <si>
    <t>影像诊断医生</t>
  </si>
  <si>
    <t>00200603</t>
  </si>
  <si>
    <t>00200604</t>
  </si>
  <si>
    <t>00200605</t>
  </si>
  <si>
    <t>00200606</t>
  </si>
  <si>
    <t>00200607</t>
  </si>
  <si>
    <t>中医妇科学</t>
  </si>
  <si>
    <t>病理科诊断医生</t>
  </si>
  <si>
    <t>00200608</t>
  </si>
  <si>
    <t>病理学与病理心理学、临床病理学</t>
  </si>
  <si>
    <t>心理医生</t>
  </si>
  <si>
    <t>00200609</t>
  </si>
  <si>
    <t>克山县中医院</t>
  </si>
  <si>
    <t>00200701</t>
  </si>
  <si>
    <t>00200702</t>
  </si>
  <si>
    <t>00200703</t>
  </si>
  <si>
    <t>00200704</t>
  </si>
  <si>
    <t>00200705</t>
  </si>
  <si>
    <t>医学检验或医学检验技术</t>
  </si>
  <si>
    <t>克山县疾病预防控制中心</t>
  </si>
  <si>
    <t>00200801</t>
  </si>
  <si>
    <t>会计、会计学、财务管理</t>
  </si>
  <si>
    <t>限齐齐哈尔市行政区划内户籍</t>
  </si>
  <si>
    <t>公共卫生管理</t>
  </si>
  <si>
    <t>00200802</t>
  </si>
  <si>
    <t>预防医学、食品卫生与营养学、卫生监督、护理学、医学检验技术</t>
  </si>
  <si>
    <t>克山县国家密码管理局</t>
  </si>
  <si>
    <t>中共克山县委密码保障与电子政务内网技术服务中心</t>
  </si>
  <si>
    <t>网络运行维护保障</t>
  </si>
  <si>
    <t>00200901</t>
  </si>
  <si>
    <t>计算机科学与技术、网络工程、电子与计算机工程、软件工程</t>
  </si>
  <si>
    <t>中共党员（含中共预备党员）</t>
  </si>
  <si>
    <t>0452-4522716</t>
  </si>
  <si>
    <t>克山县交通运输局</t>
  </si>
  <si>
    <t>克山县农村公路事业发展中心</t>
  </si>
  <si>
    <t>00201001</t>
  </si>
  <si>
    <t>道路与桥梁</t>
  </si>
  <si>
    <t>00201002</t>
  </si>
  <si>
    <t>克山县克山镇人民政府</t>
  </si>
  <si>
    <t>克山县克山镇社会治安综合治理中心</t>
  </si>
  <si>
    <t>00201101</t>
  </si>
  <si>
    <t>0452-4522169</t>
  </si>
  <si>
    <t>克山县审计局</t>
  </si>
  <si>
    <t>克山县审计服务中心</t>
  </si>
  <si>
    <t>00201201</t>
  </si>
  <si>
    <t>建筑工程技术
、土木工程</t>
  </si>
  <si>
    <t>具有2年及以上相关专业工作经历</t>
  </si>
  <si>
    <t>0452-4522422</t>
  </si>
  <si>
    <t>00201202</t>
  </si>
  <si>
    <t xml:space="preserve">
工程造价</t>
  </si>
  <si>
    <t>中共克山县委员会</t>
  </si>
  <si>
    <t>克山县融媒体中心</t>
  </si>
  <si>
    <t>编辑</t>
  </si>
  <si>
    <t>00201301</t>
  </si>
  <si>
    <t>克山县司法局</t>
  </si>
  <si>
    <t>克山县公证处</t>
  </si>
  <si>
    <t>00201401</t>
  </si>
  <si>
    <t>0452-4551149</t>
  </si>
  <si>
    <t>克山县农业农村局</t>
  </si>
  <si>
    <t>克山县农业科学技术推广中心</t>
  </si>
  <si>
    <t>00201501</t>
  </si>
  <si>
    <t>植物保护与检疫技术、植物保护</t>
  </si>
  <si>
    <t>04524522794</t>
  </si>
  <si>
    <t>克山县农业畜牧综合服务中心</t>
  </si>
  <si>
    <t>农机技术推广员</t>
  </si>
  <si>
    <t>00201601</t>
  </si>
  <si>
    <t>机械制造及自动化、机械设计制造及其自动化、机械电子工程</t>
  </si>
  <si>
    <t>0452-5642887</t>
  </si>
  <si>
    <t>克山县水务局</t>
  </si>
  <si>
    <t>克山县水利保
障服务中心</t>
  </si>
  <si>
    <t>00201701</t>
  </si>
  <si>
    <t>0452-4522839</t>
  </si>
  <si>
    <t>克东县卫生健康局</t>
  </si>
  <si>
    <t>克东县克东镇中心卫生院</t>
  </si>
  <si>
    <t>00201801</t>
  </si>
  <si>
    <t>护理学、护理</t>
  </si>
  <si>
    <t>1.30周岁及以下；2.具有护士执业证书</t>
  </si>
  <si>
    <t>0452-4323283</t>
  </si>
  <si>
    <t>0452-4323861</t>
  </si>
  <si>
    <t>中共克东县委宣传部</t>
  </si>
  <si>
    <t>黑龙江人民广播电台八0七台</t>
  </si>
  <si>
    <t>安播管理员</t>
  </si>
  <si>
    <t>00201901</t>
  </si>
  <si>
    <t>需要在台站轮岗值班值宿，建议男性报考。</t>
  </si>
  <si>
    <t>克东县文体广电和旅游局</t>
  </si>
  <si>
    <t>克东县文物保护中心</t>
  </si>
  <si>
    <t>00202101</t>
  </si>
  <si>
    <t>文物修复与保护、文物保护技术</t>
  </si>
  <si>
    <t>克东县住房和城乡建设局</t>
  </si>
  <si>
    <t>克东县房产物业服务中心</t>
  </si>
  <si>
    <t>00202201</t>
  </si>
  <si>
    <t>土木工程、建筑工程技术</t>
  </si>
  <si>
    <t>克东县环卫站</t>
  </si>
  <si>
    <t>00202301</t>
  </si>
  <si>
    <t>限齐齐哈尔市克东县户籍</t>
  </si>
  <si>
    <t>克东县审计局</t>
  </si>
  <si>
    <t>克东县审计服务中心</t>
  </si>
  <si>
    <t>00202501</t>
  </si>
  <si>
    <t>大数据管理与应用、工程造价
财务管理、审计学、会计学</t>
  </si>
  <si>
    <t>未分类</t>
  </si>
  <si>
    <t>克东县经济合作促进局</t>
  </si>
  <si>
    <t>克东县电子商务孵化中心</t>
  </si>
  <si>
    <t>00202601</t>
  </si>
  <si>
    <t>克东县水务局</t>
  </si>
  <si>
    <t>克东县水资源站</t>
  </si>
  <si>
    <t>00202701</t>
  </si>
  <si>
    <t>克东县乌裕尔河巡查管护站</t>
  </si>
  <si>
    <t>00202801</t>
  </si>
  <si>
    <t>需要经常夜间巡查河道，建议男性报考</t>
  </si>
  <si>
    <t>克东县人力资源和社会保障局</t>
  </si>
  <si>
    <t>克东县劳动人事争议仲裁院</t>
  </si>
  <si>
    <t>00202901</t>
  </si>
  <si>
    <t>法学、人力资源管理</t>
  </si>
  <si>
    <t>克东县发展和改革局</t>
  </si>
  <si>
    <t>克东县投资项目咨询服务中心</t>
  </si>
  <si>
    <t>00203001</t>
  </si>
  <si>
    <t>公共事务管理、公共事业管理</t>
  </si>
  <si>
    <t>00203002</t>
  </si>
  <si>
    <t>计算机网络技术，计算机科学与技术，人工智能技术与服务</t>
  </si>
  <si>
    <t>需要经常外出乡村项目建设现场，建议男性报考；限齐齐哈尔市克东县户籍</t>
  </si>
  <si>
    <t>00203003</t>
  </si>
  <si>
    <t>00203004</t>
  </si>
  <si>
    <t>00203005</t>
  </si>
  <si>
    <t>计算机科学与技术、网络工程、智能科学与技术</t>
  </si>
  <si>
    <t>克东县价格认证中心</t>
  </si>
  <si>
    <t>00203101</t>
  </si>
  <si>
    <t>克东县纪委监委</t>
  </si>
  <si>
    <t>克东县纪检监察电教信息中心</t>
  </si>
  <si>
    <t>00203201</t>
  </si>
  <si>
    <t>计算机科学与技术、信息安全、空间信息与数字技术、数据科学与大数据技术</t>
  </si>
  <si>
    <t>拜泉县卫生健康局</t>
  </si>
  <si>
    <t>拜泉县人民医院</t>
  </si>
  <si>
    <t>00203401</t>
  </si>
  <si>
    <t>取得执业医师或研究生以上学历年龄放宽到40周岁(含）</t>
  </si>
  <si>
    <t>0452-7668518</t>
  </si>
  <si>
    <t>0452-7668817</t>
  </si>
  <si>
    <t>00203402</t>
  </si>
  <si>
    <t>00203403</t>
  </si>
  <si>
    <t>00203404</t>
  </si>
  <si>
    <t>拜泉县中医院</t>
  </si>
  <si>
    <t>00203501</t>
  </si>
  <si>
    <t>00203502</t>
  </si>
  <si>
    <t>00203503</t>
  </si>
  <si>
    <t>00203504</t>
  </si>
  <si>
    <t>取得执业医师或研究生以上学历年龄放宽到40周岁（含）</t>
  </si>
  <si>
    <t>拜泉县疾病预防控制中心</t>
  </si>
  <si>
    <t>预防科工作人员</t>
  </si>
  <si>
    <t>00203601</t>
  </si>
  <si>
    <t>00203602</t>
  </si>
  <si>
    <t>00203603</t>
  </si>
  <si>
    <t>卫生监督工作人员</t>
  </si>
  <si>
    <t>00203604</t>
  </si>
  <si>
    <t>拜泉县精神病医院</t>
  </si>
  <si>
    <t>00203701</t>
  </si>
  <si>
    <t>00203702</t>
  </si>
  <si>
    <t>00203703</t>
  </si>
  <si>
    <t>拜泉县南城区社区卫生服务中心</t>
  </si>
  <si>
    <t>00203801</t>
  </si>
  <si>
    <t>具有护士执业资格证</t>
  </si>
  <si>
    <t>拜泉县北城区社区卫生服务中心</t>
  </si>
  <si>
    <t>00203901</t>
  </si>
  <si>
    <t>拜泉县妇幼保健计划生育服务中心</t>
  </si>
  <si>
    <t>00204001</t>
  </si>
  <si>
    <t>拜泉县拜泉镇卫生院</t>
  </si>
  <si>
    <t>00204101</t>
  </si>
  <si>
    <t>拜泉县拜泉镇卫生院（民乐门诊部）</t>
  </si>
  <si>
    <t>00204102</t>
  </si>
  <si>
    <t>拜泉县长春镇中心卫生院</t>
  </si>
  <si>
    <t>00204201</t>
  </si>
  <si>
    <t>拜泉县长春镇中心卫生院（新建门诊部）</t>
  </si>
  <si>
    <t>00204202</t>
  </si>
  <si>
    <t>拜泉县兴农镇中心卫生院</t>
  </si>
  <si>
    <t>00204301</t>
  </si>
  <si>
    <t>拜泉县兴农镇中心卫生院（建国门诊部）</t>
  </si>
  <si>
    <t>00204302</t>
  </si>
  <si>
    <t>拜泉县富强镇中心卫生院</t>
  </si>
  <si>
    <t>00204401</t>
  </si>
  <si>
    <t>拜泉县丰产乡卫生院</t>
  </si>
  <si>
    <t>00204501</t>
  </si>
  <si>
    <t>拜泉县兴华乡卫生院</t>
  </si>
  <si>
    <t>00204601</t>
  </si>
  <si>
    <t>拜泉县兴国乡卫生院</t>
  </si>
  <si>
    <t>00204701</t>
  </si>
  <si>
    <t>拜泉县新生乡卫生院</t>
  </si>
  <si>
    <t>00204801</t>
  </si>
  <si>
    <t>拜泉县龙泉镇中心卫生院</t>
  </si>
  <si>
    <t>00204901</t>
  </si>
  <si>
    <t>拜泉县国富镇中心卫生院</t>
  </si>
  <si>
    <t>00205001</t>
  </si>
  <si>
    <t>拜泉县上升乡卫生院</t>
  </si>
  <si>
    <t>00205101</t>
  </si>
  <si>
    <t>拜泉县爱农乡卫生院</t>
  </si>
  <si>
    <t>00205201</t>
  </si>
  <si>
    <t>拜泉县三道镇中心卫生院</t>
  </si>
  <si>
    <t>00205301</t>
  </si>
  <si>
    <t>拜泉县大众乡卫生院</t>
  </si>
  <si>
    <t>00205401</t>
  </si>
  <si>
    <t>拜泉县时中乡卫生院</t>
  </si>
  <si>
    <t>00205501</t>
  </si>
  <si>
    <t>拜泉县财政局</t>
  </si>
  <si>
    <t>拜泉县财政投资评审中心</t>
  </si>
  <si>
    <t>00205601</t>
  </si>
  <si>
    <t>拜泉县行政事业资产服务中心</t>
  </si>
  <si>
    <t>00205701</t>
  </si>
  <si>
    <t>中共拜泉县委保密和机要局</t>
  </si>
  <si>
    <t>中共拜泉县委密码保障与电子政务内网技术服务中心</t>
  </si>
  <si>
    <t>00205801</t>
  </si>
  <si>
    <t>计算机科学与技术、通信工程</t>
  </si>
  <si>
    <t>需要经常轮岗值班值宿</t>
  </si>
  <si>
    <t>拜泉县文体广电和旅游局</t>
  </si>
  <si>
    <t>拜泉县文化馆</t>
  </si>
  <si>
    <t>00205901</t>
  </si>
  <si>
    <t>音乐表演、美声</t>
  </si>
  <si>
    <t>拜泉县交通运输局</t>
  </si>
  <si>
    <t>拜泉县交通事业发展中心</t>
  </si>
  <si>
    <t>00206001</t>
  </si>
  <si>
    <t>土木、水利与交通工程</t>
  </si>
  <si>
    <t>拜泉县林业和草原局</t>
  </si>
  <si>
    <t>拜泉县林业工作总站</t>
  </si>
  <si>
    <t>00206101</t>
  </si>
  <si>
    <t>拜泉县水务局</t>
  </si>
  <si>
    <t>拜泉县水土保持服务中心</t>
  </si>
  <si>
    <t>00206201</t>
  </si>
  <si>
    <t>水利工程；水利水电工程；水利水电建筑工程；水文与水资源；农业水利工程；土木工程</t>
  </si>
  <si>
    <t>1.限齐齐哈尔市行政区划内户籍；2.需要经常深入村屯实地踏查，野外作业，环境较艰苦，建议男性报考</t>
  </si>
  <si>
    <t>拜泉县三道镇水库服务站</t>
  </si>
  <si>
    <t>00206301</t>
  </si>
  <si>
    <t>水利工程；水利水电工程；水文与水资源；计算机信息管理</t>
  </si>
  <si>
    <t>拜泉县住房和城乡建设局</t>
  </si>
  <si>
    <t>拜泉县排水事业服务中心</t>
  </si>
  <si>
    <t>00203301</t>
  </si>
  <si>
    <t>建筑土木工程及管理</t>
  </si>
  <si>
    <t>绥滨县教育局</t>
  </si>
  <si>
    <t>绥滨县第一中学</t>
  </si>
  <si>
    <t>01000101</t>
  </si>
  <si>
    <t>010001</t>
  </si>
  <si>
    <t>本科：物理学、应用物理学；
研究生：物理学0720、地球物理学0708</t>
  </si>
  <si>
    <t>具有与岗位学科一致的高级中学教师资格证书</t>
  </si>
  <si>
    <t>0468-7873012</t>
  </si>
  <si>
    <t>01000102</t>
  </si>
  <si>
    <t>地理科学类</t>
  </si>
  <si>
    <t>本科：地理科学、地理信息科学、自然地理与资源环境；
研究生：地理学0705</t>
  </si>
  <si>
    <t>信息技术教师</t>
  </si>
  <si>
    <t>01000103</t>
  </si>
  <si>
    <t>计算机类、电子信息类</t>
  </si>
  <si>
    <t>本科：计算机科学与技术、软件工程、电子与计算机工程、网络工程、电子信息科学与技术、应用电子技术教育、信息安全、物联网工程；
研究生：计算机科学与技术0812、电子信息0854、信息与通信工程0810、信息资源管理1205</t>
  </si>
  <si>
    <t>化学教师</t>
  </si>
  <si>
    <t>01000104</t>
  </si>
  <si>
    <t>本科：化学类；
研究生：化学0703、化学工程与技术0817</t>
  </si>
  <si>
    <t>绥滨县第三小学</t>
  </si>
  <si>
    <t>01000201</t>
  </si>
  <si>
    <t>010002</t>
  </si>
  <si>
    <t>本科：数学与应用数学；
研究生：数学0701</t>
  </si>
  <si>
    <t>具有与岗位学科一致的小学及以上教师资格证书</t>
  </si>
  <si>
    <t>01000202</t>
  </si>
  <si>
    <t>本科：会计学、财务会计教育、财务管理、审计学；
研究生：会计1253、审计1257</t>
  </si>
  <si>
    <t>绥滨县第五中学</t>
  </si>
  <si>
    <t>01000301</t>
  </si>
  <si>
    <t>010003</t>
  </si>
  <si>
    <t>具有与岗位学科一致的初级中学及以上教师资格证书</t>
  </si>
  <si>
    <t>01000302</t>
  </si>
  <si>
    <t>本科：历史学、科学史、世界史；
研究生：世界史0603、中国史0602</t>
  </si>
  <si>
    <t>绥滨县第二中学</t>
  </si>
  <si>
    <t>01000401</t>
  </si>
  <si>
    <t>010004</t>
  </si>
  <si>
    <t>绥滨县第三中学</t>
  </si>
  <si>
    <t>01000501</t>
  </si>
  <si>
    <t>010005</t>
  </si>
  <si>
    <t>绥滨县第一小学</t>
  </si>
  <si>
    <t>01000601</t>
  </si>
  <si>
    <t>010006</t>
  </si>
  <si>
    <t>绥滨县特殊教育学校</t>
  </si>
  <si>
    <t>01000701</t>
  </si>
  <si>
    <t>010007</t>
  </si>
  <si>
    <t>绥滨县第七中学</t>
  </si>
  <si>
    <t>01000801</t>
  </si>
  <si>
    <t>010008</t>
  </si>
  <si>
    <t>01000802</t>
  </si>
  <si>
    <t>绥滨县第八中学</t>
  </si>
  <si>
    <t>01000901</t>
  </si>
  <si>
    <t>010009</t>
  </si>
  <si>
    <t>本科：生物科学、生物技术、生物信息学；
研究生：生物学0710、生物医学工程0831、生物工程0836、生物与医药0860；</t>
  </si>
  <si>
    <t>01000902</t>
  </si>
  <si>
    <t>绥滨县第九中学</t>
  </si>
  <si>
    <t>01001001</t>
  </si>
  <si>
    <t>010010</t>
  </si>
  <si>
    <t>01001002</t>
  </si>
  <si>
    <t>本科：生物科学、生物技术、生物信息学；
研究生：生物学0710、生物医学工程0831、生物工程0836、生物与医药0860</t>
  </si>
  <si>
    <t>绥滨县卫生健康局</t>
  </si>
  <si>
    <t>绥滨县人民医院</t>
  </si>
  <si>
    <t>01001101</t>
  </si>
  <si>
    <t>010011</t>
  </si>
  <si>
    <t>本科：临床医学、医学影像学、放射医学；
研究生：临床医学1002</t>
  </si>
  <si>
    <t>01001102</t>
  </si>
  <si>
    <t>本科：药学、临床药学；
研究生：药学1007</t>
  </si>
  <si>
    <t>01001103</t>
  </si>
  <si>
    <t>本科：会计学、财务管理；
研究生：会计1253</t>
  </si>
  <si>
    <t>绥滨县中医医院</t>
  </si>
  <si>
    <t>01001201</t>
  </si>
  <si>
    <t>010012</t>
  </si>
  <si>
    <t>专科：护理类；
 本科：护理学类</t>
  </si>
  <si>
    <t>专科：护理；
本科：护理学；
研究生：护理学1011、护理1054</t>
  </si>
  <si>
    <t>具备护士执业证书；限绥滨县行政区划内户籍</t>
  </si>
  <si>
    <t>绥滨县社区卫生服务中心</t>
  </si>
  <si>
    <t>01001301</t>
  </si>
  <si>
    <t>010013</t>
  </si>
  <si>
    <t>01001302</t>
  </si>
  <si>
    <t>专科：口腔医学；
本科：口腔医学；
研究生：口腔医学1003</t>
  </si>
  <si>
    <t>01001303</t>
  </si>
  <si>
    <t>限绥滨县行政区划内户籍</t>
  </si>
  <si>
    <t>01001304</t>
  </si>
  <si>
    <t>专科：临床医学；
本科：临床医学；
研究生：临床医学1002</t>
  </si>
  <si>
    <t>01001305</t>
  </si>
  <si>
    <t>绥滨县绥东镇卫生院</t>
  </si>
  <si>
    <t>01001401</t>
  </si>
  <si>
    <t>010014</t>
  </si>
  <si>
    <t>绥滨县忠仁镇卫生院</t>
  </si>
  <si>
    <t>01001501</t>
  </si>
  <si>
    <t>010015</t>
  </si>
  <si>
    <t>绥滨县疾病预防控制中心</t>
  </si>
  <si>
    <t>公共卫生与预防医学医生</t>
  </si>
  <si>
    <t>01001601</t>
  </si>
  <si>
    <t>010016</t>
  </si>
  <si>
    <t>本科：预防医学；
研究生：公共卫生与预防医学1004、公共卫生1053</t>
  </si>
  <si>
    <t>01001602</t>
  </si>
  <si>
    <t>中共绥滨县纪律检查委员会</t>
  </si>
  <si>
    <t>绥滨县纪检监察信息中心</t>
  </si>
  <si>
    <t>01001701</t>
  </si>
  <si>
    <t>010017</t>
  </si>
  <si>
    <t>限中共党员（不含预备党员）</t>
  </si>
  <si>
    <t>中共绥滨县委员会办公室</t>
  </si>
  <si>
    <t>中共绥滨县委办公室综合事务服务中心</t>
  </si>
  <si>
    <t>01001801</t>
  </si>
  <si>
    <t>010018</t>
  </si>
  <si>
    <t>限绥滨县行政区划内户籍、限退役士兵</t>
  </si>
  <si>
    <t>中共绥滨县委宣传部</t>
  </si>
  <si>
    <t>绥滨县融媒体中心</t>
  </si>
  <si>
    <t>01001901</t>
  </si>
  <si>
    <t>010019</t>
  </si>
  <si>
    <t>专科：教育与体育大类；
本科：文学</t>
  </si>
  <si>
    <t>专科：语言类；
本科：中国语言文学类</t>
  </si>
  <si>
    <t>专科：汉语；
本科：汉语言、汉语言文学；
研究生：中国语言文学0501</t>
  </si>
  <si>
    <t>01001902</t>
  </si>
  <si>
    <t>专科：新闻传播大类；
本科：艺术学</t>
  </si>
  <si>
    <t>专科：广播影视类；
本科：戏剧与影视学类</t>
  </si>
  <si>
    <t>专科：播音与主持；
本科：播音与主持艺术。</t>
  </si>
  <si>
    <t>电子编辑</t>
  </si>
  <si>
    <t>01001903</t>
  </si>
  <si>
    <t>专科：电子信息大类；本科：工学</t>
  </si>
  <si>
    <t>专科：计算机网络技术、信息安全与管理；
本科：计算机科学与技术、信息安全；
研究生：计算机科学与技术0812</t>
  </si>
  <si>
    <t>绥滨县国家密码管理局</t>
  </si>
  <si>
    <t>绥滨县委密码保障与电子政务内网技术服务中心</t>
  </si>
  <si>
    <t>01002001</t>
  </si>
  <si>
    <t>010020</t>
  </si>
  <si>
    <t>因工作特殊性，限中共党员（不含预备党员）、限绥滨县户籍、最低服务期限5年，政审严格，报名前需与用人单位联系。
联系人：刘炎昕
联系电话：0468-7860017 13136906036</t>
  </si>
  <si>
    <t>绥滨县人民政府办公室</t>
  </si>
  <si>
    <t>绥滨县政务信息化服务中心</t>
  </si>
  <si>
    <t>01002101</t>
  </si>
  <si>
    <t>010021</t>
  </si>
  <si>
    <t>绥滨县财政局</t>
  </si>
  <si>
    <t>绥滨县财政预算编审中心</t>
  </si>
  <si>
    <t>01002201</t>
  </si>
  <si>
    <t>010022</t>
  </si>
  <si>
    <t>专科：土木建筑大类；
本科：管理学</t>
  </si>
  <si>
    <t>专科：建设工程管理类；
本科：管理科学与工程类</t>
  </si>
  <si>
    <t>专科：工程造价；
本科：工程造价、工程管理。</t>
  </si>
  <si>
    <t>绥滨县财政收费票据中心</t>
  </si>
  <si>
    <t>01002301</t>
  </si>
  <si>
    <t>010023</t>
  </si>
  <si>
    <t>专科：财经商贸大类；
本科：经济学、管理学</t>
  </si>
  <si>
    <t>专科：财政税务类、财务会计类、金融类；
本科：财政学类、工商管理类、金融学类</t>
  </si>
  <si>
    <t>专科：财政、审计、会计、财务管理、金融管理；
本科：财政学、审计学、会计学、财务管理、金融学；
研究生：审计1257、金融0251、会计1253。</t>
  </si>
  <si>
    <t>绥滨县农业农村局</t>
  </si>
  <si>
    <t>绥滨县农业机械服务中心</t>
  </si>
  <si>
    <t>01002401</t>
  </si>
  <si>
    <t>010024</t>
  </si>
  <si>
    <t>本科：机械设计制造及其自动化、机械工程、机械电子工程、微机电系统工程；
研究生：机械工程0802、机械0855</t>
  </si>
  <si>
    <t>绥滨县农业技术推广中心</t>
  </si>
  <si>
    <t>01002501</t>
  </si>
  <si>
    <t>010025</t>
  </si>
  <si>
    <t>专科：财经商贸大类；
本科：管理学</t>
  </si>
  <si>
    <t>专科：财务会计类；
本科：工商管理类</t>
  </si>
  <si>
    <t>专科：会计、财务管理；
本科：会计学、财务管理；
研究生：1253会计。</t>
  </si>
  <si>
    <t>绥滨县水务局</t>
  </si>
  <si>
    <t>绥滨县除涝工程养护中心</t>
  </si>
  <si>
    <t>01002601</t>
  </si>
  <si>
    <t>010026</t>
  </si>
  <si>
    <t>专科：土木建筑大类；本科：工学　</t>
  </si>
  <si>
    <t>专科：土建施工类；本科：土木类</t>
  </si>
  <si>
    <t>专科：土建施工类；
本科：土木工程；土木、水利与海洋工程；土木、水利与交通工程；
研究生：土木工程0814、土木水利0859</t>
  </si>
  <si>
    <t>泵房管理员</t>
  </si>
  <si>
    <t>01002602</t>
  </si>
  <si>
    <t>绥滨县河道和防洪工程养护中心</t>
  </si>
  <si>
    <t>01002701</t>
  </si>
  <si>
    <t>010027</t>
  </si>
  <si>
    <t>水利类、
农业工程类、管理科学与工程类</t>
  </si>
  <si>
    <t>本科：水利水电工程、农业水利工程、工程管理；
研究生：水利工程0815</t>
  </si>
  <si>
    <t>绥滨县林业和草原局</t>
  </si>
  <si>
    <t>绥滨县新建林场</t>
  </si>
  <si>
    <t>01002801</t>
  </si>
  <si>
    <t>010028</t>
  </si>
  <si>
    <t>专科：林业类；
本科：林学类</t>
  </si>
  <si>
    <t>绥滨县中兴边防林场</t>
  </si>
  <si>
    <t>01002901</t>
  </si>
  <si>
    <t>010029</t>
  </si>
  <si>
    <t>限绥滨县行政区划内户籍、
限退役士兵</t>
  </si>
  <si>
    <t>绥滨县自然资源局</t>
  </si>
  <si>
    <t>绥滨县土地利用监测中心</t>
  </si>
  <si>
    <t>01003001</t>
  </si>
  <si>
    <t>010030</t>
  </si>
  <si>
    <t>电子信息管理员</t>
  </si>
  <si>
    <t>01003002</t>
  </si>
  <si>
    <t>本科：计算机科学与技术、数据科学与大数据技术；
研究生：计算机科学与技术0812</t>
  </si>
  <si>
    <t>绥滨县交通运输局</t>
  </si>
  <si>
    <t>绥滨县农村公路事业发展中心</t>
  </si>
  <si>
    <t>01003101</t>
  </si>
  <si>
    <t>010031</t>
  </si>
  <si>
    <t>专科：交通运输大类；
本科：工学</t>
  </si>
  <si>
    <t>专科：道路运输类；
本科：土木类</t>
  </si>
  <si>
    <t>专科：道路桥梁工程技术、道路养护与管理；
本科：道路桥梁与渡河工程</t>
  </si>
  <si>
    <t>01003102</t>
  </si>
  <si>
    <t>专科：装备制造大类；        本科：工学</t>
  </si>
  <si>
    <t>专科:自动化类         本科：电气类</t>
  </si>
  <si>
    <t>专科：电气自动化技术、机电一体化技术；
本科：电气工程及其自动化；
研究生：电气工程0808</t>
  </si>
  <si>
    <t>绥滨县发展和改革局</t>
  </si>
  <si>
    <t>绥滨县项目中心</t>
  </si>
  <si>
    <t>01003201</t>
  </si>
  <si>
    <t>010032</t>
  </si>
  <si>
    <t>专科：会计、财务管理；
本科：会计学、财务管理；
研究生：会计1253</t>
  </si>
  <si>
    <t>绥滨县审计局</t>
  </si>
  <si>
    <t>绥滨县审计服务中心</t>
  </si>
  <si>
    <t>01003301</t>
  </si>
  <si>
    <t>010033</t>
  </si>
  <si>
    <t>本科：汉语言文学、汉语言；
研究生：中国语言文学0501</t>
  </si>
  <si>
    <t>绥滨县医疗保障局</t>
  </si>
  <si>
    <t>绥滨县医疗保险服务中心</t>
  </si>
  <si>
    <t>01003401</t>
  </si>
  <si>
    <t>010034</t>
  </si>
  <si>
    <t>绥滨县机关事务服务中心</t>
  </si>
  <si>
    <t>01003501</t>
  </si>
  <si>
    <t>010035</t>
  </si>
  <si>
    <t>本科：会计学、财务管理；
研究生：1253会计</t>
  </si>
  <si>
    <t>绥滨县新富乡人民政府</t>
  </si>
  <si>
    <t>绥滨县新富乡便民服务中心</t>
  </si>
  <si>
    <t>01003601</t>
  </si>
  <si>
    <t>010036</t>
  </si>
  <si>
    <t>该岗位为“万人计划”到村任职大学生</t>
  </si>
  <si>
    <t>绥滨县北山乡人民政府</t>
  </si>
  <si>
    <t>绥滨县北山乡党群服务中心</t>
  </si>
  <si>
    <t>01003701</t>
  </si>
  <si>
    <t>010037</t>
  </si>
  <si>
    <t>绥滨县忠仁镇人民政府</t>
  </si>
  <si>
    <t>绥滨县忠仁镇乡村振兴发展服务中心</t>
  </si>
  <si>
    <t>01003801</t>
  </si>
  <si>
    <t>010038</t>
  </si>
  <si>
    <t>绥滨县连生乡人民政府</t>
  </si>
  <si>
    <t>绥滨县连生乡综合文化站</t>
  </si>
  <si>
    <t>01003901</t>
  </si>
  <si>
    <t>010039</t>
  </si>
  <si>
    <t>黑河市司法局</t>
  </si>
  <si>
    <t>黑河市法律援助中心</t>
  </si>
  <si>
    <t>法律援助律师助理</t>
  </si>
  <si>
    <t>01100101</t>
  </si>
  <si>
    <t>011001</t>
  </si>
  <si>
    <t>【本科】法学
【研究生】法学</t>
  </si>
  <si>
    <t>【本科】法学 
【研究生】法学</t>
  </si>
  <si>
    <t xml:space="preserve">【本科】法学
【研究生】不限  </t>
  </si>
  <si>
    <t>具有国家统一法律职业资格证c证及以上</t>
  </si>
  <si>
    <t>0456-6116731</t>
  </si>
  <si>
    <t>黑河市黑河公证处</t>
  </si>
  <si>
    <t>01100201</t>
  </si>
  <si>
    <t>011002</t>
  </si>
  <si>
    <t>0456-6116727</t>
  </si>
  <si>
    <t>黑河市自然资源局</t>
  </si>
  <si>
    <t>黑河市不动产登记中心</t>
  </si>
  <si>
    <t>档案归档利用员</t>
  </si>
  <si>
    <t>01100301</t>
  </si>
  <si>
    <t>011003</t>
  </si>
  <si>
    <t>【本科】管理学
【研究生】管理学</t>
  </si>
  <si>
    <t>【本科】图书情报与档案管理类
【研究生】图书情报</t>
  </si>
  <si>
    <t>0456-8220622</t>
  </si>
  <si>
    <t>登记受理员</t>
  </si>
  <si>
    <t>01100302</t>
  </si>
  <si>
    <t>【本科】工学、管理学
【研究生】工学、管理学</t>
  </si>
  <si>
    <t>退役士兵</t>
  </si>
  <si>
    <t>黑河市体育局</t>
  </si>
  <si>
    <t>黑河市体育运动技术学校</t>
  </si>
  <si>
    <t>01100401</t>
  </si>
  <si>
    <t>011004</t>
  </si>
  <si>
    <t>【本科】文学
【研究生】文学</t>
  </si>
  <si>
    <t>【本科】中国语言文学类
【研究生】中国语言文学类</t>
  </si>
  <si>
    <t>【本科】秘书学、汉语言文学、应用语言学
【研究生】不限</t>
  </si>
  <si>
    <t>5</t>
  </si>
  <si>
    <t>0456-8224053</t>
  </si>
  <si>
    <t>01100402</t>
  </si>
  <si>
    <t>【本科】文学
【研究生】文学、教育学</t>
  </si>
  <si>
    <t>【本科】中国语言文学类
【研究生】中国语言文学、教育</t>
  </si>
  <si>
    <t>【本科】汉语言文学、汉语言、汉语国际教育
【研究生】不限</t>
  </si>
  <si>
    <t>具有与报考岗位学科相适应的高中及以上教师资格证。</t>
  </si>
  <si>
    <t>黑河市人力资源和社会保障局</t>
  </si>
  <si>
    <t>黑河市就业创业服务指导中心</t>
  </si>
  <si>
    <t>01100501</t>
  </si>
  <si>
    <t>011005</t>
  </si>
  <si>
    <t>【本科】工学
【研究生】工学</t>
  </si>
  <si>
    <t>0456-2666021</t>
  </si>
  <si>
    <t>黑河市人事考试中心</t>
  </si>
  <si>
    <t>档案管理员</t>
  </si>
  <si>
    <t>01100601</t>
  </si>
  <si>
    <t>011006</t>
  </si>
  <si>
    <t>【本科】文学、管理学
【研究生】文学、管理学</t>
  </si>
  <si>
    <t>【本科】中国语言文学类、图书情报与档案管理类
【研究生】中国语言文学、图书情报</t>
  </si>
  <si>
    <t>【本科】汉语言、汉语言文学、档案学、图书馆学
【研究生】不限</t>
  </si>
  <si>
    <t>黑河市农业农村局</t>
  </si>
  <si>
    <t>黑河市农业农村服务中心</t>
  </si>
  <si>
    <t>01100701</t>
  </si>
  <si>
    <t>011007</t>
  </si>
  <si>
    <t>【本科】农学
【研究生】农学</t>
  </si>
  <si>
    <t>【本科】植物生产类
【研究生】作物学、农业资源与环境</t>
  </si>
  <si>
    <t>0456-8272922</t>
  </si>
  <si>
    <t>黑河市城市管理综合执法局</t>
  </si>
  <si>
    <t>黑河市园林中心</t>
  </si>
  <si>
    <t>01100801</t>
  </si>
  <si>
    <t>011008</t>
  </si>
  <si>
    <t>【本科】中国语言文学类      
【研究生】中国语言文学</t>
  </si>
  <si>
    <t>【本科】、汉语言文学、汉语言、秘书学 
【研究生】不限</t>
  </si>
  <si>
    <t>0456-7200020</t>
  </si>
  <si>
    <t>01100802</t>
  </si>
  <si>
    <t>【本科】管理科学与工程类
【研究生】工程管理</t>
  </si>
  <si>
    <t>【本科】工程管理、工程造价、工程审计
【研究生】不限</t>
  </si>
  <si>
    <t>黑河市环境卫生保障中心</t>
  </si>
  <si>
    <t>01100901</t>
  </si>
  <si>
    <t>011009</t>
  </si>
  <si>
    <t>【本科】环境科学与工程类
【研究生】环境科学与工程</t>
  </si>
  <si>
    <t>01100902</t>
  </si>
  <si>
    <t>【本科】机械类
【研究生】机械工程</t>
  </si>
  <si>
    <t>黑河市排水中心</t>
  </si>
  <si>
    <t>01101001</t>
  </si>
  <si>
    <t>011010</t>
  </si>
  <si>
    <t>【本科】土木类
【研究生】土木工程</t>
  </si>
  <si>
    <t>【本科】土木工程、给排水科学与工程、城市地下空间工程
【研究生】不限</t>
  </si>
  <si>
    <t>黑河市财政局</t>
  </si>
  <si>
    <t>黑河市非税收入保障中心</t>
  </si>
  <si>
    <t>经济员</t>
  </si>
  <si>
    <t>01101101</t>
  </si>
  <si>
    <t>011011</t>
  </si>
  <si>
    <t>【本科】经济学、管理学
【研究生】经济学、管理学</t>
  </si>
  <si>
    <t>【本科】经济学类、金融学类、财政学类、工商管理类
【研究生】应用经济学、会计、审计</t>
  </si>
  <si>
    <t>【本科】经济学、财政学、金融学、税收学、会计学 
【研究生】不限</t>
  </si>
  <si>
    <t>0456-8262544</t>
  </si>
  <si>
    <t>黑河市口岸服务站</t>
  </si>
  <si>
    <t>01101201</t>
  </si>
  <si>
    <t>011012</t>
  </si>
  <si>
    <t>黑河日报社</t>
  </si>
  <si>
    <t>夜班编辑</t>
  </si>
  <si>
    <t>01101301</t>
  </si>
  <si>
    <t>011013</t>
  </si>
  <si>
    <t>【本科】中国语言文学类、新闻传播学类
【研究生】中国语言文学、新闻传播学、新闻与传播</t>
  </si>
  <si>
    <t>【本科】汉语言文学、汉语言、新闻学、传播学、编辑出版学
【研究生】不限</t>
  </si>
  <si>
    <t>长期值夜班</t>
  </si>
  <si>
    <t>0456-8226608</t>
  </si>
  <si>
    <t>01101302</t>
  </si>
  <si>
    <t>黑河市民政局</t>
  </si>
  <si>
    <t>黑河市殡葬服务中心</t>
  </si>
  <si>
    <t>01101401</t>
  </si>
  <si>
    <t>011014</t>
  </si>
  <si>
    <t>【专科】电子信息大类、财经商贸大类
【本科】工学、经济学、理学
【研究生】工学、经济学、理学</t>
  </si>
  <si>
    <t>0456-8222904</t>
  </si>
  <si>
    <t>黑河市应急管理局</t>
  </si>
  <si>
    <t>嫩江航空护林站</t>
  </si>
  <si>
    <t>管制员</t>
  </si>
  <si>
    <t>01101501</t>
  </si>
  <si>
    <t>011015</t>
  </si>
  <si>
    <t>【本科】管理学、理学、工学
【研究生】管理学、理学、工学</t>
  </si>
  <si>
    <t>0456-6188246</t>
  </si>
  <si>
    <t>油料员</t>
  </si>
  <si>
    <t>01101502</t>
  </si>
  <si>
    <t>【专科】电子与信息大类、财经商贸大类、资源环境与安全大类
【本科】工学、管理学
【研究生】工学、管理学</t>
  </si>
  <si>
    <t>具有B2型及以上驾驶证</t>
  </si>
  <si>
    <t>黑河市应急保障中心</t>
  </si>
  <si>
    <t>综合协调员</t>
  </si>
  <si>
    <t>01101601</t>
  </si>
  <si>
    <t>011016</t>
  </si>
  <si>
    <t>【本科】理学、工学、管理学
【研究生】理学、工学、管理学</t>
  </si>
  <si>
    <t>黑河市住房和城乡建设局</t>
  </si>
  <si>
    <t>黑河市建筑安全站</t>
  </si>
  <si>
    <t>01101701</t>
  </si>
  <si>
    <t>011017</t>
  </si>
  <si>
    <t>【本科】电气类、土木类、建筑类
【研究生】电气工程、建筑学、土木工程</t>
  </si>
  <si>
    <t>0456-8248812</t>
  </si>
  <si>
    <t>黑河市文化广电和旅游局</t>
  </si>
  <si>
    <t>黑河市瑷珲历史陈列馆</t>
  </si>
  <si>
    <t>藏品管理员</t>
  </si>
  <si>
    <t>01101801</t>
  </si>
  <si>
    <t>011018</t>
  </si>
  <si>
    <t>【本科】历史学
【研究生】历史学</t>
  </si>
  <si>
    <t>【本科】历史学类
【研究生】考古学、博物馆</t>
  </si>
  <si>
    <t>【本科】历史学、考古学、文物与博物馆学、文物保护技术
【研究生】不限</t>
  </si>
  <si>
    <t>0456-8220832</t>
  </si>
  <si>
    <t>黑河市文化和旅游服务中心</t>
  </si>
  <si>
    <t>视频制作员</t>
  </si>
  <si>
    <t>01101901</t>
  </si>
  <si>
    <t>011019</t>
  </si>
  <si>
    <t>【本科】计算机类
【研究生】计算机科学与技术</t>
  </si>
  <si>
    <t>【本科】计算机科学与技术、新媒体技术、电影制作、数字媒体技术、数据科学与大数据技术
【研究生】不限</t>
  </si>
  <si>
    <t>0456-7217122</t>
  </si>
  <si>
    <t>黑河市水务局</t>
  </si>
  <si>
    <t>黑河市水利研究院</t>
  </si>
  <si>
    <t>01102001</t>
  </si>
  <si>
    <t>011020</t>
  </si>
  <si>
    <t>【本科】工学、水利大类
【研究生】工学</t>
  </si>
  <si>
    <t>【本科】水利类、农业工程类、水文水资源类
【研究生】水利工程</t>
  </si>
  <si>
    <t>【本科】水利水电工程、农业水利工程、水文与水资源工程、水文与水资源工程技术
【研究生】不限</t>
  </si>
  <si>
    <t>0456-8206521</t>
  </si>
  <si>
    <t>黑河市基层水利服务站</t>
  </si>
  <si>
    <t>01102101</t>
  </si>
  <si>
    <t>011021</t>
  </si>
  <si>
    <t>0456-8206522</t>
  </si>
  <si>
    <t>黑河市堤防工程服务保障中心</t>
  </si>
  <si>
    <t>01102201</t>
  </si>
  <si>
    <t>011022</t>
  </si>
  <si>
    <t>0456-8206523</t>
  </si>
  <si>
    <t>黑河市社会科学界联合会</t>
  </si>
  <si>
    <t>黑河学刊编辑部</t>
  </si>
  <si>
    <t>01102301</t>
  </si>
  <si>
    <t>011023</t>
  </si>
  <si>
    <t>【本科】经济学、法学、文学、历史学
【研究生】经济学、法学、文学、历史学</t>
  </si>
  <si>
    <t>【本科】经济学类、经济与贸易类、法学类、政治学类、马克思主义理论类、中国语言文学类、历史学类
【研究生】不限</t>
  </si>
  <si>
    <t>0456-8272579</t>
  </si>
  <si>
    <t>黑河市林业和草原局</t>
  </si>
  <si>
    <t>黑河市林业科学院</t>
  </si>
  <si>
    <t>林草科研与林草生态监测</t>
  </si>
  <si>
    <t>01102401</t>
  </si>
  <si>
    <t>011024</t>
  </si>
  <si>
    <t>【本科】农学、理学
【研究生】农学、理学</t>
  </si>
  <si>
    <t xml:space="preserve">【本科】林学类、 大气科学类、生物科学类、自然保护与环境生态类、
【研究生】林业、林学、生态学、大气科学
</t>
  </si>
  <si>
    <t>【本科】林学、生态学、应用气象学、水土保持与荒漠化防治、智慧林业、经济林
【研究生】不限</t>
  </si>
  <si>
    <t>0456-8248650</t>
  </si>
  <si>
    <t>黑河市森林草原火灾预防监测中心</t>
  </si>
  <si>
    <t>森林抚育与防火</t>
  </si>
  <si>
    <t>01102501</t>
  </si>
  <si>
    <t>011025</t>
  </si>
  <si>
    <t>【本科】农学、理学、工学
【研究生】工学、农学、理学</t>
  </si>
  <si>
    <t>【本科】地理科学类、林学类、林业工程类、 地球物理学类、大气科学类、生物科学类
【研究生】林业工程、农业工程、植物保护、林学、林业、生态学、大气科学</t>
  </si>
  <si>
    <t>【本科】地理信息科学、防灾减灾科学与工程、森林工程、林学、森林保护、智慧林业、生态学、应用气象学、经济林
【研究生】不限</t>
  </si>
  <si>
    <t>需防火值班</t>
  </si>
  <si>
    <t>黑河市卡伦山林场</t>
  </si>
  <si>
    <t>森林资源保护技术员</t>
  </si>
  <si>
    <t>01102601</t>
  </si>
  <si>
    <t>011026</t>
  </si>
  <si>
    <t>【专科】农林牧渔大类、资源环境与安全大类、电子与信息大类
【本科】农学、工学
【研究生】农学、工学</t>
  </si>
  <si>
    <t>需出外勤</t>
  </si>
  <si>
    <t>01102602</t>
  </si>
  <si>
    <t>【专科】财经贸易大类
【本科】管理学
【研究生】管理学</t>
  </si>
  <si>
    <t>【专科】财务会计类
【本科】工商管理类
【研究生】会计、审计</t>
  </si>
  <si>
    <t>【专科】财务管理、会计、审计、会计信息管理
【本科】会计学、审计学、财务管理
【研究生】不限</t>
  </si>
  <si>
    <t>黑河市平山林场</t>
  </si>
  <si>
    <t>01102701</t>
  </si>
  <si>
    <t>011027</t>
  </si>
  <si>
    <t>01102702</t>
  </si>
  <si>
    <t>【专科】财务管理、会计、审计、会计信息管理
【本科】会计学、审计学、财务管理</t>
  </si>
  <si>
    <t>黑河市西岗子实验林场</t>
  </si>
  <si>
    <t>01102801</t>
  </si>
  <si>
    <t>011028</t>
  </si>
  <si>
    <t>01102802</t>
  </si>
  <si>
    <t>【专科】财务管理、会计、审计、会计信息管理 
【本科】会计学、审计学、财务管理
【研究生】不限</t>
  </si>
  <si>
    <t>黑河市古东河林场</t>
  </si>
  <si>
    <t>01102901</t>
  </si>
  <si>
    <t>011029</t>
  </si>
  <si>
    <t>01102902</t>
  </si>
  <si>
    <t>【专科】财务管理、会计、审计、会计信息管理
【本科】会计学、审计学、财务管理 
【研究生】不限</t>
  </si>
  <si>
    <t>黑河市干岔子林场</t>
  </si>
  <si>
    <t>01103001</t>
  </si>
  <si>
    <t>011030</t>
  </si>
  <si>
    <t>01103002</t>
  </si>
  <si>
    <t>黑河市大数据中心</t>
  </si>
  <si>
    <t>信息技术员</t>
  </si>
  <si>
    <t>01103101</t>
  </si>
  <si>
    <t>011031</t>
  </si>
  <si>
    <t>【本科】计算机类
【研究生】计算机科学与技术、软件工程、网络空间安全</t>
  </si>
  <si>
    <t>0456-6112002</t>
  </si>
  <si>
    <t>电子政务技术员</t>
  </si>
  <si>
    <t>01103102</t>
  </si>
  <si>
    <t>【本科】计算机类、电子信息类
【研究生】电子科学与技术、信息与通信工程、电子信息、计算机科学与技术</t>
  </si>
  <si>
    <t>黑河市交通运输局</t>
  </si>
  <si>
    <t>黑河市跨境交通基础设施保障中心</t>
  </si>
  <si>
    <t>01103201</t>
  </si>
  <si>
    <t>011032</t>
  </si>
  <si>
    <t>【本科】土木类
【研究生】不限</t>
  </si>
  <si>
    <t>0456-2666032</t>
  </si>
  <si>
    <t>黑河市融媒体中心（黑河广播电视台）</t>
  </si>
  <si>
    <t>01103301</t>
  </si>
  <si>
    <t>011033</t>
  </si>
  <si>
    <t xml:space="preserve">【本科】中国语言文学类
【研究生】中国语言文学 </t>
  </si>
  <si>
    <t>0456-8290032</t>
  </si>
  <si>
    <t>电力维护管理员</t>
  </si>
  <si>
    <t>01103302</t>
  </si>
  <si>
    <t xml:space="preserve">【本科】电气类
【研究生】电气工程 </t>
  </si>
  <si>
    <t>政务干事</t>
  </si>
  <si>
    <t>01103303</t>
  </si>
  <si>
    <t>党务干事</t>
  </si>
  <si>
    <t>01103304</t>
  </si>
  <si>
    <t>广播中心主持人</t>
  </si>
  <si>
    <t>01103305</t>
  </si>
  <si>
    <t>【本科】艺术学 、新闻传播大类
【研究生】艺术学</t>
  </si>
  <si>
    <t xml:space="preserve">【本科】戏剧与影视学类、广播影视类
【研究生】戏剧与影视 </t>
  </si>
  <si>
    <t xml:space="preserve">【本科】 播音与主持、 播音与主持艺术
【研究生】不限                                                                                                                                                                                                                                                        </t>
  </si>
  <si>
    <t>具有国家语言委颁发的普通话一级乙等及以上等级证书</t>
  </si>
  <si>
    <t>新媒体编导</t>
  </si>
  <si>
    <t>01103306</t>
  </si>
  <si>
    <t xml:space="preserve">【本科】艺术学
【研究生】艺术学 </t>
  </si>
  <si>
    <t xml:space="preserve">【本科】戏剧与影视学类
【研究生】戏剧与影视 </t>
  </si>
  <si>
    <t>广播电视工程师</t>
  </si>
  <si>
    <t>01103307</t>
  </si>
  <si>
    <t>【本科】电子信息类、计算机类
【研究生】信息与通信工程、计算机科学与技术</t>
  </si>
  <si>
    <t>黑河市市场监督管理局</t>
  </si>
  <si>
    <t>黑河市药品检验和不良反应监测中心</t>
  </si>
  <si>
    <t>01103401</t>
  </si>
  <si>
    <t>011034</t>
  </si>
  <si>
    <t>【本科】医学、工学、理学
【研究生】医学、工学、理学</t>
  </si>
  <si>
    <t>【本科】药学类、中药学类、化工与制药类、生物科学类
【研究生】药学、中药学、化学工程与技术、生物医学工程、生物工程、生物学、化学</t>
  </si>
  <si>
    <t>【本科】药学、药物制剂、药物分析、药物化学、中药学、中药制药、制药工程、生物科学、生物技术
【研究生】不限</t>
  </si>
  <si>
    <t>3</t>
  </si>
  <si>
    <t>0456-8221315</t>
  </si>
  <si>
    <t>黑河市消费者权益维护中心</t>
  </si>
  <si>
    <t>调解员</t>
  </si>
  <si>
    <t>01103501</t>
  </si>
  <si>
    <t>011035</t>
  </si>
  <si>
    <t>【本科】中国语言文学类
【研究生】中国语言文学</t>
  </si>
  <si>
    <t>【本科】汉语言文学、汉语言、秘书学
【研究生】不限</t>
  </si>
  <si>
    <t>黑河市卫生健康委员会</t>
  </si>
  <si>
    <t>黑河市中医医院</t>
  </si>
  <si>
    <t>01103601</t>
  </si>
  <si>
    <t>011036</t>
  </si>
  <si>
    <t>【本科】医学【研究生】医学</t>
  </si>
  <si>
    <t>【本科】临床医学类、中医学类、中西医结合类              【研究生】临床医学、中医学、中西医结合</t>
  </si>
  <si>
    <t>【本科】临床医学、中医学、中西医临床医学
【研究生】不限</t>
  </si>
  <si>
    <t>0456-8266715</t>
  </si>
  <si>
    <t>01103602</t>
  </si>
  <si>
    <t>【本科】口腔医学类
【研究生】口腔医学</t>
  </si>
  <si>
    <t>【本科】口腔医学
【研究生】不限</t>
  </si>
  <si>
    <t>01103603</t>
  </si>
  <si>
    <t>【本科】临床医学类、中医学类、中西医结合类  
【研究生】临床医学、中医学、中西医结合</t>
  </si>
  <si>
    <t>【本科】临床医学、中医学、中西医临床医学 
【研究生】不限</t>
  </si>
  <si>
    <t>黑河市教育局</t>
  </si>
  <si>
    <t>黑河市第一中学</t>
  </si>
  <si>
    <t>01103701</t>
  </si>
  <si>
    <t>011037</t>
  </si>
  <si>
    <t>专业技术初级职称岗位</t>
  </si>
  <si>
    <t>【本科】中国语言文学类
【研究生】中国语言文学、国际中文教育</t>
  </si>
  <si>
    <t>【本科】汉语言文学、汉语国际教育、汉语言
【研究生】不限</t>
  </si>
  <si>
    <t>中学教师类（D）</t>
  </si>
  <si>
    <t>0456-8206624</t>
  </si>
  <si>
    <t>01103702</t>
  </si>
  <si>
    <t>【本科】理学
【研究生】理学、教育学</t>
  </si>
  <si>
    <t>【本科】物理学类
【研究生】物理学、教育</t>
  </si>
  <si>
    <t>【本科】物理学、应用物理学、核物理、声学             【研究生】不限</t>
  </si>
  <si>
    <t>01103703</t>
  </si>
  <si>
    <t>【本科】历史学
【研究生】历史学、教育学</t>
  </si>
  <si>
    <t>【本科】历史学类
【研究生】世界史、中国史、教育</t>
  </si>
  <si>
    <t>【本科】历史学、世界史、科学史
【研究生】不限</t>
  </si>
  <si>
    <t>俄语教师</t>
  </si>
  <si>
    <t>01103704</t>
  </si>
  <si>
    <t>【本科】文学、教育与体育大类
【研究生】文学</t>
  </si>
  <si>
    <t>【本科】外国语言文学类、语言类
【研究生】外国语言文学</t>
  </si>
  <si>
    <t>【本科】俄语、应用俄语
【研究生】不限</t>
  </si>
  <si>
    <t>黑河市第六中学</t>
  </si>
  <si>
    <t>01103801</t>
  </si>
  <si>
    <t>011038</t>
  </si>
  <si>
    <t>该校位于黑河市辖区嫩江市双山镇九尖线；具有与报考岗位学科相适应的高中及以上教师资格证。</t>
  </si>
  <si>
    <t>01103802</t>
  </si>
  <si>
    <t>【本科】物理学、应用物理学、核物理、声学
【研究生】不限</t>
  </si>
  <si>
    <t>01103803</t>
  </si>
  <si>
    <t>01103804</t>
  </si>
  <si>
    <t>【本科】法学
【研究生】法学、教育学</t>
  </si>
  <si>
    <t>【本科】马克思主义理论类
【研究生】政治学、马克思主义理论、教育</t>
  </si>
  <si>
    <t>【本科】思想政治教育、马克思主义理论
【研究生】不限</t>
  </si>
  <si>
    <t>黑河市第七中学</t>
  </si>
  <si>
    <t>01103901</t>
  </si>
  <si>
    <t>011039</t>
  </si>
  <si>
    <t>【本科】化学类
【研究生】化学、教育</t>
  </si>
  <si>
    <t>【本科】化学、应用化学、化学生物学
【研究生】不限</t>
  </si>
  <si>
    <t>该校位于黑河市辖区嫩江市双山镇九尖线；具有与报考岗位学科相适应的高中教师资格证。</t>
  </si>
  <si>
    <t>01103902</t>
  </si>
  <si>
    <t>【本科】生物科学类
【研究生】生物学、教育</t>
  </si>
  <si>
    <t>【本科】生物科学 、生物技术 、生物信息学 、生态学、 整合科学 、神经科学
【研究生】不限</t>
  </si>
  <si>
    <t>01103903</t>
  </si>
  <si>
    <t>黑河市第八中学</t>
  </si>
  <si>
    <t>美术教师</t>
  </si>
  <si>
    <t>01104001</t>
  </si>
  <si>
    <t>011040</t>
  </si>
  <si>
    <t>【本科】艺术学
【研究生】艺术学、教育学</t>
  </si>
  <si>
    <t>【本科】美术学类     【研究生】艺术学、美术与书法、教育</t>
  </si>
  <si>
    <t>【本科】美术学、绘画 、摄影 、书法学、中国画 、 实验艺术、 跨媒体艺术  、文物保护与修复、  漫画            【研究生】不限</t>
  </si>
  <si>
    <t>该校位于黑河市辖区北安市北岗街道；具有与报考岗位学科相适应的高中及以上教师资格证。</t>
  </si>
  <si>
    <t>黑河市第九中学</t>
  </si>
  <si>
    <t>01104101</t>
  </si>
  <si>
    <t>011041</t>
  </si>
  <si>
    <t>该校位于黑河市辖区北安市赵光镇；具有与报考岗位学科相适应的高中及以上教师资格证。</t>
  </si>
  <si>
    <t>01104102</t>
  </si>
  <si>
    <t>黑河市第三中学</t>
  </si>
  <si>
    <t>01104201</t>
  </si>
  <si>
    <t>011042</t>
  </si>
  <si>
    <t>具有与报考岗位学科相适应的初中及以上教师资格证。</t>
  </si>
  <si>
    <t>01104202</t>
  </si>
  <si>
    <t>黑河市第四中学</t>
  </si>
  <si>
    <t>01104301</t>
  </si>
  <si>
    <t>011043</t>
  </si>
  <si>
    <t>01104302</t>
  </si>
  <si>
    <t>【本科】地理科学类
【研究生】地理学、教育</t>
  </si>
  <si>
    <t>【本科】地理科学、自然地理与资源环境、人文地理与城乡规划、地理信息科学
【研究生】不限</t>
  </si>
  <si>
    <t>01104303</t>
  </si>
  <si>
    <t>【本科】管理学、财经商贸大类
【研究生】管理学</t>
  </si>
  <si>
    <t>【本科】工商管理类、财务会计类
【研究生】会计</t>
  </si>
  <si>
    <t>【本科】会计学、财务管理、大数据与财务管理、大数据与会计
【研究生】不限</t>
  </si>
  <si>
    <t>社会科学专技类（B）</t>
  </si>
  <si>
    <t>黑河小学</t>
  </si>
  <si>
    <t>01104401</t>
  </si>
  <si>
    <t>011044</t>
  </si>
  <si>
    <t>【本科】数学类
【研究生】数学、教育</t>
  </si>
  <si>
    <t>【本科】数学与应用数学、信息与计算科学
【研究生】不限</t>
  </si>
  <si>
    <t>具有与报考岗位学科相适应的小学及以上教师资格证。</t>
  </si>
  <si>
    <t>小学教师岗位（D）</t>
  </si>
  <si>
    <t>黑河市特殊教育学校</t>
  </si>
  <si>
    <t>01104501</t>
  </si>
  <si>
    <t>011045</t>
  </si>
  <si>
    <t>具有与报考岗位学科相适应的教师资格证。</t>
  </si>
  <si>
    <t>01104502</t>
  </si>
  <si>
    <t>【本科】教育学
【研究生】教育学</t>
  </si>
  <si>
    <t>【本科】体育学类
【研究生】体育、体育学、教育</t>
  </si>
  <si>
    <t>【本科】体育教育、运动训练、社会体育指导与管理、武术与民族传统体育、运动人体科学、体能训练
【研究生】不限</t>
  </si>
  <si>
    <t>01104503</t>
  </si>
  <si>
    <t>01104504</t>
  </si>
  <si>
    <t>【本科】工学
【研究生】工学、教育学</t>
  </si>
  <si>
    <t>【本科】计算机类
【研究生】计算机科学与技术、教育</t>
  </si>
  <si>
    <t>【本科】计算机科学与技术、数据科学与大数据技术、电子与计算机工程
【研究生】不限</t>
  </si>
  <si>
    <t>特殊教育教师</t>
  </si>
  <si>
    <t>01104505</t>
  </si>
  <si>
    <t>【本科】教育学类
【研究生】教育学、教育</t>
  </si>
  <si>
    <t>【本科】特殊教育
【研究生】不限</t>
  </si>
  <si>
    <t>黑河市学生资助服务中心</t>
  </si>
  <si>
    <t>资助员</t>
  </si>
  <si>
    <t>01104601</t>
  </si>
  <si>
    <t>011046</t>
  </si>
  <si>
    <t xml:space="preserve">公益一类</t>
  </si>
  <si>
    <t>中国（黑龙江）
自由贸易试验区黑河片区
管理委员会</t>
  </si>
  <si>
    <t>中国（黑龙江）
自由贸易试验区黑河片区对外贸易与合作中心</t>
  </si>
  <si>
    <t>综合业务</t>
  </si>
  <si>
    <t>01104701</t>
  </si>
  <si>
    <t>011047</t>
  </si>
  <si>
    <t>【本科】新闻传播学类
【研究生】新闻传播学</t>
  </si>
  <si>
    <t>0456-6103889</t>
  </si>
  <si>
    <t>中国（黑龙江）
自由贸易试验区黑河片区招商与项目服务中心</t>
  </si>
  <si>
    <t>01104801</t>
  </si>
  <si>
    <t>011048</t>
  </si>
  <si>
    <t>【本科】经济学、管理学
【研究生】管理学、经济学</t>
  </si>
  <si>
    <t>【本科】金融学类、经济学类、经济与贸易类、工商管理类、电子商务类、物流管理与工程类
【研究生】应用经济学、数字经济、工商管理、工程管理</t>
  </si>
  <si>
    <t>【本科】投资学、能源经济、数字经济、资源与环境经济学、国际经济发展合作、国际经济与贸易、国际商务、跨境电子商务、电子商务及法律、物流管理、物流工程、供应链管理
【研究生】不限</t>
  </si>
  <si>
    <t>北安市庆华街道办事处</t>
  </si>
  <si>
    <t>北安市庆华街道办事处综合便民服务中心</t>
  </si>
  <si>
    <t>01104901</t>
  </si>
  <si>
    <t>011049</t>
  </si>
  <si>
    <t xml:space="preserve">【本科】汉语言文学、汉语言、秘书学、应用语言学  
【研究生】不限     </t>
  </si>
  <si>
    <t>0456-6426198</t>
  </si>
  <si>
    <t>北安市庆华街道办事处社区事务服务指导中心</t>
  </si>
  <si>
    <t>01105001</t>
  </si>
  <si>
    <t>011050</t>
  </si>
  <si>
    <t>自主就业退役士兵</t>
  </si>
  <si>
    <t>北安市兆麟街道办事处</t>
  </si>
  <si>
    <t>北安市兆麟街道办事处网格化服务中心</t>
  </si>
  <si>
    <t>01105101</t>
  </si>
  <si>
    <t>011051</t>
  </si>
  <si>
    <t>限北安行政区划内户籍</t>
  </si>
  <si>
    <t>北安市北岗街道办事处</t>
  </si>
  <si>
    <t>北安市北岗街道办事处社会治安综合治理中心</t>
  </si>
  <si>
    <t>01105201</t>
  </si>
  <si>
    <t>011052</t>
  </si>
  <si>
    <t>北安市北岗街道办事处网格化服务中心</t>
  </si>
  <si>
    <t>01105301</t>
  </si>
  <si>
    <t>011053</t>
  </si>
  <si>
    <t>【本科】工商管理类、财务会计类
【研究生】工商管理学、会计</t>
  </si>
  <si>
    <t>【本科】会计学、财务管理、大数据与会计、大数据与财务管理
【研究生】不限</t>
  </si>
  <si>
    <t>北安市北岗街道办事处党群服务中心</t>
  </si>
  <si>
    <t>01105401</t>
  </si>
  <si>
    <t>011054</t>
  </si>
  <si>
    <t>【本科】管理学、文学
【研究生】管理学、文学</t>
  </si>
  <si>
    <t>【本科】图书情报与档案管理类、中国语言文学类
【研究生】图书情报、中国语言文学</t>
  </si>
  <si>
    <t>北安市农业农村局</t>
  </si>
  <si>
    <t>北安市农业机械总站</t>
  </si>
  <si>
    <t>01105501</t>
  </si>
  <si>
    <t>011055</t>
  </si>
  <si>
    <t>【本科】计算机类、农业工程类
【研究生】计算机科学与技术、农业工程</t>
  </si>
  <si>
    <t>【本科】计算机科学与技术、网络工程、信息安全、农业工程、农业机械化及其自动化
【研究生】不限</t>
  </si>
  <si>
    <t>北安市林业和草原局</t>
  </si>
  <si>
    <t>北安市林业技术推广站</t>
  </si>
  <si>
    <t>01105601</t>
  </si>
  <si>
    <t>011056</t>
  </si>
  <si>
    <t>【专科】农林牧渔大类
【本科】农学
【研究生】农学</t>
  </si>
  <si>
    <t>【专科】林业类
【本科】林学类
【研究生】林学</t>
  </si>
  <si>
    <t>北安市文化广电和旅游局</t>
  </si>
  <si>
    <t>北安市文化市场综合行政执法大队</t>
  </si>
  <si>
    <t>执法队员</t>
  </si>
  <si>
    <t>01105701</t>
  </si>
  <si>
    <t>011057</t>
  </si>
  <si>
    <t>【本科】法学类
【研究生】法学、知识产权</t>
  </si>
  <si>
    <t>【本科】法学、知识产权、信用风险管理与法律防控
【研究生】不限</t>
  </si>
  <si>
    <t>01105702</t>
  </si>
  <si>
    <t>【本科】计算机科学与技术、软件工程、网络工程、信息安全、数据科学与大数据技术、电子与计算机工程、网络空间安全
【研究生】不限</t>
  </si>
  <si>
    <t>北安市图书馆</t>
  </si>
  <si>
    <t>01105801</t>
  </si>
  <si>
    <t>011058</t>
  </si>
  <si>
    <t>北安市庆华军工遗址博物馆</t>
  </si>
  <si>
    <t>01105901</t>
  </si>
  <si>
    <t>011059</t>
  </si>
  <si>
    <t>中共北安市委组织部</t>
  </si>
  <si>
    <t>北安市组织工作保障服务中心</t>
  </si>
  <si>
    <t>01106001</t>
  </si>
  <si>
    <t>011060</t>
  </si>
  <si>
    <t>北安市干部档案室</t>
  </si>
  <si>
    <t>01106101</t>
  </si>
  <si>
    <t>011061</t>
  </si>
  <si>
    <t xml:space="preserve">【本科】汉语言文学、汉语言、秘书学、应用语言学 、汉语国际教育
【研究生】不限   </t>
  </si>
  <si>
    <t>北安市残疾人联合会</t>
  </si>
  <si>
    <t>北安市残疾人劳动就业服务站</t>
  </si>
  <si>
    <t>01106201</t>
  </si>
  <si>
    <t>011062</t>
  </si>
  <si>
    <t>【本科】教育学类
【研究生】教育学</t>
  </si>
  <si>
    <t>北安市城市管理综合执法局</t>
  </si>
  <si>
    <t>北安市城市建设服务中心</t>
  </si>
  <si>
    <t>01106301</t>
  </si>
  <si>
    <t>011063</t>
  </si>
  <si>
    <t>黑龙江人民广播电台九一八台</t>
  </si>
  <si>
    <t>01106401</t>
  </si>
  <si>
    <t>011064</t>
  </si>
  <si>
    <t>【本科】工商管理类、财务会计类
【研究生】会计、审计</t>
  </si>
  <si>
    <t>【本科】财务管理、会计学、审计学、大数据与财务管理、大数据与会计、大数据与审计
【研究生】不限</t>
  </si>
  <si>
    <t>01106402</t>
  </si>
  <si>
    <t>【本科】电子信息类
【研究生】电子信息、信息与通信工程、电子科学与技术</t>
  </si>
  <si>
    <t>【本科】广播电视工程、电子信息工程、电子科学与技术、信息工程、电子信息科学与技术、集成电路设计与集成系统
【研究生】不限</t>
  </si>
  <si>
    <t>北安市招商服务中心</t>
  </si>
  <si>
    <t>01106501</t>
  </si>
  <si>
    <t>011065</t>
  </si>
  <si>
    <t>北安市主星朝鲜族乡人民政府</t>
  </si>
  <si>
    <t>北安市主星乡乡村振兴发展服务中心</t>
  </si>
  <si>
    <t>01106601</t>
  </si>
  <si>
    <t>011066</t>
  </si>
  <si>
    <t>【本科】理学、经济学、管理学、财经商贸大类
【研究生】理学、经济学、管理学</t>
  </si>
  <si>
    <t>【本科】统计学类、经济学类、工商管理类、财务会计类
【研究生】不限</t>
  </si>
  <si>
    <t>【本科】统计学、经济统计学、会计学、审计学、大数据与会计、大数据与审计
【研究生】不限</t>
  </si>
  <si>
    <t>北安市主星乡社会治安综合治理中心</t>
  </si>
  <si>
    <t>01106701</t>
  </si>
  <si>
    <t>011067</t>
  </si>
  <si>
    <t xml:space="preserve">【专科】装备制造大类、农林牧渔大类、土木建筑大类
【本科】工学、理学、农学  
【研究生】工学、理学、农学 </t>
  </si>
  <si>
    <t>限朝鲜族</t>
  </si>
  <si>
    <t>北安市主星乡综合便民服务中心</t>
  </si>
  <si>
    <t>01106801</t>
  </si>
  <si>
    <t>011068</t>
  </si>
  <si>
    <t>【专科】公共管理与服务大类、财经商贸大类、文化艺术大类、教育与体育大类
【本科】艺术学、管理学、教育学  
【研究生】艺术学、管理学、教育学</t>
  </si>
  <si>
    <t>中共北安市委党校</t>
  </si>
  <si>
    <t>01106901</t>
  </si>
  <si>
    <t>011069</t>
  </si>
  <si>
    <t>【本科】经济学类、财政学类、金融学类、工商管理类
【研究生】应用经济学、税务、金融、工商管理</t>
  </si>
  <si>
    <t>【本科】经济学、 经济统计学、财政学、税收学、金融学、金融工程、工商管理、财务管理、会计学、 人力资源管理
【研究生】不限</t>
  </si>
  <si>
    <t>北安市农业综合行政执法大队</t>
  </si>
  <si>
    <t>01107001</t>
  </si>
  <si>
    <t>011070</t>
  </si>
  <si>
    <t>01107002</t>
  </si>
  <si>
    <t>【专科】农业类
【本科】植物生产类
【研究生】植物保护</t>
  </si>
  <si>
    <t>【专科】植物保护与检疫技术
【本科】不限
【研究生】不限</t>
  </si>
  <si>
    <t>01107003</t>
  </si>
  <si>
    <t>【专科】公安与司法大类
【本科】法学
【研究生】法学</t>
  </si>
  <si>
    <t>【专科】法律实务类
【本科】法学类
【研究生】法学</t>
  </si>
  <si>
    <t>北安市卫生健康局</t>
  </si>
  <si>
    <t>北安市五官医院</t>
  </si>
  <si>
    <t>01107101</t>
  </si>
  <si>
    <t>011071</t>
  </si>
  <si>
    <t>【本科】工商管理类、财务会计类
【研究生】工商管理学</t>
  </si>
  <si>
    <t>01107102</t>
  </si>
  <si>
    <t>【本科】医学
【研究生】医学</t>
  </si>
  <si>
    <t>【本科】临床医学类
【研究生】临床医学</t>
  </si>
  <si>
    <t>【本科】临床医学
【研究生】不限</t>
  </si>
  <si>
    <t>北安市铁西社区卫生服务中心</t>
  </si>
  <si>
    <t>01107201</t>
  </si>
  <si>
    <t>011072</t>
  </si>
  <si>
    <t>【专科】医药卫生大类
【本科】医学
【研究生】医学</t>
  </si>
  <si>
    <t>【专科】中医药类
【本科】中医学类、中西医结合类
【研究生】中医学、中西医结合、中医</t>
  </si>
  <si>
    <t>【专科】中医学
【本科】中医学、中西医临床医学
【研究生】不限</t>
  </si>
  <si>
    <t>01107202</t>
  </si>
  <si>
    <t xml:space="preserve">【本科】档案学、汉语言文学、汉语言、秘书学、应用语言学  
【研究生】不限     </t>
  </si>
  <si>
    <t>北安市和平社区卫生服务中心</t>
  </si>
  <si>
    <t>01107301</t>
  </si>
  <si>
    <t>011073</t>
  </si>
  <si>
    <t>【专科】医学技术类
【本科】医学技术类
【研究生】医学技术</t>
  </si>
  <si>
    <t>【专科】医学检验技术
【本科】医学检验技术
【研究生】不限</t>
  </si>
  <si>
    <t>北安市第四人民医院</t>
  </si>
  <si>
    <t>01107401</t>
  </si>
  <si>
    <t>011074</t>
  </si>
  <si>
    <t>【专科】中医药类
【本科】中药学类
【研究生】中药学</t>
  </si>
  <si>
    <t>【专科】中药学
【本科】中药学
【研究生】不限</t>
  </si>
  <si>
    <t>北安市海星镇中心卫生院</t>
  </si>
  <si>
    <t>01107501</t>
  </si>
  <si>
    <t>011075</t>
  </si>
  <si>
    <t>嫩江市自然资源局</t>
  </si>
  <si>
    <t>嫩江市国土资源收购储备中心</t>
  </si>
  <si>
    <t>01107601</t>
  </si>
  <si>
    <t>011076</t>
  </si>
  <si>
    <t>【本科】工商管理类、财务会计类
【研究生】不限</t>
  </si>
  <si>
    <t>【本科】会计学、财务管理、财务会计教育、审计学、大数据与财务管理、大数据与会计、大数据与审计
【研究生】不限</t>
  </si>
  <si>
    <t>0456-7612027</t>
  </si>
  <si>
    <t>嫩江市应急管理局</t>
  </si>
  <si>
    <t>嫩江市应急管理综合行政执法大队</t>
  </si>
  <si>
    <t>01107701</t>
  </si>
  <si>
    <t>011077</t>
  </si>
  <si>
    <t>嫩江市城市管理综合执法局</t>
  </si>
  <si>
    <t>嫩江市城市综合执法大队</t>
  </si>
  <si>
    <t>01107801</t>
  </si>
  <si>
    <t>011078</t>
  </si>
  <si>
    <t>【专科】财经商贸大类
【本科】管理学、财经商贸大类
【研究生】管理学</t>
  </si>
  <si>
    <t>【专科】财务会计类
【本科】工商管理类、财务会计类
【研究生】会计</t>
  </si>
  <si>
    <t>嫩江市市场监督管理局</t>
  </si>
  <si>
    <t>嫩江市检验检测中心</t>
  </si>
  <si>
    <t>01107901</t>
  </si>
  <si>
    <t>011079</t>
  </si>
  <si>
    <t>【本科】计算机类、电子信息类
【研究生】软件工程</t>
  </si>
  <si>
    <t>【本科】网络工程、计算机科学与技术、电子信息工程、电子科学与技术、信息工程
【研究生】不限</t>
  </si>
  <si>
    <t>嫩江市林业和草原局</t>
  </si>
  <si>
    <t>嫩江市中央站林场</t>
  </si>
  <si>
    <t>01108001</t>
  </si>
  <si>
    <t>011080</t>
  </si>
  <si>
    <t>【专科】公共管理与服务大类
【本科】文学
【研究生】文学</t>
  </si>
  <si>
    <t>【专科】文秘类
【本科】中国语言文学类
【研究生】中国语言文学</t>
  </si>
  <si>
    <t>嫩江市卧都河林场</t>
  </si>
  <si>
    <t>01108101</t>
  </si>
  <si>
    <t>011081</t>
  </si>
  <si>
    <t>【专科】财务会计类
【本科】工商管理类、财务会计类
【研究生】不限</t>
  </si>
  <si>
    <t>【专科】大数据与财务管理、大数据与会计、大数据与审计、会计信息管理
【本科】会计学、财务管理、财务会计教育、审计学、大数据与财务管理、大数据与会计、大数据与审计
【研究生】不限</t>
  </si>
  <si>
    <t>嫩江市新民林场</t>
  </si>
  <si>
    <t>01108201</t>
  </si>
  <si>
    <t>011082</t>
  </si>
  <si>
    <t>【专科】林业技术、森林和草原资源保护、自然保护地建设与管理、野生动植物资源保护与利用
【本科】林学、森林保护、经济林
【研究生】不限</t>
  </si>
  <si>
    <t>嫩江市科洛林场</t>
  </si>
  <si>
    <t>01108301</t>
  </si>
  <si>
    <t>011083</t>
  </si>
  <si>
    <t>嫩江市卫生健康局</t>
  </si>
  <si>
    <t>嫩江市长江乡卫生院</t>
  </si>
  <si>
    <t>护理</t>
  </si>
  <si>
    <t>01108401</t>
  </si>
  <si>
    <t>011084</t>
  </si>
  <si>
    <t>【专科】护理类
【本科】护理学类
【研究生】护理学</t>
  </si>
  <si>
    <t>嫩江市伊拉哈镇中心卫生院</t>
  </si>
  <si>
    <t>01108501</t>
  </si>
  <si>
    <t>011085</t>
  </si>
  <si>
    <t>【专科】临床医学类
【本科】口腔医学类
【研究生】口腔医学</t>
  </si>
  <si>
    <t>【专科】口腔医学
【本科】口腔医学
【研究生】不限</t>
  </si>
  <si>
    <t>01108502</t>
  </si>
  <si>
    <t>【本科】医学技术类
【研究生】医学技术</t>
  </si>
  <si>
    <t>【本科】医学检验技术
【研究生】不限</t>
  </si>
  <si>
    <t>具有岗位相应执业医师资格</t>
  </si>
  <si>
    <t>嫩江市墨尔根社区卫生服务中心</t>
  </si>
  <si>
    <t>01108601</t>
  </si>
  <si>
    <t>011086</t>
  </si>
  <si>
    <t>嫩江市墨尔根社区卫生服务
中心</t>
  </si>
  <si>
    <t>01108602</t>
  </si>
  <si>
    <t>嫩江市兴农社区卫生服务中心</t>
  </si>
  <si>
    <t>01108701</t>
  </si>
  <si>
    <t>011087</t>
  </si>
  <si>
    <t>【专科】医学技术类
【本科】临床医学类
【研究生】医学技术</t>
  </si>
  <si>
    <t>【专科】医学影像技术
【本科】医学影像学
【研究生】不限</t>
  </si>
  <si>
    <t>中共五大连池市直属机关工作委员会</t>
  </si>
  <si>
    <t>五大连池市直机关党建服务信息中心</t>
  </si>
  <si>
    <t>财务员</t>
  </si>
  <si>
    <t>01108801</t>
  </si>
  <si>
    <t>011088</t>
  </si>
  <si>
    <t>【本科】工商管理类 
【研究生】工商管理学、会计、审计</t>
  </si>
  <si>
    <t>0456-6329967</t>
  </si>
  <si>
    <t>中共五大连池市委网络安全和信息化委员会办公室</t>
  </si>
  <si>
    <t>五大连池市舆情信息中心</t>
  </si>
  <si>
    <t>信息员</t>
  </si>
  <si>
    <t>01108901</t>
  </si>
  <si>
    <t>011089</t>
  </si>
  <si>
    <t>【本科】工学 
【研究生】工学</t>
  </si>
  <si>
    <t>【本科】计算机类
【研究生】电子科学与技术、信息与通信工程、计算机科学与技术、电子信息</t>
  </si>
  <si>
    <t>五大连池市农业农村局</t>
  </si>
  <si>
    <t>五大连池市畜牧服务中心</t>
  </si>
  <si>
    <t>01109001</t>
  </si>
  <si>
    <t>011090</t>
  </si>
  <si>
    <t>【本科】理学、工学、农学 
【研究生】理学、工学、农学</t>
  </si>
  <si>
    <t>限五大连池市行政区划内户籍</t>
  </si>
  <si>
    <t>五大连池市自然资源局</t>
  </si>
  <si>
    <t>五大连池市自然资源规划服务中心</t>
  </si>
  <si>
    <t>01109101</t>
  </si>
  <si>
    <t>011091</t>
  </si>
  <si>
    <t>【本科】工学、理学
【研究生】工学</t>
  </si>
  <si>
    <t>【本科】建筑类、地理科学类 
【研究生】建筑学</t>
  </si>
  <si>
    <t>【本科】建筑学、城乡规划、人居环境科学与技术、城市设计、人文地理与城乡规划 
【研究生】不限</t>
  </si>
  <si>
    <t>五大连池市林业和草原局</t>
  </si>
  <si>
    <t>五大连池市元青山林场</t>
  </si>
  <si>
    <t>01109201</t>
  </si>
  <si>
    <t>011092</t>
  </si>
  <si>
    <t>【专科】农林牧渔大类 
【本科】理学、工学、农学
【研究生】理学、工学、农学</t>
  </si>
  <si>
    <t>限退役士兵报考</t>
  </si>
  <si>
    <t>五大连池市水务局</t>
  </si>
  <si>
    <t>五大连池市河道综合治理服务中心</t>
  </si>
  <si>
    <t>01109301</t>
  </si>
  <si>
    <t>011093</t>
  </si>
  <si>
    <t>【专科】水利大类
【本科】工学 
【研究生】工学</t>
  </si>
  <si>
    <t>五大连池市退役军人事务局</t>
  </si>
  <si>
    <t>五大连池市退役军人服务中心</t>
  </si>
  <si>
    <t>01109401</t>
  </si>
  <si>
    <t>011094</t>
  </si>
  <si>
    <t xml:space="preserve">【专科】财经商贸大类
【本科】管理学
【研究生】管理学  </t>
  </si>
  <si>
    <t>【专科】财务会计类
【本科】工商管理类
【研究生】工商管理学、会计、审计</t>
  </si>
  <si>
    <t>黑龙江五大连池经济开发区管理委员会</t>
  </si>
  <si>
    <t>五大连池经济开发区发展服务中心</t>
  </si>
  <si>
    <t>01109501</t>
  </si>
  <si>
    <t>011095</t>
  </si>
  <si>
    <t>【本科】工商管理类
【研究生】工商管理学、会计、审计</t>
  </si>
  <si>
    <t>五大连池市经济合作中心</t>
  </si>
  <si>
    <t>01109601</t>
  </si>
  <si>
    <t>011096</t>
  </si>
  <si>
    <t>【本科】工商管理类  
【研究生】工商管理学、会计、审计</t>
  </si>
  <si>
    <t>五大连池市科学技术协会</t>
  </si>
  <si>
    <t>五大连池市科技馆</t>
  </si>
  <si>
    <t>01109701</t>
  </si>
  <si>
    <t>011097</t>
  </si>
  <si>
    <t xml:space="preserve">【本科】管理学
【研究生】管理学                    </t>
  </si>
  <si>
    <t>五大连池市财政局</t>
  </si>
  <si>
    <t>五大连池市国库集中支付中心</t>
  </si>
  <si>
    <t>01109801</t>
  </si>
  <si>
    <t>011098</t>
  </si>
  <si>
    <t xml:space="preserve">【本科】管理学 
【研究生】管理学                    </t>
  </si>
  <si>
    <t>五大连池市财政预算编审中心</t>
  </si>
  <si>
    <t>01109901</t>
  </si>
  <si>
    <t>011099</t>
  </si>
  <si>
    <t>五大连池市市场监督管理局</t>
  </si>
  <si>
    <t>五大连池市消费者权益保障中心</t>
  </si>
  <si>
    <t>01110001</t>
  </si>
  <si>
    <t>011100</t>
  </si>
  <si>
    <t>五大连池市发展和改革局</t>
  </si>
  <si>
    <t>五大连池市节能保障服务中心</t>
  </si>
  <si>
    <t>01110101</t>
  </si>
  <si>
    <t>011101</t>
  </si>
  <si>
    <t xml:space="preserve">【本科】管理学                   【研究生】 不限 </t>
  </si>
  <si>
    <t>【本科】公共管理类 
【研究生】不限</t>
  </si>
  <si>
    <t>五大连池市城市管理综合执法局</t>
  </si>
  <si>
    <t>五大连池市火山城市湿地公园服务中心</t>
  </si>
  <si>
    <t>01110201</t>
  </si>
  <si>
    <t>011102</t>
  </si>
  <si>
    <t>五大连池市城镇综合服务中心</t>
  </si>
  <si>
    <t>01110301</t>
  </si>
  <si>
    <t>011103</t>
  </si>
  <si>
    <t>五大连池市商务粮食局</t>
  </si>
  <si>
    <t>五大连池商务粮食事业发展服务中心</t>
  </si>
  <si>
    <t>01110401</t>
  </si>
  <si>
    <t>011104</t>
  </si>
  <si>
    <t>五大连池市营商环境建设监督局</t>
  </si>
  <si>
    <t>五大连池市信用信息服务中心</t>
  </si>
  <si>
    <t>01110501</t>
  </si>
  <si>
    <t>011105</t>
  </si>
  <si>
    <t>【本科】计算机类                        【研究生】电子科学与技术、信息与通信工程、计算机科学与技术、电子信息</t>
  </si>
  <si>
    <t>01110502</t>
  </si>
  <si>
    <t>【本科】文学 
【研究生】文学</t>
  </si>
  <si>
    <t>【本科】中国语言文学类、新闻传播学类                        【研究生】中国语言文学、新闻传播学</t>
  </si>
  <si>
    <t>五大连池市应急管理局</t>
  </si>
  <si>
    <t>五大连池市综合应急救援大队</t>
  </si>
  <si>
    <t>救援设备管理员</t>
  </si>
  <si>
    <t>01110601</t>
  </si>
  <si>
    <t>011106</t>
  </si>
  <si>
    <t>【本科】机械类
【研究生】机械</t>
  </si>
  <si>
    <t>孙吴县农业农村局</t>
  </si>
  <si>
    <t>孙吴县农业技术推广中心</t>
  </si>
  <si>
    <t>01110701</t>
  </si>
  <si>
    <t>011107</t>
  </si>
  <si>
    <t>0456-7233148</t>
  </si>
  <si>
    <t>孙吴县农业综合行政执法大队</t>
  </si>
  <si>
    <t>01110801</t>
  </si>
  <si>
    <t>011108</t>
  </si>
  <si>
    <t>限孙吴县行政区划内户籍</t>
  </si>
  <si>
    <t>孙吴县交通运输局</t>
  </si>
  <si>
    <t>孙吴县交通运输综合行政执法大队</t>
  </si>
  <si>
    <t>01110901</t>
  </si>
  <si>
    <t>011109</t>
  </si>
  <si>
    <t>【本科】工学
 【研究生】工学</t>
  </si>
  <si>
    <t>【本科】土木类、交通运输类
【研究生】土木工程、交通运输工程、交通运输</t>
  </si>
  <si>
    <t>孙吴县农村公路事业发展中心</t>
  </si>
  <si>
    <t>01111001</t>
  </si>
  <si>
    <t>011110</t>
  </si>
  <si>
    <t>孙吴县经济合作发展中心</t>
  </si>
  <si>
    <t>01111101</t>
  </si>
  <si>
    <t>011111</t>
  </si>
  <si>
    <t>【本科】管理学  、文学 
【研究生】管理学、文学</t>
  </si>
  <si>
    <t>【本科】管理科学与工程类、中国语言文学类
【研究生】管理科学与工程、中国语言文学</t>
  </si>
  <si>
    <t>孙吴县文化广电和旅游局</t>
  </si>
  <si>
    <t>黑龙江省广播电视局孙吴微波站</t>
  </si>
  <si>
    <t>01111201</t>
  </si>
  <si>
    <t>011112</t>
  </si>
  <si>
    <t>【本科】电子信息类、计算机类、自动化类、电气类、机械类
【研究生】机械工程、电子科学与技术、计算机科学与技术</t>
  </si>
  <si>
    <t>中共孙吴县委机构编制委员会办公室</t>
  </si>
  <si>
    <t>孙吴县机构编制数据中心</t>
  </si>
  <si>
    <t>01111301</t>
  </si>
  <si>
    <t>011113</t>
  </si>
  <si>
    <t>【本科】文学、理学
【研究生】管理学、文学</t>
  </si>
  <si>
    <t>【本科】中国语言文学类、统计学类
【研究生】管理科学与工程、中国语言文学</t>
  </si>
  <si>
    <t>【本科】汉语言文学、汉语言、汉语国际教育、应用语言学、秘书学、应用统计学
【研究生】不限</t>
  </si>
  <si>
    <t>孙吴县民政局</t>
  </si>
  <si>
    <t>孙吴县最低生活保障服务中心</t>
  </si>
  <si>
    <t>01111401</t>
  </si>
  <si>
    <t>011114</t>
  </si>
  <si>
    <t>孙吴县住房和城乡建设局</t>
  </si>
  <si>
    <t>孙吴县城镇建设服务中心</t>
  </si>
  <si>
    <t>01111501</t>
  </si>
  <si>
    <t>011115</t>
  </si>
  <si>
    <t>【专科】土木建筑大类
【本科】工学
【研究生】工学</t>
  </si>
  <si>
    <t>【专科】土建施工类、建设工程管理类、市政工程类 
【本科】土木类 
【研究生】土木工程</t>
  </si>
  <si>
    <t>【专科】建筑工程技术、土木工程检测技术、市政工程技术、城市环境工程、建设工程管理、给排水工程技术、建设工程监理
【本科】土木工程、建筑环境与能源工程、给排水科学与工程 、建筑电气化与智能化、城市地下空间工程、道路桥梁与渡河工程、土木水利与交通工程
【研究生】不限</t>
  </si>
  <si>
    <t>孙吴县发展和改革局</t>
  </si>
  <si>
    <t>孙吴县价格认证中心</t>
  </si>
  <si>
    <t>01111601</t>
  </si>
  <si>
    <t>011116</t>
  </si>
  <si>
    <t>【本科】管理学、文学   
【研究生】管理学、文学</t>
  </si>
  <si>
    <t>【本科】工商管理类 、中国语言文学类
【研究生】工商管理、工商管理学、中国语言文学</t>
  </si>
  <si>
    <t>孙吴县自然资源局</t>
  </si>
  <si>
    <t>孙吴县林业综合政务服务中心</t>
  </si>
  <si>
    <t>01111701</t>
  </si>
  <si>
    <t>011117</t>
  </si>
  <si>
    <t>【本科】农学 
【研究生】农学</t>
  </si>
  <si>
    <t>【本科】植物生产类、林学类 
【研究生】园艺学、植物保护、林学、林业</t>
  </si>
  <si>
    <t>孙吴县森林生态效益补偿基金服务中心</t>
  </si>
  <si>
    <t>01111801</t>
  </si>
  <si>
    <t>011118</t>
  </si>
  <si>
    <t>【本科】经济学、管理学、法学
【研究生】经济学、管理学、法学</t>
  </si>
  <si>
    <t>【本科】财政学类、工商管理类、法学类
【研究生】金融、工商管理学、工商管理、会计、审计、法学</t>
  </si>
  <si>
    <t>【本科】财政学、财务管理、会计学、法学、审计学
【研究生】不限</t>
  </si>
  <si>
    <t>孙吴县城镇环境卫生服务中心</t>
  </si>
  <si>
    <t>01111901</t>
  </si>
  <si>
    <t>011119</t>
  </si>
  <si>
    <t>孙吴县教育体育局</t>
  </si>
  <si>
    <t>孙吴县招生考试服务中心</t>
  </si>
  <si>
    <t>01112001</t>
  </si>
  <si>
    <t>011120</t>
  </si>
  <si>
    <t>孙吴县教育综合服务中心</t>
  </si>
  <si>
    <t>01112101</t>
  </si>
  <si>
    <t>011121</t>
  </si>
  <si>
    <t>黑龙江省新闻出版广电局红旗微波站</t>
  </si>
  <si>
    <t>01112201</t>
  </si>
  <si>
    <t>011122</t>
  </si>
  <si>
    <t>【本科】电子信息类、机械类、计算机类、管理科学与工程类、公共管理类
【研究生】电子信息、机械工程、计算机科学与技术、公共管理学、公共管理</t>
  </si>
  <si>
    <t>【本科】电子信息工程、广播电视工程、电波传播与天线、车辆工程、计算机科学与技术、新媒休技术、信息管理与信息系统、公共事业管理
【研究生】不限</t>
  </si>
  <si>
    <t>中共逊克县委统一战线工作部</t>
  </si>
  <si>
    <t>逊克县民族宗教事务服务中心</t>
  </si>
  <si>
    <t>01112301</t>
  </si>
  <si>
    <t>011123</t>
  </si>
  <si>
    <t>【本科】文学   
【研究生】文学</t>
  </si>
  <si>
    <t>0456-4460577</t>
  </si>
  <si>
    <t>中共逊克县委宣传部</t>
  </si>
  <si>
    <t>逊克县舆情信息中心</t>
  </si>
  <si>
    <t>01112401</t>
  </si>
  <si>
    <t>011124</t>
  </si>
  <si>
    <t>【本科】管理学、理学、文学
【研究生】管理学、理学、文学</t>
  </si>
  <si>
    <t>中共党员或中共预备党员；限逊克县行政区划内户籍</t>
  </si>
  <si>
    <t>逊克县融媒体中心</t>
  </si>
  <si>
    <t>01112501</t>
  </si>
  <si>
    <t>011125</t>
  </si>
  <si>
    <t>【本科】电子信息类、计算机类
【研究生】不限</t>
  </si>
  <si>
    <t>【本科】广播电视工程、新媒体技术、电影制作
【研究生】不限</t>
  </si>
  <si>
    <t>中共逊克县直属机关工作委员会</t>
  </si>
  <si>
    <t>逊克县机关党建服务中心</t>
  </si>
  <si>
    <t>01112601</t>
  </si>
  <si>
    <t>011126</t>
  </si>
  <si>
    <t>限逊克县行政区划内户籍</t>
  </si>
  <si>
    <t>逊克县发展和改革局</t>
  </si>
  <si>
    <t>逊克县重点项目服务中心</t>
  </si>
  <si>
    <t>经济管理员</t>
  </si>
  <si>
    <t>01112701</t>
  </si>
  <si>
    <t>011127</t>
  </si>
  <si>
    <t>【本科】经济学
【研究生】经济学</t>
  </si>
  <si>
    <t>逊克县工业信息科技局</t>
  </si>
  <si>
    <t>逊克县中小企业发展服务中心</t>
  </si>
  <si>
    <t>企业服务员</t>
  </si>
  <si>
    <t>01112801</t>
  </si>
  <si>
    <t>011128</t>
  </si>
  <si>
    <t>【本科】工学、理学
【研究生】工学、理学</t>
  </si>
  <si>
    <t>逊克县应急管理局</t>
  </si>
  <si>
    <t>逊克县应急保障中心</t>
  </si>
  <si>
    <t>01112901</t>
  </si>
  <si>
    <t>011129</t>
  </si>
  <si>
    <t>【本科】工学、理学、农学
【研究生】工学、理学、农学</t>
  </si>
  <si>
    <t>逊克县林业和草原局</t>
  </si>
  <si>
    <t>逊克县草原站</t>
  </si>
  <si>
    <t>01113001</t>
  </si>
  <si>
    <t>011130</t>
  </si>
  <si>
    <t>【本科】林学类
【研究生】林学、林业</t>
  </si>
  <si>
    <t>逊克县交通运输局</t>
  </si>
  <si>
    <t>逊克县公路事业发展中心</t>
  </si>
  <si>
    <t>养护管理人员</t>
  </si>
  <si>
    <t>01113101</t>
  </si>
  <si>
    <t>011131</t>
  </si>
  <si>
    <t>【专科】交通运输大类
【本科】工学
【研究生】工学</t>
  </si>
  <si>
    <t>【专科】道路运输类
【本科】交通运输类
【研究生】交通运输、交通运输工程</t>
  </si>
  <si>
    <t>逊克县住房和城乡建设局</t>
  </si>
  <si>
    <t>逊克县物业和保障性住房服务中心</t>
  </si>
  <si>
    <t>01113201</t>
  </si>
  <si>
    <t>011132</t>
  </si>
  <si>
    <t>【本科】土木类、建筑类
【研究生】不限</t>
  </si>
  <si>
    <t>逊克县文化广电和旅游局</t>
  </si>
  <si>
    <t>逊克县文物保护中心</t>
  </si>
  <si>
    <t>01113301</t>
  </si>
  <si>
    <t>011133</t>
  </si>
  <si>
    <t>【本科】工商管理类
【研究生】会计</t>
  </si>
  <si>
    <t>逊克县民政局</t>
  </si>
  <si>
    <t>逊克县殡葬服务中心</t>
  </si>
  <si>
    <t>01113401</t>
  </si>
  <si>
    <t>011134</t>
  </si>
  <si>
    <t>【本科】管理学、经济学、文学
【研究生】管理学、经济学、文学</t>
  </si>
  <si>
    <t>逊克县审计局</t>
  </si>
  <si>
    <t>逊克县审计局固定资产投资审计中心</t>
  </si>
  <si>
    <t>审计员</t>
  </si>
  <si>
    <t>01113501</t>
  </si>
  <si>
    <t>011135</t>
  </si>
  <si>
    <t>逊克县司法局</t>
  </si>
  <si>
    <t>逊克县法律援助中心</t>
  </si>
  <si>
    <t>法律援助员</t>
  </si>
  <si>
    <t>01113601</t>
  </si>
  <si>
    <t>011136</t>
  </si>
  <si>
    <t>【本科】法学类
【研究生】法学</t>
  </si>
  <si>
    <t>黑河市爱辉区政府直属</t>
  </si>
  <si>
    <t>爱辉区卧牛湖旅游风景名胜区服务中心</t>
  </si>
  <si>
    <t>01113701</t>
  </si>
  <si>
    <t>011137</t>
  </si>
  <si>
    <t>【本科】文学、管理学、财经商贸大类、工学 
【研究生】文学、管理学、工学</t>
  </si>
  <si>
    <t>【本科】中国语言文学类、工商管理类、财务会计类、计算机类
【研究生】中国语言文学、工商管理学、会计、审计、计算机科学与技术</t>
  </si>
  <si>
    <t>【本科】汉语言文学、会计学、财务管理、审计学、大数据与会计、大数据与财务管理、大数据与审计、计算机科学与技术                     【研究生】不限</t>
  </si>
  <si>
    <t>0456-6100075</t>
  </si>
  <si>
    <t>黑河市爱辉区总工会</t>
  </si>
  <si>
    <t>爱辉区职工服务中心</t>
  </si>
  <si>
    <t>01113801</t>
  </si>
  <si>
    <t>011138</t>
  </si>
  <si>
    <t>【本科】工学、电子与信息大类
【研究生】工学</t>
  </si>
  <si>
    <t>【本科】计算机类
【研究生】信息与通信工程、计算机科学与技术</t>
  </si>
  <si>
    <t>【本科】软件工程、网络工程、信息安全、物联网工程、数字媒体技术、信息安全与管理
【研究生】不限</t>
  </si>
  <si>
    <t>黑河市爱辉区民政局</t>
  </si>
  <si>
    <t>爱辉区最低生活保障服务中心</t>
  </si>
  <si>
    <t>01113901</t>
  </si>
  <si>
    <t>011139</t>
  </si>
  <si>
    <t>【本科】工商管理类、财务会计类
【研究生】工商管理学、会计、审计</t>
  </si>
  <si>
    <t>【本科】会计学、财务管理、审计学、大数据与会计、大数据与财务管理、大数据与审计
【研究生】不限</t>
  </si>
  <si>
    <t>01113902</t>
  </si>
  <si>
    <t>【本科】文学、法学
【研究生】文学、法学</t>
  </si>
  <si>
    <t>【本科】中国语言文学类、新闻传播学类、法学类
【研究生】中国语言文学、新闻传播学、法学</t>
  </si>
  <si>
    <t>【本科】汉语言文学、汉语言、秘书学、新闻学、广播电视学、传播学、编辑出版学、网络与新媒体、法学
【研究生】不限</t>
  </si>
  <si>
    <t>黑河市爱辉区农业农村局</t>
  </si>
  <si>
    <t>爱辉区基层水利管护站</t>
  </si>
  <si>
    <t>01114001</t>
  </si>
  <si>
    <t>011140</t>
  </si>
  <si>
    <t>【本科】农业工程类、水利类
【研究生】水利工程</t>
  </si>
  <si>
    <t>【本科】农业水利工程、土地整治工程、水利水电工程、水文与水资源工程、港口航道与海岸工程、水务工程、水利科学与工程、智慧水利
【研究生】不限</t>
  </si>
  <si>
    <t>01114002</t>
  </si>
  <si>
    <t>黑河市爱辉区商务局</t>
  </si>
  <si>
    <t>爱辉区商务流通促进中心</t>
  </si>
  <si>
    <t>01114101</t>
  </si>
  <si>
    <t>011141</t>
  </si>
  <si>
    <t>【本科】工商管理类、财务会计类
【研究生】工商管理类、会计、审计</t>
  </si>
  <si>
    <t>五大连池风景名胜区自然保护区管理委员会</t>
  </si>
  <si>
    <t>五大连池风景名胜区自然保护区社会治安综合治理和民族宗教事务中心</t>
  </si>
  <si>
    <t>01114201</t>
  </si>
  <si>
    <t>011142</t>
  </si>
  <si>
    <t>【本科】文学、法学、管理学 
【研究生】文学、法学、管理学</t>
  </si>
  <si>
    <t>0456-7222795</t>
  </si>
  <si>
    <t>五大连池风景名胜区自然保护区纪检综合保障服务中心</t>
  </si>
  <si>
    <t>01114301</t>
  </si>
  <si>
    <t>011143</t>
  </si>
  <si>
    <t>【本科】文学、法学、管理学
 【研究生】文学、法学、管理学</t>
  </si>
  <si>
    <t>【本科】中国语言文学类、法学类、工商管理类
【研究生】中国语言文学、法学、工商管理学</t>
  </si>
  <si>
    <t>五大连池风景名胜区自然保护区发展研究中心</t>
  </si>
  <si>
    <t>01114401</t>
  </si>
  <si>
    <t>011144</t>
  </si>
  <si>
    <t>【本科】管理学、工学、理学
【研究生】管理学、工学、理学</t>
  </si>
  <si>
    <t>五大连池风景名胜区自然保护区文化馆</t>
  </si>
  <si>
    <t>01114501</t>
  </si>
  <si>
    <t>011145</t>
  </si>
  <si>
    <t>【本科】艺术学
【研究生】艺术学</t>
  </si>
  <si>
    <t>【本科】音乐与舞蹈学类
【研究生】艺术学</t>
  </si>
  <si>
    <t>五大连池风景名胜区自然保护区纪检信息与案件受理中心</t>
  </si>
  <si>
    <t>01114601</t>
  </si>
  <si>
    <t>011146</t>
  </si>
  <si>
    <t>【本科】文学、法学、管理学
【研究生】文学、法学、管理学</t>
  </si>
  <si>
    <t xml:space="preserve">【本科】中国语言文学类、法学类、工商管理类
【研究生】中国语言文学、法学、工商管理学 </t>
  </si>
  <si>
    <t>五大连池风景名胜区自然保护区医疗保险服务中心</t>
  </si>
  <si>
    <t>01114701</t>
  </si>
  <si>
    <t>011147</t>
  </si>
  <si>
    <t>【本科】工商管理类、中国语言文学类
【研究生】工商管理学、中国语言文学</t>
  </si>
  <si>
    <t>五大连池风景名胜区自然保护区网络信息监测中心</t>
  </si>
  <si>
    <t>01114801</t>
  </si>
  <si>
    <t>011148</t>
  </si>
  <si>
    <t>五大连池风景名胜区自然保护区老干部和工青妇服务中心</t>
  </si>
  <si>
    <t>01114901</t>
  </si>
  <si>
    <t>011149</t>
  </si>
  <si>
    <t>【本科】工商管理类、中国语言文学类
【研究生】会计、中国语言文学</t>
  </si>
  <si>
    <t>五大连池风景名胜区自然保护区智慧旅游和游客服务中心</t>
  </si>
  <si>
    <t>01115001</t>
  </si>
  <si>
    <t>011150</t>
  </si>
  <si>
    <t>【本科】戏剧与影视学类
【研究生】不限</t>
  </si>
  <si>
    <t>五大连池风景名胜区自然保护区群众诉求调处和法律援助中心</t>
  </si>
  <si>
    <t>01115101</t>
  </si>
  <si>
    <t>011151</t>
  </si>
  <si>
    <t>中共黑龙江省五大连池风景名胜区自然保护区水利事务服务中心</t>
  </si>
  <si>
    <t>01115201</t>
  </si>
  <si>
    <t>011152</t>
  </si>
  <si>
    <t>【本科】水利类
【研究生】水利工程</t>
  </si>
  <si>
    <t>五大连池风景名胜区自然保护区审计事务服务中心</t>
  </si>
  <si>
    <t>01115301</t>
  </si>
  <si>
    <t>011153</t>
  </si>
  <si>
    <t>【本科】管理学、经济学
【研究生】管理学、经济学</t>
  </si>
  <si>
    <t>【本科】工商管理类、管理科学与工程类、经济学类、财政学类、金融学类
【研究生】不限</t>
  </si>
  <si>
    <t>五大连池风景名胜区自然保护区财政预算编审中心</t>
  </si>
  <si>
    <t>01115401</t>
  </si>
  <si>
    <t>011154</t>
  </si>
  <si>
    <t>五大连池风景名胜区自然保护区不动产登记中心</t>
  </si>
  <si>
    <t>01115501</t>
  </si>
  <si>
    <t>011155</t>
  </si>
  <si>
    <t>五大连池风景名胜区自然保护区矿泉产业项目开发中心</t>
  </si>
  <si>
    <t>01115601</t>
  </si>
  <si>
    <t>011156</t>
  </si>
  <si>
    <t>【本科】经济学类、经济与贸易类、工商管理类
【研究生】不限</t>
  </si>
  <si>
    <t>七台河职业学院</t>
  </si>
  <si>
    <t>思政类专业教师</t>
  </si>
  <si>
    <t>00900101</t>
  </si>
  <si>
    <t>009001</t>
  </si>
  <si>
    <t>马克思主义理论</t>
  </si>
  <si>
    <t>0464-8687750</t>
  </si>
  <si>
    <t>市（地）直</t>
  </si>
  <si>
    <t>工商管理专业教师</t>
  </si>
  <si>
    <t>00900102</t>
  </si>
  <si>
    <t>专职辅导员</t>
  </si>
  <si>
    <t>00900103</t>
  </si>
  <si>
    <t>文学、理学、法学</t>
  </si>
  <si>
    <t>中国语言文学类、心理学类、马克思主义理论类</t>
  </si>
  <si>
    <t>汉语言文学、汉语言、汉语国际教育、心理学、应用心理学、马克思主义理论、思想政治教育</t>
  </si>
  <si>
    <t>博士研究生或具有与招聘岗位相关的专业技术中级职称（含相对应的专业技术类职业资格）人员年龄可放宽至40周岁</t>
  </si>
  <si>
    <t>医学技术类专业教师</t>
  </si>
  <si>
    <t>00900104</t>
  </si>
  <si>
    <t>康复治疗学、康复物理治疗、康复作业治疗</t>
  </si>
  <si>
    <t>00900105</t>
  </si>
  <si>
    <t>七台河技师学院</t>
  </si>
  <si>
    <t>计算机类专业教师</t>
  </si>
  <si>
    <t>00900201</t>
  </si>
  <si>
    <t>009002</t>
  </si>
  <si>
    <t>体育学专业教师</t>
  </si>
  <si>
    <t>00900202</t>
  </si>
  <si>
    <t>体育学</t>
  </si>
  <si>
    <t>金融学类专业教师</t>
  </si>
  <si>
    <t>00900203</t>
  </si>
  <si>
    <t>金融学、金融工程、经济与金融、金融审计、信用管理</t>
  </si>
  <si>
    <t>七台河市统计局</t>
  </si>
  <si>
    <t>七台河市统计发展和服务中心</t>
  </si>
  <si>
    <t>00900301</t>
  </si>
  <si>
    <t>009003</t>
  </si>
  <si>
    <t>经济学、管理学、理学、工学、法学</t>
  </si>
  <si>
    <t>经济学类、数学类、统计学类、公共管理类、计算机类、工商管理类、农业经济管理类、法学类</t>
  </si>
  <si>
    <t>0464-8262557</t>
  </si>
  <si>
    <t>七台河市住房公积金管理中心</t>
  </si>
  <si>
    <t>00900401</t>
  </si>
  <si>
    <t>009004</t>
  </si>
  <si>
    <t>0464-8315099</t>
  </si>
  <si>
    <t>七台河市应急管理局</t>
  </si>
  <si>
    <t>七台河市综合应急救援中心</t>
  </si>
  <si>
    <t>00900501</t>
  </si>
  <si>
    <t>009005</t>
  </si>
  <si>
    <t>矿业类、安全科学与工程类、地质类、公安技术类、机械类</t>
  </si>
  <si>
    <t>采矿工程、安全工程、应急技术与管理、地质工程、抢险救援指挥与技术、机械电子工程</t>
  </si>
  <si>
    <t>0464-8228090</t>
  </si>
  <si>
    <t>七台河市安全生产技术中心</t>
  </si>
  <si>
    <t>00900502</t>
  </si>
  <si>
    <t>七台河市地震台</t>
  </si>
  <si>
    <t>00900503</t>
  </si>
  <si>
    <t>地球物理学类、地质学类、地质类</t>
  </si>
  <si>
    <t>地球物理学、防灾减灾科学与工程、地质学、地质工程、勘查技术与工程</t>
  </si>
  <si>
    <t>七台河市水务局</t>
  </si>
  <si>
    <t>七台河市水利综合保障中心</t>
  </si>
  <si>
    <t>00900601</t>
  </si>
  <si>
    <t>009006</t>
  </si>
  <si>
    <t>水利类、地质类、农业工程类、土木类</t>
  </si>
  <si>
    <t>水利水电工程、水文与水资源工程、农业水利工程、水务工程、水利科学与工程、地下水科学与工程、土木工程、土木水利与海洋工程、土木水利与交通工程</t>
  </si>
  <si>
    <t>0464-8263441-8607</t>
  </si>
  <si>
    <t>七台河市农业农村局</t>
  </si>
  <si>
    <t>七台河市农业综合行政执法支队</t>
  </si>
  <si>
    <t>执法人员</t>
  </si>
  <si>
    <t>00900701</t>
  </si>
  <si>
    <t>009007</t>
  </si>
  <si>
    <t>法学、知识产权、信用风险管理与法律防控</t>
  </si>
  <si>
    <t>0464-8273309</t>
  </si>
  <si>
    <t>农业技术人员</t>
  </si>
  <si>
    <t>00900702</t>
  </si>
  <si>
    <t>动物医学、动物药学、兽医公共卫生</t>
  </si>
  <si>
    <t>00900703</t>
  </si>
  <si>
    <t>土地整治工程、农业水利工程、农业机械化及其自动化</t>
  </si>
  <si>
    <t>00900704</t>
  </si>
  <si>
    <t>农药化肥、种子科学与工程、设施农业科学与工程</t>
  </si>
  <si>
    <t>00900705</t>
  </si>
  <si>
    <t>水产类</t>
  </si>
  <si>
    <t>水产养殖学、水生动物医学、水族科学与技术</t>
  </si>
  <si>
    <t>七台河市自然资源和规划局</t>
  </si>
  <si>
    <t>七台河市储量评审与塌陷治理中心</t>
  </si>
  <si>
    <t>00900801</t>
  </si>
  <si>
    <t>009008</t>
  </si>
  <si>
    <t>矿业类、地质类、测绘类</t>
  </si>
  <si>
    <t>采矿工程、地质学、地质工程、测绘工程</t>
  </si>
  <si>
    <t>0464-8297736</t>
  </si>
  <si>
    <t>七台河市地质环境监测站</t>
  </si>
  <si>
    <t>00900802</t>
  </si>
  <si>
    <t>七台河市卫生健康委员会</t>
  </si>
  <si>
    <t>七台河市人民医院</t>
  </si>
  <si>
    <t>普外科医生</t>
  </si>
  <si>
    <t>00900901</t>
  </si>
  <si>
    <t>009009</t>
  </si>
  <si>
    <t>具有外科执业医师资格；博士研究生或具有与招聘岗位相关的专业技术中级职称（含相对应的专业技术类职业资格）人员年龄可放宽至40周岁，高级职称（含相对应的专业技术类职业资格）人员年龄可放宽至45（含）周岁以下</t>
  </si>
  <si>
    <t>0464-8669122</t>
  </si>
  <si>
    <t>神经外科
医生</t>
  </si>
  <si>
    <t>00900902</t>
  </si>
  <si>
    <t>肿瘤外科
医生</t>
  </si>
  <si>
    <t>00900903</t>
  </si>
  <si>
    <t>心血管内科
医生</t>
  </si>
  <si>
    <t>00900904</t>
  </si>
  <si>
    <t>具有内科执业医师资格；博士研究生或具有与招聘岗位相关的专业技术中级职称（含相对应的专业技术类职业资格）人员年龄可放宽至40周岁，高级职称（含相对应的专业技术类职业资格）人员年龄可放宽至45（含）周岁以下</t>
  </si>
  <si>
    <t>00900905</t>
  </si>
  <si>
    <t>具有儿科执业医师资格；博士研究生或具有与招聘岗位相关的专业技术中级职称（含相对应的专业技术类职业资格）人员年龄可放宽至40周岁，高级职称（含相对应的专业技术类职业资格）人员年龄可放宽至45（含）周岁以下</t>
  </si>
  <si>
    <t>00900906</t>
  </si>
  <si>
    <t>具有皮肤科执业医师资格；博士研究生或具有与招聘岗位相关的专业技术中级职称（含相对应的专业技术类职业资格）人员年龄可放宽至40周岁，高级职称（含相对应的专业技术类职业资格）人员年龄可放宽至45（含）周岁以下</t>
  </si>
  <si>
    <t>00900907</t>
  </si>
  <si>
    <t>具有执业医师资格；博士研究生或具有与招聘岗位相关的专业技术中级职称（含相对应的专业技术类职业资格）人员年龄可放宽至40周岁，高级职称（含相对应的专业技术类职业资格）人员年龄可放宽至45（含）周岁以下</t>
  </si>
  <si>
    <t>00900908</t>
  </si>
  <si>
    <t>具有执业医师资格；博士研究生或具有与招聘岗位相关专业的中级职称人员年龄可放宽至40（含）周岁以下，高级职称人员年龄可放宽至45（含）周岁以下</t>
  </si>
  <si>
    <t>00900909</t>
  </si>
  <si>
    <t>具有麻醉执业医师资格；博士研究生或具有与招聘岗位相同专业的中级职称人员年龄可放宽至40（含）周岁以下，高级职称人员年龄可放宽至45（含）周岁以下</t>
  </si>
  <si>
    <t>00900910</t>
  </si>
  <si>
    <t>临床医学、病理学</t>
  </si>
  <si>
    <t>具有病理执业医师资格；博士研究生或具有与招聘岗位相关的专业技术中级职称（含相对应的专业技术类职业资格）人员年龄可放宽至40周岁，高级职称（含相对应的专业技术类职业资格）人员年龄可放宽至45（含）周岁以下</t>
  </si>
  <si>
    <t>七台河市中医医院</t>
  </si>
  <si>
    <t>00900911</t>
  </si>
  <si>
    <t>0464-2943011</t>
  </si>
  <si>
    <t>00900912</t>
  </si>
  <si>
    <t>00900913</t>
  </si>
  <si>
    <t>00900914</t>
  </si>
  <si>
    <t>五官科医生</t>
  </si>
  <si>
    <t>00900915</t>
  </si>
  <si>
    <t>15</t>
  </si>
  <si>
    <t>具有眼耳鼻喉专业执业医师资格；博士研究生或具有与招聘岗位相关的专业技术中级职称（含相对应的专业技术类职业资格）人员年龄可放宽至40周岁，高级职称（含相对应的专业技术类职业资格）人员年龄可放宽至45（含）周岁以下</t>
  </si>
  <si>
    <t>放射科医生</t>
  </si>
  <si>
    <t>00900916</t>
  </si>
  <si>
    <t>16</t>
  </si>
  <si>
    <t>放射医学、医学影像学</t>
  </si>
  <si>
    <t>0464-2943012</t>
  </si>
  <si>
    <t>七台河市精神卫生中心</t>
  </si>
  <si>
    <t>00900917</t>
  </si>
  <si>
    <t>17</t>
  </si>
  <si>
    <t>具有精神科执业医师资格</t>
  </si>
  <si>
    <t>00900918</t>
  </si>
  <si>
    <t>18</t>
  </si>
  <si>
    <t>具有医学影像学医师资格</t>
  </si>
  <si>
    <t>中共勃利县委办公室</t>
  </si>
  <si>
    <t>勃利县人武部民兵训练基地</t>
  </si>
  <si>
    <t>00901001</t>
  </si>
  <si>
    <t>009010</t>
  </si>
  <si>
    <t>县（区）</t>
  </si>
  <si>
    <t>00901002</t>
  </si>
  <si>
    <t>中共勃利县委员会统一战线工作部</t>
  </si>
  <si>
    <t>勃利县新社会阶层服务中心</t>
  </si>
  <si>
    <t>00901101</t>
  </si>
  <si>
    <t>009011</t>
  </si>
  <si>
    <t>0464-8539279</t>
  </si>
  <si>
    <t>勃利县人民政府办公室</t>
  </si>
  <si>
    <t>勃利县政府接待中心</t>
  </si>
  <si>
    <t>00901201</t>
  </si>
  <si>
    <t>009012</t>
  </si>
  <si>
    <t>黑龙江勃利经济开发区管理委员会</t>
  </si>
  <si>
    <t>勃利县开发区发展中心</t>
  </si>
  <si>
    <t>00901301</t>
  </si>
  <si>
    <t>009013</t>
  </si>
  <si>
    <t>大专：资源环境与安全大类、生物与化工大类
本科:工学、理学</t>
  </si>
  <si>
    <t>大专：安全类、化工技术类
本科：化工与制药类、化学类</t>
  </si>
  <si>
    <t>大专：化工安全技术、应用化工技术、煤化工技术
本科：化学工程与工艺、精细化工、化工安全工程、应用化学</t>
  </si>
  <si>
    <t>0464-8522126</t>
  </si>
  <si>
    <t>勃利县乡村振兴局</t>
  </si>
  <si>
    <t>勃利县乡村振兴发展服务中心</t>
  </si>
  <si>
    <t>业务岗位</t>
  </si>
  <si>
    <t>00901401</t>
  </si>
  <si>
    <t>009014</t>
  </si>
  <si>
    <t>0464-8521565</t>
  </si>
  <si>
    <t>勃利县发展和改革局</t>
  </si>
  <si>
    <t>勃利县社会经济发展中心</t>
  </si>
  <si>
    <t>00901501</t>
  </si>
  <si>
    <t>009015</t>
  </si>
  <si>
    <t>限勃利县行政区划内户籍</t>
  </si>
  <si>
    <t>00901502</t>
  </si>
  <si>
    <t>勃利县市场监督管理局</t>
  </si>
  <si>
    <t>勃利县市场监督检验检测中心</t>
  </si>
  <si>
    <t>检定员</t>
  </si>
  <si>
    <t>00901601</t>
  </si>
  <si>
    <t>009016</t>
  </si>
  <si>
    <t>大专：电子与信息大类
本科：工学</t>
  </si>
  <si>
    <t>大专：计算机类
本科：计算机类</t>
  </si>
  <si>
    <t>0464-8535964</t>
  </si>
  <si>
    <t>00901602</t>
  </si>
  <si>
    <t>大专：电子信息类
本科：电子信息类</t>
  </si>
  <si>
    <t>勃利县文体广电和旅游局</t>
  </si>
  <si>
    <t>勃利县图书馆</t>
  </si>
  <si>
    <t>00901701</t>
  </si>
  <si>
    <t>009017</t>
  </si>
  <si>
    <t>00901702</t>
  </si>
  <si>
    <t>学前教育、小学教育、人文教育</t>
  </si>
  <si>
    <t>勃利县文化馆</t>
  </si>
  <si>
    <t>文艺辅导老师</t>
  </si>
  <si>
    <t>00901703</t>
  </si>
  <si>
    <t>音乐表演、舞蹈编导、音乐教育</t>
  </si>
  <si>
    <t>00901704</t>
  </si>
  <si>
    <t>广播电视编导、影视摄影与制作、曲艺</t>
  </si>
  <si>
    <t>勃利县青少年业余体校</t>
  </si>
  <si>
    <t>00901705</t>
  </si>
  <si>
    <t>体育教育、社会体育指导与管理、冰雪运动</t>
  </si>
  <si>
    <t>勃利县农业农村局</t>
  </si>
  <si>
    <t>勃利县农业开发服务中心</t>
  </si>
  <si>
    <t>00901801</t>
  </si>
  <si>
    <t>009018</t>
  </si>
  <si>
    <t>大专：财经商贸大类
本科：管理学</t>
  </si>
  <si>
    <t>大专：电子商务类
本科：电子商务类</t>
  </si>
  <si>
    <t>勃利县动物疫病预防控制中心</t>
  </si>
  <si>
    <t>00901802</t>
  </si>
  <si>
    <t>大专：农林牧渔大类
本科：农学</t>
  </si>
  <si>
    <t>大专：畜牧业类
本科：动物医学类</t>
  </si>
  <si>
    <t>0464-8546743</t>
  </si>
  <si>
    <t>勃利县动物卫生监督所</t>
  </si>
  <si>
    <t>00901803</t>
  </si>
  <si>
    <t>勃利县农业机械服务总站</t>
  </si>
  <si>
    <t>00901804</t>
  </si>
  <si>
    <t>大专:装备制造大类
本科：工学</t>
  </si>
  <si>
    <t>大专：机械设计制造类
本科：农业工程类</t>
  </si>
  <si>
    <t>勃利县农业技术推广中心</t>
  </si>
  <si>
    <t>00901805</t>
  </si>
  <si>
    <t>大专：农业类
本科：植物生产类</t>
  </si>
  <si>
    <t>勃利县工业信息科技局</t>
  </si>
  <si>
    <t>勃利县工信事业服务中心</t>
  </si>
  <si>
    <t>00901901</t>
  </si>
  <si>
    <t>009019</t>
  </si>
  <si>
    <t>勃利县应急管理局</t>
  </si>
  <si>
    <t>勃利县应急救援中心</t>
  </si>
  <si>
    <t>00902001</t>
  </si>
  <si>
    <t>009020</t>
  </si>
  <si>
    <t>面向退役士兵</t>
  </si>
  <si>
    <t>00902002</t>
  </si>
  <si>
    <t>勃利县融媒体中心（勃利县广播电视台）</t>
  </si>
  <si>
    <t>文员</t>
  </si>
  <si>
    <t>00902101</t>
  </si>
  <si>
    <t>009021</t>
  </si>
  <si>
    <t>勃利县广播电视发射台</t>
  </si>
  <si>
    <t>摄像记者</t>
  </si>
  <si>
    <t>00902102</t>
  </si>
  <si>
    <t>主持人</t>
  </si>
  <si>
    <t>00902103</t>
  </si>
  <si>
    <t>播音与主持艺术、广播电视编导、影视摄影与制作、戏剧影视文学、影视技术</t>
  </si>
  <si>
    <t>勃利县总工会</t>
  </si>
  <si>
    <t>勃利县职工服务（困难帮扶）中心</t>
  </si>
  <si>
    <t>00902201</t>
  </si>
  <si>
    <t>009022</t>
  </si>
  <si>
    <t>0464-8522492</t>
  </si>
  <si>
    <t>00902202</t>
  </si>
  <si>
    <t>勃利县财政局</t>
  </si>
  <si>
    <t>勃利县财政国库集中支付中心</t>
  </si>
  <si>
    <t>00902301</t>
  </si>
  <si>
    <t>009023</t>
  </si>
  <si>
    <t>大专：财务会计类
本科：工商管理类</t>
  </si>
  <si>
    <t>勃利县政府采购中心</t>
  </si>
  <si>
    <t>00902302</t>
  </si>
  <si>
    <t>大专：财经商贸大类
本科：经济学</t>
  </si>
  <si>
    <t>大专：财政税务类
本科：财政学类</t>
  </si>
  <si>
    <t>勃利县财政投资评审中心</t>
  </si>
  <si>
    <t>00902303</t>
  </si>
  <si>
    <t>大专：土木建筑大类
本科：工学</t>
  </si>
  <si>
    <t>大专：建设工程管理类
本科：土木类</t>
  </si>
  <si>
    <t>勃利县小额担保中心</t>
  </si>
  <si>
    <t>00902304</t>
  </si>
  <si>
    <t>大专：财经商贸大类
本科：经济学、管理学</t>
  </si>
  <si>
    <t>大专：金融类、财务会计类
本科：金融学类、工商管理类</t>
  </si>
  <si>
    <t>15946408279</t>
  </si>
  <si>
    <t>勃利县自然资源局</t>
  </si>
  <si>
    <t>勃利县自然资源不动产登记中心</t>
  </si>
  <si>
    <t>综合室</t>
  </si>
  <si>
    <t>00902401</t>
  </si>
  <si>
    <t>009024</t>
  </si>
  <si>
    <t>勃利县自然资源与城乡规划中心</t>
  </si>
  <si>
    <t>测量队</t>
  </si>
  <si>
    <t>00902402</t>
  </si>
  <si>
    <t>勃利县水务局</t>
  </si>
  <si>
    <t>勃利县水库保护站</t>
  </si>
  <si>
    <t>00902501</t>
  </si>
  <si>
    <t>009025</t>
  </si>
  <si>
    <t>大专：水利大类
本科：工学</t>
  </si>
  <si>
    <t>大专：不限
本科：水利类</t>
  </si>
  <si>
    <t>勃利县水务事业发展中心</t>
  </si>
  <si>
    <t>00902502</t>
  </si>
  <si>
    <t>00902503</t>
  </si>
  <si>
    <t>勃利县教育局</t>
  </si>
  <si>
    <t>勃利县朝鲜族中学</t>
  </si>
  <si>
    <t>00902601</t>
  </si>
  <si>
    <t>009026</t>
  </si>
  <si>
    <t>数学与应用数学、数理基础科学、数据计算及应用</t>
  </si>
  <si>
    <t>须具有与岗位相符的初中及以上教师资格证</t>
  </si>
  <si>
    <t>00902602</t>
  </si>
  <si>
    <t>00902603</t>
  </si>
  <si>
    <t>物理学、应用物理学、系统科学与工程</t>
  </si>
  <si>
    <t>勃利县第七中学</t>
  </si>
  <si>
    <t>00902604</t>
  </si>
  <si>
    <t>须具有与岗位相符的高中教师资格证</t>
  </si>
  <si>
    <t>00902605</t>
  </si>
  <si>
    <t>化学、应用化学、化学生物学</t>
  </si>
  <si>
    <t>00902606</t>
  </si>
  <si>
    <t>地理科学、自然地理与资源环境、人文地理与城乡规划、地理信息科学</t>
  </si>
  <si>
    <t>勃利县人力资源和社会保障局</t>
  </si>
  <si>
    <t>勃利县职业学校</t>
  </si>
  <si>
    <t>00902701</t>
  </si>
  <si>
    <t>009027</t>
  </si>
  <si>
    <t>财务管理、会计学、人力资源管理、审计学、资产评估</t>
  </si>
  <si>
    <t>00902702</t>
  </si>
  <si>
    <t>00902703</t>
  </si>
  <si>
    <t>信息工程、电子信息工程、电子科学与技术、通信工程、人工智能</t>
  </si>
  <si>
    <t>00902704</t>
  </si>
  <si>
    <t>历史学、世界史、科学史</t>
  </si>
  <si>
    <t>00902705</t>
  </si>
  <si>
    <t>新能源汽车工程、智能车辆工程、智能制造工程、汽车维修工程教育</t>
  </si>
  <si>
    <t>00902706</t>
  </si>
  <si>
    <t>00902707</t>
  </si>
  <si>
    <t>航空航天类</t>
  </si>
  <si>
    <t>无人驾驶航空器系统工程、智能飞行器技术、飞行器控制与信息工程</t>
  </si>
  <si>
    <t>00902708</t>
  </si>
  <si>
    <t>00902709</t>
  </si>
  <si>
    <t>化学工程与工艺、资源循环科学与工程、能源化学工程、精细化工</t>
  </si>
  <si>
    <t>00902710</t>
  </si>
  <si>
    <t>勃利县林业和草原局</t>
  </si>
  <si>
    <t>勃利县林业技术综合指导服务中心</t>
  </si>
  <si>
    <t>技术类人员</t>
  </si>
  <si>
    <t>00902801</t>
  </si>
  <si>
    <t>009028</t>
  </si>
  <si>
    <t>勃利县林业项目和产业发展服务中心</t>
  </si>
  <si>
    <t>00902802</t>
  </si>
  <si>
    <t>勃利县野生动植物保护站</t>
  </si>
  <si>
    <t>00902803</t>
  </si>
  <si>
    <t>黑龙江西大圈省级自然保护中心</t>
  </si>
  <si>
    <t>00902804</t>
  </si>
  <si>
    <t>勃利县营商环境建设监督局</t>
  </si>
  <si>
    <t>勃利县政务大数据中心</t>
  </si>
  <si>
    <t>00902901</t>
  </si>
  <si>
    <t>009029</t>
  </si>
  <si>
    <t>勃利县政务服务中心</t>
  </si>
  <si>
    <t>00902902</t>
  </si>
  <si>
    <t>勃利县住房和城乡建设局</t>
  </si>
  <si>
    <t>勃利县住房事务综合服务中心</t>
  </si>
  <si>
    <t>00903001</t>
  </si>
  <si>
    <t>009030</t>
  </si>
  <si>
    <t>00903002</t>
  </si>
  <si>
    <t>勃利县城镇建设发展中心</t>
  </si>
  <si>
    <t>00903003</t>
  </si>
  <si>
    <t>大专：市政工程类
本科：土木类</t>
  </si>
  <si>
    <t>18646466919</t>
  </si>
  <si>
    <t>勃利县卫生健康局</t>
  </si>
  <si>
    <t>勃利县人民医院</t>
  </si>
  <si>
    <t>00903101</t>
  </si>
  <si>
    <t>009031</t>
  </si>
  <si>
    <t>00903102</t>
  </si>
  <si>
    <t>00903103</t>
  </si>
  <si>
    <t>大专:医药卫生大类
本科：医学</t>
  </si>
  <si>
    <t>大专：中医药类  
本科：中医学类</t>
  </si>
  <si>
    <t>大专：针灸推拿
本科：针灸推拿学</t>
  </si>
  <si>
    <t>勃利县中医院</t>
  </si>
  <si>
    <t>00903104</t>
  </si>
  <si>
    <t>大专：中医药类
本科：中医学类</t>
  </si>
  <si>
    <t>大专：中医学、中医骨伤
本科：中医学、中医骨伤科学</t>
  </si>
  <si>
    <t>00903105</t>
  </si>
  <si>
    <t>00903106</t>
  </si>
  <si>
    <t>00903107</t>
  </si>
  <si>
    <t>大专：临床医学类
本科：口腔医学类</t>
  </si>
  <si>
    <t>大专：口腔医学
本科：口腔医学</t>
  </si>
  <si>
    <t>勃利县妇幼保健院</t>
  </si>
  <si>
    <t>00903108</t>
  </si>
  <si>
    <t>中医儿科学</t>
  </si>
  <si>
    <t>勃利县元新社区卫生服务中心</t>
  </si>
  <si>
    <t>00903109</t>
  </si>
  <si>
    <t>大专：临床医学类
本科：临床医学类</t>
  </si>
  <si>
    <t>大专：临床医学
本科：临床医学</t>
  </si>
  <si>
    <t>00903110</t>
  </si>
  <si>
    <t>00903111</t>
  </si>
  <si>
    <t>勃利县华西社区卫生服务中心</t>
  </si>
  <si>
    <t>中医临床</t>
  </si>
  <si>
    <t>00903112</t>
  </si>
  <si>
    <t>医学技术</t>
  </si>
  <si>
    <t>00903113</t>
  </si>
  <si>
    <t>大专:康复治疗类
本科：医学技术类</t>
  </si>
  <si>
    <t>大专：康复治疗技术
本科：康复治疗学</t>
  </si>
  <si>
    <t>00903114</t>
  </si>
  <si>
    <t>大专：医学技术类
本科：医学技术类</t>
  </si>
  <si>
    <t>大专：医学影像技术
本科：医学影像技术</t>
  </si>
  <si>
    <t>勃利县小五站镇卫生院</t>
  </si>
  <si>
    <t>00903115</t>
  </si>
  <si>
    <t>乡镇</t>
  </si>
  <si>
    <t>00903116</t>
  </si>
  <si>
    <t>00903117</t>
  </si>
  <si>
    <t>勃利县勃利镇卫生院</t>
  </si>
  <si>
    <t>00903118</t>
  </si>
  <si>
    <t>大专：中医学、中医骨伤、针灸推拿
本科：中医学、针灸推拿学、中医骨伤科学</t>
  </si>
  <si>
    <t>药剂</t>
  </si>
  <si>
    <t>00903119</t>
  </si>
  <si>
    <t>19</t>
  </si>
  <si>
    <t>大专：药学类
本科：药学类</t>
  </si>
  <si>
    <t>大专：药学
本科：药学</t>
  </si>
  <si>
    <t>勃利县双河镇卫生院</t>
  </si>
  <si>
    <t>00903120</t>
  </si>
  <si>
    <t>20</t>
  </si>
  <si>
    <t>00903121</t>
  </si>
  <si>
    <t>勃利县吉兴乡卫生院</t>
  </si>
  <si>
    <t>00903122</t>
  </si>
  <si>
    <t>22</t>
  </si>
  <si>
    <t>13258594111</t>
  </si>
  <si>
    <t>00903123</t>
  </si>
  <si>
    <t>23</t>
  </si>
  <si>
    <t>00903124</t>
  </si>
  <si>
    <t>24</t>
  </si>
  <si>
    <t>大专：中医学
本科：中医学</t>
  </si>
  <si>
    <t>勃利县杏树乡卫生院</t>
  </si>
  <si>
    <t>00903125</t>
  </si>
  <si>
    <t>25</t>
  </si>
  <si>
    <t>00903126</t>
  </si>
  <si>
    <t>26</t>
  </si>
  <si>
    <t>公共卫生</t>
  </si>
  <si>
    <t>00903127</t>
  </si>
  <si>
    <t>27</t>
  </si>
  <si>
    <t>大专；公共卫生与卫生管理类
本科：公共卫生与预防医学类</t>
  </si>
  <si>
    <t>大专：公共卫生管理
本科：预防医学</t>
  </si>
  <si>
    <t>勃利县大四站镇卫生院</t>
  </si>
  <si>
    <t>00903128</t>
  </si>
  <si>
    <t>28</t>
  </si>
  <si>
    <t>检验</t>
  </si>
  <si>
    <t>00903129</t>
  </si>
  <si>
    <t>29</t>
  </si>
  <si>
    <t>大专：医学检验技术
本科：医学检验技术</t>
  </si>
  <si>
    <t>西医临床</t>
  </si>
  <si>
    <t>00903130</t>
  </si>
  <si>
    <t>30</t>
  </si>
  <si>
    <t>勃利县青山乡卫生院</t>
  </si>
  <si>
    <t>00903131</t>
  </si>
  <si>
    <t>00903132</t>
  </si>
  <si>
    <t>32</t>
  </si>
  <si>
    <t>勃利县倭肯镇卫生院</t>
  </si>
  <si>
    <t>00903133</t>
  </si>
  <si>
    <t>33</t>
  </si>
  <si>
    <t>00903134</t>
  </si>
  <si>
    <t>34</t>
  </si>
  <si>
    <t>00903135</t>
  </si>
  <si>
    <t>35</t>
  </si>
  <si>
    <t>勃利县抢垦乡卫生院</t>
  </si>
  <si>
    <t>00903136</t>
  </si>
  <si>
    <t>36</t>
  </si>
  <si>
    <t>00903137</t>
  </si>
  <si>
    <t>37</t>
  </si>
  <si>
    <t>00903138</t>
  </si>
  <si>
    <t>38</t>
  </si>
  <si>
    <t>勃利县永恒乡卫生院</t>
  </si>
  <si>
    <t>00903139</t>
  </si>
  <si>
    <t>39</t>
  </si>
  <si>
    <t>00903140</t>
  </si>
  <si>
    <t>40</t>
  </si>
  <si>
    <t>00903141</t>
  </si>
  <si>
    <t>勃利县大四站镇人民政府</t>
  </si>
  <si>
    <t>勃利县大四站镇乡村振兴发展服务中心</t>
  </si>
  <si>
    <t>00903201</t>
  </si>
  <si>
    <t>009032</t>
  </si>
  <si>
    <t>勃利县双河镇人民政府</t>
  </si>
  <si>
    <t>勃利县双河镇乡村振兴发展服务中心</t>
  </si>
  <si>
    <t>00903301</t>
  </si>
  <si>
    <t>009033</t>
  </si>
  <si>
    <t>勃利县双河镇综合便民发展服务中心</t>
  </si>
  <si>
    <t>00903302</t>
  </si>
  <si>
    <t>新兴区兴和街道办事处</t>
  </si>
  <si>
    <t>新兴区兴和街道办事处党群服务中心</t>
  </si>
  <si>
    <t>00903401</t>
  </si>
  <si>
    <t>009034</t>
  </si>
  <si>
    <t>限七台河市行政区划内户籍</t>
  </si>
  <si>
    <t>0464-8357049</t>
  </si>
  <si>
    <t>新兴区金沙街道办事处</t>
  </si>
  <si>
    <t>新兴区金沙街道办事处综合便民服务中心</t>
  </si>
  <si>
    <t>00903501</t>
  </si>
  <si>
    <t>009035</t>
  </si>
  <si>
    <t>新兴区欣源街道办事处</t>
  </si>
  <si>
    <t>欣源街道办事处党群服务中心</t>
  </si>
  <si>
    <t>00903601</t>
  </si>
  <si>
    <t>009036</t>
  </si>
  <si>
    <t>佳木斯市卫生健康委员会</t>
  </si>
  <si>
    <t>佳木斯市中心医院</t>
  </si>
  <si>
    <t>中心院区重症医学科医生</t>
  </si>
  <si>
    <t>00400101</t>
  </si>
  <si>
    <t>004001</t>
  </si>
  <si>
    <t>本科生住培专业：内科、重症医学科         
研究生：临床医学</t>
  </si>
  <si>
    <t>具有执业医师资格证、住院医师规范化培训合格证</t>
  </si>
  <si>
    <t>0454-8602023            0454-8602398</t>
  </si>
  <si>
    <t>东院区重症医学科医生</t>
  </si>
  <si>
    <t>00400102</t>
  </si>
  <si>
    <t>00400103</t>
  </si>
  <si>
    <t>本科生住培专业：临床病理科                    
研究生：基础医学、临床医学</t>
  </si>
  <si>
    <t>创伤外科医生</t>
  </si>
  <si>
    <t>00400104</t>
  </si>
  <si>
    <t>本科生住培专业：外科
研究生：临床医学</t>
  </si>
  <si>
    <t>东院区耳鼻喉科医生</t>
  </si>
  <si>
    <t>00400105</t>
  </si>
  <si>
    <t>本科生住培专业：耳鼻咽喉科
研究生：临床医学</t>
  </si>
  <si>
    <t>东院区呼吸内科医生</t>
  </si>
  <si>
    <t>00400106</t>
  </si>
  <si>
    <t>本科生住培专业：内科
研究生：临床医学</t>
  </si>
  <si>
    <t>东院区急诊科医生</t>
  </si>
  <si>
    <t>00400107</t>
  </si>
  <si>
    <t>本科生住培专业：急诊科、内科、外科                    
研究生：临床医学</t>
  </si>
  <si>
    <t>东院区口腔科医生</t>
  </si>
  <si>
    <t>00400108</t>
  </si>
  <si>
    <t>本科生住培专业：口腔全科、口腔内科        
研究生：口腔医学</t>
  </si>
  <si>
    <t>东院区普外科医生</t>
  </si>
  <si>
    <t>00400109</t>
  </si>
  <si>
    <t>中心院区肾内科医生</t>
  </si>
  <si>
    <t>00400110</t>
  </si>
  <si>
    <t>东院区肾内科医生</t>
  </si>
  <si>
    <t>00400111</t>
  </si>
  <si>
    <t>东院区物理诊断科超声医生</t>
  </si>
  <si>
    <t>00400112</t>
  </si>
  <si>
    <t>本科生住培专业：超声医学科
研究生：临床医学</t>
  </si>
  <si>
    <t>中心院区体检中心超声医生</t>
  </si>
  <si>
    <t>00400113</t>
  </si>
  <si>
    <t>中心院区消化科医生</t>
  </si>
  <si>
    <t>00400114</t>
  </si>
  <si>
    <t>东院区消化内科医生</t>
  </si>
  <si>
    <t>00400115</t>
  </si>
  <si>
    <t>心血管内一科医生</t>
  </si>
  <si>
    <t>00400116</t>
  </si>
  <si>
    <t>心血管内二科医生</t>
  </si>
  <si>
    <t>00400117</t>
  </si>
  <si>
    <t>心血管内三科医生</t>
  </si>
  <si>
    <t>00400118</t>
  </si>
  <si>
    <t>东院区心血管内一科医生</t>
  </si>
  <si>
    <t>00400119</t>
  </si>
  <si>
    <t>东院区心血管内二科医生</t>
  </si>
  <si>
    <t>00400120</t>
  </si>
  <si>
    <t>东院区心血管外科医生</t>
  </si>
  <si>
    <t>00400121</t>
  </si>
  <si>
    <t>本科生住培专业：外科、外科(胸心外科方向)
研究生：临床医学</t>
  </si>
  <si>
    <t>儿外科医生</t>
  </si>
  <si>
    <t>00400122</t>
  </si>
  <si>
    <t>本科生住培专业：外科、儿外科
研究生：临床医学</t>
  </si>
  <si>
    <t>00400123</t>
  </si>
  <si>
    <t>本科生住培专业：儿科
研究生：临床医学</t>
  </si>
  <si>
    <t>新生儿科医生</t>
  </si>
  <si>
    <t>00400124</t>
  </si>
  <si>
    <t>00400125</t>
  </si>
  <si>
    <t>感染科医生</t>
  </si>
  <si>
    <t>00400126</t>
  </si>
  <si>
    <t>中心院区内分泌科医生</t>
  </si>
  <si>
    <t>00400127</t>
  </si>
  <si>
    <t>颌面外科医生</t>
  </si>
  <si>
    <t>00400128</t>
  </si>
  <si>
    <t>本科生住培专业：口腔颌面外科、口腔全科
研究生：口腔医学</t>
  </si>
  <si>
    <t>00400129</t>
  </si>
  <si>
    <t>普外二科医生</t>
  </si>
  <si>
    <t>00400130</t>
  </si>
  <si>
    <t>00400131</t>
  </si>
  <si>
    <t>本科生住培专业：内科、全科
研究生：临床医学</t>
  </si>
  <si>
    <t>烧伤外科医生</t>
  </si>
  <si>
    <t>00400132</t>
  </si>
  <si>
    <t>本科生住培专业：外科、外科(整形外科方向)
研究生：临床医学</t>
  </si>
  <si>
    <t>神经内一科医生</t>
  </si>
  <si>
    <t>00400133</t>
  </si>
  <si>
    <t>神经内二科医生</t>
  </si>
  <si>
    <t>00400134</t>
  </si>
  <si>
    <t>神经内三科医生</t>
  </si>
  <si>
    <t>00400135</t>
  </si>
  <si>
    <t>疼痛科医生</t>
  </si>
  <si>
    <t>00400136</t>
  </si>
  <si>
    <t>本科生住培专业：麻醉科      
研究生：临床医学</t>
  </si>
  <si>
    <t>物理诊断科超声医生</t>
  </si>
  <si>
    <t>00400137</t>
  </si>
  <si>
    <t>胸外科医生</t>
  </si>
  <si>
    <t>00400138</t>
  </si>
  <si>
    <t>肿瘤外一科医生</t>
  </si>
  <si>
    <t>00400139</t>
  </si>
  <si>
    <t>肿瘤外二科医生</t>
  </si>
  <si>
    <t>00400140</t>
  </si>
  <si>
    <t>男性科医生</t>
  </si>
  <si>
    <t>00400141</t>
  </si>
  <si>
    <t>本科生住培专业：外科(泌尿外科方向)
研究生：临床医学</t>
  </si>
  <si>
    <t>中心院区呼吸内科医生</t>
  </si>
  <si>
    <t>00400142</t>
  </si>
  <si>
    <t>东院区体检中心超声科医生</t>
  </si>
  <si>
    <t>00400143</t>
  </si>
  <si>
    <t>43</t>
  </si>
  <si>
    <t>00400144</t>
  </si>
  <si>
    <t>44</t>
  </si>
  <si>
    <t>本科生住培专业：中医
研究生：中医学</t>
  </si>
  <si>
    <t>东院区心电室医生</t>
  </si>
  <si>
    <t>00400145</t>
  </si>
  <si>
    <t>45</t>
  </si>
  <si>
    <t>本科生住培专业：放射科
研究生：临床医学</t>
  </si>
  <si>
    <t>针灸按摩科医生</t>
  </si>
  <si>
    <t>00400146</t>
  </si>
  <si>
    <t>46</t>
  </si>
  <si>
    <t>中心院区心电室医生</t>
  </si>
  <si>
    <t>00400147</t>
  </si>
  <si>
    <t>47</t>
  </si>
  <si>
    <t>东院区放射科医生</t>
  </si>
  <si>
    <t>00400148</t>
  </si>
  <si>
    <t>48</t>
  </si>
  <si>
    <t>中心院区CT诊断科技师</t>
  </si>
  <si>
    <t>00400149</t>
  </si>
  <si>
    <t>49</t>
  </si>
  <si>
    <t>本科：医学影像技术
研究生：医学技术</t>
  </si>
  <si>
    <t>具有放射医学技术专业初级（师）及以上专业技术资格</t>
  </si>
  <si>
    <t>输血科技师</t>
  </si>
  <si>
    <t>00400150</t>
  </si>
  <si>
    <t>50</t>
  </si>
  <si>
    <t>本科：医学检验技术
研究生：医学技术</t>
  </si>
  <si>
    <t>具有临床医学检验技术专业初级（师）及以上专业技术资格</t>
  </si>
  <si>
    <t>介入治疗室技师</t>
  </si>
  <si>
    <t>00400151</t>
  </si>
  <si>
    <t>00400152</t>
  </si>
  <si>
    <t>具有病理学技术专业初级（师）及以上专业技术资格</t>
  </si>
  <si>
    <t>医保科科员</t>
  </si>
  <si>
    <t>00400153</t>
  </si>
  <si>
    <t xml:space="preserve">临床医学           </t>
  </si>
  <si>
    <t>本科：临床医学               研究生：临床医学</t>
  </si>
  <si>
    <t>病案科编码员</t>
  </si>
  <si>
    <t>00400154</t>
  </si>
  <si>
    <t xml:space="preserve"> 公共卫生与预防医学类</t>
  </si>
  <si>
    <t xml:space="preserve">本科：预防医学                  研究生：公共卫生、公共卫生与预防医学   </t>
  </si>
  <si>
    <t>佳木斯市中医医院</t>
  </si>
  <si>
    <t>00400201</t>
  </si>
  <si>
    <t>004002</t>
  </si>
  <si>
    <t>0454-5699188</t>
  </si>
  <si>
    <t>肛肠科医生</t>
  </si>
  <si>
    <t>00400202</t>
  </si>
  <si>
    <t>本科：中医学、中西医临床医学                        
研究生：中医学、中西医结合</t>
  </si>
  <si>
    <t>物理诊断科医生</t>
  </si>
  <si>
    <t>00400203</t>
  </si>
  <si>
    <t>本科：医学影像学、临床医学
研究生：临床医学</t>
  </si>
  <si>
    <t>医学影像科</t>
  </si>
  <si>
    <t>00400204</t>
  </si>
  <si>
    <t>00400205</t>
  </si>
  <si>
    <t>本科生住培专业：中医、中医全科
研究生：中医学、中西医结合</t>
  </si>
  <si>
    <t>老年病科医生</t>
  </si>
  <si>
    <t>00400206</t>
  </si>
  <si>
    <t>00400207</t>
  </si>
  <si>
    <t>重症医学医生</t>
  </si>
  <si>
    <t>00400208</t>
  </si>
  <si>
    <t>00400209</t>
  </si>
  <si>
    <t>00400210</t>
  </si>
  <si>
    <t>00400211</t>
  </si>
  <si>
    <t>手显微外科医生</t>
  </si>
  <si>
    <t>00400212</t>
  </si>
  <si>
    <t>脑病一科医生</t>
  </si>
  <si>
    <t>00400213</t>
  </si>
  <si>
    <t>手术麻醉科医生</t>
  </si>
  <si>
    <t>00400214</t>
  </si>
  <si>
    <t>本科：临床医学、麻醉学
研究生：临床医学</t>
  </si>
  <si>
    <t>00400215</t>
  </si>
  <si>
    <t>本科：临床医学、儿科学                     
研究生：临床医学</t>
  </si>
  <si>
    <t>肾病科医生</t>
  </si>
  <si>
    <t>00400216</t>
  </si>
  <si>
    <t>心病科肺病科医生</t>
  </si>
  <si>
    <t>00400217</t>
  </si>
  <si>
    <t>针灸科医生</t>
  </si>
  <si>
    <t>00400218</t>
  </si>
  <si>
    <t>风湿免疫科医生</t>
  </si>
  <si>
    <t>00400219</t>
  </si>
  <si>
    <t>00400220</t>
  </si>
  <si>
    <t>00400221</t>
  </si>
  <si>
    <t>本科：临床医学
研究生：临床医学、基础医学</t>
  </si>
  <si>
    <t>00400222</t>
  </si>
  <si>
    <t>00400223</t>
  </si>
  <si>
    <t>脑外科医生</t>
  </si>
  <si>
    <t>00400224</t>
  </si>
  <si>
    <t>肿瘤外科医生</t>
  </si>
  <si>
    <t>00400225</t>
  </si>
  <si>
    <t>肿瘤内科医生</t>
  </si>
  <si>
    <t>00400226</t>
  </si>
  <si>
    <t>00400227</t>
  </si>
  <si>
    <t>康复科技师</t>
  </si>
  <si>
    <t>00400228</t>
  </si>
  <si>
    <t>本科：康复治疗学
研究生：医学技术</t>
  </si>
  <si>
    <t>具有康复相关专业初级（师）及以上专业技术资格</t>
  </si>
  <si>
    <t>00400229</t>
  </si>
  <si>
    <t>本科：医学检验技术
研究生：基础医学</t>
  </si>
  <si>
    <t>具有检验相关专业初级（师）及以上专业技术资格</t>
  </si>
  <si>
    <t>制剂室药师</t>
  </si>
  <si>
    <t>00400230</t>
  </si>
  <si>
    <t>药学类、中药学类</t>
  </si>
  <si>
    <t>本科：药学、中药学
研究生：药学、中药</t>
  </si>
  <si>
    <t>具有制药工程、药学或中药学专业初级（师）及以上专业技术资格</t>
  </si>
  <si>
    <t>药剂科药师</t>
  </si>
  <si>
    <t>00400231</t>
  </si>
  <si>
    <t>本科：药物化学、药学、中药学
研究生：药学、中药</t>
  </si>
  <si>
    <t>佳木斯市妇幼保健院</t>
  </si>
  <si>
    <t>00400301</t>
  </si>
  <si>
    <t>004003</t>
  </si>
  <si>
    <t>0454-8605812</t>
  </si>
  <si>
    <t>乳腺科医生</t>
  </si>
  <si>
    <t>00400302</t>
  </si>
  <si>
    <t>00400303</t>
  </si>
  <si>
    <t>产科医生</t>
  </si>
  <si>
    <t>00400304</t>
  </si>
  <si>
    <t>综合内科医生</t>
  </si>
  <si>
    <t>00400305</t>
  </si>
  <si>
    <t>00400306</t>
  </si>
  <si>
    <t>00400307</t>
  </si>
  <si>
    <t>本科：中医学、针灸推拿学
研究生：中医学</t>
  </si>
  <si>
    <t>00400308</t>
  </si>
  <si>
    <t>00400309</t>
  </si>
  <si>
    <t>00400310</t>
  </si>
  <si>
    <t>本科：口腔医学 
研究生：口腔医学</t>
  </si>
  <si>
    <t>00400311</t>
  </si>
  <si>
    <t>检验科检验师</t>
  </si>
  <si>
    <t>00400312</t>
  </si>
  <si>
    <t>00400313</t>
  </si>
  <si>
    <t>本科：医学影像学
研究生：临床医学</t>
  </si>
  <si>
    <t>00400314</t>
  </si>
  <si>
    <t>00400315</t>
  </si>
  <si>
    <t>妇女保健科医生</t>
  </si>
  <si>
    <t>00400316</t>
  </si>
  <si>
    <t>医务科科员</t>
  </si>
  <si>
    <t>00400317</t>
  </si>
  <si>
    <t>佳木斯市结核病医院（佳木斯市肿瘤医院）</t>
  </si>
  <si>
    <t>00400401</t>
  </si>
  <si>
    <t>004004</t>
  </si>
  <si>
    <t>本科:临床医学
研究生：临床医学</t>
  </si>
  <si>
    <t>0454-8787903</t>
  </si>
  <si>
    <t>耐药结核科医生</t>
  </si>
  <si>
    <t>00400402</t>
  </si>
  <si>
    <t>本科：中西医临床医学    
研究生：中西医结合</t>
  </si>
  <si>
    <t>介入科医生</t>
  </si>
  <si>
    <t>00400403</t>
  </si>
  <si>
    <t>00400404</t>
  </si>
  <si>
    <t>00400405</t>
  </si>
  <si>
    <t>肿瘤科医生</t>
  </si>
  <si>
    <t>00400406</t>
  </si>
  <si>
    <t>00400407</t>
  </si>
  <si>
    <t>00400408</t>
  </si>
  <si>
    <t>00400409</t>
  </si>
  <si>
    <t>药剂科药剂师</t>
  </si>
  <si>
    <t>00400410</t>
  </si>
  <si>
    <t>本科：药学  
研究生：药学</t>
  </si>
  <si>
    <t>具有执业药师资格证（药学专业）</t>
  </si>
  <si>
    <t>00400411</t>
  </si>
  <si>
    <t>本科：麻醉学
研究生：临床医学</t>
  </si>
  <si>
    <t>具有麻醉学专业中级及以上专业技术资格</t>
  </si>
  <si>
    <t>00400412</t>
  </si>
  <si>
    <t>血库检验师</t>
  </si>
  <si>
    <t>00400413</t>
  </si>
  <si>
    <t>本科：医学检验技术            研究生：医学技术</t>
  </si>
  <si>
    <t>病案科科员</t>
  </si>
  <si>
    <t>00400414</t>
  </si>
  <si>
    <t>本科：卫生监督、预防医学
研究生：公共卫生与预防医学</t>
  </si>
  <si>
    <t>00400415</t>
  </si>
  <si>
    <t>具有执业医师执业证（执业范围：妇产科）、住院医师规范化培训合格证</t>
  </si>
  <si>
    <t>佳木斯市传染病院</t>
  </si>
  <si>
    <t>肝病中心医生</t>
  </si>
  <si>
    <t>00400501</t>
  </si>
  <si>
    <t>004005</t>
  </si>
  <si>
    <t>肺病中心医生</t>
  </si>
  <si>
    <t>00400502</t>
  </si>
  <si>
    <t>感染病中心医生</t>
  </si>
  <si>
    <t>00400503</t>
  </si>
  <si>
    <t>00400504</t>
  </si>
  <si>
    <t>本科：中西医临床医学
研究生：中西医结合</t>
  </si>
  <si>
    <t>00400505</t>
  </si>
  <si>
    <t>00400506</t>
  </si>
  <si>
    <t>本科：医学影像学、放射医学
研究生：临床医学</t>
  </si>
  <si>
    <t>00400507</t>
  </si>
  <si>
    <t>公共卫生医生</t>
  </si>
  <si>
    <t>00400508</t>
  </si>
  <si>
    <t>本科：预防医学、食品卫生与营养学
研究生：公共卫生</t>
  </si>
  <si>
    <t>药剂科调剂员</t>
  </si>
  <si>
    <t>00400509</t>
  </si>
  <si>
    <t>本科：药学、临床药学、中药学
研究生：药学、中药</t>
  </si>
  <si>
    <t>检验科检验员</t>
  </si>
  <si>
    <t>00400510</t>
  </si>
  <si>
    <t>佳木斯市肛肠医院</t>
  </si>
  <si>
    <t>肛肠医生</t>
  </si>
  <si>
    <t>00400601</t>
  </si>
  <si>
    <t>004006</t>
  </si>
  <si>
    <t>18644013788  13555588911</t>
  </si>
  <si>
    <t>00400602</t>
  </si>
  <si>
    <t>本科：中医学、中西医临床医学
研究生：中医学</t>
  </si>
  <si>
    <t>胃肠镜医生</t>
  </si>
  <si>
    <t>00400603</t>
  </si>
  <si>
    <t>本科：临床医学；
研究生：临床医学</t>
  </si>
  <si>
    <t>00400604</t>
  </si>
  <si>
    <t>本科：麻醉学、临床医学
研究生：临床医学</t>
  </si>
  <si>
    <t>B超医生</t>
  </si>
  <si>
    <t>00400605</t>
  </si>
  <si>
    <t>00400606</t>
  </si>
  <si>
    <t>00400607</t>
  </si>
  <si>
    <t>本科：药学、临床药学、药物制剂
研究生：药学</t>
  </si>
  <si>
    <t>具有药学专业初级（师）及以上专业技术资格</t>
  </si>
  <si>
    <t>佳木斯市向阳区教育局</t>
  </si>
  <si>
    <t>佳木斯市第一小学</t>
  </si>
  <si>
    <t>班主任</t>
  </si>
  <si>
    <t>00400701</t>
  </si>
  <si>
    <t>004007</t>
  </si>
  <si>
    <t>教育学
文学
理学</t>
  </si>
  <si>
    <t>教育学类
中国语言文学类
数学类</t>
  </si>
  <si>
    <t>小学教育、教育学
汉语言文学
数学与应用数学</t>
  </si>
  <si>
    <t>具有与报考岗位相应的教师资格证书</t>
  </si>
  <si>
    <t>0454-8607385</t>
  </si>
  <si>
    <t>00400702</t>
  </si>
  <si>
    <t>佳木斯市第二小学</t>
  </si>
  <si>
    <t>00400801</t>
  </si>
  <si>
    <t>004008</t>
  </si>
  <si>
    <t>00400802</t>
  </si>
  <si>
    <t>体育教育、运动训练、体能训练、冰雪运动、智能体育工程、运动能力开发、武术与民族传统体育</t>
  </si>
  <si>
    <t>佳木斯市第五小学</t>
  </si>
  <si>
    <t>00400901</t>
  </si>
  <si>
    <t>004009</t>
  </si>
  <si>
    <t>佳木斯市第九小学</t>
  </si>
  <si>
    <t>音乐教师</t>
  </si>
  <si>
    <t>00401001</t>
  </si>
  <si>
    <t>004010</t>
  </si>
  <si>
    <t>教育学
艺术学</t>
  </si>
  <si>
    <t>教育学类
音乐与舞蹈学类</t>
  </si>
  <si>
    <t>艺术教育
音乐表演、音乐学</t>
  </si>
  <si>
    <t>00401002</t>
  </si>
  <si>
    <t>佳木斯市向阳区商务和经济合作局</t>
  </si>
  <si>
    <t>佳木斯市向阳区经济合作服务中心</t>
  </si>
  <si>
    <t>00401101</t>
  </si>
  <si>
    <t>004011</t>
  </si>
  <si>
    <t>0454-8607507</t>
  </si>
  <si>
    <t>00401102</t>
  </si>
  <si>
    <t>佳木斯市向阳区委组织部</t>
  </si>
  <si>
    <t>佳木斯市向阳区老干部服务中心</t>
  </si>
  <si>
    <t>00401201</t>
  </si>
  <si>
    <t>004012</t>
  </si>
  <si>
    <t>视觉传达设计、工艺美术、数字媒体艺术、新媒体艺术</t>
  </si>
  <si>
    <t>0454-8607408</t>
  </si>
  <si>
    <t>中国共产党佳木斯市东风区委组织部办公室</t>
  </si>
  <si>
    <t>佳木斯市东风区老干部服务中心</t>
  </si>
  <si>
    <t>00401301</t>
  </si>
  <si>
    <t>004013</t>
  </si>
  <si>
    <t>0454-8391304</t>
  </si>
  <si>
    <t>中共佳木斯市东风区委机构编制委员会办公室</t>
  </si>
  <si>
    <t>佳木斯市东风区机构编制数据服务中心</t>
  </si>
  <si>
    <t>综合岗</t>
  </si>
  <si>
    <t>00401401</t>
  </si>
  <si>
    <t>004014</t>
  </si>
  <si>
    <t>管理学、工学、法学</t>
  </si>
  <si>
    <t>工商管理类、计算机类、法学类</t>
  </si>
  <si>
    <t>会计学、计算机科学与技术、法学</t>
  </si>
  <si>
    <t>0454-8382455</t>
  </si>
  <si>
    <t>佳木斯市东风区财政局</t>
  </si>
  <si>
    <t>佳木斯市东风区财政事务服务中心</t>
  </si>
  <si>
    <t>00401501</t>
  </si>
  <si>
    <t>004015</t>
  </si>
  <si>
    <t>计算机科学与技术、软件工程</t>
  </si>
  <si>
    <t>0454-8382138</t>
  </si>
  <si>
    <t>佳木斯市东风区商务和经济合作局</t>
  </si>
  <si>
    <t>佳木斯市东风区经济合作服务中心</t>
  </si>
  <si>
    <t>00401601</t>
  </si>
  <si>
    <t>004016</t>
  </si>
  <si>
    <t>文学、管理学、经济学</t>
  </si>
  <si>
    <t>中国语言文学类、工商管理类、公共管理类、电子商务类、经济与贸易类</t>
  </si>
  <si>
    <t>汉语言文学、应用语言学、秘书学、会计学、财务管理、人力资源管理、公共事业管理、行政管理、土地资源管理、电子商务、国际经济发展合作</t>
  </si>
  <si>
    <t>该岗位需经常出差</t>
  </si>
  <si>
    <t>0454-8388061</t>
  </si>
  <si>
    <t>投资促进岗</t>
  </si>
  <si>
    <t>00401602</t>
  </si>
  <si>
    <t>经济学、文学、农学、管理学</t>
  </si>
  <si>
    <t>经济学类、经济与贸易类、金融学类、外国语言文学类、植物生产类、管理科学与工程类、工商管理类、公共管理类</t>
  </si>
  <si>
    <t>经济学、商务经济学、国际经济与贸易、国际经济发展合作、金融学、英语、俄语、商务英语、农学、智慧农业、管理科学、市场营销、人力资源管理、公共事业管理、行政管理</t>
  </si>
  <si>
    <t>佳木斯市东风区城市管理综合执法局</t>
  </si>
  <si>
    <t>佳木斯市东风区城市管理综合执法服务大队</t>
  </si>
  <si>
    <t>00401701</t>
  </si>
  <si>
    <t>004017</t>
  </si>
  <si>
    <t>0454-8368511</t>
  </si>
  <si>
    <t>佳木斯市东风区松江乡人民政府</t>
  </si>
  <si>
    <t>佳木斯市东风区松江乡综合便民服务中心</t>
  </si>
  <si>
    <t>00401801</t>
  </si>
  <si>
    <t>004018</t>
  </si>
  <si>
    <t>管理学、经济学、文学</t>
  </si>
  <si>
    <t>工商管理类、金融学类、中国语言文学类</t>
  </si>
  <si>
    <t>会计学、金融学、汉语言文学</t>
  </si>
  <si>
    <t>佳木斯市行政区域户籍</t>
  </si>
  <si>
    <t>0454-8331533</t>
  </si>
  <si>
    <t>佳木斯市东风区建国镇人民政府</t>
  </si>
  <si>
    <t>佳木斯市东风区建国镇党群服务中心</t>
  </si>
  <si>
    <t>办公室综合岗</t>
  </si>
  <si>
    <t>00401901</t>
  </si>
  <si>
    <t>004019</t>
  </si>
  <si>
    <t>0454-8840887</t>
  </si>
  <si>
    <t>佳木斯市东风区卫生健康局</t>
  </si>
  <si>
    <t>佳木斯市东风区疾病预防控制中心</t>
  </si>
  <si>
    <t>00402001</t>
  </si>
  <si>
    <t>004020</t>
  </si>
  <si>
    <t>0454-8388091</t>
  </si>
  <si>
    <t>佳木斯市东风区松江乡卫生院</t>
  </si>
  <si>
    <t>医生岗位</t>
  </si>
  <si>
    <t>00402101</t>
  </si>
  <si>
    <t>004021</t>
  </si>
  <si>
    <t>专科：医药卫生大类、本科：医学</t>
  </si>
  <si>
    <t>专科：康复治疗类、本科：中医学类、中西医结合类</t>
  </si>
  <si>
    <t>专科：康复治疗、本科：中医康复学、中医学、中西医临床医学</t>
  </si>
  <si>
    <t>护士岗位</t>
  </si>
  <si>
    <t>00402102</t>
  </si>
  <si>
    <t>专科：护理类、本科：护理学类</t>
  </si>
  <si>
    <t>专科：护理、本科：护理学</t>
  </si>
  <si>
    <t>具有黑龙江省预防技术合格证和执业护士资格证</t>
  </si>
  <si>
    <t>00402103</t>
  </si>
  <si>
    <t>具有执业护士资格证</t>
  </si>
  <si>
    <t>药局</t>
  </si>
  <si>
    <t>00402104</t>
  </si>
  <si>
    <t>专科：药学类、本科：中药学类、药学类</t>
  </si>
  <si>
    <t>专科：药学、本科：中药学、药学、临床药学、</t>
  </si>
  <si>
    <t>佳木斯市东风区建国镇卫生院</t>
  </si>
  <si>
    <t>00402201</t>
  </si>
  <si>
    <t>004022</t>
  </si>
  <si>
    <t>佳木斯市东风区人民医院</t>
  </si>
  <si>
    <t>00402301</t>
  </si>
  <si>
    <t>004023</t>
  </si>
  <si>
    <t>00402302</t>
  </si>
  <si>
    <t>佳木斯市东风区教育局</t>
  </si>
  <si>
    <t>佳木斯市丽莉学校</t>
  </si>
  <si>
    <t>00402401</t>
  </si>
  <si>
    <t>004024</t>
  </si>
  <si>
    <t>具有会计从业资格或助理会计师及以上资格证；年龄30周岁以下</t>
  </si>
  <si>
    <t>佳木斯市东风区松江乡中学</t>
  </si>
  <si>
    <t>00402501</t>
  </si>
  <si>
    <t>004025</t>
  </si>
  <si>
    <t>化学、应用化学</t>
  </si>
  <si>
    <t>具有与报考岗位相应的教师资格证书；年龄30周岁以下。</t>
  </si>
  <si>
    <t>佳木斯市东风区建国镇中心校</t>
  </si>
  <si>
    <t>00402601</t>
  </si>
  <si>
    <t>004026</t>
  </si>
  <si>
    <t>教育学、艺术学</t>
  </si>
  <si>
    <t>教育学类、音乐与舞蹈学类、戏剧与影视学类</t>
  </si>
  <si>
    <t>艺术教育、音乐教育、音乐剧</t>
  </si>
  <si>
    <t>佳木斯市第十七小学</t>
  </si>
  <si>
    <t>00402701</t>
  </si>
  <si>
    <t>004027</t>
  </si>
  <si>
    <t>佳木斯市郊区卫生健康局</t>
  </si>
  <si>
    <t>佳木斯市郊区卫生健康事业发展中心</t>
  </si>
  <si>
    <t>财务岗</t>
  </si>
  <si>
    <t>00402801</t>
  </si>
  <si>
    <t>004028</t>
  </si>
  <si>
    <t>具有助理会计师及以上资格证</t>
  </si>
  <si>
    <t>00402802</t>
  </si>
  <si>
    <t>预防医学、妇幼保健医学、卫生监督</t>
  </si>
  <si>
    <t>政策法规</t>
  </si>
  <si>
    <t>00402803</t>
  </si>
  <si>
    <t>00402804</t>
  </si>
  <si>
    <t>佳木斯市郊区人民医院</t>
  </si>
  <si>
    <t>00402901</t>
  </si>
  <si>
    <t>004029</t>
  </si>
  <si>
    <t>佳木斯市郊区大来镇卫生院</t>
  </si>
  <si>
    <t>00403001</t>
  </si>
  <si>
    <t>004030</t>
  </si>
  <si>
    <t>专科：医药卫生大类；
本科：医学、医药卫生大类</t>
  </si>
  <si>
    <t>专科：医学技术类；
本科：医学技术类</t>
  </si>
  <si>
    <t>专科：医学检验技术
本科：医学检验技术</t>
  </si>
  <si>
    <t>具有医学检验资格证书</t>
  </si>
  <si>
    <t>佳木斯市郊区敖其镇卫生院</t>
  </si>
  <si>
    <t>00403101</t>
  </si>
  <si>
    <t>004031</t>
  </si>
  <si>
    <t>专科：药学
本科：药学、药物制剂、临床药学</t>
  </si>
  <si>
    <t>佳木斯市郊区群胜乡卫生院</t>
  </si>
  <si>
    <t>00403201</t>
  </si>
  <si>
    <t>004032</t>
  </si>
  <si>
    <t>专科：中医药类；
本科：中医学类、中西医结合类</t>
  </si>
  <si>
    <t>专科：中医学、针灸推拿、中医康复技术
本科：中医学、针灸推拿学、中西医临床医学</t>
  </si>
  <si>
    <t>佳木斯市郊区西格木镇卫生院</t>
  </si>
  <si>
    <t>00403301</t>
  </si>
  <si>
    <t>004033</t>
  </si>
  <si>
    <t>佳木斯市郊区四丰镇卫生院</t>
  </si>
  <si>
    <t>00403401</t>
  </si>
  <si>
    <t>004034</t>
  </si>
  <si>
    <t>佳木斯市郊区长发镇卫生院</t>
  </si>
  <si>
    <t>00403501</t>
  </si>
  <si>
    <t>004035</t>
  </si>
  <si>
    <t>00403502</t>
  </si>
  <si>
    <t>00403503</t>
  </si>
  <si>
    <t>佳木斯市郊区民政局</t>
  </si>
  <si>
    <t>佳木斯市郊区殡葬事务服务中心</t>
  </si>
  <si>
    <t>00403601</t>
  </si>
  <si>
    <t>004036</t>
  </si>
  <si>
    <t>工作时常出入墓地、殡葬场所</t>
  </si>
  <si>
    <t>佳木斯市郊区审计局</t>
  </si>
  <si>
    <t>佳木斯市郊区政府投资审计中心</t>
  </si>
  <si>
    <t>00403701</t>
  </si>
  <si>
    <t>004037</t>
  </si>
  <si>
    <t>工商管理类；管理科学与工程类</t>
  </si>
  <si>
    <t>审计学、会计学、财务管理；工程审计</t>
  </si>
  <si>
    <t xml:space="preserve">
黑龙江佳木斯沿江湿地省级自然保护区管理局
</t>
  </si>
  <si>
    <t>00403801</t>
  </si>
  <si>
    <t>004038</t>
  </si>
  <si>
    <t>佳木斯市郊区司法局</t>
  </si>
  <si>
    <t>佳木斯市郊区法律援助中心</t>
  </si>
  <si>
    <t>00403901</t>
  </si>
  <si>
    <t>004039</t>
  </si>
  <si>
    <t>专科：财经商贸大类 
本科：工商管理类</t>
  </si>
  <si>
    <t>专科：财务会计类 
本科：工商管理类</t>
  </si>
  <si>
    <t>专科：财务管理；会计；审计 
本科：工商管理；会计学；财务管理；人力资源管理；审计学</t>
  </si>
  <si>
    <t>佳木斯市郊区佳信公证处</t>
  </si>
  <si>
    <t>00404001</t>
  </si>
  <si>
    <t>004040</t>
  </si>
  <si>
    <t>专科：公安与司法大类 
本科：法学类</t>
  </si>
  <si>
    <t>专科：法律实务类；法律执行类 
本科：法学类</t>
  </si>
  <si>
    <t>专利：法律；刑事矫正与管理；司法警务管理；综合行政执法 
本科：法学；知识产权 ；监狱学 ；信用风险管理与法律防控 ；国际经贸规则 ； 司法警察学 ；社区矫正 ；纪检监察  ；国际法 ； 司法鉴定学</t>
  </si>
  <si>
    <t>佳木斯市郊区人民政府办公室</t>
  </si>
  <si>
    <t>佳木斯市郊区政府信息中心</t>
  </si>
  <si>
    <t>网站运营</t>
  </si>
  <si>
    <t>00404101</t>
  </si>
  <si>
    <t>004041</t>
  </si>
  <si>
    <t>网络空间安全</t>
  </si>
  <si>
    <t>0454-8582321</t>
  </si>
  <si>
    <t>佳木斯市郊区住房和城乡建设局</t>
  </si>
  <si>
    <t>佳木斯市郊区公共事业服务中心</t>
  </si>
  <si>
    <t>00404201</t>
  </si>
  <si>
    <t>004042</t>
  </si>
  <si>
    <t>工商管理</t>
  </si>
  <si>
    <t>财务管理或会计学</t>
  </si>
  <si>
    <t>0454-8584788</t>
  </si>
  <si>
    <t>中共佳木斯市郊区机构编制委员会办公室</t>
  </si>
  <si>
    <t>佳木斯市郊区机构编制数据服务中心</t>
  </si>
  <si>
    <t>00404301</t>
  </si>
  <si>
    <t>004043</t>
  </si>
  <si>
    <t>工商管理类、金融学类、财政学类</t>
  </si>
  <si>
    <t>佳木斯市郊区文体广电和旅游局</t>
  </si>
  <si>
    <t>佳木斯市郊区文物保护中心</t>
  </si>
  <si>
    <t>00404401</t>
  </si>
  <si>
    <t>004044</t>
  </si>
  <si>
    <t>专科：旅游大类
本科：管理学</t>
  </si>
  <si>
    <t>专科：旅游类
本科：旅游管理类</t>
  </si>
  <si>
    <t>专科：旅游管理
本科：旅游管理</t>
  </si>
  <si>
    <t>佳木斯市郊区林业和草原局</t>
  </si>
  <si>
    <t>佳木斯市郊区群胜林场</t>
  </si>
  <si>
    <t>林业技术人员</t>
  </si>
  <si>
    <t>00404501</t>
  </si>
  <si>
    <t>004045</t>
  </si>
  <si>
    <t xml:space="preserve">专科：农林牧渔大类     本科：农学
</t>
  </si>
  <si>
    <t xml:space="preserve">专科：林业类    本科：林学类
</t>
  </si>
  <si>
    <t>专科：林业技术、经济林培育与利用、森林和草原资源保护、野生动植物资源保护与利用、自然保护地建设与管理、林业信息技术应用            
本科：林学、森林保护、经济林</t>
  </si>
  <si>
    <t>15145456131</t>
  </si>
  <si>
    <t>佳木斯市郊区大来林场</t>
  </si>
  <si>
    <t>00404601</t>
  </si>
  <si>
    <t>004046</t>
  </si>
  <si>
    <t>15046469768</t>
  </si>
  <si>
    <t>中共抚远市直属机关工作委员会</t>
  </si>
  <si>
    <t>抚远市市直党员教育服务中心</t>
  </si>
  <si>
    <t>宣传岗</t>
  </si>
  <si>
    <t>00404701</t>
  </si>
  <si>
    <t>004047</t>
  </si>
  <si>
    <t>专科：电子与信息大类
本科：理学,工学</t>
  </si>
  <si>
    <t>专科：计算机应用技术、计算机网络技术、动漫制作技术、
本科：计算机科学与技术、数字媒体技术、新媒体技术</t>
  </si>
  <si>
    <t xml:space="preserve">
</t>
  </si>
  <si>
    <t>0454-2132800</t>
  </si>
  <si>
    <t>抚远市国家保密局</t>
  </si>
  <si>
    <t>中共抚远市委保密技术和密码保障服务中心</t>
  </si>
  <si>
    <t>综合事务</t>
  </si>
  <si>
    <t>00404801</t>
  </si>
  <si>
    <t>004048</t>
  </si>
  <si>
    <t>专科：工商管理类
本科：工商管理类</t>
  </si>
  <si>
    <t>限抚远市行政区域内户籍</t>
  </si>
  <si>
    <t>抚远市水务局</t>
  </si>
  <si>
    <t>抚远市乌苏镇灌区工作站</t>
  </si>
  <si>
    <t>水政监察</t>
  </si>
  <si>
    <t>00404901</t>
  </si>
  <si>
    <t>004049</t>
  </si>
  <si>
    <t>专科：公安与司法大类
本科：法学</t>
  </si>
  <si>
    <t>专科：法律实务类、
本科：法学类</t>
  </si>
  <si>
    <t>专科：法律事务
本科：法学</t>
  </si>
  <si>
    <t xml:space="preserve">限抚远市行政区域内户籍
</t>
  </si>
  <si>
    <t>抚远市农业农村局</t>
  </si>
  <si>
    <t>抚远市农机站</t>
  </si>
  <si>
    <t>00405001</t>
  </si>
  <si>
    <t>004050</t>
  </si>
  <si>
    <t>专科：大数据与会计
本科：会计学</t>
  </si>
  <si>
    <t>抚远市林业和草原局</t>
  </si>
  <si>
    <t>黑龙江华夏东极国家森林公园保护中心</t>
  </si>
  <si>
    <t>00405101</t>
  </si>
  <si>
    <t>004051</t>
  </si>
  <si>
    <t>专科：农林牧渔大类
本科：农学</t>
  </si>
  <si>
    <t>专科：林业类
本科：林学类</t>
  </si>
  <si>
    <t>专科：林业技术、森林和草原资源保护 
本科：林学</t>
  </si>
  <si>
    <t>抚远市林草事业发展中心</t>
  </si>
  <si>
    <t>00405201</t>
  </si>
  <si>
    <t>004052</t>
  </si>
  <si>
    <t>专科：计算机应用技术、计算机网络技术
本科：计算机科学与技术</t>
  </si>
  <si>
    <t xml:space="preserve">限抚远市行政区域内户籍、退役士兵
</t>
  </si>
  <si>
    <t>抚远市教育局</t>
  </si>
  <si>
    <t>抚远市职业高中</t>
  </si>
  <si>
    <t>计算机教师</t>
  </si>
  <si>
    <t>00405301</t>
  </si>
  <si>
    <t>004053</t>
  </si>
  <si>
    <t>理学,工学，教育学</t>
  </si>
  <si>
    <t>计算机类，教育学类</t>
  </si>
  <si>
    <t>计算机科学与技术、教育技术学</t>
  </si>
  <si>
    <t>抚远市第一中学</t>
  </si>
  <si>
    <t>00405401</t>
  </si>
  <si>
    <t>004054</t>
  </si>
  <si>
    <t>00405402</t>
  </si>
  <si>
    <t>抚远市第三中学</t>
  </si>
  <si>
    <t>00405501</t>
  </si>
  <si>
    <t>004055</t>
  </si>
  <si>
    <t>物理学</t>
  </si>
  <si>
    <t>中共富锦市委党校</t>
  </si>
  <si>
    <t>00405601</t>
  </si>
  <si>
    <t>004056</t>
  </si>
  <si>
    <t>0454-2728809</t>
  </si>
  <si>
    <t>中共富锦市委组织部</t>
  </si>
  <si>
    <t>富锦市人才工作中心</t>
  </si>
  <si>
    <t>00405701</t>
  </si>
  <si>
    <t>004057</t>
  </si>
  <si>
    <t>限中共党员</t>
  </si>
  <si>
    <t>富锦市党建研究中心</t>
  </si>
  <si>
    <t>00405801</t>
  </si>
  <si>
    <t>004058</t>
  </si>
  <si>
    <t>中共富锦市委宣传部</t>
  </si>
  <si>
    <t>富锦市新时代文明实践中心</t>
  </si>
  <si>
    <t>宣传员</t>
  </si>
  <si>
    <t>00405901</t>
  </si>
  <si>
    <t>004059</t>
  </si>
  <si>
    <t>限退役士兵、富锦行政区域户籍</t>
  </si>
  <si>
    <t>富锦市网络安全和信息化中心</t>
  </si>
  <si>
    <t>00406001</t>
  </si>
  <si>
    <t>004060</t>
  </si>
  <si>
    <t>限富锦行政区域户籍</t>
  </si>
  <si>
    <t>富锦市融媒体中心</t>
  </si>
  <si>
    <t>00406101</t>
  </si>
  <si>
    <t>004061</t>
  </si>
  <si>
    <t>中国语言文学类、新闻传播学类、戏剧与影视学类</t>
  </si>
  <si>
    <t>汉语言文学、汉语国际教育、广播电视编导、新闻学、播音与主持艺术</t>
  </si>
  <si>
    <t>限富富锦行政区域户籍</t>
  </si>
  <si>
    <t>富锦市地面卫星接收站</t>
  </si>
  <si>
    <t>值班员</t>
  </si>
  <si>
    <t>00406201</t>
  </si>
  <si>
    <t>004062</t>
  </si>
  <si>
    <t>专科：电子与信息大类；本科：工学</t>
  </si>
  <si>
    <t>专科：计算机类；本科：计算机类</t>
  </si>
  <si>
    <t>专科：大数据技术；本科：计算机科学与技术</t>
  </si>
  <si>
    <t>中共富锦市委政法委员会</t>
  </si>
  <si>
    <t>富锦市社会治安综合治理中心</t>
  </si>
  <si>
    <t>00406301</t>
  </si>
  <si>
    <t>004063</t>
  </si>
  <si>
    <t>汉语言文学、秘书学、应用语言学、中国语言与文化</t>
  </si>
  <si>
    <t>富锦市网格化协调指挥中心</t>
  </si>
  <si>
    <t>00406401</t>
  </si>
  <si>
    <t>004064</t>
  </si>
  <si>
    <t>中共富锦市委巡察工作领导小组办公室</t>
  </si>
  <si>
    <t>富锦市巡察保障服务中心</t>
  </si>
  <si>
    <t>00406501</t>
  </si>
  <si>
    <t>004065</t>
  </si>
  <si>
    <t>限中共党员、富锦行政区域户籍</t>
  </si>
  <si>
    <t>巡察员</t>
  </si>
  <si>
    <t>00406502</t>
  </si>
  <si>
    <t>富锦市审计局</t>
  </si>
  <si>
    <t>富锦市政府投资审计中心</t>
  </si>
  <si>
    <t>办公室科员</t>
  </si>
  <si>
    <t>00406601</t>
  </si>
  <si>
    <t>004066</t>
  </si>
  <si>
    <t>富锦市发展和改革局</t>
  </si>
  <si>
    <t>富锦市项目建设服务中心</t>
  </si>
  <si>
    <t>项目审查员</t>
  </si>
  <si>
    <t>00406701</t>
  </si>
  <si>
    <t>004067</t>
  </si>
  <si>
    <t>项目统计员</t>
  </si>
  <si>
    <t>00406702</t>
  </si>
  <si>
    <t>统计学</t>
  </si>
  <si>
    <t>富锦市商务和口岸局</t>
  </si>
  <si>
    <t>富锦市经济合作中心</t>
  </si>
  <si>
    <t>00406801</t>
  </si>
  <si>
    <t>004068</t>
  </si>
  <si>
    <t>富锦市市场监督管理局</t>
  </si>
  <si>
    <t>富锦市检验检测中心</t>
  </si>
  <si>
    <t>计量员</t>
  </si>
  <si>
    <t>00406901</t>
  </si>
  <si>
    <t>004069</t>
  </si>
  <si>
    <t>仪器类、电气类</t>
  </si>
  <si>
    <t>精密仪器、测控技术与仪器、电气工程及其自动化</t>
  </si>
  <si>
    <t>食品检测员</t>
  </si>
  <si>
    <t>00406902</t>
  </si>
  <si>
    <t>食品科学与工程、食品质量与安全、食品安全与检测</t>
  </si>
  <si>
    <t>富锦市特种设备检验所</t>
  </si>
  <si>
    <t>特种设备检验员</t>
  </si>
  <si>
    <t>00407001</t>
  </si>
  <si>
    <t>004070</t>
  </si>
  <si>
    <t>机械类、电气类</t>
  </si>
  <si>
    <t>机械工程、机械设计制造及其自动化、机械电子工程、电气工程及其自动化</t>
  </si>
  <si>
    <t>富锦市交通运输局</t>
  </si>
  <si>
    <t>富锦市道路运输事业发展中心</t>
  </si>
  <si>
    <t>00407101</t>
  </si>
  <si>
    <t>004071</t>
  </si>
  <si>
    <t>专科：财经商贸大类；本科：管理学</t>
  </si>
  <si>
    <t>专科：财务会计类；本科：工商管理类</t>
  </si>
  <si>
    <t>专科：大数据与会计、大数据与财务管理、大数据与审计；本科：会计学、财务管理</t>
  </si>
  <si>
    <t>00407102</t>
  </si>
  <si>
    <t>富锦市农村公路养护中心</t>
  </si>
  <si>
    <t>00407201</t>
  </si>
  <si>
    <t>004072</t>
  </si>
  <si>
    <t>党务管理员</t>
  </si>
  <si>
    <t>00407202</t>
  </si>
  <si>
    <t>专科：教育与体育大类；本科：文学</t>
  </si>
  <si>
    <t>专科：语言类；本科：中国语言文学类</t>
  </si>
  <si>
    <t>富锦市农业农村局</t>
  </si>
  <si>
    <t>富锦市农业技术推广中心</t>
  </si>
  <si>
    <t>园艺指导员</t>
  </si>
  <si>
    <t>00407301</t>
  </si>
  <si>
    <t>004073</t>
  </si>
  <si>
    <t>专科：农林牧渔大类；本科：农学；</t>
  </si>
  <si>
    <t>专科：农业类；本科：植物生产类</t>
  </si>
  <si>
    <t>专科：园艺技术；本科：园艺</t>
  </si>
  <si>
    <t>农技推广员</t>
  </si>
  <si>
    <t>00407302</t>
  </si>
  <si>
    <t>专科：作物生产技术；本科：农学</t>
  </si>
  <si>
    <t>富锦市农村合作经济经营服务站</t>
  </si>
  <si>
    <t>财会</t>
  </si>
  <si>
    <t>00407401</t>
  </si>
  <si>
    <t>004074</t>
  </si>
  <si>
    <t>富锦市文体广电和旅游局</t>
  </si>
  <si>
    <t>富锦市群众艺术馆</t>
  </si>
  <si>
    <t>编导</t>
  </si>
  <si>
    <t>00407501</t>
  </si>
  <si>
    <t>004075</t>
  </si>
  <si>
    <t>专科：文化艺术大类；本科：艺术学</t>
  </si>
  <si>
    <t>专科：表演艺术类；本科：音乐与舞蹈学类</t>
  </si>
  <si>
    <t>专科：舞蹈表演、舞蹈编导、音乐表演；本科：舞蹈表演、舞蹈编导、音乐表演</t>
  </si>
  <si>
    <t>富锦市旅游发展服务中心</t>
  </si>
  <si>
    <t>旅游管理员</t>
  </si>
  <si>
    <t>00407601</t>
  </si>
  <si>
    <t>004076</t>
  </si>
  <si>
    <t>专科：旅游大类；本科：管理学</t>
  </si>
  <si>
    <t>专科：旅游类；本科：旅游管理类</t>
  </si>
  <si>
    <t>专科：导游；本科：专业不限</t>
  </si>
  <si>
    <t>富锦市信访局</t>
  </si>
  <si>
    <t>富锦市群众诉求调处中心</t>
  </si>
  <si>
    <t>00407701</t>
  </si>
  <si>
    <t>004077</t>
  </si>
  <si>
    <t>黑龙江三环泡自然保护区管理局</t>
  </si>
  <si>
    <t>富锦市三环泡湿地公园服务中心</t>
  </si>
  <si>
    <t>00407801</t>
  </si>
  <si>
    <t>004078</t>
  </si>
  <si>
    <t>富锦市芦苇站</t>
  </si>
  <si>
    <t>湿地讲解员</t>
  </si>
  <si>
    <t>00407901</t>
  </si>
  <si>
    <t>004079</t>
  </si>
  <si>
    <t>旅游管理类、物流管理与工程类</t>
  </si>
  <si>
    <t>旅游管理、酒店管理、旅游管理与服务教育、采购管理</t>
  </si>
  <si>
    <t>黑龙江人民广播电台九一六台</t>
  </si>
  <si>
    <t>财务管理员</t>
  </si>
  <si>
    <t>00408001</t>
  </si>
  <si>
    <t>004080</t>
  </si>
  <si>
    <t>富锦市国有农业用地开发保护中心</t>
  </si>
  <si>
    <t>勘测员</t>
  </si>
  <si>
    <t>00408101</t>
  </si>
  <si>
    <t>004081</t>
  </si>
  <si>
    <t>富锦市人力资源和社会保障局</t>
  </si>
  <si>
    <t>富锦市人力资源和社会保障档案信息中心</t>
  </si>
  <si>
    <t>综合管理员</t>
  </si>
  <si>
    <t>00408201</t>
  </si>
  <si>
    <t>004082</t>
  </si>
  <si>
    <t>档案员</t>
  </si>
  <si>
    <t>00408202</t>
  </si>
  <si>
    <t>档案管理</t>
  </si>
  <si>
    <t>00408203</t>
  </si>
  <si>
    <t>富锦市就业培训服务指导中心</t>
  </si>
  <si>
    <t>就业讲解员</t>
  </si>
  <si>
    <t>00408301</t>
  </si>
  <si>
    <t>004083</t>
  </si>
  <si>
    <t>富锦市总工会</t>
  </si>
  <si>
    <t>富锦市工人文化宫</t>
  </si>
  <si>
    <t>00408401</t>
  </si>
  <si>
    <t>004084</t>
  </si>
  <si>
    <t>富锦市粮食局</t>
  </si>
  <si>
    <t>富锦市粮食质量监测站</t>
  </si>
  <si>
    <t>00408501</t>
  </si>
  <si>
    <t>004085</t>
  </si>
  <si>
    <t>粮食工程</t>
  </si>
  <si>
    <t>富锦市营商环境建设监督局</t>
  </si>
  <si>
    <t>富锦市政务服务中心</t>
  </si>
  <si>
    <t>政务引导员</t>
  </si>
  <si>
    <t>00408601</t>
  </si>
  <si>
    <t>004086</t>
  </si>
  <si>
    <t>专科：公共管理与服务大类；本科：文学</t>
  </si>
  <si>
    <t>专科：文秘类；本科：中国语言文学类</t>
  </si>
  <si>
    <t>专科：文秘；本科：汉语言文学、汉语言、应用语言学、秘书学</t>
  </si>
  <si>
    <t>综合科员</t>
  </si>
  <si>
    <t>00408602</t>
  </si>
  <si>
    <t>专科：公共管理与服务大类；本科：管理学</t>
  </si>
  <si>
    <t>专科：公共管理类；本科：公共管理类</t>
  </si>
  <si>
    <t>专科：行政管理；本科：行政管理</t>
  </si>
  <si>
    <t>富锦市教育局</t>
  </si>
  <si>
    <t>富锦市第二中学</t>
  </si>
  <si>
    <t>00408701</t>
  </si>
  <si>
    <t>004087</t>
  </si>
  <si>
    <t>00408702</t>
  </si>
  <si>
    <t>00408703</t>
  </si>
  <si>
    <t>00408704</t>
  </si>
  <si>
    <t>富锦市第四中学</t>
  </si>
  <si>
    <t>00408801</t>
  </si>
  <si>
    <t>004088</t>
  </si>
  <si>
    <t>00408802</t>
  </si>
  <si>
    <t>00408803</t>
  </si>
  <si>
    <t>富锦市第五中学</t>
  </si>
  <si>
    <t>00408901</t>
  </si>
  <si>
    <t>004089</t>
  </si>
  <si>
    <t>00408902</t>
  </si>
  <si>
    <t>00408903</t>
  </si>
  <si>
    <t>富锦市实验中学</t>
  </si>
  <si>
    <t>00409001</t>
  </si>
  <si>
    <t>004090</t>
  </si>
  <si>
    <t>00409002</t>
  </si>
  <si>
    <t>00409003</t>
  </si>
  <si>
    <t>00409004</t>
  </si>
  <si>
    <t>00409005</t>
  </si>
  <si>
    <t>00409006</t>
  </si>
  <si>
    <t>地理科学</t>
  </si>
  <si>
    <t>富锦市第一小学</t>
  </si>
  <si>
    <t>00409101</t>
  </si>
  <si>
    <t>004091</t>
  </si>
  <si>
    <t>00409102</t>
  </si>
  <si>
    <t>00409103</t>
  </si>
  <si>
    <t>专科：教育与体育大类；本科：艺术学</t>
  </si>
  <si>
    <t>专科：教育类；本科：音乐与舞蹈学类</t>
  </si>
  <si>
    <t>专科：音乐教育；本科：音乐学</t>
  </si>
  <si>
    <t>00409104</t>
  </si>
  <si>
    <t>专科：教育与体育大类；本科：艺术类</t>
  </si>
  <si>
    <t>专科：教育类；本科：美术学类</t>
  </si>
  <si>
    <t>专科：美术教育；本科：美术学</t>
  </si>
  <si>
    <t>富锦市第七小学</t>
  </si>
  <si>
    <t>00409201</t>
  </si>
  <si>
    <t>004092</t>
  </si>
  <si>
    <t>00409202</t>
  </si>
  <si>
    <t>富锦市第八小学</t>
  </si>
  <si>
    <t>00409301</t>
  </si>
  <si>
    <t>004093</t>
  </si>
  <si>
    <t>00409302</t>
  </si>
  <si>
    <t>专科：教育与体育大类；本科：教育学</t>
  </si>
  <si>
    <t>专科：教育类；本科：体育学类</t>
  </si>
  <si>
    <t>专科：体育教育；本科：体育教育</t>
  </si>
  <si>
    <t>富锦市卫生健康局</t>
  </si>
  <si>
    <t>富锦市中医医院</t>
  </si>
  <si>
    <t>康复科</t>
  </si>
  <si>
    <t>00409401</t>
  </si>
  <si>
    <t>004094</t>
  </si>
  <si>
    <t>专科：医药卫生大类；本科：临床医学与医学技术类、医学</t>
  </si>
  <si>
    <t>专科：康复治疗类；本科：医学技术类</t>
  </si>
  <si>
    <t>专科：康复治疗技术；本科：康复治疗学</t>
  </si>
  <si>
    <t>具有康复医学治疗技术士及以上资格</t>
  </si>
  <si>
    <t>中医科</t>
  </si>
  <si>
    <t>00409402</t>
  </si>
  <si>
    <t>五官科</t>
  </si>
  <si>
    <t>00409403</t>
  </si>
  <si>
    <t>专科：医药卫生大类；本科：医学</t>
  </si>
  <si>
    <t>专科：临床医学类；本科：临床医学类</t>
  </si>
  <si>
    <t>富锦市妇幼保健计划生育服务中心</t>
  </si>
  <si>
    <t>麻醉科</t>
  </si>
  <si>
    <t>00409501</t>
  </si>
  <si>
    <t>004095</t>
  </si>
  <si>
    <t>专科：临床医学；本科：临床医学、麻醉学</t>
  </si>
  <si>
    <t>学历符合医师资格考试要求</t>
  </si>
  <si>
    <t>分娩室</t>
  </si>
  <si>
    <t>00409502</t>
  </si>
  <si>
    <t>专科：护理类；本科：护理学类</t>
  </si>
  <si>
    <t>专科：护理、助产；本科：护理学、助产学</t>
  </si>
  <si>
    <t>限富锦行政区域户籍、具有护士资格</t>
  </si>
  <si>
    <t>富锦市第三医院</t>
  </si>
  <si>
    <t>00409601</t>
  </si>
  <si>
    <t>004096</t>
  </si>
  <si>
    <t>专科：临床医学类、中医药类；本科：中西医结合类、中医学类</t>
  </si>
  <si>
    <t>专科：针灸推拿、中医学、中医骨伤；本科：针灸推拿学、中医学、中医骨伤科学、中西医临床医学</t>
  </si>
  <si>
    <t>富锦市第二医院</t>
  </si>
  <si>
    <t>信息科</t>
  </si>
  <si>
    <t>00409701</t>
  </si>
  <si>
    <t>004097</t>
  </si>
  <si>
    <t>专科；计算机类；本科：计算机类</t>
  </si>
  <si>
    <t>专科：计算机应用、计算机应用技术、数据库管理与开发；本科：计算机科学与技术</t>
  </si>
  <si>
    <t>00409702</t>
  </si>
  <si>
    <t>专科：护理；本科：护理学</t>
  </si>
  <si>
    <t>富锦市锦东社区卫生服务中心</t>
  </si>
  <si>
    <t>00409801</t>
  </si>
  <si>
    <t>004098</t>
  </si>
  <si>
    <t>药房</t>
  </si>
  <si>
    <t>00409802</t>
  </si>
  <si>
    <t>专科：药学类、中医药类；本科：药学类、中药学类</t>
  </si>
  <si>
    <t>专科：药学、中药、中药学；本科：药学、现代中药技术、中药学</t>
  </si>
  <si>
    <t>富锦市锦西社区卫生服务中心</t>
  </si>
  <si>
    <t>检验科</t>
  </si>
  <si>
    <t>00409901</t>
  </si>
  <si>
    <t>004099</t>
  </si>
  <si>
    <t>专科：医学技术类；本科：医学技术类</t>
  </si>
  <si>
    <t>专科：医学检验技术；本科：医学检验技术</t>
  </si>
  <si>
    <t>00409902</t>
  </si>
  <si>
    <t>具有护士资格</t>
  </si>
  <si>
    <t>富锦市铁路医院</t>
  </si>
  <si>
    <t>00410001</t>
  </si>
  <si>
    <t>004100</t>
  </si>
  <si>
    <t>00410002</t>
  </si>
  <si>
    <t>富锦市锦山镇卫生院</t>
  </si>
  <si>
    <t>00410101</t>
  </si>
  <si>
    <t>004101</t>
  </si>
  <si>
    <t>具有护士资格，工作地点在锦山镇卫生院二道分院</t>
  </si>
  <si>
    <t>富锦市上街基镇卫生院</t>
  </si>
  <si>
    <t>00410201</t>
  </si>
  <si>
    <t>004102</t>
  </si>
  <si>
    <t>富锦市大榆树镇卫生院</t>
  </si>
  <si>
    <t>00410301</t>
  </si>
  <si>
    <t>004103</t>
  </si>
  <si>
    <t>00410302</t>
  </si>
  <si>
    <t>专科：大数据与会计、会计、会计电算化、会计与审计；本科：会计学</t>
  </si>
  <si>
    <t>限富锦行政区域户籍、具有初级或以上会计专业技术资格，工作地点在大榆树卫生院富民分院</t>
  </si>
  <si>
    <t>00410303</t>
  </si>
  <si>
    <t>专科：药学类；本科：药学类</t>
  </si>
  <si>
    <t>专科：药学；本科：药学、现代中药技术、药物制剂、临床药学、药物化学、药事管理、药物分析</t>
  </si>
  <si>
    <t>工作地点在大榆树镇卫生院隆川分院</t>
  </si>
  <si>
    <t>富锦市长安镇卫生院</t>
  </si>
  <si>
    <t>00410401</t>
  </si>
  <si>
    <t>004104</t>
  </si>
  <si>
    <t>专科：经济贸易类；本科：工商管理类</t>
  </si>
  <si>
    <t>专科：国际经济与贸易；本科：会计学</t>
  </si>
  <si>
    <t>富锦市二龙山镇卫生院</t>
  </si>
  <si>
    <t>00410501</t>
  </si>
  <si>
    <t>004105</t>
  </si>
  <si>
    <t>专科：大数据与财务管理、财务管理、成本管理与控制、大数据与会计、会计、会计电算化、会计与审计；本科：会计学、财务管理、工商管理</t>
  </si>
  <si>
    <t>工作地点在二龙山镇卫生院新建分院</t>
  </si>
  <si>
    <t>富锦市宏胜镇卫生院</t>
  </si>
  <si>
    <t>00410601</t>
  </si>
  <si>
    <t>004106</t>
  </si>
  <si>
    <t>00410602</t>
  </si>
  <si>
    <t>专科：药学、中药学；本科：药学、中药学</t>
  </si>
  <si>
    <t>富锦市砚山镇卫生院</t>
  </si>
  <si>
    <t>00410701</t>
  </si>
  <si>
    <t>004107</t>
  </si>
  <si>
    <t>专科：大数据与财务管理、财务管理、成本管理与控制、大数据与会计、会计、会计电算化、会计与审计；本科：工商管理、会计学、财务管理、人力资源管理</t>
  </si>
  <si>
    <t>富锦市中心医院</t>
  </si>
  <si>
    <t>神经内科</t>
  </si>
  <si>
    <t>00410801</t>
  </si>
  <si>
    <t>004108</t>
  </si>
  <si>
    <t>妇产科</t>
  </si>
  <si>
    <t>00410802</t>
  </si>
  <si>
    <t>财务科</t>
  </si>
  <si>
    <t>00410803</t>
  </si>
  <si>
    <t>财务会计类、工商管理类</t>
  </si>
  <si>
    <t>专科：会计、会计电算化、会计与审计、大数据与会计；本科：会计学、财务管理</t>
  </si>
  <si>
    <t>人事科</t>
  </si>
  <si>
    <t>00410804</t>
  </si>
  <si>
    <t>行政管理、人力资源管理</t>
  </si>
  <si>
    <t>桦南县农业农村局</t>
  </si>
  <si>
    <t>桦南县农业技术推广中心</t>
  </si>
  <si>
    <t>00410901</t>
  </si>
  <si>
    <t>004109</t>
  </si>
  <si>
    <t>植物保护</t>
  </si>
  <si>
    <t>0454-6221531</t>
  </si>
  <si>
    <t>桦南县水务局</t>
  </si>
  <si>
    <t>桦南县基层水利站</t>
  </si>
  <si>
    <t>00411001</t>
  </si>
  <si>
    <t>004110</t>
  </si>
  <si>
    <t>水利水电工程</t>
  </si>
  <si>
    <t>桦南县营商环境建设监督局</t>
  </si>
  <si>
    <t>桦南县政务服务中心</t>
  </si>
  <si>
    <t>00411101</t>
  </si>
  <si>
    <t>004111</t>
  </si>
  <si>
    <t>专科：电子与信息大类
本科：工学</t>
  </si>
  <si>
    <t>中共汤原县委组织部</t>
  </si>
  <si>
    <t>汤原县老干部服务中心</t>
  </si>
  <si>
    <t>00411201</t>
  </si>
  <si>
    <t>004112</t>
  </si>
  <si>
    <t>限汤原县行政区划内户籍</t>
  </si>
  <si>
    <t>0454-7387003</t>
  </si>
  <si>
    <t>中共汤原县委宣传部</t>
  </si>
  <si>
    <t>汤原县新时代文明实践中心</t>
  </si>
  <si>
    <t>00411301</t>
  </si>
  <si>
    <t>004113</t>
  </si>
  <si>
    <t>00411302</t>
  </si>
  <si>
    <t>汤原县微波站</t>
  </si>
  <si>
    <t>机房值机员</t>
  </si>
  <si>
    <t>00411401</t>
  </si>
  <si>
    <t>004114</t>
  </si>
  <si>
    <t>专科：交通运输大类、电子与信息大类；本科：工学</t>
  </si>
  <si>
    <t>中共汤原县委政法委员会</t>
  </si>
  <si>
    <t>汤原县社会治安综合治理中心</t>
  </si>
  <si>
    <t>00411501</t>
  </si>
  <si>
    <t>004115</t>
  </si>
  <si>
    <t>汤原县社区建设指导委员会办公室</t>
  </si>
  <si>
    <t>汤原县中华社区公共服务中心</t>
  </si>
  <si>
    <t>00411601</t>
  </si>
  <si>
    <t>004116</t>
  </si>
  <si>
    <t>汤原县永胜社区公共服务中心</t>
  </si>
  <si>
    <t>00411701</t>
  </si>
  <si>
    <t>004117</t>
  </si>
  <si>
    <t>中共汤原县委机构编制委员会办公室</t>
  </si>
  <si>
    <t>汤原县机构编制数据服务中心</t>
  </si>
  <si>
    <t>00411801</t>
  </si>
  <si>
    <t>004118</t>
  </si>
  <si>
    <t>限汤原县行政区划内户籍、限中共党员</t>
  </si>
  <si>
    <t>00411802</t>
  </si>
  <si>
    <t>汤原县发展和改革局</t>
  </si>
  <si>
    <t>汤原县项目建设服务中心</t>
  </si>
  <si>
    <t>00411901</t>
  </si>
  <si>
    <t>004119</t>
  </si>
  <si>
    <t>汤原县经济合作中心</t>
  </si>
  <si>
    <t>00412001</t>
  </si>
  <si>
    <t>004120</t>
  </si>
  <si>
    <t>汤原县教育局</t>
  </si>
  <si>
    <t>汤原县第一中学</t>
  </si>
  <si>
    <t>心理教师</t>
  </si>
  <si>
    <t>00412101</t>
  </si>
  <si>
    <t>004121</t>
  </si>
  <si>
    <t>汤原县第二中学</t>
  </si>
  <si>
    <t>00412201</t>
  </si>
  <si>
    <t>004122</t>
  </si>
  <si>
    <t>汤原县学生资助中心</t>
  </si>
  <si>
    <t>00412301</t>
  </si>
  <si>
    <t>004123</t>
  </si>
  <si>
    <t>汤原县职业技术学校</t>
  </si>
  <si>
    <t>财会教师</t>
  </si>
  <si>
    <t>00412401</t>
  </si>
  <si>
    <t>004124</t>
  </si>
  <si>
    <t>具有与报考岗位相应的教师资格证书（未取得教师资格证书的应在试用期满前取得相应教师资格证书）</t>
  </si>
  <si>
    <t>机加教师</t>
  </si>
  <si>
    <t>00412402</t>
  </si>
  <si>
    <t>专科：装备制造大类；本科：工学</t>
  </si>
  <si>
    <t>专科：机械设计制造类；本科：机械类</t>
  </si>
  <si>
    <t>专科：机械设计与制造；本科：机械设计制造及其自动化、机电技术教育</t>
  </si>
  <si>
    <t>汤原县民政局</t>
  </si>
  <si>
    <t>汤原县民政事务服务中心</t>
  </si>
  <si>
    <t>00412501</t>
  </si>
  <si>
    <t>004125</t>
  </si>
  <si>
    <t>专科：财经商贸大类；本科：理学</t>
  </si>
  <si>
    <t>00412502</t>
  </si>
  <si>
    <t>汤原县敬老院</t>
  </si>
  <si>
    <t>00412601</t>
  </si>
  <si>
    <t>004126</t>
  </si>
  <si>
    <t>专科：公共管理与服务大类；本科：法学</t>
  </si>
  <si>
    <t>汤原县人力资源和社会保障局</t>
  </si>
  <si>
    <t>汤原县创业就业服务中心</t>
  </si>
  <si>
    <t>社区基层平台建设岗位</t>
  </si>
  <si>
    <t>00412701</t>
  </si>
  <si>
    <t>004127</t>
  </si>
  <si>
    <t>汤原县司法局</t>
  </si>
  <si>
    <t>汤原县法律援助中心</t>
  </si>
  <si>
    <t>00412801</t>
  </si>
  <si>
    <t>004128</t>
  </si>
  <si>
    <t>汤原县公证处</t>
  </si>
  <si>
    <t>00412901</t>
  </si>
  <si>
    <t>004129</t>
  </si>
  <si>
    <t>汤原县农业农村局</t>
  </si>
  <si>
    <t>汤原县农业技术推广中心</t>
  </si>
  <si>
    <t>农技推广岗位</t>
  </si>
  <si>
    <t>00413001</t>
  </si>
  <si>
    <t>004130</t>
  </si>
  <si>
    <t>专科：农林牧渔大类；本科：农学</t>
  </si>
  <si>
    <t>专科：农业类、畜牧业类、渔业类；本科：植物生产类</t>
  </si>
  <si>
    <t>专科：作物生产与经营管理、现代农业技术、生态农业技术、园艺技术、植物保护与检疫技术、中草药栽培与加工技术、食用菌生产与加工技术、蚕桑技术、水产养殖技术；本科：农学、园艺、植物保护、植物科学与技术、智慧农业、菌物科学与工程、农药化肥</t>
  </si>
  <si>
    <t>00413002</t>
  </si>
  <si>
    <t>专科：农林牧渔大类、电子与信息大类；本科：农学</t>
  </si>
  <si>
    <t>专科：农业类、计算机类；本科：植物生产类</t>
  </si>
  <si>
    <t>专科：作物生产与经营管理、现代农业技术、生态农业技术、园艺技术、植物保护与检疫技术、中草药栽培与加工技术、食用菌生产与加工技术、计算机应用技术、计算机网络技术、软件技术、数字媒体技术、大数据技术；本科：农学、园艺、植物保护、植物科学与技术、智慧农业、菌物科学与工程、农药化肥</t>
  </si>
  <si>
    <t>汤原县农业事业发展中心</t>
  </si>
  <si>
    <t>农田基本建设专业技术人员</t>
  </si>
  <si>
    <t>00413101</t>
  </si>
  <si>
    <t>004131</t>
  </si>
  <si>
    <t>专科：水利大类、资源环境与安全大类；本科：工学</t>
  </si>
  <si>
    <t>专科：水利工程与管理类、测绘地理信息类；本科：水利类、测绘类</t>
  </si>
  <si>
    <t>汤原县农村合作经济经营服务站</t>
  </si>
  <si>
    <t>财务审计岗位</t>
  </si>
  <si>
    <t>00413201</t>
  </si>
  <si>
    <t>004132</t>
  </si>
  <si>
    <t>汤原县乡村振兴局</t>
  </si>
  <si>
    <t>汤原县乡村振兴发展服务中心</t>
  </si>
  <si>
    <t>00413301</t>
  </si>
  <si>
    <t>004133</t>
  </si>
  <si>
    <t>专科：财经贸易大类；本科：管理学</t>
  </si>
  <si>
    <t>00413302</t>
  </si>
  <si>
    <t>专科：土木建筑大类；本科：工学</t>
  </si>
  <si>
    <t>汤原县林业和草原局</t>
  </si>
  <si>
    <t>汤原县大亮子河国家森林公园服务中心</t>
  </si>
  <si>
    <t>00413401</t>
  </si>
  <si>
    <t>004134</t>
  </si>
  <si>
    <t>汤原县交通运输局</t>
  </si>
  <si>
    <t>汤原县农村公路养护中心</t>
  </si>
  <si>
    <t>00413501</t>
  </si>
  <si>
    <t>004135</t>
  </si>
  <si>
    <t>汤原县公路事业发展中心</t>
  </si>
  <si>
    <t>00413601</t>
  </si>
  <si>
    <t>004136</t>
  </si>
  <si>
    <t>汤原县道路运输事业发展中心</t>
  </si>
  <si>
    <t>00413701</t>
  </si>
  <si>
    <t>004137</t>
  </si>
  <si>
    <t>00413702</t>
  </si>
  <si>
    <t>汤原县交通运输综合行政执法大队</t>
  </si>
  <si>
    <t>稽查三中队稽查员</t>
  </si>
  <si>
    <t>00413801</t>
  </si>
  <si>
    <t>004138</t>
  </si>
  <si>
    <t>限汤原县行政区划内户籍。工作地点在鹤立镇， 身体条件需能适应野外执法工作。招聘纳入事业身份管理，若有其他参公政策按国家政策（五大领域综合执法改革）执行，如无法参公服从岗位调整。</t>
  </si>
  <si>
    <t>00413802</t>
  </si>
  <si>
    <t>00413803</t>
  </si>
  <si>
    <t>00413804</t>
  </si>
  <si>
    <t>汤原县卫生健康局</t>
  </si>
  <si>
    <t>汤原县中心医院</t>
  </si>
  <si>
    <t>临床科室医生</t>
  </si>
  <si>
    <t>00413901</t>
  </si>
  <si>
    <t>004139</t>
  </si>
  <si>
    <t>00413902</t>
  </si>
  <si>
    <t>医学影像学、放射医学</t>
  </si>
  <si>
    <t>微机室微机员</t>
  </si>
  <si>
    <t>00413903</t>
  </si>
  <si>
    <t>专科、本科：计算机类</t>
  </si>
  <si>
    <t>汤原县中医医院</t>
  </si>
  <si>
    <t>00414001</t>
  </si>
  <si>
    <t>004140</t>
  </si>
  <si>
    <t>专科：中医药类；本科：中医学类</t>
  </si>
  <si>
    <t>专科、本科：中医学</t>
  </si>
  <si>
    <t>00414002</t>
  </si>
  <si>
    <t>专科、本科：临床医学类</t>
  </si>
  <si>
    <t>专科、本科：临床医学</t>
  </si>
  <si>
    <t>00414003</t>
  </si>
  <si>
    <t>00414004</t>
  </si>
  <si>
    <t>汤原县妇幼保健计划生育服务中心</t>
  </si>
  <si>
    <t>临床科室护士</t>
  </si>
  <si>
    <t>00414101</t>
  </si>
  <si>
    <t>004141</t>
  </si>
  <si>
    <t>具有护士执业资格证；限汤原县行政区划内户籍</t>
  </si>
  <si>
    <t>汤原县汤旺乡卫生院</t>
  </si>
  <si>
    <t>00414201</t>
  </si>
  <si>
    <t>004142</t>
  </si>
  <si>
    <t>汤原县振兴乡卫生院</t>
  </si>
  <si>
    <t>00414301</t>
  </si>
  <si>
    <t>004143</t>
  </si>
  <si>
    <t>00414302</t>
  </si>
  <si>
    <t>汤原县吉祥乡卫生院</t>
  </si>
  <si>
    <t>00414401</t>
  </si>
  <si>
    <t>004144</t>
  </si>
  <si>
    <t>汤原县永发乡卫生院</t>
  </si>
  <si>
    <t>00414501</t>
  </si>
  <si>
    <t>004145</t>
  </si>
  <si>
    <t>汤原县太平川乡卫生院</t>
  </si>
  <si>
    <t>00414601</t>
  </si>
  <si>
    <t>004146</t>
  </si>
  <si>
    <t>汤原县香兰农场卫生院</t>
  </si>
  <si>
    <t>00414701</t>
  </si>
  <si>
    <t>004147</t>
  </si>
  <si>
    <t>汤原县审计局</t>
  </si>
  <si>
    <t>汤原县政府投资审计中心</t>
  </si>
  <si>
    <t>00414801</t>
  </si>
  <si>
    <t>004148</t>
  </si>
  <si>
    <t>汤原县文体广电和旅游局</t>
  </si>
  <si>
    <t>汤原县文化馆</t>
  </si>
  <si>
    <t>00414901</t>
  </si>
  <si>
    <t>004149</t>
  </si>
  <si>
    <t>汤原县图书馆</t>
  </si>
  <si>
    <t>图书管理员</t>
  </si>
  <si>
    <t>00415001</t>
  </si>
  <si>
    <t>004150</t>
  </si>
  <si>
    <t>汤原县营商环境建设监督局</t>
  </si>
  <si>
    <t>汤原县政务服务中心</t>
  </si>
  <si>
    <t>00415101</t>
  </si>
  <si>
    <t>004151</t>
  </si>
  <si>
    <t>专科：电子与信息类；本科：工学</t>
  </si>
  <si>
    <t>00415102</t>
  </si>
  <si>
    <t>汤原县大数据中心</t>
  </si>
  <si>
    <t>00415201</t>
  </si>
  <si>
    <t>004152</t>
  </si>
  <si>
    <t>专科：财商经贸大类；本科：管理学</t>
  </si>
  <si>
    <t>00415202</t>
  </si>
  <si>
    <t>中国汉语言文学类</t>
  </si>
  <si>
    <t>汤原县住房和城乡建设局</t>
  </si>
  <si>
    <t>汤原县公用事业发展中心</t>
  </si>
  <si>
    <t>00415301</t>
  </si>
  <si>
    <t>004153</t>
  </si>
  <si>
    <t>汤原县房屋征收服务中心</t>
  </si>
  <si>
    <t>00415401</t>
  </si>
  <si>
    <t>004154</t>
  </si>
  <si>
    <t>专科，本科：计算机类</t>
  </si>
  <si>
    <t>00415402</t>
  </si>
  <si>
    <t>汤原县住房保障服务中心</t>
  </si>
  <si>
    <t>00415501</t>
  </si>
  <si>
    <t>004155</t>
  </si>
  <si>
    <t>00415502</t>
  </si>
  <si>
    <t>00415503</t>
  </si>
  <si>
    <t>汤原县自然资源局</t>
  </si>
  <si>
    <t>汤原县不动产登记中心</t>
  </si>
  <si>
    <t>产权审核岗位</t>
  </si>
  <si>
    <t>00415601</t>
  </si>
  <si>
    <t>004156</t>
  </si>
  <si>
    <t>专科、本科：电子信息类</t>
  </si>
  <si>
    <t>权籍出图岗位</t>
  </si>
  <si>
    <t>00415602</t>
  </si>
  <si>
    <t>专科：土木建筑大类；本科：管理学</t>
  </si>
  <si>
    <t>专科：建设工程管理类；本科：管理科学与工程类</t>
  </si>
  <si>
    <t>限汤原县行政区划内户籍，工作地点在鹤立</t>
  </si>
  <si>
    <t>汤原县土地收购储备整理中心</t>
  </si>
  <si>
    <t>00415701</t>
  </si>
  <si>
    <t>004157</t>
  </si>
  <si>
    <t>专科：公安与司法大类；本科：法学</t>
  </si>
  <si>
    <t>专科：法律实务类；本科：法学类</t>
  </si>
  <si>
    <t>00415702</t>
  </si>
  <si>
    <t>专科：资源环境与安全大类；本科：理学</t>
  </si>
  <si>
    <t>专科：资源勘查类；本科：地理科学类</t>
  </si>
  <si>
    <t>专科：国土资源调查与管理、地质调查与矿产普查、生态地质调查、矿产地质勘查；本科：自然地理与资源环境、人文地理与城乡规划、地理信息科学</t>
  </si>
  <si>
    <t>汤原县水务局</t>
  </si>
  <si>
    <t>汤原县引汤灌区工作站</t>
  </si>
  <si>
    <t>技术测量岗位</t>
  </si>
  <si>
    <t>00415801</t>
  </si>
  <si>
    <t>004158</t>
  </si>
  <si>
    <t>专科：水利大类；本科：工学</t>
  </si>
  <si>
    <t>专科：水利工程与管理类；本科：水利类</t>
  </si>
  <si>
    <t>00415802</t>
  </si>
  <si>
    <t>汤原县水旱灾害防御中心</t>
  </si>
  <si>
    <t>00415901</t>
  </si>
  <si>
    <t>004159</t>
  </si>
  <si>
    <t>水土保持岗位</t>
  </si>
  <si>
    <t>00415902</t>
  </si>
  <si>
    <t>专科：水土保持与水环境类；本科：水利类</t>
  </si>
  <si>
    <t>专科：水土保持技术；本科：水利水电工程、智慧水利</t>
  </si>
  <si>
    <t>00415903</t>
  </si>
  <si>
    <t>专科：电子信息工程技术；本科：计算机类</t>
  </si>
  <si>
    <t>00415904</t>
  </si>
  <si>
    <t>汤原县农村饮水安全技术服务中心</t>
  </si>
  <si>
    <t>00416001</t>
  </si>
  <si>
    <t>004160</t>
  </si>
  <si>
    <t>专科：自动化类；本科：电气类</t>
  </si>
  <si>
    <t>专科：电气自动化技术；本科：电气工程及其自动化、电气工程与智能控制</t>
  </si>
  <si>
    <t>汤原县水利技术推广中心</t>
  </si>
  <si>
    <t>00416101</t>
  </si>
  <si>
    <t>004161</t>
  </si>
  <si>
    <t>专科：水利水电工程技术；本科：水利水电工程、智慧水利</t>
  </si>
  <si>
    <t>00416102</t>
  </si>
  <si>
    <t>专科：水利工程与管理类；本科：水利类、农业工程类</t>
  </si>
  <si>
    <t>专科：水利水电工程技术；本科：水利水电工程、农业水利工程</t>
  </si>
  <si>
    <t>黑龙江汤原经济开发区管理委员会</t>
  </si>
  <si>
    <t>汤原县经济开发区服务中心</t>
  </si>
  <si>
    <t>项目管理岗位</t>
  </si>
  <si>
    <t>00416201</t>
  </si>
  <si>
    <t>004162</t>
  </si>
  <si>
    <t>该岗位服务经济开发区建设，需要经常出入施工场地</t>
  </si>
  <si>
    <t>汤原县梧桐河社区管委会</t>
  </si>
  <si>
    <t>汤原县梧桐河综合便民服务中心</t>
  </si>
  <si>
    <t>00416301</t>
  </si>
  <si>
    <t>004163</t>
  </si>
  <si>
    <t>汤原县梧桐河党群服务中心</t>
  </si>
  <si>
    <t>00416401</t>
  </si>
  <si>
    <t>004164</t>
  </si>
  <si>
    <t>汤原县鹤立林区社区管委会</t>
  </si>
  <si>
    <t>汤原县鹤立林区综合便民服务中心</t>
  </si>
  <si>
    <t>00416501</t>
  </si>
  <si>
    <t>004165</t>
  </si>
  <si>
    <t>限退役士兵、限汤原县行政区划内户籍</t>
  </si>
  <si>
    <t>00416502</t>
  </si>
  <si>
    <t>汤原县汤原农场社区管委会</t>
  </si>
  <si>
    <t>汤原县汤原农场综合便民服务中心</t>
  </si>
  <si>
    <t>民政助理</t>
  </si>
  <si>
    <t>00416601</t>
  </si>
  <si>
    <t>004166</t>
  </si>
  <si>
    <t>汤原县汤原农场经济发展服务中心</t>
  </si>
  <si>
    <t>招商助理</t>
  </si>
  <si>
    <t>00416701</t>
  </si>
  <si>
    <t>004167</t>
  </si>
  <si>
    <t>黑龙江省黑鱼泡省级自然保护区管理局</t>
  </si>
  <si>
    <t>00416801</t>
  </si>
  <si>
    <t>004168</t>
  </si>
  <si>
    <t>限汤原县行政区划内户籍，需在振兴管护站工作</t>
  </si>
  <si>
    <t>汤原县总工会</t>
  </si>
  <si>
    <t>汤原县职工服务中心</t>
  </si>
  <si>
    <t>00416901</t>
  </si>
  <si>
    <t>004169</t>
  </si>
  <si>
    <t>汤原县香兰镇人民政府</t>
  </si>
  <si>
    <t>汤原县香兰镇乡村振兴发展服务中心</t>
  </si>
  <si>
    <t>00417001</t>
  </si>
  <si>
    <t>004170</t>
  </si>
  <si>
    <t>专科：新闻传播大类；本科：艺术学</t>
  </si>
  <si>
    <t>限汤原县行政区划内户籍；该岗位主要负责陶家村红色历史宣传、推广、讲解介绍</t>
  </si>
  <si>
    <t>汤原县竹帘镇人民政府</t>
  </si>
  <si>
    <t>汤原县竹帘镇综合便民服务中心</t>
  </si>
  <si>
    <t>00417101</t>
  </si>
  <si>
    <t>004171</t>
  </si>
  <si>
    <t>汤原县竹帘镇社会治安综合治理中心</t>
  </si>
  <si>
    <t>00417201</t>
  </si>
  <si>
    <t>004172</t>
  </si>
  <si>
    <t>汤原县吉祥乡人民政府</t>
  </si>
  <si>
    <t>汤原县吉祥乡综合执法队</t>
  </si>
  <si>
    <t>00417301</t>
  </si>
  <si>
    <t>004173</t>
  </si>
  <si>
    <t>汤原县吉祥乡综合便民服务中心</t>
  </si>
  <si>
    <t>00417401</t>
  </si>
  <si>
    <t>004174</t>
  </si>
  <si>
    <t>汤原县汤旺朝鲜族乡人民政府</t>
  </si>
  <si>
    <t>汤原县汤旺朝鲜族乡综合便民服务中心</t>
  </si>
  <si>
    <t>00417501</t>
  </si>
  <si>
    <t>004175</t>
  </si>
  <si>
    <t>朝鲜族</t>
  </si>
  <si>
    <t>汤原县汤旺朝鲜族乡民俗旅游服务中心</t>
  </si>
  <si>
    <t>00417601</t>
  </si>
  <si>
    <t>004176</t>
  </si>
  <si>
    <t>汤原县胜利乡人民政府</t>
  </si>
  <si>
    <t>汤原县胜利乡乡村振兴发展服务中心</t>
  </si>
  <si>
    <t>00417701</t>
  </si>
  <si>
    <t>004177</t>
  </si>
  <si>
    <t>00417702</t>
  </si>
  <si>
    <t>专科：财经商贸大类；本科：管理类</t>
  </si>
  <si>
    <t>同江市财政局</t>
  </si>
  <si>
    <t>同江市国有资产投资服务中心</t>
  </si>
  <si>
    <t>00417801</t>
  </si>
  <si>
    <t>004178</t>
  </si>
  <si>
    <t>0454-2926791</t>
  </si>
  <si>
    <t>同江市水务局</t>
  </si>
  <si>
    <t>同江市三村灌区工作站</t>
  </si>
  <si>
    <t>灌溉维护技术员岗位</t>
  </si>
  <si>
    <t>00417901</t>
  </si>
  <si>
    <t>004179</t>
  </si>
  <si>
    <t>专科：装备制造大类，
本科：工学</t>
  </si>
  <si>
    <t>专科：自动化类，
本科：电气类</t>
  </si>
  <si>
    <t>专科：机电一体化技术、电气自动化技术，
本科：电气工程及其自动化</t>
  </si>
  <si>
    <t>同江市青龙山灌区工作站</t>
  </si>
  <si>
    <t>供水调度技术员岗位</t>
  </si>
  <si>
    <t>00418001</t>
  </si>
  <si>
    <t>004180</t>
  </si>
  <si>
    <t>专科：机电一体化技术，
本科：电气工程及其自动化</t>
  </si>
  <si>
    <t>同江市河道维护中心</t>
  </si>
  <si>
    <t>堤防维护技术员岗位</t>
  </si>
  <si>
    <t>00418101</t>
  </si>
  <si>
    <t>004181</t>
  </si>
  <si>
    <t>专科：水利大类，
本科：工学</t>
  </si>
  <si>
    <t>专科：水利工程与管理类，
本科：水利类</t>
  </si>
  <si>
    <t>专科：水利工程，
本科：水利水电工程</t>
  </si>
  <si>
    <t>工程建设综合经济岗位</t>
  </si>
  <si>
    <t>00418102</t>
  </si>
  <si>
    <t>工程建设技术员岗位</t>
  </si>
  <si>
    <t>00418103</t>
  </si>
  <si>
    <t>专科：资源环境与安全大类，
本科：工学</t>
  </si>
  <si>
    <t xml:space="preserve">专科：测绘地理信息类，
本科：测绘类                </t>
  </si>
  <si>
    <t>专科：工程测量技术，
本科：测绘工程</t>
  </si>
  <si>
    <t>同江市水资源和节约用水中心</t>
  </si>
  <si>
    <t>工程测量综合管理岗位</t>
  </si>
  <si>
    <t>00418201</t>
  </si>
  <si>
    <t>004182</t>
  </si>
  <si>
    <t>同江市农业农村局</t>
  </si>
  <si>
    <t>同江市动物疫病预防控制中心</t>
  </si>
  <si>
    <t>00418301</t>
  </si>
  <si>
    <t>004183</t>
  </si>
  <si>
    <t>动物疫病防控岗位</t>
  </si>
  <si>
    <t>00418302</t>
  </si>
  <si>
    <t>专科：农林牧渔大类，
本科：农学</t>
  </si>
  <si>
    <t>专科：畜牧业类，
本科：动物医学类</t>
  </si>
  <si>
    <t>专科：宠物养护与驯导、宠物医疗技术，
本科：动植物检疫</t>
  </si>
  <si>
    <t>00418303</t>
  </si>
  <si>
    <t>专科：动物医学、畜牧兽医、中兽医，
本科：动物医学</t>
  </si>
  <si>
    <t>00418304</t>
  </si>
  <si>
    <t>专科：动物防疫与检疫、动物药学，
本科：动物药学</t>
  </si>
  <si>
    <t>同江市农业技术推广中心</t>
  </si>
  <si>
    <t>植物保护岗位</t>
  </si>
  <si>
    <t>00418401</t>
  </si>
  <si>
    <t>004184</t>
  </si>
  <si>
    <t>专科：农业类，
本科：植物生产类</t>
  </si>
  <si>
    <t>专科：植物保护与检疫技术，
本科：植物保护</t>
  </si>
  <si>
    <t>农业统计岗位</t>
  </si>
  <si>
    <t>00418402</t>
  </si>
  <si>
    <t>同江市农业事业发展中心</t>
  </si>
  <si>
    <t>农业工程岗位</t>
  </si>
  <si>
    <t>00418501</t>
  </si>
  <si>
    <t>004185</t>
  </si>
  <si>
    <t>专科：水利工程与管理类，
本科：农业工程类</t>
  </si>
  <si>
    <t>专科：水利工程，
本科：农业水利工程</t>
  </si>
  <si>
    <t>县编乡用工作地点在乡镇</t>
  </si>
  <si>
    <t>财会岗位</t>
  </si>
  <si>
    <t>00418502</t>
  </si>
  <si>
    <t>同江市水产技术
推广站</t>
  </si>
  <si>
    <t>水产技术推广
岗位</t>
  </si>
  <si>
    <t>00418601</t>
  </si>
  <si>
    <t>004186</t>
  </si>
  <si>
    <t>专科：渔业类，
本科：水产类</t>
  </si>
  <si>
    <t>专科：水产养殖技术、海洋渔业技术、水族科学与技术
本科：水产养殖学、海洋渔业科学与技术</t>
  </si>
  <si>
    <t>同江市林业和草原局</t>
  </si>
  <si>
    <t>同江市街津山国家森林公园服务中心</t>
  </si>
  <si>
    <t>综合股财务岗位</t>
  </si>
  <si>
    <t>00418701</t>
  </si>
  <si>
    <t>004187</t>
  </si>
  <si>
    <t>旅游经济岗位</t>
  </si>
  <si>
    <t>00418702</t>
  </si>
  <si>
    <t>经济与贸易类、经济学类</t>
  </si>
  <si>
    <t>同江市鸭北林场</t>
  </si>
  <si>
    <t>森林防火岗位</t>
  </si>
  <si>
    <t>00418801</t>
  </si>
  <si>
    <t>004188</t>
  </si>
  <si>
    <t>专科：林业类，
本科：林学类</t>
  </si>
  <si>
    <t>综合业务岗位</t>
  </si>
  <si>
    <t>00418802</t>
  </si>
  <si>
    <t>同江市街津口林场</t>
  </si>
  <si>
    <t>00418901</t>
  </si>
  <si>
    <t>004189</t>
  </si>
  <si>
    <t>专科：林业技术，
本科：林学</t>
  </si>
  <si>
    <t>00418902</t>
  </si>
  <si>
    <t>00418903</t>
  </si>
  <si>
    <t>专科：电子与信息大类，
本科：工学</t>
  </si>
  <si>
    <t>专科：电子信息类，
本科：电子信息类</t>
  </si>
  <si>
    <t>专科：电子信息工程技术，
本科：  电子信息工程</t>
  </si>
  <si>
    <t>中共佳木斯市前进区委宣传部</t>
  </si>
  <si>
    <t>佳木斯市前进区新时代文明实践中心</t>
  </si>
  <si>
    <t>综合信息技术岗</t>
  </si>
  <si>
    <t>00419001</t>
  </si>
  <si>
    <t>004190</t>
  </si>
  <si>
    <t>佳木斯市前进区信访局</t>
  </si>
  <si>
    <t>佳木斯市前进区群众诉求调处中心</t>
  </si>
  <si>
    <t>00419101</t>
  </si>
  <si>
    <t>004191</t>
  </si>
  <si>
    <t>大专：装备制造大类
本科：工学</t>
  </si>
  <si>
    <t>大专：自动化类
本科：自动化类</t>
  </si>
  <si>
    <t>佳木斯市前进区文体广电和旅游局</t>
  </si>
  <si>
    <t>佳木斯市前进区文化馆</t>
  </si>
  <si>
    <t>00419201</t>
  </si>
  <si>
    <t>004192</t>
  </si>
  <si>
    <t xml:space="preserve">
大专：文化艺术大类
本科：艺术学</t>
  </si>
  <si>
    <t xml:space="preserve">
大专：表演艺术类
本科：音乐与舞蹈学类</t>
  </si>
  <si>
    <t>佳木斯市前进区教育局</t>
  </si>
  <si>
    <t>佳木斯市第六小学</t>
  </si>
  <si>
    <t>00419301</t>
  </si>
  <si>
    <t>004193</t>
  </si>
  <si>
    <t>音乐学</t>
  </si>
  <si>
    <t>00419302</t>
  </si>
  <si>
    <t xml:space="preserve">教育学 </t>
  </si>
  <si>
    <t>运动训练</t>
  </si>
  <si>
    <t>佳木斯市第十一小学</t>
  </si>
  <si>
    <t>00419401</t>
  </si>
  <si>
    <t>004194</t>
  </si>
  <si>
    <t xml:space="preserve">小学教育 </t>
  </si>
  <si>
    <t>佳木斯市第七小学校</t>
  </si>
  <si>
    <t>00419501</t>
  </si>
  <si>
    <t>004195</t>
  </si>
  <si>
    <t>佳木斯市前进区教育事业发展中心</t>
  </si>
  <si>
    <t>文秘岗</t>
  </si>
  <si>
    <t>00419601</t>
  </si>
  <si>
    <t>004196</t>
  </si>
  <si>
    <t>佳木斯市前进区商务和经济合作局</t>
  </si>
  <si>
    <t>佳木斯市前进区经济合作服务中心</t>
  </si>
  <si>
    <t>招商引资综合岗</t>
  </si>
  <si>
    <t>00419701</t>
  </si>
  <si>
    <t>004197</t>
  </si>
  <si>
    <t>佳木斯市前进区人民政府办公室</t>
  </si>
  <si>
    <t>佳木斯市前进区机关事务服务中心</t>
  </si>
  <si>
    <t>00419801</t>
  </si>
  <si>
    <t>004198</t>
  </si>
  <si>
    <t>文学、工学</t>
  </si>
  <si>
    <t>中国语言文学类、计算机类</t>
  </si>
  <si>
    <t>汉语言文学、汉语言、计算机科学与技术</t>
  </si>
  <si>
    <t>0454-8691733</t>
  </si>
  <si>
    <t>前进区纪委监委</t>
  </si>
  <si>
    <t>前进区纪委案件服务中心</t>
  </si>
  <si>
    <t>00419901</t>
  </si>
  <si>
    <t>004199</t>
  </si>
  <si>
    <t>中共党员（含预备党员），需要经常加班和出差</t>
  </si>
  <si>
    <t>00419902</t>
  </si>
  <si>
    <t>人力资源管理</t>
  </si>
  <si>
    <t>00419903</t>
  </si>
  <si>
    <t>法学、纪检监察</t>
  </si>
  <si>
    <t>前进区纪委电化教育中心</t>
  </si>
  <si>
    <t>00420001</t>
  </si>
  <si>
    <t>004200</t>
  </si>
  <si>
    <t>中共鸡西市委宣传部</t>
  </si>
  <si>
    <t>中共鸡西市委讲师团</t>
  </si>
  <si>
    <t>00600101</t>
  </si>
  <si>
    <t>006001</t>
  </si>
  <si>
    <t>贾女士15699671239</t>
  </si>
  <si>
    <t>00600102</t>
  </si>
  <si>
    <t>中共鸡西市委办公室</t>
  </si>
  <si>
    <t>鸡西市专家服务中心</t>
  </si>
  <si>
    <t>00600201</t>
  </si>
  <si>
    <t>006002</t>
  </si>
  <si>
    <t>汉语言文学、汉语言、秘书学、中国语言与文化、应用语言学</t>
  </si>
  <si>
    <t>刘女士  18045719797</t>
  </si>
  <si>
    <t>00600202</t>
  </si>
  <si>
    <t>鸡西市接待办公室</t>
  </si>
  <si>
    <t>00600301</t>
  </si>
  <si>
    <t>006003</t>
  </si>
  <si>
    <t>胡女士 18845785367</t>
  </si>
  <si>
    <t>鸡西市自然资源和规划局</t>
  </si>
  <si>
    <t>鸡西市自然资源数据中心</t>
  </si>
  <si>
    <t>00600401</t>
  </si>
  <si>
    <t>006004</t>
  </si>
  <si>
    <t>隋女士2621886</t>
  </si>
  <si>
    <t>鸡西市土地收购储备整理中心</t>
  </si>
  <si>
    <t>00600501</t>
  </si>
  <si>
    <t>006005</t>
  </si>
  <si>
    <t>鸡西市矿产资源储量评审中心</t>
  </si>
  <si>
    <t>00600601</t>
  </si>
  <si>
    <t>006006</t>
  </si>
  <si>
    <t>地质类</t>
  </si>
  <si>
    <t>资源勘查工程</t>
  </si>
  <si>
    <t>鸡西市地质环境监测站</t>
  </si>
  <si>
    <t>00600701</t>
  </si>
  <si>
    <t>006007</t>
  </si>
  <si>
    <t>水文与水资源工程</t>
  </si>
  <si>
    <t>鸡西市城市建设档案馆</t>
  </si>
  <si>
    <t>00600801</t>
  </si>
  <si>
    <t>006008</t>
  </si>
  <si>
    <t>图书情报与档案管理类</t>
  </si>
  <si>
    <t>鸡西市住房和城乡建设局</t>
  </si>
  <si>
    <t>鸡西市园林绿化中心</t>
  </si>
  <si>
    <t>动物管理员</t>
  </si>
  <si>
    <t>00600901</t>
  </si>
  <si>
    <t>006009</t>
  </si>
  <si>
    <t>动物生产类、
动物医学类</t>
  </si>
  <si>
    <t>中兽医学、动物科学、动物医学、生物学；
兽医、兽医学、畜牧学、生物学；</t>
  </si>
  <si>
    <t>律先生 18646703280</t>
  </si>
  <si>
    <t>园林绿化技术人员</t>
  </si>
  <si>
    <t>00600902</t>
  </si>
  <si>
    <t>林学类、植物生产类</t>
  </si>
  <si>
    <t>园林、园艺、植物保护、植物科学与技术；
园艺学、植物保护</t>
  </si>
  <si>
    <t>00600903</t>
  </si>
  <si>
    <t>土木类；
管理科学与工程类</t>
  </si>
  <si>
    <t>工程造价、土木工程</t>
  </si>
  <si>
    <t>00600904</t>
  </si>
  <si>
    <t>会计学、财务管理、金融学；
会计、金融</t>
  </si>
  <si>
    <t>鸡西市供热供气和供排水服务中心</t>
  </si>
  <si>
    <t>00601001</t>
  </si>
  <si>
    <t>006010</t>
  </si>
  <si>
    <t>建筑环境与能源应用工程、排水科学与工程</t>
  </si>
  <si>
    <t>两年以上从业经历</t>
  </si>
  <si>
    <t>高女士
15244780336</t>
  </si>
  <si>
    <t>鸡西市政府</t>
  </si>
  <si>
    <t>鸡西市住房公积金管理中心</t>
  </si>
  <si>
    <t>00601101</t>
  </si>
  <si>
    <t>006011</t>
  </si>
  <si>
    <t>韩女士13945868123</t>
  </si>
  <si>
    <t>00601102</t>
  </si>
  <si>
    <t>00601103</t>
  </si>
  <si>
    <t>金融学、经济与金融</t>
  </si>
  <si>
    <t>00601104</t>
  </si>
  <si>
    <t>鸡西市邮政管理局</t>
  </si>
  <si>
    <t>鸡西市邮政业安全中心</t>
  </si>
  <si>
    <t>00601201</t>
  </si>
  <si>
    <t>006012</t>
  </si>
  <si>
    <t>计算机类、统计学类</t>
  </si>
  <si>
    <t>张女士15046442052</t>
  </si>
  <si>
    <t>鸡西市应急管理局</t>
  </si>
  <si>
    <t>鸡西市应急保障中心</t>
  </si>
  <si>
    <t>管理人员</t>
  </si>
  <si>
    <t>00601301</t>
  </si>
  <si>
    <t>006013</t>
  </si>
  <si>
    <t>本科：水利类；研究生：水利工程（0815）</t>
  </si>
  <si>
    <t>李女士：18945148266
张先生：15714578868</t>
  </si>
  <si>
    <t>00601302</t>
  </si>
  <si>
    <t>本科：林学类；研究生：林学（0907）、林业（0954）、林业工程（0829）</t>
  </si>
  <si>
    <t>00601303</t>
  </si>
  <si>
    <t>本科：测绘类；研究生：测绘科学与技术（0816）</t>
  </si>
  <si>
    <t>00601304</t>
  </si>
  <si>
    <t>本科：化学类、化工与制药类；研究生：化学（0703）、化学工程与技术（0817）、材料与化工（0856）</t>
  </si>
  <si>
    <t>00601305</t>
  </si>
  <si>
    <t>本科：地质学类、地质类；研究生：地质学（0709）、地质资源与地质工程（0818）</t>
  </si>
  <si>
    <t>00601306</t>
  </si>
  <si>
    <t>本科：机械类、电气类；研究生：机械工程（0802）、机械（0855）、电气工程（0808）</t>
  </si>
  <si>
    <t>00601307</t>
  </si>
  <si>
    <t>矿业类</t>
  </si>
  <si>
    <t>本科：采矿工程、石油工程、油气储运工程、矿物资源工程；研究生：矿业工程（0819)</t>
  </si>
  <si>
    <t>00601308</t>
  </si>
  <si>
    <t>本科：软件工程、网络工程、网络空间安全、信息安全；研究生：计算机科学与技术（0812）、网络空间安全（0839）、信息与通信工程（0810）</t>
  </si>
  <si>
    <t>00601309</t>
  </si>
  <si>
    <t>安全科学与工程类</t>
  </si>
  <si>
    <t>本科：应急管理、应急技术与管理；研究生:安全科学与工程（0837）、资源与环境（0857）</t>
  </si>
  <si>
    <t>00601310</t>
  </si>
  <si>
    <t>本科：环境科学与工程类；研究生：环境科学与工程（0830）</t>
  </si>
  <si>
    <t>00601311</t>
  </si>
  <si>
    <t>管理学类</t>
  </si>
  <si>
    <t>本科：安全科学与工程、管理科学与工程类；研究生：安全科学与工程类（0837）、管理科学与工程（1201）</t>
  </si>
  <si>
    <t>鸡西市营商环境建设监督局</t>
  </si>
  <si>
    <t>鸡西市政务服务中心</t>
  </si>
  <si>
    <t>00601401</t>
  </si>
  <si>
    <t>006014</t>
  </si>
  <si>
    <t>计算机类（本科）；不限（研究生）</t>
  </si>
  <si>
    <t xml:space="preserve">计算机科学与技术、软件工程、网络工程、服务科学与工程、空间信息与数字技术、电子与计算机工程（本科） </t>
  </si>
  <si>
    <t>于女士18646772217</t>
  </si>
  <si>
    <t>鸡西市大数据中心</t>
  </si>
  <si>
    <t>00601501</t>
  </si>
  <si>
    <t>006015</t>
  </si>
  <si>
    <t>计算机科学与技术、软件工程、网络空间安全、信息与通信工程（研究生）</t>
  </si>
  <si>
    <t>00601502</t>
  </si>
  <si>
    <t>计算机类（本科）；计算机科学与技术、软件工程、网络空间安全、信息与通信工程（研究生）</t>
  </si>
  <si>
    <t>计算机科学与技术，数据科学与大数据技术，软件工程（本科）</t>
  </si>
  <si>
    <t>鸡西市信访局</t>
  </si>
  <si>
    <t>鸡西市人民来访接待中心</t>
  </si>
  <si>
    <t>管理岗位人员</t>
  </si>
  <si>
    <t>00601601</t>
  </si>
  <si>
    <t>006016</t>
  </si>
  <si>
    <t>岳女士18445862231</t>
  </si>
  <si>
    <t>00601602</t>
  </si>
  <si>
    <t>鸡西市文体广电和旅游局</t>
  </si>
  <si>
    <t>鸡西市艺术发展中心</t>
  </si>
  <si>
    <t>青衣</t>
  </si>
  <si>
    <t>00601701</t>
  </si>
  <si>
    <t>006017</t>
  </si>
  <si>
    <t>非物质文化遗产保护</t>
  </si>
  <si>
    <t>李女士0467-2186058</t>
  </si>
  <si>
    <t>声乐演员</t>
  </si>
  <si>
    <t>00601702</t>
  </si>
  <si>
    <t>音乐表演</t>
  </si>
  <si>
    <t>话剧演员</t>
  </si>
  <si>
    <t>00601703</t>
  </si>
  <si>
    <t>表演</t>
  </si>
  <si>
    <t>灯光设计</t>
  </si>
  <si>
    <t>00601704</t>
  </si>
  <si>
    <t>视觉传达设计</t>
  </si>
  <si>
    <t>音响设计</t>
  </si>
  <si>
    <t>00601705</t>
  </si>
  <si>
    <t>数字媒体艺术</t>
  </si>
  <si>
    <t>舞美设计</t>
  </si>
  <si>
    <t>00601706</t>
  </si>
  <si>
    <t>戏剧影视美术设计</t>
  </si>
  <si>
    <t>鸡西市图书馆</t>
  </si>
  <si>
    <t>00601801</t>
  </si>
  <si>
    <t>006018</t>
  </si>
  <si>
    <t>图书馆学</t>
  </si>
  <si>
    <t>鸡西市侵华日军罪证陈列馆</t>
  </si>
  <si>
    <t>00601901</t>
  </si>
  <si>
    <t>006019</t>
  </si>
  <si>
    <t>男生身高175cm以上；
女生身高165cm以上。</t>
  </si>
  <si>
    <t>鸡西市博物馆</t>
  </si>
  <si>
    <t>展览策划、文物保护与研究</t>
  </si>
  <si>
    <t>00602001</t>
  </si>
  <si>
    <t>006020</t>
  </si>
  <si>
    <t>考古学；中国史；博物馆</t>
  </si>
  <si>
    <t>考古学、文物与博物馆学、文物保护技术</t>
  </si>
  <si>
    <t>鸡西市卫生健康委员会</t>
  </si>
  <si>
    <t>西山街道社区卫生服务中心</t>
  </si>
  <si>
    <t>00602101</t>
  </si>
  <si>
    <t>006021</t>
  </si>
  <si>
    <t>取得中医内科或中西医结合专业执业医师资格证书</t>
  </si>
  <si>
    <t>翟女士13394672555</t>
  </si>
  <si>
    <t>鸡西市中医医院</t>
  </si>
  <si>
    <t>00602201</t>
  </si>
  <si>
    <t>006022</t>
  </si>
  <si>
    <t>中医药类、中西医结合类</t>
  </si>
  <si>
    <t>中医学、针灸推拿、中西医临床医学</t>
  </si>
  <si>
    <t>李女士
0467-2386186</t>
  </si>
  <si>
    <t>重症医生</t>
  </si>
  <si>
    <t>00602202</t>
  </si>
  <si>
    <t>具有执业医师和规培证</t>
  </si>
  <si>
    <t>00602203</t>
  </si>
  <si>
    <t>病理医生</t>
  </si>
  <si>
    <t>00602204</t>
  </si>
  <si>
    <t>病理学</t>
  </si>
  <si>
    <t>鸡西市老年康复护理院</t>
  </si>
  <si>
    <t>中医科
医生</t>
  </si>
  <si>
    <t>00602301</t>
  </si>
  <si>
    <t>006023</t>
  </si>
  <si>
    <t>00602302</t>
  </si>
  <si>
    <t>鸡西市口腔医院</t>
  </si>
  <si>
    <t>00602401</t>
  </si>
  <si>
    <t>006024</t>
  </si>
  <si>
    <t>取得口腔执业医师资格证书</t>
  </si>
  <si>
    <t>吕女士
0467-2889181</t>
  </si>
  <si>
    <t>00602402</t>
  </si>
  <si>
    <t>放射医学</t>
  </si>
  <si>
    <t>具有执业医师资格证书</t>
  </si>
  <si>
    <t>鸡西市精神病医院（鸡西市铁路地区中心医院）</t>
  </si>
  <si>
    <t>00602501</t>
  </si>
  <si>
    <t>006025</t>
  </si>
  <si>
    <t>杨女士18346787996</t>
  </si>
  <si>
    <t>00602502</t>
  </si>
  <si>
    <t>00602503</t>
  </si>
  <si>
    <t>00602504</t>
  </si>
  <si>
    <t>具有会计中级职称</t>
  </si>
  <si>
    <t>鸡西市疾病预防控制中心</t>
  </si>
  <si>
    <t>传染病控制员</t>
  </si>
  <si>
    <t>00602601</t>
  </si>
  <si>
    <t>006026</t>
  </si>
  <si>
    <t>纪女士18345220123</t>
  </si>
  <si>
    <t>鸡西市妇幼保健院</t>
  </si>
  <si>
    <t>00602701</t>
  </si>
  <si>
    <t>006027</t>
  </si>
  <si>
    <t>取得妇产科职业医师资格证书</t>
  </si>
  <si>
    <t>翟女士
13394672555</t>
  </si>
  <si>
    <t>00602702</t>
  </si>
  <si>
    <t>取得儿科执业医师资格证书</t>
  </si>
  <si>
    <t>00602703</t>
  </si>
  <si>
    <t>取得医学影像及放射治疗专业执业医师资格证书</t>
  </si>
  <si>
    <t>口腔科
医生</t>
  </si>
  <si>
    <t>00602704</t>
  </si>
  <si>
    <t>麻醉科
医生</t>
  </si>
  <si>
    <t>00602705</t>
  </si>
  <si>
    <t>取得执业医生资格证书</t>
  </si>
  <si>
    <t>00602706</t>
  </si>
  <si>
    <t>00602707</t>
  </si>
  <si>
    <t>00602708</t>
  </si>
  <si>
    <t>取得内科执业医师资格证书</t>
  </si>
  <si>
    <t>财务科
会计</t>
  </si>
  <si>
    <t>00602709</t>
  </si>
  <si>
    <t>鸡西市妇幼保健计划生育服务中心</t>
  </si>
  <si>
    <t>超声诊断</t>
  </si>
  <si>
    <t>00602801</t>
  </si>
  <si>
    <t>006028</t>
  </si>
  <si>
    <t>冯女士15946667799</t>
  </si>
  <si>
    <t>00602802</t>
  </si>
  <si>
    <t>鸡西市传染病医院</t>
  </si>
  <si>
    <t>00602901</t>
  </si>
  <si>
    <t>006029</t>
  </si>
  <si>
    <t>崔女士13946808803</t>
  </si>
  <si>
    <t>内科护士</t>
  </si>
  <si>
    <t>00602902</t>
  </si>
  <si>
    <t>具有护士执业证，限2024年应届毕业生</t>
  </si>
  <si>
    <t>检验师</t>
  </si>
  <si>
    <t>00602903</t>
  </si>
  <si>
    <t>00602904</t>
  </si>
  <si>
    <t>具有会计初级及以上证书</t>
  </si>
  <si>
    <t>信息管理员</t>
  </si>
  <si>
    <t>00602905</t>
  </si>
  <si>
    <t>电子与计算机工程、软件工程、网络工程</t>
  </si>
  <si>
    <t>00602906</t>
  </si>
  <si>
    <t>00602907</t>
  </si>
  <si>
    <t>具有3年以上文秘工作经验</t>
  </si>
  <si>
    <t>00602908</t>
  </si>
  <si>
    <t>00602909</t>
  </si>
  <si>
    <t>鸡西市退役军人事务局</t>
  </si>
  <si>
    <t>黑龙江省鸡西复员退伍军人精神病医院</t>
  </si>
  <si>
    <t>00603001</t>
  </si>
  <si>
    <t>006030</t>
  </si>
  <si>
    <t>曹女士
18045795678</t>
  </si>
  <si>
    <t>鸡西市统计局</t>
  </si>
  <si>
    <t>鸡西市统计发展服务中心</t>
  </si>
  <si>
    <t>00603101</t>
  </si>
  <si>
    <t>006031</t>
  </si>
  <si>
    <t>张女士15146779097</t>
  </si>
  <si>
    <t>鸡西市社情民意调查中心</t>
  </si>
  <si>
    <t>00603201</t>
  </si>
  <si>
    <t>006032</t>
  </si>
  <si>
    <t>鸡西市水务局</t>
  </si>
  <si>
    <t>鸡西市河道治理事务中心</t>
  </si>
  <si>
    <t>00603301</t>
  </si>
  <si>
    <t>006033</t>
  </si>
  <si>
    <t>计算机类（本科）；计算机科学与技术（研究生）</t>
  </si>
  <si>
    <t>迟先生，0467-6179009</t>
  </si>
  <si>
    <t>00603302</t>
  </si>
  <si>
    <t>水利类（本科）；水利工程（研究生）</t>
  </si>
  <si>
    <t>鸡西市商务局</t>
  </si>
  <si>
    <t>鸡西市电子商务发展服务中心</t>
  </si>
  <si>
    <t>管理岗位工作人员</t>
  </si>
  <si>
    <t>00603401</t>
  </si>
  <si>
    <t>006034</t>
  </si>
  <si>
    <t>于先生0467-2188038</t>
  </si>
  <si>
    <t>00603402</t>
  </si>
  <si>
    <t>经济与贸易类</t>
  </si>
  <si>
    <t>00603403</t>
  </si>
  <si>
    <t>鸡西市融媒体中心</t>
  </si>
  <si>
    <t>00603501</t>
  </si>
  <si>
    <t>006035</t>
  </si>
  <si>
    <t>新闻传播学0503；新闻与传播0552</t>
  </si>
  <si>
    <t>肖女士13763677277</t>
  </si>
  <si>
    <t>鸡西市农业农村局</t>
  </si>
  <si>
    <t>鸡西市农业综合技术中心</t>
  </si>
  <si>
    <t>农艺师</t>
  </si>
  <si>
    <t>00603601</t>
  </si>
  <si>
    <t>006036</t>
  </si>
  <si>
    <t>应用生物科学、菌物科学与工程；植物保护</t>
  </si>
  <si>
    <t>孙女生
0467-2399613</t>
  </si>
  <si>
    <t>00603602</t>
  </si>
  <si>
    <t>植物保护、植物科学与技术、农药化肥；植物保护</t>
  </si>
  <si>
    <t>鸡西市民政局</t>
  </si>
  <si>
    <t>鸡西市农村老年福利中心</t>
  </si>
  <si>
    <t>健康评估师</t>
  </si>
  <si>
    <t>00603701</t>
  </si>
  <si>
    <t>006037</t>
  </si>
  <si>
    <t>具有执业医师资格证及一年以上健康医疗机构相关工作经验。</t>
  </si>
  <si>
    <t>吴女士：13846093723</t>
  </si>
  <si>
    <t>鸡西市民康医院</t>
  </si>
  <si>
    <t>00603801</t>
  </si>
  <si>
    <t>006038</t>
  </si>
  <si>
    <t>具有执业医师资格证（应届毕业生除外）</t>
  </si>
  <si>
    <t>李女士：13089580258</t>
  </si>
  <si>
    <t>00603802</t>
  </si>
  <si>
    <t>00603803</t>
  </si>
  <si>
    <t>网络管理与维护</t>
  </si>
  <si>
    <t>00603804</t>
  </si>
  <si>
    <t>鸡西市殡葬事务服务中心</t>
  </si>
  <si>
    <t>殡葬礼仪师</t>
  </si>
  <si>
    <t>00603901</t>
  </si>
  <si>
    <t>006039</t>
  </si>
  <si>
    <t>现代殡葬
技术与管理</t>
  </si>
  <si>
    <t>于女士：13836538858</t>
  </si>
  <si>
    <t>鸡西市煤炭生产安全管理局</t>
  </si>
  <si>
    <t>鸡西市煤矿安全技术中心</t>
  </si>
  <si>
    <t>00604001</t>
  </si>
  <si>
    <t>006040</t>
  </si>
  <si>
    <t>矿业类（本科）</t>
  </si>
  <si>
    <t>采矿工程（本科）</t>
  </si>
  <si>
    <t>具有2年煤矿井下工作经历</t>
  </si>
  <si>
    <t>高先生13796428827</t>
  </si>
  <si>
    <t>00604002</t>
  </si>
  <si>
    <t>电气类（本科）</t>
  </si>
  <si>
    <t>电气工程及其自动化（本科）</t>
  </si>
  <si>
    <t>鸡西市林业和草原局</t>
  </si>
  <si>
    <t>鸡西市胜利林场</t>
  </si>
  <si>
    <t>00604101</t>
  </si>
  <si>
    <t>006041</t>
  </si>
  <si>
    <t xml:space="preserve">
农学、工学（本科目录）；农学（研究生目录）</t>
  </si>
  <si>
    <t xml:space="preserve">
食品科学与工程类、植物生产类（本科目录）；
植物保护、林学、草学、林业（研究生目录）</t>
  </si>
  <si>
    <t>食品科学与工程、植物科学与技术（本科目录）；
植物保护、林学、草学、林业（研究生目录）</t>
  </si>
  <si>
    <t>熟悉营林行业工作流程；具有较强的组织协调和业务管理能力；能熟练使用计算办公软件</t>
  </si>
  <si>
    <t>胡先生0467-2621886</t>
  </si>
  <si>
    <t>00604102</t>
  </si>
  <si>
    <t xml:space="preserve">
农学类（本科目录）；农学（研究生目录）</t>
  </si>
  <si>
    <t xml:space="preserve">
植物生产类、林学类（本科目录）；
植物保护、林学、草学、林业（研究生目录）</t>
  </si>
  <si>
    <t>农学、园艺、植物保护、植物科学与技术、林学、森林保护、经济林（本科目录）；
植物保护、林学、草学、林业（研究生目录）</t>
  </si>
  <si>
    <t>鸡西市森林和草原病虫防治检疫站</t>
  </si>
  <si>
    <t>00604201</t>
  </si>
  <si>
    <t>006042</t>
  </si>
  <si>
    <t>医学类（本科目录）；医学类（研究生目录）</t>
  </si>
  <si>
    <t>医学技术类（本科目录）；医学技术（研究生目录）</t>
  </si>
  <si>
    <t>医学实验技术、卫生检验与检疫（本科目录）；医学技术（研究生目录）</t>
  </si>
  <si>
    <t>鸡西市前进林场</t>
  </si>
  <si>
    <t>00604301</t>
  </si>
  <si>
    <t>006043</t>
  </si>
  <si>
    <t>鸡西市柳毛林场</t>
  </si>
  <si>
    <t>00604401</t>
  </si>
  <si>
    <t>006044</t>
  </si>
  <si>
    <t>鸡西市林业和草原工作总站</t>
  </si>
  <si>
    <t>00604501</t>
  </si>
  <si>
    <t>006045</t>
  </si>
  <si>
    <t>00604502</t>
  </si>
  <si>
    <t>鸡西市兰岭林场</t>
  </si>
  <si>
    <t>00604601</t>
  </si>
  <si>
    <t>006046</t>
  </si>
  <si>
    <t>00604602</t>
  </si>
  <si>
    <t>鸡西市和平林场</t>
  </si>
  <si>
    <t>00604701</t>
  </si>
  <si>
    <t>006047</t>
  </si>
  <si>
    <t>鸡西市大同林场</t>
  </si>
  <si>
    <t>00604801</t>
  </si>
  <si>
    <t>006048</t>
  </si>
  <si>
    <t>鸡西市科学技术协会</t>
  </si>
  <si>
    <t>鸡西市科学技术馆</t>
  </si>
  <si>
    <t>00604901</t>
  </si>
  <si>
    <t>006049</t>
  </si>
  <si>
    <t>王女士0467-2352613；15910237178</t>
  </si>
  <si>
    <t>鸡西市科学技术局</t>
  </si>
  <si>
    <t>鸡西市科学技术情报研究所</t>
  </si>
  <si>
    <t>00605001</t>
  </si>
  <si>
    <t>006050</t>
  </si>
  <si>
    <t>计算机科学与技术0812</t>
  </si>
  <si>
    <t>三年</t>
  </si>
  <si>
    <t>廉女士13634679616</t>
  </si>
  <si>
    <t>鸡西市教育局</t>
  </si>
  <si>
    <t>鸡西树梁中学3人、鸡西市新兴实验学校3人</t>
  </si>
  <si>
    <t>初中体育教师</t>
  </si>
  <si>
    <t>00605101</t>
  </si>
  <si>
    <t>006051</t>
  </si>
  <si>
    <t>教育学类、体育学类</t>
  </si>
  <si>
    <t>研究生学历：体育学（0403）、体育（0452）；本科学历：体育教育、运动训练、社会体育指导与管理、武术与民族传统体育、体能训练、冰雪运动、运动能力开发、运动人体科学、运动康复</t>
  </si>
  <si>
    <t>具有相应学科初中及以上的教师资格证书或有效期内的中小学教师资格考试合格证明及普通话证、师范生教师职业能力证书；加试教学展示（专项自选）</t>
  </si>
  <si>
    <t>于女士0467-2887176</t>
  </si>
  <si>
    <t>鸡西树梁中学2人、鸡西市田家炳中学1人</t>
  </si>
  <si>
    <t>初中生物教师</t>
  </si>
  <si>
    <t>00605201</t>
  </si>
  <si>
    <t>006052</t>
  </si>
  <si>
    <t>教育学、理学</t>
  </si>
  <si>
    <t>教育学类、生物科学类</t>
  </si>
  <si>
    <t>研究生专业：教育学（0401）、教育（0451）、生物学（0710）；本科专业：生物科学、生物信息学、生态学、生物技术</t>
  </si>
  <si>
    <t>具有相应学科初中及以上的教师资格证书或有效期内的中小学教师资格考试合格证明及普通话证、师范生教师职业能力证书</t>
  </si>
  <si>
    <t>初中地理教师</t>
  </si>
  <si>
    <t>00605202</t>
  </si>
  <si>
    <t>教育学类、地理科学类</t>
  </si>
  <si>
    <t>研究生专业：教育学（0401）、教育（0451）、地理学（0705）；本科专业：地理科学、自然地理与资源环境、人文地理与城乡规划、地理信息科学</t>
  </si>
  <si>
    <t>鸡西树梁中学</t>
  </si>
  <si>
    <t>初中英语教师</t>
  </si>
  <si>
    <t>00605301</t>
  </si>
  <si>
    <t>006053</t>
  </si>
  <si>
    <t>教育学、文学</t>
  </si>
  <si>
    <t>教育学类、外国语言文学类</t>
  </si>
  <si>
    <t>研究生专业：教育学（0401）、教育（0451）、外国语言文学（0502）、翻译（0551）；本科专业：英语、商务英语</t>
  </si>
  <si>
    <t>鸡西市跃进小学1人、鸡西市园丁小学1人</t>
  </si>
  <si>
    <t>小学体育教师（排球）</t>
  </si>
  <si>
    <t>00605401</t>
  </si>
  <si>
    <t>006054</t>
  </si>
  <si>
    <t>具有相应学科小学及以上的教师资格证书或有效期内的中小学教师资格考试合格证明及普通话证、师范生教师职业能力证书；加试排球教学展示</t>
  </si>
  <si>
    <t>鸡西市跃进小学1人、鸡西市铁路小学1人</t>
  </si>
  <si>
    <t>00605501</t>
  </si>
  <si>
    <t>006055</t>
  </si>
  <si>
    <t>研究生专业：会计（1253）、审计（1257）；本科专业：会计学、财务管理、审计学、财务会计教育</t>
  </si>
  <si>
    <t>鸡西市园丁小学6人、鸡西市铁路小学1人</t>
  </si>
  <si>
    <t>小学语文教师</t>
  </si>
  <si>
    <t>00605601</t>
  </si>
  <si>
    <t>006056</t>
  </si>
  <si>
    <t>教育学类、中国语言文学类</t>
  </si>
  <si>
    <t>研究生专业：教育学（0401）、教育（0451）、    国际中文教育（0453） 、中国语言文学（0501）；本科专业：中国语言文学类、小学教育</t>
  </si>
  <si>
    <t>具有相应学科小学及以上的教师资格证书或有效期内的中小学教师资格考试合格证明及普通话证、师范生教师职业能力证书</t>
  </si>
  <si>
    <t>鸡西市园丁小学5人、鸡西市铁路小学1人</t>
  </si>
  <si>
    <t>小学数学教师</t>
  </si>
  <si>
    <t>00605701</t>
  </si>
  <si>
    <t>006057</t>
  </si>
  <si>
    <t>教育学类、数学类</t>
  </si>
  <si>
    <t>研究生专业：数学（0701）、教育学（0401）、教育（0451）；本科专业：数学类、小学教育</t>
  </si>
  <si>
    <t>鸡西市幼儿教育中心</t>
  </si>
  <si>
    <t>学前教育教师</t>
  </si>
  <si>
    <t>00605801</t>
  </si>
  <si>
    <t>006058</t>
  </si>
  <si>
    <t>具有幼儿园及以上的教师资格证书或有效期内的中小学教师资格考试合格证明及普通话证、师范生教师职业能力证书</t>
  </si>
  <si>
    <t>学前体育教师</t>
  </si>
  <si>
    <t>00605802</t>
  </si>
  <si>
    <t>研究生学历：体育学（0403）、体育（0452）；本科学历：体育教育、运动训练、社会体育指导与管理、武术与民族传统体育、体能训练、冰雪运动、运动能力开发、运动人体科学、运动康复、</t>
  </si>
  <si>
    <t>具有幼儿园及以上的教师资格证书或有效期内的中小学教师资格考试合格证明及普通话证、师范生教师职业能力证书；加试教学展示（专项自选）</t>
  </si>
  <si>
    <t>鸡西市新兴实验幼儿园</t>
  </si>
  <si>
    <t>学前音乐教师（声乐）</t>
  </si>
  <si>
    <t>00605901</t>
  </si>
  <si>
    <t>006059</t>
  </si>
  <si>
    <t>教育学类、音乐与舞蹈学类</t>
  </si>
  <si>
    <t xml:space="preserve">   研究生专业：艺术学（1301）、音乐（1352）、教育 （0451）、教育学（0401）；本科专业：音乐表演、音乐学、作曲与作曲技术理论、流行音乐、音乐治疗；            ）</t>
  </si>
  <si>
    <t>具有幼儿园及以上的教师资格证书或有效期内的中小学教师资格考试合格证明及普通话证、师范生教师职业能力证书；加试声乐专项测试（考生自备配乐）</t>
  </si>
  <si>
    <t>00605902</t>
  </si>
  <si>
    <t>具有幼儿园及以上的教师资格证书或有效期内的中小学教师资格考试合格证明及普通话证、师范生教师职业能力证书；加试教学展示（专项自选）。</t>
  </si>
  <si>
    <t>学前美术教师</t>
  </si>
  <si>
    <t>00605903</t>
  </si>
  <si>
    <t>教育学类、美术学类、设计学类</t>
  </si>
  <si>
    <t xml:space="preserve">    研究生专业：艺术学（1301）、美术与书法（1356）、教育学（0401）、教育（0451）；本科生专业：美术学、绘画、雕塑、书法学、中国画、漫画、视觉传达设计、工艺美术、陶瓷艺术设计、环境设计、产品设计、服装与服饰设计、艺术设计学</t>
  </si>
  <si>
    <t>具有幼儿园及以上的教师资格证书或有效期内的中小学教师资格考试合格证明及普通话证、师范生教师职业能力证书；加试素描专项测试。</t>
  </si>
  <si>
    <t>学前信息技术教师</t>
  </si>
  <si>
    <t>00605904</t>
  </si>
  <si>
    <t>教育学、工学</t>
  </si>
  <si>
    <t>教育学类、计算机类</t>
  </si>
  <si>
    <t>研究生专业：教育学（0401）、教育（0451）、、计算机科学与技术（0812）、信息与通信工程（0810）、电子科学与技术（0809）、教育学（0401）、教育（0451）；本科专业：教育技术学、计算机类</t>
  </si>
  <si>
    <t>具有相幼儿园及以上的教师资格证书或有效期内的中小学教师资格考试合格证明及普通话证、师范生教师职业能力证书。</t>
  </si>
  <si>
    <t>鸡西市新兴实验学校6人、鸡西市跃进小学3人</t>
  </si>
  <si>
    <t>00606001</t>
  </si>
  <si>
    <t>006060</t>
  </si>
  <si>
    <t>鸡西市新兴实验学校4人、鸡西市跃进小学3人</t>
  </si>
  <si>
    <t>00606101</t>
  </si>
  <si>
    <t>006061</t>
  </si>
  <si>
    <t>鸡西市新兴实验学校3人、鸡西市特殊教育学校1人</t>
  </si>
  <si>
    <t>小学体育教师</t>
  </si>
  <si>
    <t>00606201</t>
  </si>
  <si>
    <t>006062</t>
  </si>
  <si>
    <t>具有相应学科小学及以上的教师资格证书或有效期内的中小学教师资格考试合格证明及普通话证、师范生教师职业能力证书；加试教学展示（专项自选）</t>
  </si>
  <si>
    <t>鸡西市新兴实验学校2人、鸡西市师范附属小学校3人</t>
  </si>
  <si>
    <t>小学科学教师</t>
  </si>
  <si>
    <t>00606301</t>
  </si>
  <si>
    <t>006063</t>
  </si>
  <si>
    <t>教育学类、物理学类</t>
  </si>
  <si>
    <t>研究生专业：教育学（0401）、教育（0451）、物理学（0702）；本科专业：科学教育、物理学、应用物理学、核物理学、声学、系统科学与工程</t>
  </si>
  <si>
    <t>具有小学及以上的教师资格证书或有效期内的中小学教师资格考试合格证明及普通话证、师范生教师职业能力证书</t>
  </si>
  <si>
    <t>鸡西市新兴实验学校2人、鸡西市师范附属小学校2人、鸡西市南山小学1人、鸡西市园丁小学2人</t>
  </si>
  <si>
    <t>小学英语教师</t>
  </si>
  <si>
    <t>00606401</t>
  </si>
  <si>
    <t>006064</t>
  </si>
  <si>
    <t>鸡西市新兴实验学校1人、鸡西市跃进小学1人、鸡西市师范附属小学校1人</t>
  </si>
  <si>
    <t>小学音乐教师</t>
  </si>
  <si>
    <t>00606501</t>
  </si>
  <si>
    <t>006065</t>
  </si>
  <si>
    <t xml:space="preserve">研究生专业：教育 （0451）、教育学（0401）、艺术学（1301）、音乐（1352）、舞蹈（1353）；本科专业：音乐与舞蹈学类； </t>
  </si>
  <si>
    <t>具有相应学科小学及以上的教师资格证书或有效期内的中小学教师资格考试合格证明及普通话证、师范生教师职业能力证书；加试专项测试，声乐、器乐、舞蹈任选其一</t>
  </si>
  <si>
    <t>小学美术教师</t>
  </si>
  <si>
    <t>00606502</t>
  </si>
  <si>
    <t>具有相应学科小学及以上的教师资格证书或有效期内的中小学教师资格考试合格证明及普通话证、师范生教师职业能力证书；加试素描专项测试。</t>
  </si>
  <si>
    <t>鸡西市新兴实验学校1人、鸡西市师范附属小学校1人</t>
  </si>
  <si>
    <t>小学书法教师</t>
  </si>
  <si>
    <t>00606601</t>
  </si>
  <si>
    <t>006066</t>
  </si>
  <si>
    <t>教育学类、美术学类</t>
  </si>
  <si>
    <t>研究生专业：艺术学（1301）、美术与书法（1356）、教育学（0401）、教育（0451）；本科专业：书法学</t>
  </si>
  <si>
    <t>具有小学及以上的教师资格证书或有效期内的中小学教师资格考试合格证明及普通话证、师范生教师职业能力证书；加试书法专项测试。</t>
  </si>
  <si>
    <t>鸡西市新兴实验学校</t>
  </si>
  <si>
    <t>小学道德与法治</t>
  </si>
  <si>
    <t>00606701</t>
  </si>
  <si>
    <t>006067</t>
  </si>
  <si>
    <t>教育学、法学</t>
  </si>
  <si>
    <t>教育学类、政治学类、马克思主义理论类</t>
  </si>
  <si>
    <t>研究生专业：政治学（0302）、马克思主义理论（0305）、教育学（0401）、教育（0451）；本科专业：政治学与行政学、国际政治、政治学、经济学与哲学、科学社会主义、中国共产党历史、思想政治教育、马克思主义理论</t>
  </si>
  <si>
    <t>鸡西市铁路小学1人、鸡西市特殊教育学校1人</t>
  </si>
  <si>
    <t>小学信息技术教师</t>
  </si>
  <si>
    <t>00606801</t>
  </si>
  <si>
    <t>006068</t>
  </si>
  <si>
    <t>鸡西市田家炳中学5人、鸡西市新兴实验学校4人</t>
  </si>
  <si>
    <t>00606901</t>
  </si>
  <si>
    <t>006069</t>
  </si>
  <si>
    <t>鸡西市田家炳中学4人、鸡西市新兴实验学校4人</t>
  </si>
  <si>
    <t>初中语文教师</t>
  </si>
  <si>
    <t>00607001</t>
  </si>
  <si>
    <t>006070</t>
  </si>
  <si>
    <t>研究生专业：教育学（0401）、教育（0451）、    国际中文教育（0453） 、中国语言文学（0501）；本科专业：中国语言文学类</t>
  </si>
  <si>
    <t>鸡西市田家炳中学4人、鸡西市新兴实验学校3人</t>
  </si>
  <si>
    <t>初中数学教师</t>
  </si>
  <si>
    <t>00607101</t>
  </si>
  <si>
    <t>006071</t>
  </si>
  <si>
    <t>研究生专业：数学（0701）、教育学（0401）、教育（0451）；本科专业：数学类</t>
  </si>
  <si>
    <t>鸡西市田家炳中学2人、鸡西市新兴实验学校1人</t>
  </si>
  <si>
    <t>初中美术教师</t>
  </si>
  <si>
    <t>00607201</t>
  </si>
  <si>
    <t>006072</t>
  </si>
  <si>
    <t>具有相应学科初中及以上的教师资格证书或有效期内的中小学教师资格考试合格证明及普通话证、师范生教师职业能力证书；加试素描专项测试。</t>
  </si>
  <si>
    <t>初中音乐教师</t>
  </si>
  <si>
    <t>00607202</t>
  </si>
  <si>
    <t>具有相应学科初中及以上的教师资格证书或有效期内的中小学教师资格考试合格证明及普通话证、师范生教师职业能力证书；加试专项测试，声乐、器乐、舞蹈任选其一</t>
  </si>
  <si>
    <t>鸡西市田家炳中学1人、鸡西市新兴实验学校2人</t>
  </si>
  <si>
    <t>初中物理教师</t>
  </si>
  <si>
    <t>00607301</t>
  </si>
  <si>
    <t>006073</t>
  </si>
  <si>
    <t>研究生专业：物理学（0702）、教育学（0401）、教育（0451）；本科专业：物理学类</t>
  </si>
  <si>
    <t>鸡西市田家炳中学1人、鸡西市新兴实验学校1人</t>
  </si>
  <si>
    <t>初中化学教师</t>
  </si>
  <si>
    <t>00607401</t>
  </si>
  <si>
    <t>006074</t>
  </si>
  <si>
    <t>教育学类、化学类</t>
  </si>
  <si>
    <t>研究生专业：化学（0703）、教育学（0401）、教育（0451）；本科专业：化学类</t>
  </si>
  <si>
    <t>鸡西市田家炳中学</t>
  </si>
  <si>
    <t>初中历史教师</t>
  </si>
  <si>
    <t>00607501</t>
  </si>
  <si>
    <t>006075</t>
  </si>
  <si>
    <t>教育学、历史学</t>
  </si>
  <si>
    <t>教育学类、历史学类</t>
  </si>
  <si>
    <t>研究生专业：教育学（0401）、教育（0451）、中国史（0602）、世界史（0603）；本科专业：历史学、世界史、考古学、文物与博物馆学、文物保护技术、外国语言与外国历史、文化遗产</t>
  </si>
  <si>
    <t>初中体育教师（排球）</t>
  </si>
  <si>
    <t>00607502</t>
  </si>
  <si>
    <t>具有相应学科初中及以上的教师资格证书或有效期内的中小学教师资格考试合格证明及普通话证、师范生教师职业能力证书；加试排球教学展示</t>
  </si>
  <si>
    <t>初中体育教师（田径）</t>
  </si>
  <si>
    <t>00607503</t>
  </si>
  <si>
    <t>具有相应学科初中及以上的教师资格证书或有效期内的中小学教师资格考试合格证明及普通话证、师范生教师职业能力证书；加试田径项目教学展示</t>
  </si>
  <si>
    <t>初中体育教师（速度滑冰、短道速滑）</t>
  </si>
  <si>
    <t>00607504</t>
  </si>
  <si>
    <t>具有相应学科初中及以上的教师资格证书或有效期内的中小学教师资格考试合格证明及普通话证、师范生教师职业能力证书；加试速度滑冰、短道速滑教学展示</t>
  </si>
  <si>
    <t>鸡西市特殊教育学校1人、鸡西市教育卫生保健所1人</t>
  </si>
  <si>
    <t>保健医</t>
  </si>
  <si>
    <t>00607601</t>
  </si>
  <si>
    <t>006076</t>
  </si>
  <si>
    <t>基础医学类、临床医学类、公共卫生与预防医学类、中西医结合类</t>
  </si>
  <si>
    <t>研究生专业：基础医学（1001）、临床医学（1002）、公共卫生与预防医学（1004）、中西医结合（1006）；本科专业：基础医学类、公共卫生与预防医学类、中西医结合类</t>
  </si>
  <si>
    <t>鸡西市特殊教育学校</t>
  </si>
  <si>
    <t>00607701</t>
  </si>
  <si>
    <t>006077</t>
  </si>
  <si>
    <t>特殊教育</t>
  </si>
  <si>
    <t>特殊教育教师（自闭症方向）</t>
  </si>
  <si>
    <t>00607702</t>
  </si>
  <si>
    <t>鸡西市师范附属小学校1人、鸡西市南山小学1人</t>
  </si>
  <si>
    <t>小学音乐教师（舞蹈）</t>
  </si>
  <si>
    <t>00607801</t>
  </si>
  <si>
    <t>006078</t>
  </si>
  <si>
    <t>具有相应学科小学及以上的教师资格证书或有效期内的中小学教师资格考试合格证明及普通话证、师范生教师职业能力证书；加试舞蹈专项测试（考生自备配乐）。</t>
  </si>
  <si>
    <t>鸡西市师范附属小学校</t>
  </si>
  <si>
    <t>00607901</t>
  </si>
  <si>
    <t>006079</t>
  </si>
  <si>
    <t>00607902</t>
  </si>
  <si>
    <t>小学音乐教师（声乐）</t>
  </si>
  <si>
    <t>00607903</t>
  </si>
  <si>
    <t>具有相应学科小学及以上的教师资格证书或有效期内的中小学教师资格考试合格证明及普通话证、师范生教师职业能力证书；加试声乐专项测试（考生自备配乐）。</t>
  </si>
  <si>
    <t>小学心理健康教师</t>
  </si>
  <si>
    <t>00607904</t>
  </si>
  <si>
    <t>教育学类、心理学类</t>
  </si>
  <si>
    <t xml:space="preserve">研究生专业：心理学（0402）、应用心理（0454）；本科专业：心理学类                        </t>
  </si>
  <si>
    <t>鸡西市农垦高中学校</t>
  </si>
  <si>
    <t>高中历史教师</t>
  </si>
  <si>
    <t>00608001</t>
  </si>
  <si>
    <t>006080</t>
  </si>
  <si>
    <t>具有相应学科高中及以上的教师资格证书或有效期内的中小学教师资格考试合格证明及普通话证、师范生教师职业能力证书</t>
  </si>
  <si>
    <t>高中数学教师</t>
  </si>
  <si>
    <t>00608002</t>
  </si>
  <si>
    <t>高中物理教师</t>
  </si>
  <si>
    <t>00608003</t>
  </si>
  <si>
    <t>高中语文教师</t>
  </si>
  <si>
    <t>00608004</t>
  </si>
  <si>
    <t>鸡西市第一中学校1人、鸡西实验中学2人、鸡西树梁中学2人、鸡西市田家炳中学3人、鸡西市新兴实验学校2人</t>
  </si>
  <si>
    <t>初中道德与法治教师</t>
  </si>
  <si>
    <t>00608101</t>
  </si>
  <si>
    <t>006081</t>
  </si>
  <si>
    <t>鸡西市第十九中学</t>
  </si>
  <si>
    <t>高中信息技术教师</t>
  </si>
  <si>
    <t>00608201</t>
  </si>
  <si>
    <t>006082</t>
  </si>
  <si>
    <t>具有相应学科高中及以上的教师资格证书或有效期内的中小学教师资格考试合格证明及普通话证、师范生教师职业能力证书。</t>
  </si>
  <si>
    <t>高中生物教师</t>
  </si>
  <si>
    <t>00608202</t>
  </si>
  <si>
    <t>高中体育教师（排球）</t>
  </si>
  <si>
    <t>00608203</t>
  </si>
  <si>
    <t>具有相应学科高中及以上的教师资格证书或有效期内的中小学教师资格考试合格证明及普通话证、师范生教师职业能力证书。加试排球教学展示。</t>
  </si>
  <si>
    <t>鸡西实验中学2人、鸡西树梁中学5人</t>
  </si>
  <si>
    <t>00608301</t>
  </si>
  <si>
    <t>006083</t>
  </si>
  <si>
    <t>鸡西实验中学1人、鸡西树梁中学5人</t>
  </si>
  <si>
    <t>00608401</t>
  </si>
  <si>
    <t>006084</t>
  </si>
  <si>
    <t>鸡西实验中学1人、鸡西树梁中学1人、鸡西市田家炳中学1人、鸡西市新兴实验学校1人</t>
  </si>
  <si>
    <t>初中信息技术教师</t>
  </si>
  <si>
    <t>00608501</t>
  </si>
  <si>
    <t>006085</t>
  </si>
  <si>
    <t>鸡西实验中学</t>
  </si>
  <si>
    <t>初中音乐教师（声乐）</t>
  </si>
  <si>
    <t>00608601</t>
  </si>
  <si>
    <t>006086</t>
  </si>
  <si>
    <t>具有相应学科初中及以上的教师资格证书或有效期内的中小学教师资格考试合格证明及普通话证、师范生教师职业能力证书；加试声乐专项测试（考生自备配乐）</t>
  </si>
  <si>
    <t>鸡西开放大学</t>
  </si>
  <si>
    <t>00608701</t>
  </si>
  <si>
    <t>006087</t>
  </si>
  <si>
    <t>鸡西市交通运输局</t>
  </si>
  <si>
    <t>鸡西市公路养护站</t>
  </si>
  <si>
    <t>00608801</t>
  </si>
  <si>
    <t>006088</t>
  </si>
  <si>
    <t>土木工程、道路桥梁与渡河工程、土木水利与交通工程</t>
  </si>
  <si>
    <t>石女士 13351672826</t>
  </si>
  <si>
    <t>00608802</t>
  </si>
  <si>
    <t>00608803</t>
  </si>
  <si>
    <t>00608804</t>
  </si>
  <si>
    <t>00608805</t>
  </si>
  <si>
    <t>工学、农学</t>
  </si>
  <si>
    <t>建筑类、植物生产类、林学类</t>
  </si>
  <si>
    <t>风景园林、园艺、园林</t>
  </si>
  <si>
    <t>鸡西市公路事业发展中心</t>
  </si>
  <si>
    <t>00608901</t>
  </si>
  <si>
    <t>006089</t>
  </si>
  <si>
    <t>李先生  0467-2664270</t>
  </si>
  <si>
    <t>00608902</t>
  </si>
  <si>
    <t>道路桥梁与渡河工程、土木水利与交通工程</t>
  </si>
  <si>
    <t>00608903</t>
  </si>
  <si>
    <t>鸡西市道路运输事业发展中心</t>
  </si>
  <si>
    <t>00609001</t>
  </si>
  <si>
    <t>006090</t>
  </si>
  <si>
    <t>物流管理与工程类</t>
  </si>
  <si>
    <t>物流管理、物流工程</t>
  </si>
  <si>
    <t>刘女士 0467-2690116</t>
  </si>
  <si>
    <t>00609002</t>
  </si>
  <si>
    <t>统计学、应用统计学</t>
  </si>
  <si>
    <t>00609003</t>
  </si>
  <si>
    <t>软件工程、网络工程、物联网工程、数据科学与大数据技术、区块链工程</t>
  </si>
  <si>
    <t>鸡西市纪委监委</t>
  </si>
  <si>
    <t>鸡西市纪委监委审查调查服务中心</t>
  </si>
  <si>
    <t>管理岗
科员</t>
  </si>
  <si>
    <t>00609101</t>
  </si>
  <si>
    <t>006091</t>
  </si>
  <si>
    <t>政治面貌为中共党员；本岗位需24小时驻点值班，看护对象为男性留置人员</t>
  </si>
  <si>
    <t>张女士
0467-2878029</t>
  </si>
  <si>
    <t>鸡西市国防动员办公室</t>
  </si>
  <si>
    <t>鸡西市人防指挥信息保障中心</t>
  </si>
  <si>
    <t>00609201</t>
  </si>
  <si>
    <t>006092</t>
  </si>
  <si>
    <t>电子信息类、计算机类</t>
  </si>
  <si>
    <t>限2024年应届毕业生</t>
  </si>
  <si>
    <t>齐先生+0467-2895148</t>
  </si>
  <si>
    <t>鸡西市工业和信息化局</t>
  </si>
  <si>
    <t>鸡西市中小企业公共服务中心</t>
  </si>
  <si>
    <t>00609301</t>
  </si>
  <si>
    <t>006093</t>
  </si>
  <si>
    <t>刘女士+13359969436</t>
  </si>
  <si>
    <t>鸡西市发展和改革委员会</t>
  </si>
  <si>
    <t>鸡西市重点公共基础设施项目服务中心</t>
  </si>
  <si>
    <t>征拆科工作人员</t>
  </si>
  <si>
    <t>00609401</t>
  </si>
  <si>
    <t>006094</t>
  </si>
  <si>
    <t>测绘类（本科）；测绘科学与技术（研究生）</t>
  </si>
  <si>
    <t>测绘工程（本科）；不限（研究生）</t>
  </si>
  <si>
    <t>李先生/杨女士2352919</t>
  </si>
  <si>
    <t>前期科工作人员</t>
  </si>
  <si>
    <t>00609402</t>
  </si>
  <si>
    <t>管理科学与工程类（本科）；管理学类（研究生）</t>
  </si>
  <si>
    <t>工程管理(本科）；不限（研究生）</t>
  </si>
  <si>
    <t>工程科工作人员</t>
  </si>
  <si>
    <t>00609403</t>
  </si>
  <si>
    <t>土木类（本科）；土木工程（研究生）</t>
  </si>
  <si>
    <t>土木工程（本科）；不限（研究生）</t>
  </si>
  <si>
    <t>助理工程师及以上职称；
3年以上相关行业工作经验</t>
  </si>
  <si>
    <t>工程科专业技术人员</t>
  </si>
  <si>
    <t>00609404</t>
  </si>
  <si>
    <t>00609405</t>
  </si>
  <si>
    <t>电气类（本科）；电气工程（研究生）；</t>
  </si>
  <si>
    <t>电气工程及其自动化、电气工程与智能控制（本科）；不限（研究生）</t>
  </si>
  <si>
    <t>鸡西市城市管理综合执法局</t>
  </si>
  <si>
    <t>鸡西市数字化城市管理指挥中心</t>
  </si>
  <si>
    <t>00609501</t>
  </si>
  <si>
    <t>006095</t>
  </si>
  <si>
    <t>姜先生0467-2186107</t>
  </si>
  <si>
    <t>鸡西市环卫中心清扫保洁一大队</t>
  </si>
  <si>
    <t>00609601</t>
  </si>
  <si>
    <t>006096</t>
  </si>
  <si>
    <t>关先生0467-2123777</t>
  </si>
  <si>
    <t>鸡西市环卫中心清扫保洁三大队</t>
  </si>
  <si>
    <t>00609701</t>
  </si>
  <si>
    <t>006097</t>
  </si>
  <si>
    <t>鸡西市环卫中心清扫保洁二大队</t>
  </si>
  <si>
    <t>00609801</t>
  </si>
  <si>
    <t>006098</t>
  </si>
  <si>
    <t>鸡西市环卫中心垃圾综合处理站</t>
  </si>
  <si>
    <t>00609901</t>
  </si>
  <si>
    <t>006099</t>
  </si>
  <si>
    <t>鸡西市环卫中心垃圾分类服务中心</t>
  </si>
  <si>
    <t>00610001</t>
  </si>
  <si>
    <t>006100</t>
  </si>
  <si>
    <t>鸡西市环卫中心机械清扫大队</t>
  </si>
  <si>
    <t>00610101</t>
  </si>
  <si>
    <t>006101</t>
  </si>
  <si>
    <t>鸡西市环卫中心环卫科研所</t>
  </si>
  <si>
    <t>00610201</t>
  </si>
  <si>
    <t>006102</t>
  </si>
  <si>
    <t>鸡西市环卫中心后勤保障服务站</t>
  </si>
  <si>
    <t>00610301</t>
  </si>
  <si>
    <t>006103</t>
  </si>
  <si>
    <t>鸡西市环卫中心公厕保洁大队</t>
  </si>
  <si>
    <t>00610401</t>
  </si>
  <si>
    <t>006104</t>
  </si>
  <si>
    <t>鸡西市财政局</t>
  </si>
  <si>
    <t>鸡西市政府债务监测评估中心</t>
  </si>
  <si>
    <t>00610501</t>
  </si>
  <si>
    <t>006105</t>
  </si>
  <si>
    <t>经济学类、财政学类、金融学类（本科）；应用经济学、金融（研究生）</t>
  </si>
  <si>
    <t>经济学、财政学、金融学</t>
  </si>
  <si>
    <t>王先生，0467-2358669</t>
  </si>
  <si>
    <t>黑龙江省兴凯湖风景名胜区管理委员会</t>
  </si>
  <si>
    <t>黑龙江兴凯湖国家级自然保护区管理局科研宣教中心</t>
  </si>
  <si>
    <t>00610601</t>
  </si>
  <si>
    <t>006106</t>
  </si>
  <si>
    <t>自然保护与环境生态类、林学类（本科）；林业工程0829（研究生）、林学0907（研究生）</t>
  </si>
  <si>
    <t>野生动物与自然保护区管理、林学、森林保护（本科）；不限（研究生）</t>
  </si>
  <si>
    <t>王女士15846443571</t>
  </si>
  <si>
    <t>00610602</t>
  </si>
  <si>
    <t>法学类（本科）；法学0301（研究生）、法律0351（研究生）</t>
  </si>
  <si>
    <t>中共密山市委巡察工作领导小组办公室</t>
  </si>
  <si>
    <t>密山市巡察信息数据中心</t>
  </si>
  <si>
    <t>00610701</t>
  </si>
  <si>
    <t>006107</t>
  </si>
  <si>
    <t>经常性的交叉办案、加班；要求需是中共党员（或中共预备党员）</t>
  </si>
  <si>
    <t>周先生13199423426</t>
  </si>
  <si>
    <t>中共密山市委宣传部</t>
  </si>
  <si>
    <t>密山市融媒体中心</t>
  </si>
  <si>
    <t>00610801</t>
  </si>
  <si>
    <t>006108</t>
  </si>
  <si>
    <t>汉语言文学、汉语言、秘书学(本科）；中国语言文学（研究生）</t>
  </si>
  <si>
    <t>刘女士13104667297</t>
  </si>
  <si>
    <t>00610802</t>
  </si>
  <si>
    <t>中共密山市委党校</t>
  </si>
  <si>
    <t>00610901</t>
  </si>
  <si>
    <t>006109</t>
  </si>
  <si>
    <t>管理学；经济学</t>
  </si>
  <si>
    <t>工商管理类；经济学类</t>
  </si>
  <si>
    <t>会计学；经济学</t>
  </si>
  <si>
    <t>罗先生15846436563</t>
  </si>
  <si>
    <t>00610902</t>
  </si>
  <si>
    <t>法学；文学；历史学</t>
  </si>
  <si>
    <t>马克思主义理论类；中国语言文学类；历史学类；</t>
  </si>
  <si>
    <t>科学社会主义、中国共产党历史、思想政治教育、马克思主义理论、汉语言文学、历史学、世界史</t>
  </si>
  <si>
    <t>中共密山市委办公室</t>
  </si>
  <si>
    <t>密山市边境工作服务中心</t>
  </si>
  <si>
    <t>00611001</t>
  </si>
  <si>
    <t>006110</t>
  </si>
  <si>
    <t>限2023年应届毕业生</t>
  </si>
  <si>
    <t>马先生0467-5257577</t>
  </si>
  <si>
    <t>00611002</t>
  </si>
  <si>
    <t>00611003</t>
  </si>
  <si>
    <t>需要定期夜间值班；报考前需要政审；报考前考生需与用人单位电话联系，电话0467-5223289</t>
  </si>
  <si>
    <t>隋先生0467-5223289</t>
  </si>
  <si>
    <t>密山市住房和城乡建设局</t>
  </si>
  <si>
    <t>密山市住房保障中心</t>
  </si>
  <si>
    <t>00611101</t>
  </si>
  <si>
    <t>006111</t>
  </si>
  <si>
    <t>崔女士13836502777</t>
  </si>
  <si>
    <t>计算机信息员</t>
  </si>
  <si>
    <t>00611102</t>
  </si>
  <si>
    <t>密山市市政设施维护中心</t>
  </si>
  <si>
    <t>00611201</t>
  </si>
  <si>
    <t>006112</t>
  </si>
  <si>
    <t>孙先生13796426161</t>
  </si>
  <si>
    <t>管理岗位科员</t>
  </si>
  <si>
    <t>00611202</t>
  </si>
  <si>
    <t>密山市环卫中心</t>
  </si>
  <si>
    <t>00611301</t>
  </si>
  <si>
    <t>006113</t>
  </si>
  <si>
    <t>苏女士13846092677</t>
  </si>
  <si>
    <t>00611302</t>
  </si>
  <si>
    <t>00611303</t>
  </si>
  <si>
    <t>密山市文体广电和旅游局</t>
  </si>
  <si>
    <t>密山市图书馆</t>
  </si>
  <si>
    <t>00611401</t>
  </si>
  <si>
    <t>006114</t>
  </si>
  <si>
    <t>汉语言</t>
  </si>
  <si>
    <t>杨先生/女士15636872278</t>
  </si>
  <si>
    <t>黑龙江广播电视密山微波站</t>
  </si>
  <si>
    <t>00611501</t>
  </si>
  <si>
    <t>006115</t>
  </si>
  <si>
    <t>广播电视工程、电子信息工程、电子科学与技术、通信工程、光电信息科学与工程</t>
  </si>
  <si>
    <t>野外高空作业、值夜班</t>
  </si>
  <si>
    <t>密山市卫生健康局</t>
  </si>
  <si>
    <t>密山市精神病医院</t>
  </si>
  <si>
    <t>00611601</t>
  </si>
  <si>
    <t>006116</t>
  </si>
  <si>
    <t>殷先生15114587496</t>
  </si>
  <si>
    <t>00611602</t>
  </si>
  <si>
    <t>00611603</t>
  </si>
  <si>
    <t>检验士</t>
  </si>
  <si>
    <t>00611604</t>
  </si>
  <si>
    <t>00611605</t>
  </si>
  <si>
    <t>药学、中药学</t>
  </si>
  <si>
    <t>会计师</t>
  </si>
  <si>
    <t>00611606</t>
  </si>
  <si>
    <t>影像医师</t>
  </si>
  <si>
    <t>00611607</t>
  </si>
  <si>
    <t>密山市司法局</t>
  </si>
  <si>
    <t>密山市公证处</t>
  </si>
  <si>
    <t>00611701</t>
  </si>
  <si>
    <t>006117</t>
  </si>
  <si>
    <t>取得法律职业资格证A证或取得法律职业资格证B、C证（密山地区）</t>
  </si>
  <si>
    <t>许女士0467-5223393</t>
  </si>
  <si>
    <t>密山市水务局</t>
  </si>
  <si>
    <t>密山市河道工作服务中心</t>
  </si>
  <si>
    <t>00611801</t>
  </si>
  <si>
    <t>006118</t>
  </si>
  <si>
    <t>薛女士
15146196540</t>
  </si>
  <si>
    <t>密山市灌区服务总站</t>
  </si>
  <si>
    <t>00611901</t>
  </si>
  <si>
    <t>006119</t>
  </si>
  <si>
    <t>刘女士
13836502042</t>
  </si>
  <si>
    <t>00611902</t>
  </si>
  <si>
    <t>刘女士
15946726930</t>
  </si>
  <si>
    <t>00611903</t>
  </si>
  <si>
    <t>李先生
13763675588</t>
  </si>
  <si>
    <t>00611904</t>
  </si>
  <si>
    <t>水利水电工程、水务工程、水利科学与工程</t>
  </si>
  <si>
    <t>密山市灌溉排水中心</t>
  </si>
  <si>
    <t>00612001</t>
  </si>
  <si>
    <t>006120</t>
  </si>
  <si>
    <t>胡女士
13115466968</t>
  </si>
  <si>
    <t>密山市数字经济产业发展中心</t>
  </si>
  <si>
    <t>管理岗科员</t>
  </si>
  <si>
    <t>00612101</t>
  </si>
  <si>
    <t>006121</t>
  </si>
  <si>
    <t>计算机类、自动化类</t>
  </si>
  <si>
    <t>信息安全、智能科学与技术、数据科学与大数据技术、区块链工程、数字媒体技术、智能装备与系统</t>
  </si>
  <si>
    <t>经常性出差、加班</t>
  </si>
  <si>
    <t>吴女士13054342850</t>
  </si>
  <si>
    <t>密山市商务局</t>
  </si>
  <si>
    <t>密山市中俄边民互市贸易服务中心</t>
  </si>
  <si>
    <t>00612201</t>
  </si>
  <si>
    <t>006122</t>
  </si>
  <si>
    <t>刘女士0467-5213366</t>
  </si>
  <si>
    <t>密山市人力资源和社会保障局</t>
  </si>
  <si>
    <t>黑龙江省密山市技工学校</t>
  </si>
  <si>
    <t>00612301</t>
  </si>
  <si>
    <t>006123</t>
  </si>
  <si>
    <t>需要经常性下乡开展技能培训</t>
  </si>
  <si>
    <t>王女士13204629712</t>
  </si>
  <si>
    <t>00612302</t>
  </si>
  <si>
    <t>密山市青年水库管护中心</t>
  </si>
  <si>
    <t>00612401</t>
  </si>
  <si>
    <t>006124</t>
  </si>
  <si>
    <t>财务管理、会计学、审计学（本科）；会计、审计（研究生）</t>
  </si>
  <si>
    <t>徐先生/女士17304595530</t>
  </si>
  <si>
    <t>密山市民政局</t>
  </si>
  <si>
    <t>密山市社会救助服务中心</t>
  </si>
  <si>
    <t>00612501</t>
  </si>
  <si>
    <t>006125</t>
  </si>
  <si>
    <t>赵女士13214675156</t>
  </si>
  <si>
    <t>密山市殡仪馆</t>
  </si>
  <si>
    <t>专业技术工作人员</t>
  </si>
  <si>
    <t>00612601</t>
  </si>
  <si>
    <t>006126</t>
  </si>
  <si>
    <t>高先生04675400555</t>
  </si>
  <si>
    <t>密山市林业和草原局</t>
  </si>
  <si>
    <t>密山市三道岭林场</t>
  </si>
  <si>
    <t>00612701</t>
  </si>
  <si>
    <t>006127</t>
  </si>
  <si>
    <t>审计学、会计学、财务管理（本科）；会计、审计（研究生）</t>
  </si>
  <si>
    <t>陈女士0467-5222096</t>
  </si>
  <si>
    <t>00612702</t>
  </si>
  <si>
    <t>林业工程类、林学类（本科），林业工程（研究生）、林学（研究生）</t>
  </si>
  <si>
    <t>密山市青梅山林场</t>
  </si>
  <si>
    <t>00612801</t>
  </si>
  <si>
    <t>006128</t>
  </si>
  <si>
    <t>审计学、会计学、财务管理（本科；，会计、审计（研究生）</t>
  </si>
  <si>
    <t>密山市金银库林场</t>
  </si>
  <si>
    <t>00612901</t>
  </si>
  <si>
    <t>006129</t>
  </si>
  <si>
    <t>密山市金沙林场</t>
  </si>
  <si>
    <t>00613001</t>
  </si>
  <si>
    <t>006130</t>
  </si>
  <si>
    <t>密山市二龙山林场</t>
  </si>
  <si>
    <t>00613101</t>
  </si>
  <si>
    <t>006131</t>
  </si>
  <si>
    <t>00613102</t>
  </si>
  <si>
    <t>密山市大顶山林场</t>
  </si>
  <si>
    <t>00613201</t>
  </si>
  <si>
    <t>006132</t>
  </si>
  <si>
    <t>密山市交通运输局</t>
  </si>
  <si>
    <t>密山市公路事业发展中心</t>
  </si>
  <si>
    <t>00613301</t>
  </si>
  <si>
    <t>006133</t>
  </si>
  <si>
    <t>刘女士15846436222</t>
  </si>
  <si>
    <t>密山市发展和改革局</t>
  </si>
  <si>
    <t>密山市重点项目服务中心</t>
  </si>
  <si>
    <t>00613401</t>
  </si>
  <si>
    <t>006134</t>
  </si>
  <si>
    <t>工程造价</t>
  </si>
  <si>
    <t>杨女士0467-5224004</t>
  </si>
  <si>
    <t>密山市区域经济发展服务中心</t>
  </si>
  <si>
    <t>00613501</t>
  </si>
  <si>
    <t>006135</t>
  </si>
  <si>
    <t>李女士15146706735</t>
  </si>
  <si>
    <t>00613502</t>
  </si>
  <si>
    <t>密山市财政局</t>
  </si>
  <si>
    <t>密山市投资评审中心</t>
  </si>
  <si>
    <t>00613601</t>
  </si>
  <si>
    <t>006136</t>
  </si>
  <si>
    <t>白先生18845040487</t>
  </si>
  <si>
    <t>密山市国有资产服务中心</t>
  </si>
  <si>
    <t>00613701</t>
  </si>
  <si>
    <t>006137</t>
  </si>
  <si>
    <t>密山市国库集中收付核算中心</t>
  </si>
  <si>
    <t>00613801</t>
  </si>
  <si>
    <t>006138</t>
  </si>
  <si>
    <t>黑龙江密山经济开发区管理委员会</t>
  </si>
  <si>
    <t>密山市经济开发区服务中心</t>
  </si>
  <si>
    <t>00613901</t>
  </si>
  <si>
    <t>006139</t>
  </si>
  <si>
    <t>李13047517795</t>
  </si>
  <si>
    <t>00613902</t>
  </si>
  <si>
    <t>能胜任高强度野外作业、驻施工现场</t>
  </si>
  <si>
    <t>00613903</t>
  </si>
  <si>
    <t>网络工程</t>
  </si>
  <si>
    <t>中共虎林市委巡察工作领导小组办公室</t>
  </si>
  <si>
    <t>虎林市巡察信息数据中心</t>
  </si>
  <si>
    <t>00614001</t>
  </si>
  <si>
    <t>006140</t>
  </si>
  <si>
    <t>单先生0467-5891211</t>
  </si>
  <si>
    <t>中共虎林市委宣传部</t>
  </si>
  <si>
    <t>虎林市新时代文明实践中心</t>
  </si>
  <si>
    <t>00614101</t>
  </si>
  <si>
    <t>006141</t>
  </si>
  <si>
    <t>虎林市自然资源局</t>
  </si>
  <si>
    <t>虎林市不动产登记中心</t>
  </si>
  <si>
    <t>00614201</t>
  </si>
  <si>
    <t>006142</t>
  </si>
  <si>
    <t>理学
工学</t>
  </si>
  <si>
    <t>00614202</t>
  </si>
  <si>
    <t xml:space="preserve">
管理学
法学
</t>
  </si>
  <si>
    <t>虎林市医疗保障局</t>
  </si>
  <si>
    <t>虎林市医疗保险监控稽核中心</t>
  </si>
  <si>
    <t>00614301</t>
  </si>
  <si>
    <t>006143</t>
  </si>
  <si>
    <t>计算机科学与技术、电子与计算机工程、信息安全、数据科学与大数据技术</t>
  </si>
  <si>
    <t>00614302</t>
  </si>
  <si>
    <t>虎林市退役军人事务局</t>
  </si>
  <si>
    <t>虎林市退役军人服务中心</t>
  </si>
  <si>
    <t>00614401</t>
  </si>
  <si>
    <t>006144</t>
  </si>
  <si>
    <t>虎林市审计局</t>
  </si>
  <si>
    <t>虎林市审计技术服务中心</t>
  </si>
  <si>
    <t>00614501</t>
  </si>
  <si>
    <t>006145</t>
  </si>
  <si>
    <t>计算机类、土木类</t>
  </si>
  <si>
    <t>计算机科学与技术、土木工程</t>
  </si>
  <si>
    <t>虎林市商务局</t>
  </si>
  <si>
    <t>虎林市口岸边民互市贸易区服务中心</t>
  </si>
  <si>
    <t>00614601</t>
  </si>
  <si>
    <t>006146</t>
  </si>
  <si>
    <t>虎林市融媒体中心</t>
  </si>
  <si>
    <t>00614701</t>
  </si>
  <si>
    <t>006147</t>
  </si>
  <si>
    <t>广播电视编导、播音与主持艺术</t>
  </si>
  <si>
    <t>虎林市人民政府办公室</t>
  </si>
  <si>
    <t>虎林市机关事务服务中心</t>
  </si>
  <si>
    <t>00614801</t>
  </si>
  <si>
    <t>006148</t>
  </si>
  <si>
    <t>00614802</t>
  </si>
  <si>
    <t>虎林市人力资源和社会保障局</t>
  </si>
  <si>
    <t>虎林市人力资源和社会保障服务中心</t>
  </si>
  <si>
    <t>00614901</t>
  </si>
  <si>
    <t>006149</t>
  </si>
  <si>
    <t>00614902</t>
  </si>
  <si>
    <t>虎林市农业农村局</t>
  </si>
  <si>
    <t>虎林市农业技术推广中心</t>
  </si>
  <si>
    <t>00615001</t>
  </si>
  <si>
    <t>006150</t>
  </si>
  <si>
    <t>虎林市民政局</t>
  </si>
  <si>
    <t>虎林市婚姻登记服务中心</t>
  </si>
  <si>
    <t>00615101</t>
  </si>
  <si>
    <t>006151</t>
  </si>
  <si>
    <t>虎林市殡仪馆</t>
  </si>
  <si>
    <t>00615201</t>
  </si>
  <si>
    <t>006152</t>
  </si>
  <si>
    <t>虎林市民兵训练中心</t>
  </si>
  <si>
    <t>00615301</t>
  </si>
  <si>
    <t>006153</t>
  </si>
  <si>
    <t>中共鸡东县委员会统一战线工作部</t>
  </si>
  <si>
    <t>鸡东县民族宗教事务中心</t>
  </si>
  <si>
    <t>00615401</t>
  </si>
  <si>
    <t>006154</t>
  </si>
  <si>
    <t xml:space="preserve">文学
</t>
  </si>
  <si>
    <t xml:space="preserve">中国语言文学类
</t>
  </si>
  <si>
    <t>汉语言文学;中国语言文学</t>
  </si>
  <si>
    <t>0467-5582601</t>
  </si>
  <si>
    <t>中共鸡东县委巡察工作领导小组办公室</t>
  </si>
  <si>
    <t>鸡东县巡察信息数据中心</t>
  </si>
  <si>
    <t>00615501</t>
  </si>
  <si>
    <t>006155</t>
  </si>
  <si>
    <t>汉语言文学；中国语言文学</t>
  </si>
  <si>
    <t>苗女士04675561089</t>
  </si>
  <si>
    <t>鸡西市鸡东县发展和改革局</t>
  </si>
  <si>
    <t>鸡东县生产力促进中心</t>
  </si>
  <si>
    <t>00615601</t>
  </si>
  <si>
    <t>006156</t>
  </si>
  <si>
    <t>傅先生0467-5593366</t>
  </si>
  <si>
    <t>鸡东县自然资源局</t>
  </si>
  <si>
    <t>鸡东县土地收购储备整理中心</t>
  </si>
  <si>
    <t>00615701</t>
  </si>
  <si>
    <t>006157</t>
  </si>
  <si>
    <t>吕先生/女士15636898567</t>
  </si>
  <si>
    <t>鸡东县住房和城乡建设局</t>
  </si>
  <si>
    <t>鸡东县供排水服务中心</t>
  </si>
  <si>
    <t>工程技术岗位</t>
  </si>
  <si>
    <t>00615801</t>
  </si>
  <si>
    <t>006158</t>
  </si>
  <si>
    <t>给排水科学与工程;土木工程</t>
  </si>
  <si>
    <t>迟女士18045742917</t>
  </si>
  <si>
    <t>鸡东县房屋征收与补偿中心</t>
  </si>
  <si>
    <t>综合办人事</t>
  </si>
  <si>
    <t>00615901</t>
  </si>
  <si>
    <t>006159</t>
  </si>
  <si>
    <t>人力资源管理、会计学、审计学；会计、审计、工商管理*</t>
  </si>
  <si>
    <t>荆女士18646703313</t>
  </si>
  <si>
    <t>鸡东县应急管理局</t>
  </si>
  <si>
    <t>鸡东县综合减灾服务中心</t>
  </si>
  <si>
    <t>综合股职员</t>
  </si>
  <si>
    <t>00616001</t>
  </si>
  <si>
    <t>006160</t>
  </si>
  <si>
    <t>关18945838844</t>
  </si>
  <si>
    <t>鸡东县森防防汛综合服务中心</t>
  </si>
  <si>
    <t>指挥调度</t>
  </si>
  <si>
    <t>00616101</t>
  </si>
  <si>
    <t>006161</t>
  </si>
  <si>
    <t>鸡东县营商环境监督局</t>
  </si>
  <si>
    <t>鸡东县政务服务中心</t>
  </si>
  <si>
    <t>00616201</t>
  </si>
  <si>
    <t>006162</t>
  </si>
  <si>
    <t>汉语言、汉语言文学；中国语言文学</t>
  </si>
  <si>
    <t>张先生18504678318</t>
  </si>
  <si>
    <t>鸡东县司法局</t>
  </si>
  <si>
    <t>鸡东县法律援助中心</t>
  </si>
  <si>
    <t>00616301</t>
  </si>
  <si>
    <t>006163</t>
  </si>
  <si>
    <t>王先生13763651677</t>
  </si>
  <si>
    <t>鸡东县水务局</t>
  </si>
  <si>
    <t>鸡东县水利工程保障中心</t>
  </si>
  <si>
    <t>水利工程管理人员</t>
  </si>
  <si>
    <t>00616401</t>
  </si>
  <si>
    <t>006164</t>
  </si>
  <si>
    <t>水利水电工程、水文与水资源工程、港口航道与海岸工程；水利工程</t>
  </si>
  <si>
    <t>鞠女士/先生15636347766</t>
  </si>
  <si>
    <t>鸡东县河道治理事务中心</t>
  </si>
  <si>
    <t>00616501</t>
  </si>
  <si>
    <t>006165</t>
  </si>
  <si>
    <t>吴先生/女士18204673217</t>
  </si>
  <si>
    <t>鸡东县市场监督管理局</t>
  </si>
  <si>
    <t>检验检测中心</t>
  </si>
  <si>
    <t>00616601</t>
  </si>
  <si>
    <t>006166</t>
  </si>
  <si>
    <t>许女士0467-5586733</t>
  </si>
  <si>
    <t>鸡东县社区事务中心</t>
  </si>
  <si>
    <t>00616701</t>
  </si>
  <si>
    <t>006167</t>
  </si>
  <si>
    <t>会计学、财务管理；会计</t>
  </si>
  <si>
    <t>怀女士+0467-5500085</t>
  </si>
  <si>
    <t>00616702</t>
  </si>
  <si>
    <t>公共事业管理；公共管理学</t>
  </si>
  <si>
    <t>00616703</t>
  </si>
  <si>
    <t>计算机科学与技术；计算机科学与技术</t>
  </si>
  <si>
    <t>鸡东县民政局</t>
  </si>
  <si>
    <t>鸡东县最低生活保障中心</t>
  </si>
  <si>
    <t>00616801</t>
  </si>
  <si>
    <t>006168</t>
  </si>
  <si>
    <t>徐女士18345220086</t>
  </si>
  <si>
    <t>鸡东县殡葬事务服务中心</t>
  </si>
  <si>
    <t>00616901</t>
  </si>
  <si>
    <t>006169</t>
  </si>
  <si>
    <t>鸡东县煤炭生产安全管理局</t>
  </si>
  <si>
    <t>鸡东县煤矿安全技术中心</t>
  </si>
  <si>
    <t>00617001</t>
  </si>
  <si>
    <t>006170</t>
  </si>
  <si>
    <t>会计学、财务管理、审计学；会计、工商管理*、审计</t>
  </si>
  <si>
    <t>邱先生13796933059</t>
  </si>
  <si>
    <t>监察员</t>
  </si>
  <si>
    <t>00617002</t>
  </si>
  <si>
    <t>采矿工程、智能采矿工程、矿物加工工程；安全科学与工程</t>
  </si>
  <si>
    <t>从事煤矿井下安全监察</t>
  </si>
  <si>
    <t>00617003</t>
  </si>
  <si>
    <t>安全工程；安全科学与工程</t>
  </si>
  <si>
    <t>鸡东县交通运输局</t>
  </si>
  <si>
    <t>鸡东县公路事业发展中心</t>
  </si>
  <si>
    <t>00617101</t>
  </si>
  <si>
    <t>006171</t>
  </si>
  <si>
    <t>会计学；会计</t>
  </si>
  <si>
    <t>姬女士15845351077</t>
  </si>
  <si>
    <t>鸡东县纪委监委</t>
  </si>
  <si>
    <t>鸡东县纪委监委审查调查服务中心</t>
  </si>
  <si>
    <t>00617201</t>
  </si>
  <si>
    <t>006172</t>
  </si>
  <si>
    <t>中共党员（含预备党员）工作需值夜班，看护对象为男性留置人员</t>
  </si>
  <si>
    <t>林女士  13684671622</t>
  </si>
  <si>
    <t>鸡东县发展和改革局</t>
  </si>
  <si>
    <t>鸡东县区域经济发展服务中心</t>
  </si>
  <si>
    <t>00617301</t>
  </si>
  <si>
    <t>006173</t>
  </si>
  <si>
    <t>汉语言文学、汉语言、秘书学；中国语言文学</t>
  </si>
  <si>
    <t>赵女士15946731115</t>
  </si>
  <si>
    <t>鸡东县交通基础设施发展中心</t>
  </si>
  <si>
    <t>00617401</t>
  </si>
  <si>
    <t>006174</t>
  </si>
  <si>
    <t>财务管理；会计</t>
  </si>
  <si>
    <t>张女士15946744333</t>
  </si>
  <si>
    <t>黑龙江鸡东经济开发区管理委员会</t>
  </si>
  <si>
    <t>鸡东县经济开发区服务中心</t>
  </si>
  <si>
    <t>00617501</t>
  </si>
  <si>
    <t>006175</t>
  </si>
  <si>
    <t>法学；法学</t>
  </si>
  <si>
    <t>张先生13895943323</t>
  </si>
  <si>
    <t>中共鸡西市鸡冠区委组织部</t>
  </si>
  <si>
    <t>鸡西市鸡冠区老干部服务中心</t>
  </si>
  <si>
    <t>00617601</t>
  </si>
  <si>
    <t>006176</t>
  </si>
  <si>
    <t>邓女士 0467-2653149</t>
  </si>
  <si>
    <t>鸡西市鸡冠区营商环境建设监督局</t>
  </si>
  <si>
    <t>鸡西市鸡冠区政务服务中心</t>
  </si>
  <si>
    <t>00617701</t>
  </si>
  <si>
    <t>006177</t>
  </si>
  <si>
    <t>文学（本科）；文学（研究生）</t>
  </si>
  <si>
    <t>中国语言文学类（本科）；中国语言文学类（研究生）</t>
  </si>
  <si>
    <t>刘女士16646717000</t>
  </si>
  <si>
    <t>00617702</t>
  </si>
  <si>
    <t>赵女士 0467-26667572</t>
  </si>
  <si>
    <t>00617703</t>
  </si>
  <si>
    <t>王女士13516057534</t>
  </si>
  <si>
    <t>00617704</t>
  </si>
  <si>
    <t>工学；管理学</t>
  </si>
  <si>
    <t>土木类；测绘类；建筑类；管理科学与工程类</t>
  </si>
  <si>
    <t>不限；管理科学与工程类限工程管理、工程造价专业</t>
  </si>
  <si>
    <t xml:space="preserve">鸡西市鸡冠区向阳街道办事处 </t>
  </si>
  <si>
    <t>鸡西市鸡冠区向阳街道综合便民服务中心</t>
  </si>
  <si>
    <t>00617801</t>
  </si>
  <si>
    <t>006178</t>
  </si>
  <si>
    <t>法学(本科）;法学（研究生）</t>
  </si>
  <si>
    <t>法学类（本科）；法学类（研究生）</t>
  </si>
  <si>
    <t>法学（本科）；法学、法律（研究生）</t>
  </si>
  <si>
    <t>刘女士13836591232</t>
  </si>
  <si>
    <t>00617802</t>
  </si>
  <si>
    <t>面向退役大学生士兵</t>
  </si>
  <si>
    <t>鸡西市鸡冠区西山街道办事处</t>
  </si>
  <si>
    <t>鸡西市鸡冠区西山街道综合便民服务中心</t>
  </si>
  <si>
    <t>00617901</t>
  </si>
  <si>
    <t>006179</t>
  </si>
  <si>
    <t>徐女士 15561995055</t>
  </si>
  <si>
    <t>鸡西市鸡冠区卫生健康局</t>
  </si>
  <si>
    <t>鸡西市鸡冠区西郊乡卫生院</t>
  </si>
  <si>
    <t>00618001</t>
  </si>
  <si>
    <t>006180</t>
  </si>
  <si>
    <t>医学（本科）；医学（研究生）</t>
  </si>
  <si>
    <t>临床医学类（本科）；临床医学类（研究生）</t>
  </si>
  <si>
    <t>临床医学（本科）；临床医学（研究生）</t>
  </si>
  <si>
    <t>母女士13836534182</t>
  </si>
  <si>
    <t>00618002</t>
  </si>
  <si>
    <t>中医学类、中西医结合类（本科）；中医学类、中西医结合类（研究生）</t>
  </si>
  <si>
    <t>中医学、针灸推拿学、中医骨伤科学、中西医临床医学（本科）；中医学、中西医结合（研究生）</t>
  </si>
  <si>
    <t>鸡冠区妇幼保健计划生育服务中心</t>
  </si>
  <si>
    <t>00618101</t>
  </si>
  <si>
    <t>006181</t>
  </si>
  <si>
    <t>梁女士0467-2658056</t>
  </si>
  <si>
    <t>鸡西市鸡冠区市场监督管理局</t>
  </si>
  <si>
    <t>鸡西市鸡冠区消费者权益保护中心</t>
  </si>
  <si>
    <t>00618201</t>
  </si>
  <si>
    <t>006182</t>
  </si>
  <si>
    <t>孙女士 0467-2664395</t>
  </si>
  <si>
    <t>鸡西市鸡冠区人民政府</t>
  </si>
  <si>
    <t>鸡西市鸡冠区区域经济发展服务中心</t>
  </si>
  <si>
    <t>00618301</t>
  </si>
  <si>
    <t>006183</t>
  </si>
  <si>
    <t>高先生 13836504567</t>
  </si>
  <si>
    <t>鸡西市鸡冠区南山街道办事处</t>
  </si>
  <si>
    <t>鸡西市鸡冠区南山街道综合便民服务中心</t>
  </si>
  <si>
    <t>00618401</t>
  </si>
  <si>
    <t>006184</t>
  </si>
  <si>
    <t>孙先生0467-2388925</t>
  </si>
  <si>
    <t>鸡西市鸡冠区民政局</t>
  </si>
  <si>
    <t>鸡西市鸡冠区婚姻登记中心</t>
  </si>
  <si>
    <t>00618501</t>
  </si>
  <si>
    <t>006185</t>
  </si>
  <si>
    <t>米先生19003671345</t>
  </si>
  <si>
    <t>00618502</t>
  </si>
  <si>
    <t>会计学（本科）；会计学（研究生）</t>
  </si>
  <si>
    <t>00618503</t>
  </si>
  <si>
    <t>鸡西市鸡冠区立新街道办事处</t>
  </si>
  <si>
    <t>鸡西市鸡冠区立新街道综合便民服务中心</t>
  </si>
  <si>
    <t>00618601</t>
  </si>
  <si>
    <t>006186</t>
  </si>
  <si>
    <t>杨女士0467-2310207</t>
  </si>
  <si>
    <t>鸡西市鸡冠区教育局</t>
  </si>
  <si>
    <t>鸡冠区涌新幼儿园</t>
  </si>
  <si>
    <t>幼儿教师</t>
  </si>
  <si>
    <t>00618701</t>
  </si>
  <si>
    <t>006187</t>
  </si>
  <si>
    <t>薛女士18249485557</t>
  </si>
  <si>
    <t>00618702</t>
  </si>
  <si>
    <t>音乐表演、音乐学</t>
  </si>
  <si>
    <t>体能教师</t>
  </si>
  <si>
    <t>00618703</t>
  </si>
  <si>
    <t>体能训练、冰雪运动</t>
  </si>
  <si>
    <t>00618704</t>
  </si>
  <si>
    <t>会计学、财务管理、审计学、财务会计教育</t>
  </si>
  <si>
    <t>00618705</t>
  </si>
  <si>
    <t>保健医生</t>
  </si>
  <si>
    <t>00618706</t>
  </si>
  <si>
    <t>鸡冠区腾飞幼儿园</t>
  </si>
  <si>
    <t>00618801</t>
  </si>
  <si>
    <t>006188</t>
  </si>
  <si>
    <t>鸡冠区金鼎幼儿园</t>
  </si>
  <si>
    <t>00618901</t>
  </si>
  <si>
    <t>006189</t>
  </si>
  <si>
    <t>鸡冠区东升幼儿园</t>
  </si>
  <si>
    <t>00619001</t>
  </si>
  <si>
    <t>006190</t>
  </si>
  <si>
    <t>鸡冠区东风小学</t>
  </si>
  <si>
    <t>00619101</t>
  </si>
  <si>
    <t>006191</t>
  </si>
  <si>
    <t>教育学、文学、文史哲学</t>
  </si>
  <si>
    <t>教育学类、中国语言文学类、文史哲学类</t>
  </si>
  <si>
    <t>小学教育、语文教育、汉语言文学、汉语言文学教育、语文（师范类）、中文教育、学科教育（语文）、应用语言学、语言学及应用语言学、中国语言文化、汉语、汉语言、汉语国际教育、汉语言文学、汉语语言文学（本科）；中国语言文学、国际中文教育（研究生）</t>
  </si>
  <si>
    <t>具备小学及以上与专业相对应的教师资格证书</t>
  </si>
  <si>
    <t>00619102</t>
  </si>
  <si>
    <t>教育学、文史哲学、理学</t>
  </si>
  <si>
    <t>小学教育、数学、数学教育、数学（师范类）、学科教育（数学）、信息与计算科学、基础数学、数理基础科学、应用数学、数学与应用数学、数据计算及应用、计算数学、数学与信息科学、综合理科教育（本科）；数学（研究生）</t>
  </si>
  <si>
    <t>00619103</t>
  </si>
  <si>
    <t>体育教育、运动训练(本科）；体育、体育学（研究生）</t>
  </si>
  <si>
    <t>鸡冠区纪委监委</t>
  </si>
  <si>
    <t>鸡冠区纪委监委审查调查服务中心</t>
  </si>
  <si>
    <t>00619201</t>
  </si>
  <si>
    <t>006192</t>
  </si>
  <si>
    <t>王女士13144670234</t>
  </si>
  <si>
    <t>鸡西市恒山区应急管理局</t>
  </si>
  <si>
    <t>鸡西市恒山区应急保障中心</t>
  </si>
  <si>
    <t>矿山
监督员</t>
  </si>
  <si>
    <t>00619301</t>
  </si>
  <si>
    <t>006193</t>
  </si>
  <si>
    <t>本科：工学；研究生：工学</t>
  </si>
  <si>
    <t>本科：机械类、电气类</t>
  </si>
  <si>
    <t>张女士 13946893911</t>
  </si>
  <si>
    <t>鸡西市恒山区文体广电和旅游局</t>
  </si>
  <si>
    <t>鸡西市恒山区文化活动中心</t>
  </si>
  <si>
    <t>00619401</t>
  </si>
  <si>
    <t>006194</t>
  </si>
  <si>
    <t>本科：历史学； 研究生：历史学</t>
  </si>
  <si>
    <t>本科：历史学</t>
  </si>
  <si>
    <t>本科：历史学；研究生：考古学0601、中国史0602、博物馆0651</t>
  </si>
  <si>
    <t>王女士19904676747</t>
  </si>
  <si>
    <t>00619402</t>
  </si>
  <si>
    <t>本科：管理学； 研究生：文学、管理学</t>
  </si>
  <si>
    <t>本科：公共管理类；图书情报与档案管理类；管理科学与工程类</t>
  </si>
  <si>
    <t>本科：图书馆学、档案学、信息管理与信息系统   研究生：公共管理学1204、中国语言文学0501</t>
  </si>
  <si>
    <t>鸡西市恒山区卫生健康局</t>
  </si>
  <si>
    <t>鸡西市恒山区人民医院</t>
  </si>
  <si>
    <t>00619501</t>
  </si>
  <si>
    <t>006195</t>
  </si>
  <si>
    <t>本科：医学；研究生：医学</t>
  </si>
  <si>
    <t>本科：临床医学类</t>
  </si>
  <si>
    <t>本科：医学影像学</t>
  </si>
  <si>
    <t>张先生/女士18045754441</t>
  </si>
  <si>
    <t>00619502</t>
  </si>
  <si>
    <t>本科：放射医学；</t>
  </si>
  <si>
    <t>鸡西市恒山区大恒山街道社区卫生服务中心</t>
  </si>
  <si>
    <t>00619601</t>
  </si>
  <si>
    <t>006196</t>
  </si>
  <si>
    <t>本科：医学； 研究生：医学</t>
  </si>
  <si>
    <t>本科：临床医学；研究生：临床医学1002</t>
  </si>
  <si>
    <t>李先生/女士18645076029</t>
  </si>
  <si>
    <t>鸡西市恒山区教育局</t>
  </si>
  <si>
    <t>鸡西市恒山中学</t>
  </si>
  <si>
    <t>00619701</t>
  </si>
  <si>
    <t>006197</t>
  </si>
  <si>
    <t>本科：理学、研究生：教育学</t>
  </si>
  <si>
    <t>本科：物理学类；               研究生：物理学（0702）、教育学（0401）、教育（0451）</t>
  </si>
  <si>
    <t>具备初级中学及以上教师资格</t>
  </si>
  <si>
    <t>陈女士18944672267</t>
  </si>
  <si>
    <t>00619702</t>
  </si>
  <si>
    <t>本科：化学类；研究生：化学（0703）教育学（0401）、教育（0451）</t>
  </si>
  <si>
    <t>00619703</t>
  </si>
  <si>
    <t>本科：数学类；研究生：教育学（0401）、教育（0451）、数学（0701）</t>
  </si>
  <si>
    <t>鸡西市恒山区实验小学校</t>
  </si>
  <si>
    <t>小学心理教师</t>
  </si>
  <si>
    <t>00619801</t>
  </si>
  <si>
    <t>006198</t>
  </si>
  <si>
    <t>本科：理学；研究生：教育学</t>
  </si>
  <si>
    <t>心理学类；研究生：教育学（0401）、教育（0451）、心理学（0402）</t>
  </si>
  <si>
    <t>鸡西市第十六中学校</t>
  </si>
  <si>
    <t>00619901</t>
  </si>
  <si>
    <t>006199</t>
  </si>
  <si>
    <t>鸡西市滴道区住房和城乡建设局</t>
  </si>
  <si>
    <t>鸡西市滴道区市政设施维护中心</t>
  </si>
  <si>
    <t>00620001</t>
  </si>
  <si>
    <t>006200</t>
  </si>
  <si>
    <t>给排水科学与工程、风景园林</t>
  </si>
  <si>
    <t>丁女士13846043030</t>
  </si>
  <si>
    <t>鸡西市滴道区城乡建设和房产服务中心</t>
  </si>
  <si>
    <t>00620101</t>
  </si>
  <si>
    <t>006201</t>
  </si>
  <si>
    <t>卢女士18513991377</t>
  </si>
  <si>
    <t>鸡西市滴道区应急管理局</t>
  </si>
  <si>
    <t>鸡西市滴道区应急保障中心</t>
  </si>
  <si>
    <t>00620201</t>
  </si>
  <si>
    <t>006202</t>
  </si>
  <si>
    <t>矿业类、电气类</t>
  </si>
  <si>
    <t>本科：采矿工程、智能采矿工程；电气工程及其自动化、电气工程与智能控制
研究生：矿业工程、电气工程、电子科学与技术</t>
  </si>
  <si>
    <t>需从事煤矿入井安全监管工作</t>
  </si>
  <si>
    <t>宋先生13846017407</t>
  </si>
  <si>
    <t>鸡西市滴道区卫生健康局</t>
  </si>
  <si>
    <t>鸡西市滴道区人民医院</t>
  </si>
  <si>
    <t>00620301</t>
  </si>
  <si>
    <t>006203</t>
  </si>
  <si>
    <t>邵女士18003673527</t>
  </si>
  <si>
    <t>鸡西市滴道区兰岭乡卫生院</t>
  </si>
  <si>
    <t>00620401</t>
  </si>
  <si>
    <t>006204</t>
  </si>
  <si>
    <t>要求有助理医师资格证书</t>
  </si>
  <si>
    <t>00620402</t>
  </si>
  <si>
    <t>药学、临床药学</t>
  </si>
  <si>
    <t>要求有药师资格证书</t>
  </si>
  <si>
    <t>鸡西市滴道区滴道河乡卫生院</t>
  </si>
  <si>
    <t>00620501</t>
  </si>
  <si>
    <t>006205</t>
  </si>
  <si>
    <t xml:space="preserve">
临床医学</t>
  </si>
  <si>
    <t>项先生13664678698</t>
  </si>
  <si>
    <t>医学影像医生</t>
  </si>
  <si>
    <t>00620502</t>
  </si>
  <si>
    <t>鸡西市滴道区退役军人事务局</t>
  </si>
  <si>
    <t>鸡西市滴道区退役军人服务中心</t>
  </si>
  <si>
    <t>00620601</t>
  </si>
  <si>
    <t>006206</t>
  </si>
  <si>
    <t>司女士18403631883</t>
  </si>
  <si>
    <t>鸡西市滴道区民政局</t>
  </si>
  <si>
    <t>鸡西市滴道区康养服务中心</t>
  </si>
  <si>
    <t>00620701</t>
  </si>
  <si>
    <t>006207</t>
  </si>
  <si>
    <t>养老服务管理、行政管理</t>
  </si>
  <si>
    <t>常先生13359953527</t>
  </si>
  <si>
    <t>00620702</t>
  </si>
  <si>
    <t>本科：汉语言文学、汉语言
研究生：中国语言文学</t>
  </si>
  <si>
    <t>00620703</t>
  </si>
  <si>
    <t>00620704</t>
  </si>
  <si>
    <t>鸡西市滴道区教育局</t>
  </si>
  <si>
    <t>滴道区实验幼儿园</t>
  </si>
  <si>
    <t>00620801</t>
  </si>
  <si>
    <t>006208</t>
  </si>
  <si>
    <t>赵女士15146719979</t>
  </si>
  <si>
    <t>鸡西市滴道区工业信息科技局</t>
  </si>
  <si>
    <t>鸡西市滴道区石墨产业发展服务中心</t>
  </si>
  <si>
    <t>00620901</t>
  </si>
  <si>
    <t>006209</t>
  </si>
  <si>
    <t>本科：机械设计制造及其自动化
研究生：机械工程</t>
  </si>
  <si>
    <t>刘女士13314674577</t>
  </si>
  <si>
    <t>00620902</t>
  </si>
  <si>
    <t>旅游管理</t>
  </si>
  <si>
    <t>鸡西市滴道区城市管理综合执法局</t>
  </si>
  <si>
    <t>鸡西市滴道区环卫中心</t>
  </si>
  <si>
    <t>00621001</t>
  </si>
  <si>
    <t>006210</t>
  </si>
  <si>
    <t>有相关工作经验</t>
  </si>
  <si>
    <t>孙女士13304876166</t>
  </si>
  <si>
    <t>中共鸡西市城子河区委政法委员会</t>
  </si>
  <si>
    <t>鸡西市城子河区社会治安综合治理中心</t>
  </si>
  <si>
    <t>00621101</t>
  </si>
  <si>
    <t>006211</t>
  </si>
  <si>
    <t>王女士13633666411</t>
  </si>
  <si>
    <t>鸡西市城子河区正阳街道办事处</t>
  </si>
  <si>
    <t>鸡西市城子河区正阳街道社会治安综合治理中心</t>
  </si>
  <si>
    <t>00621201</t>
  </si>
  <si>
    <t>006212</t>
  </si>
  <si>
    <t>党员</t>
  </si>
  <si>
    <t>刘先生13074578113</t>
  </si>
  <si>
    <t>00621202</t>
  </si>
  <si>
    <t>鸡西市城子河区永丰朝鲜族乡人民政府</t>
  </si>
  <si>
    <t>鸡西市城子河区永丰朝鲜族乡社会治安综合治理中心</t>
  </si>
  <si>
    <t>00621301</t>
  </si>
  <si>
    <t>006213</t>
  </si>
  <si>
    <t>本科：文学；研究生：文学</t>
  </si>
  <si>
    <t>本科：中国语言文学类；研究生：中国语言文学类</t>
  </si>
  <si>
    <t>本科：秘书学</t>
  </si>
  <si>
    <t>田女士15845334789</t>
  </si>
  <si>
    <t>鸡西市城子河区杏花街道办事处</t>
  </si>
  <si>
    <t>鸡西市城子河区杏花街道综合便民服务中心</t>
  </si>
  <si>
    <t>00621401</t>
  </si>
  <si>
    <t>006214</t>
  </si>
  <si>
    <t>李女士 15246265588</t>
  </si>
  <si>
    <t>鸡西市城子河区卫生健康局</t>
  </si>
  <si>
    <t>鸡西市城子河区永丰朝鲜族乡卫生院</t>
  </si>
  <si>
    <t>00621501</t>
  </si>
  <si>
    <t>006215</t>
  </si>
  <si>
    <t>医学;医学（10）</t>
  </si>
  <si>
    <t>临床医学类;临床医学（1002）</t>
  </si>
  <si>
    <t>具有执业医师资格（应届本科除外）</t>
  </si>
  <si>
    <t>刘女士18746728868</t>
  </si>
  <si>
    <t>鸡西市城子河区人民医院</t>
  </si>
  <si>
    <t>00621601</t>
  </si>
  <si>
    <t>006216</t>
  </si>
  <si>
    <t>鸡西市城子河区城西街道社区卫生服务中心</t>
  </si>
  <si>
    <t>00621701</t>
  </si>
  <si>
    <t>006217</t>
  </si>
  <si>
    <t>鸡西市城子河区人民政府</t>
  </si>
  <si>
    <t>鸡西市现代农业示范基地服务中心</t>
  </si>
  <si>
    <t>00621801</t>
  </si>
  <si>
    <t>006218</t>
  </si>
  <si>
    <t>农学；农学（09）</t>
  </si>
  <si>
    <t>动物医学类；兽医学（0906）</t>
  </si>
  <si>
    <t>动物医学</t>
  </si>
  <si>
    <t>苏女士 0467-2436110</t>
  </si>
  <si>
    <t>鸡西市城子河区农业农村局</t>
  </si>
  <si>
    <t>鸡西市城子河区林业和草原工作站</t>
  </si>
  <si>
    <t>00621901</t>
  </si>
  <si>
    <t>006219</t>
  </si>
  <si>
    <t>农学、工学；农学（09）、工学（08）</t>
  </si>
  <si>
    <t>林业类、计算机类；林学（0907）、草学（0909）、计算机科学与技术（0812）</t>
  </si>
  <si>
    <t>林学、园林、计算机科学与技术</t>
  </si>
  <si>
    <t>刘女士 13624677773</t>
  </si>
  <si>
    <t>鸡西市城子河区教育局</t>
  </si>
  <si>
    <t>鸡西市城子河区花园幼儿园</t>
  </si>
  <si>
    <t>00622001</t>
  </si>
  <si>
    <t>006220</t>
  </si>
  <si>
    <t xml:space="preserve">
教育学（本科）；教育学（研究生）</t>
  </si>
  <si>
    <t>教育学类（本科）；教育学（研究生）</t>
  </si>
  <si>
    <t>学前教育(本科)；不限（研究生）</t>
  </si>
  <si>
    <t>于女士 18346751555</t>
  </si>
  <si>
    <t>城子河区实验幼儿园</t>
  </si>
  <si>
    <t>00622101</t>
  </si>
  <si>
    <t>006221</t>
  </si>
  <si>
    <t>鸡西市城子河区东海街道办事处</t>
  </si>
  <si>
    <t>鸡西市城子河区东海街道综合便民服务中心</t>
  </si>
  <si>
    <t>00622201</t>
  </si>
  <si>
    <t>006222</t>
  </si>
  <si>
    <t>严女士0467-2769406</t>
  </si>
  <si>
    <t>鸡西市城子河区东海街道党群服务中心</t>
  </si>
  <si>
    <t>00622301</t>
  </si>
  <si>
    <t>006223</t>
  </si>
  <si>
    <t>严女士0467-2769405</t>
  </si>
  <si>
    <t>鸡西市城子河区城西街道办事处</t>
  </si>
  <si>
    <t>鸡西市城子河区城西街道综合便民服务中心</t>
  </si>
  <si>
    <t>00622401</t>
  </si>
  <si>
    <t>006224</t>
  </si>
  <si>
    <t>本科：文学、法学；研究生：文学（05）、法学（03）</t>
  </si>
  <si>
    <t>本科：中国语言文学类、社会学类；研究生：中国语言文学类（0501）、社会学（0303）</t>
  </si>
  <si>
    <t>汉语言文学、社会学</t>
  </si>
  <si>
    <t>李先生/女士19904674633</t>
  </si>
  <si>
    <t>城子河区工业信息科技局</t>
  </si>
  <si>
    <t>城子河区机械智能制造发展服务中心</t>
  </si>
  <si>
    <t>00622501</t>
  </si>
  <si>
    <t>006225</t>
  </si>
  <si>
    <t>本科：管理学、工学、经济学；研究生：管理学、工学、经济学</t>
  </si>
  <si>
    <t>于先生0467-2422858</t>
  </si>
  <si>
    <t>中共鸡西市梨树区委组织部</t>
  </si>
  <si>
    <t>鸡西市梨树区老干部服务中心</t>
  </si>
  <si>
    <t>00622601</t>
  </si>
  <si>
    <t>006226</t>
  </si>
  <si>
    <t>王先生13846017816</t>
  </si>
  <si>
    <t>鸡西市梨树区应急管理局</t>
  </si>
  <si>
    <t>鸡西市梨树区应急保障中心</t>
  </si>
  <si>
    <t>00622701</t>
  </si>
  <si>
    <t>006227</t>
  </si>
  <si>
    <t>本科：工学；                   研究生：工学</t>
  </si>
  <si>
    <t>本科：化工与制药类；                    研究生：化学工程与技术</t>
  </si>
  <si>
    <t>化学工程与工艺</t>
  </si>
  <si>
    <t>贾先生13555194827</t>
  </si>
  <si>
    <t>00622702</t>
  </si>
  <si>
    <t>本科：工学；                 研究生：工学</t>
  </si>
  <si>
    <t>本科：矿业类；                研究生：矿业工程</t>
  </si>
  <si>
    <t>采矿工程</t>
  </si>
  <si>
    <t>鸡西市梨树区卫生健康局</t>
  </si>
  <si>
    <t>梨树区妇幼保健计划生育服务中心</t>
  </si>
  <si>
    <t>00622801</t>
  </si>
  <si>
    <t>006228</t>
  </si>
  <si>
    <t>本科：医学技术类；研究生：医学技术</t>
  </si>
  <si>
    <t>郑女士15146168044</t>
  </si>
  <si>
    <t>鸡西市梨树区人民医院</t>
  </si>
  <si>
    <t>00622901</t>
  </si>
  <si>
    <t>006229</t>
  </si>
  <si>
    <t>本科：临床医学类；研究生：临床医学</t>
  </si>
  <si>
    <t>李女士15946767332</t>
  </si>
  <si>
    <t>00622902</t>
  </si>
  <si>
    <t>00622903</t>
  </si>
  <si>
    <t>本科：管理学；研究生：管理学</t>
  </si>
  <si>
    <t>本科：管理科学与工程类；研究生：管理科学与工程</t>
  </si>
  <si>
    <t>信息管理与信息系统</t>
  </si>
  <si>
    <t>鸡西市梨树区穆棱街道办事处</t>
  </si>
  <si>
    <t>鸡西市梨树区穆棱街道社会治安综合治理中心</t>
  </si>
  <si>
    <t>00623001</t>
  </si>
  <si>
    <t>006230</t>
  </si>
  <si>
    <t>本科：法学；研究生：法学</t>
  </si>
  <si>
    <t>本科：社会学类；研究生：社会学</t>
  </si>
  <si>
    <t>社会学、社会工作、社会政策</t>
  </si>
  <si>
    <t>尚女士18646741998</t>
  </si>
  <si>
    <t>鸡西市梨树区街里街道办事处</t>
  </si>
  <si>
    <t>鸡西市梨树区街里街道社会治安综合治理中心</t>
  </si>
  <si>
    <t>00623101</t>
  </si>
  <si>
    <t>006231</t>
  </si>
  <si>
    <t>张女士15765115993</t>
  </si>
  <si>
    <t>鸡西市梨树区工业信息科技局</t>
  </si>
  <si>
    <t>鸡西市梨树区化工产业发展服务中心</t>
  </si>
  <si>
    <t>00623201</t>
  </si>
  <si>
    <t>006232</t>
  </si>
  <si>
    <t>本科：化工与制药类；研究生:化学工程与技术</t>
  </si>
  <si>
    <t>化学工程与工艺、精细化工、化工安全工程</t>
  </si>
  <si>
    <t>李先生 13159956077</t>
  </si>
  <si>
    <t>中国人民政治协商会议黑龙江省鸡西市麻山区委员会</t>
  </si>
  <si>
    <t>鸡西市麻山区政协委员联络服务中心</t>
  </si>
  <si>
    <t>00623301</t>
  </si>
  <si>
    <t>006233</t>
  </si>
  <si>
    <t>刘先生 2494968</t>
  </si>
  <si>
    <t>中共鸡西市麻山区委组织部</t>
  </si>
  <si>
    <t>中共鸡西市麻山区老干部服务中心</t>
  </si>
  <si>
    <t>00623401</t>
  </si>
  <si>
    <t>006234</t>
  </si>
  <si>
    <t>理学；工学；管理学</t>
  </si>
  <si>
    <t>鸡西市麻山区住房和城乡建设局</t>
  </si>
  <si>
    <t>鸡西市麻山区市政设施维护中心</t>
  </si>
  <si>
    <t>00623501</t>
  </si>
  <si>
    <t>006235</t>
  </si>
  <si>
    <t>城乡规划、风景园林、城市设计</t>
  </si>
  <si>
    <t>00623502</t>
  </si>
  <si>
    <t>鸡西市麻山区城乡建设和房产服务中心</t>
  </si>
  <si>
    <t>00623601</t>
  </si>
  <si>
    <t>006236</t>
  </si>
  <si>
    <t>土木类、建筑类、管理科学与工程类</t>
  </si>
  <si>
    <t>土木工程、建筑学、工程管理</t>
  </si>
  <si>
    <t>鸡西市麻山区应急管理局</t>
  </si>
  <si>
    <t>鸡西市麻山区应急保障中心</t>
  </si>
  <si>
    <t>00623701</t>
  </si>
  <si>
    <t>006237</t>
  </si>
  <si>
    <t>测绘类；地质类；电气类。</t>
  </si>
  <si>
    <t>测绘工程；地质工程；电气工程及其自动化</t>
  </si>
  <si>
    <t>鸡西市麻山区卫生健康局</t>
  </si>
  <si>
    <t>鸡西市麻山区人民医院</t>
  </si>
  <si>
    <t>00623801</t>
  </si>
  <si>
    <t>006238</t>
  </si>
  <si>
    <t>鸡西市麻山区麻山街道社区卫生服务中心</t>
  </si>
  <si>
    <t>00623901</t>
  </si>
  <si>
    <t>006239</t>
  </si>
  <si>
    <t>00623902</t>
  </si>
  <si>
    <t>鸡西市麻山区疾病预防控制中心</t>
  </si>
  <si>
    <t>00624001</t>
  </si>
  <si>
    <t>006240</t>
  </si>
  <si>
    <t>00624002</t>
  </si>
  <si>
    <t>鸡西市麻山区妇幼保健计划生育服务中心</t>
  </si>
  <si>
    <t>00624101</t>
  </si>
  <si>
    <t>006241</t>
  </si>
  <si>
    <t>鸡西市麻山区退役军人事务局</t>
  </si>
  <si>
    <t>鸡西市麻山区退役军人服务中心</t>
  </si>
  <si>
    <t>00624201</t>
  </si>
  <si>
    <t>006242</t>
  </si>
  <si>
    <t>00624202</t>
  </si>
  <si>
    <t>工商管理类；图书情报与档案管理类</t>
  </si>
  <si>
    <t>鸡西市麻山区人民代表大会常务委员会</t>
  </si>
  <si>
    <t>鸡西市麻山区人大代表履职服务中心</t>
  </si>
  <si>
    <t>00624301</t>
  </si>
  <si>
    <t>006243</t>
  </si>
  <si>
    <t>鸡西市麻山区农业农村局</t>
  </si>
  <si>
    <t>鸡西市麻山区农业农村和水利服务中心</t>
  </si>
  <si>
    <t>00624401</t>
  </si>
  <si>
    <t>006244</t>
  </si>
  <si>
    <t>鸡西市麻山区林业和草原工作站</t>
  </si>
  <si>
    <t>00624501</t>
  </si>
  <si>
    <t>006245</t>
  </si>
  <si>
    <t>鸡西市麻山区街道办事处</t>
  </si>
  <si>
    <t>鸡西市麻山区麻山街道综合便民服务中心</t>
  </si>
  <si>
    <t>00624601</t>
  </si>
  <si>
    <t>006246</t>
  </si>
  <si>
    <t>鸡西市麻山区教育局</t>
  </si>
  <si>
    <t>鸡西市麻山区英林学校</t>
  </si>
  <si>
    <t>00624701</t>
  </si>
  <si>
    <t>006247</t>
  </si>
  <si>
    <t>教育学；理学</t>
  </si>
  <si>
    <t>教育学类；数学类</t>
  </si>
  <si>
    <t>小学教育、数学与应用数学、信息与计算科学</t>
  </si>
  <si>
    <t>具有小学（及以上）教师资格（已取得相关资格证书或教师资格证考试合格证明）</t>
  </si>
  <si>
    <t>00624702</t>
  </si>
  <si>
    <t>教育学；文学</t>
  </si>
  <si>
    <t>教育学类：中国语言文学类</t>
  </si>
  <si>
    <t>小学教育；汉语言文学、汉语言、古典文献学、应用语言学</t>
  </si>
  <si>
    <t>中学数学教师</t>
  </si>
  <si>
    <t>00624703</t>
  </si>
  <si>
    <t>数学、数学教育、基础数学、数学基础科学、数理基础科学、应用数学、数学与应用数学</t>
  </si>
  <si>
    <t>具有初级中学（及以上）教师资格（已取得相关资格证书或教师资格证考试合格证明）</t>
  </si>
  <si>
    <t>中学道德与法制教师</t>
  </si>
  <si>
    <t>00624704</t>
  </si>
  <si>
    <t>马克思主义理论类；社会学类</t>
  </si>
  <si>
    <t>思想政治教育、科学社会主义、中国共产党历史、马克思主义理论；社会学</t>
  </si>
  <si>
    <t>中学语文教师</t>
  </si>
  <si>
    <t>00624705</t>
  </si>
  <si>
    <t>教育学类；中国语言文学类</t>
  </si>
  <si>
    <t>华文教育；汉语言文学、汉语言、古典文献学、应用语言学</t>
  </si>
  <si>
    <t>鸡西市麻山区工业信息科技局</t>
  </si>
  <si>
    <t>鸡西市麻山区石墨产业发展服务中心</t>
  </si>
  <si>
    <t>00624801</t>
  </si>
  <si>
    <t>006248</t>
  </si>
  <si>
    <t>环境工程专业；环境生态工程；环境科学与工程</t>
  </si>
  <si>
    <t>00624802</t>
  </si>
  <si>
    <t>管理科学与工程类；工商管理类</t>
  </si>
  <si>
    <t>应急管理、工程管理；工商管理</t>
  </si>
  <si>
    <t>双鸭山市总工会</t>
  </si>
  <si>
    <t>双鸭山市困难职工帮扶中心</t>
  </si>
  <si>
    <t>00700101</t>
  </si>
  <si>
    <t>007001</t>
  </si>
  <si>
    <t>汉语言文学、汉语言、秘书学、中国语言与文化</t>
  </si>
  <si>
    <t>0469-4496366</t>
  </si>
  <si>
    <t>双鸭山经济技术开发区管理委员会</t>
  </si>
  <si>
    <t>双鸭山经济技术开发区企业综合服务中心</t>
  </si>
  <si>
    <t>00700201</t>
  </si>
  <si>
    <t>007002</t>
  </si>
  <si>
    <t>测绘工程、地理国情监测、地理空间信息工程</t>
  </si>
  <si>
    <t>0469-6688198</t>
  </si>
  <si>
    <t>双鸭山经济技术开发区新型煤化工产业园区服务中心</t>
  </si>
  <si>
    <t>00700301</t>
  </si>
  <si>
    <t>007003</t>
  </si>
  <si>
    <t>化工安全工程、化学工程与工艺、资源循环科学与工程、能源化学工程、化学工程与工业生物工程</t>
  </si>
  <si>
    <t>双鸭山经济技术开发区科技创新创业孵化中心</t>
  </si>
  <si>
    <t>00700401</t>
  </si>
  <si>
    <t>007004</t>
  </si>
  <si>
    <t>网络与新媒体、新闻学、传播学、国际新闻与传播</t>
  </si>
  <si>
    <t>双鸭山市财政局</t>
  </si>
  <si>
    <t>双鸭山市公共资源交易中心</t>
  </si>
  <si>
    <t>00700501</t>
  </si>
  <si>
    <t>007005</t>
  </si>
  <si>
    <t>0469-4252105</t>
  </si>
  <si>
    <t>00700502</t>
  </si>
  <si>
    <t>双鸭山市残疾人
联合会</t>
  </si>
  <si>
    <t>双鸭山市残疾人综合服务站</t>
  </si>
  <si>
    <t>00700601</t>
  </si>
  <si>
    <t>007006</t>
  </si>
  <si>
    <t>0469-6111539</t>
  </si>
  <si>
    <t>双鸭山市城市管理综合执法局</t>
  </si>
  <si>
    <t>双鸭山市房屋征收服务中心</t>
  </si>
  <si>
    <t>00700701</t>
  </si>
  <si>
    <t>007007</t>
  </si>
  <si>
    <t>0469-4278033</t>
  </si>
  <si>
    <t>双鸭山市发展和改革委员会</t>
  </si>
  <si>
    <t>双鸭山市基本建设项目服务中心</t>
  </si>
  <si>
    <t>00700801</t>
  </si>
  <si>
    <t>007008</t>
  </si>
  <si>
    <t>0469-4240122</t>
  </si>
  <si>
    <t>00700802</t>
  </si>
  <si>
    <t>双鸭山市节能工作指导大队</t>
  </si>
  <si>
    <t>00700901</t>
  </si>
  <si>
    <t>007009</t>
  </si>
  <si>
    <t>双鸭山市人防指挥信息保障中心</t>
  </si>
  <si>
    <t>00701001</t>
  </si>
  <si>
    <t>007010</t>
  </si>
  <si>
    <t>00701002</t>
  </si>
  <si>
    <t>双鸭山市八九一工程维护中心</t>
  </si>
  <si>
    <t>00701101</t>
  </si>
  <si>
    <t>007011</t>
  </si>
  <si>
    <t>双鸭山市价格综合服务中心</t>
  </si>
  <si>
    <t>00701201</t>
  </si>
  <si>
    <t>007012</t>
  </si>
  <si>
    <t>00701202</t>
  </si>
  <si>
    <t>双鸭山市工业和信息化局</t>
  </si>
  <si>
    <t>双鸭山市石墨产业规划发展服务中心</t>
  </si>
  <si>
    <t>00701301</t>
  </si>
  <si>
    <t>007013</t>
  </si>
  <si>
    <t>材料科学与工程、材料物理、材料化学、复合材料与工程、新能源材料与器件</t>
  </si>
  <si>
    <t>0469-6130016</t>
  </si>
  <si>
    <t>00701302</t>
  </si>
  <si>
    <t>金融学类、工商管理类</t>
  </si>
  <si>
    <t>金融学、会计学、财务管理、审计学</t>
  </si>
  <si>
    <t>双鸭山市广播电视台</t>
  </si>
  <si>
    <t>黑龙江人民广播电台八O五台</t>
  </si>
  <si>
    <t>00701401</t>
  </si>
  <si>
    <t>007014</t>
  </si>
  <si>
    <t>0469-2651188</t>
  </si>
  <si>
    <t>双鸭山市纪委监委</t>
  </si>
  <si>
    <t>双鸭山市留置中心</t>
  </si>
  <si>
    <t>00701501</t>
  </si>
  <si>
    <t>007015</t>
  </si>
  <si>
    <t>从事留置看守工作。</t>
  </si>
  <si>
    <t>0469-6670293</t>
  </si>
  <si>
    <t>双鸭山市检验检测中心</t>
  </si>
  <si>
    <t>双鸭山市食品药品检验检测中心</t>
  </si>
  <si>
    <t>00701601</t>
  </si>
  <si>
    <t>007016</t>
  </si>
  <si>
    <t>0469-4290029</t>
  </si>
  <si>
    <t>双鸭山市经济合作促进局</t>
  </si>
  <si>
    <t>双鸭山市经济合作交流中心</t>
  </si>
  <si>
    <t>00701701</t>
  </si>
  <si>
    <t>007017</t>
  </si>
  <si>
    <t>0469-6129018</t>
  </si>
  <si>
    <t>双鸭山珠三角合作服务中心</t>
  </si>
  <si>
    <t>00701801</t>
  </si>
  <si>
    <t>007018</t>
  </si>
  <si>
    <t>双鸭山市科学技术局</t>
  </si>
  <si>
    <t>双鸭山市科技成果转化中心</t>
  </si>
  <si>
    <t>00701901</t>
  </si>
  <si>
    <t>007019</t>
  </si>
  <si>
    <t>0469-4222678</t>
  </si>
  <si>
    <t>双鸭山市林业和草原局</t>
  </si>
  <si>
    <t>双鸭山市林业草原管护中心</t>
  </si>
  <si>
    <t>00702001</t>
  </si>
  <si>
    <t>007020</t>
  </si>
  <si>
    <t>林学类、自然保护与环境生态类</t>
  </si>
  <si>
    <t>0469-6116146</t>
  </si>
  <si>
    <t>00702002</t>
  </si>
  <si>
    <t>法学、信用风险管理与法律防控、司法警察学</t>
  </si>
  <si>
    <t>双鸭山市羊鼻山林场</t>
  </si>
  <si>
    <t>00702101</t>
  </si>
  <si>
    <t>007021</t>
  </si>
  <si>
    <t>双鸭山市四宝林场</t>
  </si>
  <si>
    <t>00702201</t>
  </si>
  <si>
    <t>007022</t>
  </si>
  <si>
    <t>双鸭山市林业中心苗圃</t>
  </si>
  <si>
    <t>00702301</t>
  </si>
  <si>
    <t>007023</t>
  </si>
  <si>
    <t>00702302</t>
  </si>
  <si>
    <t>本科：管理学
大专：财经商贸大类</t>
  </si>
  <si>
    <t>本科：工商管理类
大专：财务会计类</t>
  </si>
  <si>
    <t>本科：会计学、财务管理、财务会计教育
大专：大数据与财务管理、大数据与会计、会计信息管理</t>
  </si>
  <si>
    <t>双鸭山市林业草原科技推广站</t>
  </si>
  <si>
    <t>00702401</t>
  </si>
  <si>
    <t>007024</t>
  </si>
  <si>
    <t>双鸭山市商务局</t>
  </si>
  <si>
    <t>双鸭山市电子商务发展服务中心</t>
  </si>
  <si>
    <t>00702501</t>
  </si>
  <si>
    <t>007025</t>
  </si>
  <si>
    <t>电子商务类</t>
  </si>
  <si>
    <t>0469-6129558</t>
  </si>
  <si>
    <t>双鸭山市市场监督管理局</t>
  </si>
  <si>
    <t>00702601</t>
  </si>
  <si>
    <t>007026</t>
  </si>
  <si>
    <t>双鸭山市特种设备检验研究所</t>
  </si>
  <si>
    <t>00702701</t>
  </si>
  <si>
    <t>007027</t>
  </si>
  <si>
    <t>机械工程、机械设计制造及其自动化、材料成型及控制工程</t>
  </si>
  <si>
    <t>00702702</t>
  </si>
  <si>
    <t>材料科学与工程、材料化学、冶金工程、金属材料工程、焊接技术与工程、材料设计科学与工程</t>
  </si>
  <si>
    <t>双鸭山市消费者权益保护中心</t>
  </si>
  <si>
    <t>00702801</t>
  </si>
  <si>
    <t>007028</t>
  </si>
  <si>
    <t>00702802</t>
  </si>
  <si>
    <t>红兴隆消费者权益保护中心</t>
  </si>
  <si>
    <t>00702901</t>
  </si>
  <si>
    <t>007029</t>
  </si>
  <si>
    <t>00702902</t>
  </si>
  <si>
    <t>00702903</t>
  </si>
  <si>
    <t>双鸭山市司法局</t>
  </si>
  <si>
    <t>双鸭山市公共法律服务中心</t>
  </si>
  <si>
    <t>00703001</t>
  </si>
  <si>
    <t>007030</t>
  </si>
  <si>
    <t>0469-4461148</t>
  </si>
  <si>
    <t>双鸭山市统计局</t>
  </si>
  <si>
    <t>双鸭山市统计局数据处理中心</t>
  </si>
  <si>
    <t>00703101</t>
  </si>
  <si>
    <t>007031</t>
  </si>
  <si>
    <t>0469-2601837</t>
  </si>
  <si>
    <t>双鸭山市退役军人事务局</t>
  </si>
  <si>
    <t>双鸭山市退役军人服务中心（双鸭山市军队离退休干部休养所）</t>
  </si>
  <si>
    <t>00703201</t>
  </si>
  <si>
    <t>007032</t>
  </si>
  <si>
    <t>00703202</t>
  </si>
  <si>
    <t>双鸭山市革命烈士陵园管护中心</t>
  </si>
  <si>
    <t>00703301</t>
  </si>
  <si>
    <t>007033</t>
  </si>
  <si>
    <t>播音与主持艺术、广播电视编导、录音艺术</t>
  </si>
  <si>
    <t>双鸭山市委办公室</t>
  </si>
  <si>
    <t>双鸭山市机关会议中心</t>
  </si>
  <si>
    <t>00703401</t>
  </si>
  <si>
    <t>007034</t>
  </si>
  <si>
    <t>0469-4222515</t>
  </si>
  <si>
    <t>双鸭山市机关文印中心</t>
  </si>
  <si>
    <t>00703501</t>
  </si>
  <si>
    <t>007035</t>
  </si>
  <si>
    <t>双鸭山市专用通信局</t>
  </si>
  <si>
    <t>00703601</t>
  </si>
  <si>
    <t>007036</t>
  </si>
  <si>
    <t>双鸭山市委保密和机要局</t>
  </si>
  <si>
    <t>双鸭山市保密和密码技术保障中心</t>
  </si>
  <si>
    <t>00703701</t>
  </si>
  <si>
    <t>007037</t>
  </si>
  <si>
    <t>网络工程、信息安全、网络空间安全、保密技术</t>
  </si>
  <si>
    <t>1.报名前需政审；
2.中共党员；
3.报名前必须电话咨询：0469-6169007。</t>
  </si>
  <si>
    <t>0469-6169007</t>
  </si>
  <si>
    <t>00703702</t>
  </si>
  <si>
    <t>软件工程、网络工程、信息安全、网络空间安全、保密技术</t>
  </si>
  <si>
    <t>中共双鸭山市委网络安全和信息化委员会办公室</t>
  </si>
  <si>
    <t>双鸭山市网信技术中心</t>
  </si>
  <si>
    <t>00703801</t>
  </si>
  <si>
    <t>007038</t>
  </si>
  <si>
    <t>0469-8812310</t>
  </si>
  <si>
    <t>双鸭山市委政法委员会</t>
  </si>
  <si>
    <t>双鸭山市社会治安综合治理中心</t>
  </si>
  <si>
    <t>00703901</t>
  </si>
  <si>
    <t>007039</t>
  </si>
  <si>
    <t>0469-8562127</t>
  </si>
  <si>
    <t>双鸭山市文化广电和旅游局</t>
  </si>
  <si>
    <t>双鸭山市博物馆（文物保护中心）</t>
  </si>
  <si>
    <t>00704001</t>
  </si>
  <si>
    <t>007040</t>
  </si>
  <si>
    <t>双鸭山市文化广电和旅游服务中心</t>
  </si>
  <si>
    <t>00704101</t>
  </si>
  <si>
    <t>007041</t>
  </si>
  <si>
    <t>设计学类、戏剧与影视学类</t>
  </si>
  <si>
    <t>艺术与科技、数字媒体艺术、新媒体艺术、视觉传达设计、产品设计、影视摄影与制作、影视技术、动画</t>
  </si>
  <si>
    <t>15146969966</t>
  </si>
  <si>
    <t>黑龙江省广播电视局一二八台</t>
  </si>
  <si>
    <t>00704201</t>
  </si>
  <si>
    <t>007042</t>
  </si>
  <si>
    <t>16714695222</t>
  </si>
  <si>
    <t>00704202</t>
  </si>
  <si>
    <t>软件工程、计算机科学与技术、信息安全</t>
  </si>
  <si>
    <t>双鸭山市图书馆</t>
  </si>
  <si>
    <t>00704301</t>
  </si>
  <si>
    <t>007043</t>
  </si>
  <si>
    <t>18846954247</t>
  </si>
  <si>
    <t>00704302</t>
  </si>
  <si>
    <t>数字媒体技术、信息安全、计算机科学与技术、网络工程</t>
  </si>
  <si>
    <t>双鸭山市群众艺术馆</t>
  </si>
  <si>
    <t>00704401</t>
  </si>
  <si>
    <t>007044</t>
  </si>
  <si>
    <t>音乐学、音乐表演、音乐治疗、作曲与作曲技术理论</t>
  </si>
  <si>
    <t>15046824117</t>
  </si>
  <si>
    <t>双鸭山市传统艺术研究中心</t>
  </si>
  <si>
    <t>00704501</t>
  </si>
  <si>
    <t>007045</t>
  </si>
  <si>
    <t>音乐与舞蹈学类、戏剧与影视学类</t>
  </si>
  <si>
    <t>音乐表演、流行音乐、流行舞蹈、表演、录音艺术</t>
  </si>
  <si>
    <t>13946656545</t>
  </si>
  <si>
    <t>双鸭山市住房公积金管理中心</t>
  </si>
  <si>
    <t>00704601</t>
  </si>
  <si>
    <t>007046</t>
  </si>
  <si>
    <t>0469-6116522</t>
  </si>
  <si>
    <t>00704602</t>
  </si>
  <si>
    <t>大专：财务会计类
本科：金融学类</t>
  </si>
  <si>
    <t>00704603</t>
  </si>
  <si>
    <t>大专：公共管理与服务大类
本科：文学</t>
  </si>
  <si>
    <t>大专：文秘类
本科：中国语言文学类</t>
  </si>
  <si>
    <t>00704604</t>
  </si>
  <si>
    <t>大专：公安与司法大类
本科：法学</t>
  </si>
  <si>
    <t>大专：法律实务类
本科：法学类</t>
  </si>
  <si>
    <t>00704605</t>
  </si>
  <si>
    <t>双鸭山市住房和城乡建设局</t>
  </si>
  <si>
    <t>双鸭山市市政设施维护中心</t>
  </si>
  <si>
    <t>00704701</t>
  </si>
  <si>
    <t>007047</t>
  </si>
  <si>
    <t>0469-4297899</t>
  </si>
  <si>
    <t>双鸭山市城乡建设公共服务中心</t>
  </si>
  <si>
    <t>00704801</t>
  </si>
  <si>
    <t>007048</t>
  </si>
  <si>
    <t>双鸭山市园林绿化服务中心</t>
  </si>
  <si>
    <t>00704901</t>
  </si>
  <si>
    <t>007049</t>
  </si>
  <si>
    <t>0469-4274888</t>
  </si>
  <si>
    <t>双鸭山市环境卫生服务中心</t>
  </si>
  <si>
    <t>00705001</t>
  </si>
  <si>
    <t>007050</t>
  </si>
  <si>
    <t>0469-6185517</t>
  </si>
  <si>
    <t>双鸭山市自然资源局</t>
  </si>
  <si>
    <t>双鸭山市城市建设档案馆</t>
  </si>
  <si>
    <t>00705101</t>
  </si>
  <si>
    <t>007051</t>
  </si>
  <si>
    <t>建筑类、土木类</t>
  </si>
  <si>
    <t>0469-6103007</t>
  </si>
  <si>
    <t>双鸭山市不动产登记中心</t>
  </si>
  <si>
    <t>00705201</t>
  </si>
  <si>
    <t>007052</t>
  </si>
  <si>
    <t>00705202</t>
  </si>
  <si>
    <t>大专：大数据与会计、大数据与财务管理、会计信息管理
本科：会计学、财务管理、财务会计教育</t>
  </si>
  <si>
    <t>双鸭山市土地整理环境监测中心</t>
  </si>
  <si>
    <t>00705301</t>
  </si>
  <si>
    <t>007053</t>
  </si>
  <si>
    <t>00705302</t>
  </si>
  <si>
    <t>双鸭山市国土资源储备中心</t>
  </si>
  <si>
    <t>00705401</t>
  </si>
  <si>
    <t>007054</t>
  </si>
  <si>
    <t>00705402</t>
  </si>
  <si>
    <t>双鸭山市统一征地工作站</t>
  </si>
  <si>
    <t>00705501</t>
  </si>
  <si>
    <t>007055</t>
  </si>
  <si>
    <t>双鸭山市自然资源规划服务中心</t>
  </si>
  <si>
    <t>00705601</t>
  </si>
  <si>
    <t>007056</t>
  </si>
  <si>
    <t>工学、理学、管理学</t>
  </si>
  <si>
    <t>建筑类、地理科学类、公共管理类</t>
  </si>
  <si>
    <t>城乡规划、人文地理与城乡规划、土地资源管理</t>
  </si>
  <si>
    <t>00705602</t>
  </si>
  <si>
    <t>大专：资源环境与安全大类
本科：理学</t>
  </si>
  <si>
    <t>大专：测绘地理信息类
本科：地理科学类</t>
  </si>
  <si>
    <t>大专：工程测量技术、测绘工程技术、测绘地理信息技术
本科：地理信息科学</t>
  </si>
  <si>
    <t>中共双鸭山市委党校
（市行政学院）</t>
  </si>
  <si>
    <t>00705701</t>
  </si>
  <si>
    <t>007057</t>
  </si>
  <si>
    <t>法学、经济学、历史学</t>
  </si>
  <si>
    <t>马克思主义理论类、经济学类、历史学类</t>
  </si>
  <si>
    <t>本科：
马克思主义理论类：不限；经济学类：不限；历史学类：历史学
研究生：经济学、政治学、马克思主义理论、中共党史党建学、中国史</t>
  </si>
  <si>
    <t>0469-8858113</t>
  </si>
  <si>
    <t>中共双鸭山市委宣传部</t>
  </si>
  <si>
    <t>双鸭山广播电视台</t>
  </si>
  <si>
    <t>00705801</t>
  </si>
  <si>
    <t>007058</t>
  </si>
  <si>
    <t>00705802</t>
  </si>
  <si>
    <t>双鸭山市尖山区信访局</t>
  </si>
  <si>
    <t>双鸭山市尖山区信访服务中心</t>
  </si>
  <si>
    <t>00705901</t>
  </si>
  <si>
    <t>007059</t>
  </si>
  <si>
    <t>0469-4248879</t>
  </si>
  <si>
    <t>双鸭山市尖山区民政局</t>
  </si>
  <si>
    <t>双鸭山市尖山区社会救助中心</t>
  </si>
  <si>
    <t>00706001</t>
  </si>
  <si>
    <t>007060</t>
  </si>
  <si>
    <t>双鸭山市尖山区司法局</t>
  </si>
  <si>
    <t>双鸭山市尖山区公共法律服务中心</t>
  </si>
  <si>
    <t>00706101</t>
  </si>
  <si>
    <t>007061</t>
  </si>
  <si>
    <t>双鸭山市尖山区住房和城乡建设局</t>
  </si>
  <si>
    <t>双鸭山市尖山区环境卫生服务中心</t>
  </si>
  <si>
    <t>00706201</t>
  </si>
  <si>
    <t>007062</t>
  </si>
  <si>
    <t>双鸭山市尖山区农业农村局</t>
  </si>
  <si>
    <t>双鸭山市尖山区农业农村水利综合服务中心</t>
  </si>
  <si>
    <t>00706301</t>
  </si>
  <si>
    <t>007063</t>
  </si>
  <si>
    <t>双鸭山市尖山区发展和改革局</t>
  </si>
  <si>
    <t>双鸭山市尖山区项目开发中心</t>
  </si>
  <si>
    <t>00706401</t>
  </si>
  <si>
    <t>007064</t>
  </si>
  <si>
    <t>双鸭山市四方台区太保镇人民政府</t>
  </si>
  <si>
    <t>太保镇乡村振兴发展服务中心</t>
  </si>
  <si>
    <t>00706501</t>
  </si>
  <si>
    <t>007065</t>
  </si>
  <si>
    <t>0469-6113081</t>
  </si>
  <si>
    <t>双鸭山市四方台区财政局</t>
  </si>
  <si>
    <t>四方台区非税收入中心</t>
  </si>
  <si>
    <t>00706601</t>
  </si>
  <si>
    <t>007066</t>
  </si>
  <si>
    <t>四方台区财政国库支付中心</t>
  </si>
  <si>
    <t>00706701</t>
  </si>
  <si>
    <t>007067</t>
  </si>
  <si>
    <t>大专：财经商贸大类            本科：管理学</t>
  </si>
  <si>
    <t>双鸭山市四方台区教体局</t>
  </si>
  <si>
    <t>四方台区第一幼儿园</t>
  </si>
  <si>
    <t>00706801</t>
  </si>
  <si>
    <t>007068</t>
  </si>
  <si>
    <t>双鸭山市四方台区应急管理局</t>
  </si>
  <si>
    <t>四方台区驻矿安全服务中心</t>
  </si>
  <si>
    <t>00706901</t>
  </si>
  <si>
    <t>007069</t>
  </si>
  <si>
    <t>大专：资源环境与安全大类      本科：工学</t>
  </si>
  <si>
    <t>大专：煤炭类   本科：矿业类</t>
  </si>
  <si>
    <t>双鸭山市宝山区人民政府</t>
  </si>
  <si>
    <t>宝山区机关事务服务中心</t>
  </si>
  <si>
    <t>00707001</t>
  </si>
  <si>
    <t>007070</t>
  </si>
  <si>
    <t>双鸭山市宝山区发展和改革局</t>
  </si>
  <si>
    <t>宝山区项目开发服务中心</t>
  </si>
  <si>
    <t>00707101</t>
  </si>
  <si>
    <t>007071</t>
  </si>
  <si>
    <t>双鸭山市宝山区财政局</t>
  </si>
  <si>
    <t>宝山区煤矿产量监控服务中心</t>
  </si>
  <si>
    <t>00707201</t>
  </si>
  <si>
    <t>007072</t>
  </si>
  <si>
    <t>宝山区非税收入中心</t>
  </si>
  <si>
    <t>00707301</t>
  </si>
  <si>
    <t>007073</t>
  </si>
  <si>
    <t>双鸭山市宝山区农业农村局</t>
  </si>
  <si>
    <t>宝山区林业工作站（宝山区河长制工作站）</t>
  </si>
  <si>
    <t>00707401</t>
  </si>
  <si>
    <t>007074</t>
  </si>
  <si>
    <t xml:space="preserve">大专：资源环境与安全大类
本科：工学
</t>
  </si>
  <si>
    <t>中共双鸭山市岭东区委组织部</t>
  </si>
  <si>
    <t>党员干部现代远程电化教育中心</t>
  </si>
  <si>
    <t>00707501</t>
  </si>
  <si>
    <t>007075</t>
  </si>
  <si>
    <t>双鸭山市岭东区住房和城乡建设局</t>
  </si>
  <si>
    <t>岭东区城市综合管理行政执法大队</t>
  </si>
  <si>
    <t>00707601</t>
  </si>
  <si>
    <t>007076</t>
  </si>
  <si>
    <t>岭东区水库设施维护中心</t>
  </si>
  <si>
    <t>00707701</t>
  </si>
  <si>
    <t>007077</t>
  </si>
  <si>
    <t>双鸭山市岭东区人力资源和社会保障局</t>
  </si>
  <si>
    <t>岭东区劳动保障监察局</t>
  </si>
  <si>
    <t>00707801</t>
  </si>
  <si>
    <t>007078</t>
  </si>
  <si>
    <t>双鸭山市岭东区民政局</t>
  </si>
  <si>
    <t>岭东区社会救助中心</t>
  </si>
  <si>
    <t>00707901</t>
  </si>
  <si>
    <t>007079</t>
  </si>
  <si>
    <t>大专：大数据与会计、财务管理、审计
本科：会计学、财务管理、审计学</t>
  </si>
  <si>
    <t>岭东区环境卫生服务中心</t>
  </si>
  <si>
    <t>00708001</t>
  </si>
  <si>
    <t>007080</t>
  </si>
  <si>
    <t>集贤县委组织部</t>
  </si>
  <si>
    <t>集贤县老干部服务中心</t>
  </si>
  <si>
    <t>00708101</t>
  </si>
  <si>
    <t>007081</t>
  </si>
  <si>
    <t>汉语言文学、汉语言、汉语国际教育</t>
  </si>
  <si>
    <t>0469-4670104</t>
  </si>
  <si>
    <t>中国共产党集贤县委员会党校</t>
  </si>
  <si>
    <t>00708201</t>
  </si>
  <si>
    <t>007082</t>
  </si>
  <si>
    <t>集贤县工业信息科技局</t>
  </si>
  <si>
    <t>集贤县科技促进中心</t>
  </si>
  <si>
    <t>00708301</t>
  </si>
  <si>
    <t>007083</t>
  </si>
  <si>
    <t>00708302</t>
  </si>
  <si>
    <t>集贤县自然资源局</t>
  </si>
  <si>
    <t>集贤县自然资源勘测服务中心</t>
  </si>
  <si>
    <t>00708401</t>
  </si>
  <si>
    <t>007084</t>
  </si>
  <si>
    <t>集贤县自然资源综合服务中心</t>
  </si>
  <si>
    <t>00708501</t>
  </si>
  <si>
    <t>007085</t>
  </si>
  <si>
    <t>集贤县退役军人事务局</t>
  </si>
  <si>
    <t>集贤县退役军人服务中心</t>
  </si>
  <si>
    <t>00708601</t>
  </si>
  <si>
    <t>007086</t>
  </si>
  <si>
    <t>集贤县文化广电和旅游局</t>
  </si>
  <si>
    <t>集贤县文化馆</t>
  </si>
  <si>
    <t>00708701</t>
  </si>
  <si>
    <t>007087</t>
  </si>
  <si>
    <t>戏剧影视美术设计、戏剧学、动画</t>
  </si>
  <si>
    <t>集贤县户籍</t>
  </si>
  <si>
    <t>集贤县发展和改革局</t>
  </si>
  <si>
    <t>集贤县粮食服务中心</t>
  </si>
  <si>
    <t>00708801</t>
  </si>
  <si>
    <t>007088</t>
  </si>
  <si>
    <t>会计学、财务管理、工商管理</t>
  </si>
  <si>
    <t>集贤县营商环境建设监督局</t>
  </si>
  <si>
    <t>集贤县政务服务中心</t>
  </si>
  <si>
    <t>00708901</t>
  </si>
  <si>
    <t>007089</t>
  </si>
  <si>
    <t>物联网工程、保密技术、区块链工程</t>
  </si>
  <si>
    <t>00708902</t>
  </si>
  <si>
    <t>电子信息科学与技术、微电子科学与工程、光电信息科学与工程</t>
  </si>
  <si>
    <t>集贤县医疗保障局</t>
  </si>
  <si>
    <t>集贤县医疗保险服务中心</t>
  </si>
  <si>
    <t>00709001</t>
  </si>
  <si>
    <t>007090</t>
  </si>
  <si>
    <t>集贤县住房和城乡建设局</t>
  </si>
  <si>
    <t>集贤县园林绿化服务中心</t>
  </si>
  <si>
    <t>00709101</t>
  </si>
  <si>
    <t>007091</t>
  </si>
  <si>
    <t>集贤县农业农村局</t>
  </si>
  <si>
    <t>集贤县乡村振兴服务中心</t>
  </si>
  <si>
    <t>00709201</t>
  </si>
  <si>
    <t>007092</t>
  </si>
  <si>
    <t>集贤县农业技术推广中心</t>
  </si>
  <si>
    <t>00709301</t>
  </si>
  <si>
    <t>007093</t>
  </si>
  <si>
    <t>农学、植物保护、植物科学与技术、农艺教育</t>
  </si>
  <si>
    <t>00709302</t>
  </si>
  <si>
    <t>集贤县农产品质量安全检验检测站</t>
  </si>
  <si>
    <t>00709401</t>
  </si>
  <si>
    <t>007094</t>
  </si>
  <si>
    <t>集贤县农村合作经济服务中心</t>
  </si>
  <si>
    <t>00709501</t>
  </si>
  <si>
    <t>007095</t>
  </si>
  <si>
    <t>集贤县水务局</t>
  </si>
  <si>
    <t>集贤县水利综合服务中心</t>
  </si>
  <si>
    <t>00709601</t>
  </si>
  <si>
    <t>007096</t>
  </si>
  <si>
    <t>集贤县河湖水库综合服务中心</t>
  </si>
  <si>
    <t>00709701</t>
  </si>
  <si>
    <t>007097</t>
  </si>
  <si>
    <t>中共集贤县委政法委员会</t>
  </si>
  <si>
    <t>集贤县社会治安综合治理中心</t>
  </si>
  <si>
    <t>00709801</t>
  </si>
  <si>
    <t>007098</t>
  </si>
  <si>
    <t>00709802</t>
  </si>
  <si>
    <t>集贤县财政局</t>
  </si>
  <si>
    <t>集贤县金融债务服务中心</t>
  </si>
  <si>
    <t>00709901</t>
  </si>
  <si>
    <t>007099</t>
  </si>
  <si>
    <t>法学、信用风险管理与法律防控、知识产权</t>
  </si>
  <si>
    <t>集贤县人力资源和社会保障局</t>
  </si>
  <si>
    <t>集贤县就业服务中心</t>
  </si>
  <si>
    <t>00710001</t>
  </si>
  <si>
    <t>007100</t>
  </si>
  <si>
    <t>集贤县人才服务中心</t>
  </si>
  <si>
    <t>00710101</t>
  </si>
  <si>
    <t>007101</t>
  </si>
  <si>
    <t>集贤经济开发区管理委员会</t>
  </si>
  <si>
    <t>集贤县经济开发区职业健康服务站</t>
  </si>
  <si>
    <t>00710201</t>
  </si>
  <si>
    <t>007102</t>
  </si>
  <si>
    <t>集贤县经济开发区安监站</t>
  </si>
  <si>
    <t>00710301</t>
  </si>
  <si>
    <t>007103</t>
  </si>
  <si>
    <t>集贤县林业和草原局</t>
  </si>
  <si>
    <t>集贤县林业工作站</t>
  </si>
  <si>
    <t>00710401</t>
  </si>
  <si>
    <t>007104</t>
  </si>
  <si>
    <t>林学、园林、森林保护</t>
  </si>
  <si>
    <t>具有林业工程专业初级及以上职称</t>
  </si>
  <si>
    <t>集贤县卫生健康局</t>
  </si>
  <si>
    <t>集贤县妇幼保健计划生育服务中心</t>
  </si>
  <si>
    <t>00710501</t>
  </si>
  <si>
    <t>007105</t>
  </si>
  <si>
    <t>具有医学影像专业执业助理医师及以上证书</t>
  </si>
  <si>
    <t>00710502</t>
  </si>
  <si>
    <t>大专：医药卫生大类
本科：医学</t>
  </si>
  <si>
    <t>具有妇产专业执业助理医师及以上证书</t>
  </si>
  <si>
    <t>集贤县人民医院</t>
  </si>
  <si>
    <t>00710601</t>
  </si>
  <si>
    <t>007106</t>
  </si>
  <si>
    <t>具有执业助理医师及以上证书</t>
  </si>
  <si>
    <t>中共友谊县委机构编制委员会办公室</t>
  </si>
  <si>
    <t>友谊县信用代码服务中心</t>
  </si>
  <si>
    <t>00710701</t>
  </si>
  <si>
    <t>007107</t>
  </si>
  <si>
    <t>0469-5816987</t>
  </si>
  <si>
    <t>友谊县财政局</t>
  </si>
  <si>
    <t>友谊县电子服务中心</t>
  </si>
  <si>
    <t>00710801</t>
  </si>
  <si>
    <t>007108</t>
  </si>
  <si>
    <t>限友谊县行政区划内户籍</t>
  </si>
  <si>
    <t>中共友谊县委统一战线工作部</t>
  </si>
  <si>
    <t>友谊县侨务联络中心</t>
  </si>
  <si>
    <t>00710901</t>
  </si>
  <si>
    <t>007109</t>
  </si>
  <si>
    <t>友谊县人民政府</t>
  </si>
  <si>
    <t>友谊县电子商务发展服务中心</t>
  </si>
  <si>
    <t>00711001</t>
  </si>
  <si>
    <t>007110</t>
  </si>
  <si>
    <t>友谊县机关事务服务中心</t>
  </si>
  <si>
    <t>00711101</t>
  </si>
  <si>
    <t>007111</t>
  </si>
  <si>
    <t>大专：公共管理与服务大类
本科：管理学</t>
  </si>
  <si>
    <t>大专：不限
本科：公共管理类</t>
  </si>
  <si>
    <t>友谊县人力资源
和社会保障局</t>
  </si>
  <si>
    <t>友谊县就业创业指导
服务中心</t>
  </si>
  <si>
    <t>00711201</t>
  </si>
  <si>
    <t>007112</t>
  </si>
  <si>
    <t>友谊县人力资源和社会保障局</t>
  </si>
  <si>
    <t>友谊县劳动人事争议仲裁院</t>
  </si>
  <si>
    <t>00711301</t>
  </si>
  <si>
    <t>007113</t>
  </si>
  <si>
    <t>大专：法律实务类　
本科：法学类</t>
  </si>
  <si>
    <t>友谊县发展和改革局</t>
  </si>
  <si>
    <t>友谊县粮食服务中心</t>
  </si>
  <si>
    <t>00711401</t>
  </si>
  <si>
    <t>007114</t>
  </si>
  <si>
    <t>限友谊县行政区划内户籍；
限退役士兵报考</t>
  </si>
  <si>
    <t>友谊县营商环境建设监督局</t>
  </si>
  <si>
    <t>友谊县网上政务服务中心</t>
  </si>
  <si>
    <t>00711501</t>
  </si>
  <si>
    <t>007115</t>
  </si>
  <si>
    <t>大专：公共服务类
本科：工商管理类</t>
  </si>
  <si>
    <t>友谊县民政局</t>
  </si>
  <si>
    <t>友谊县婚姻登记中心</t>
  </si>
  <si>
    <t>00711601</t>
  </si>
  <si>
    <t>007116</t>
  </si>
  <si>
    <t>大专：公共管理与服务大类
本科:法学</t>
  </si>
  <si>
    <t>大专：公共事业类
本科：社会学类</t>
  </si>
  <si>
    <t>友谊县福利院</t>
  </si>
  <si>
    <t>00711701</t>
  </si>
  <si>
    <t>007117</t>
  </si>
  <si>
    <t>大专：护理类
本科：护理学类</t>
  </si>
  <si>
    <t>友谊县市场监督管理局</t>
  </si>
  <si>
    <t>友谊县检验检测中心</t>
  </si>
  <si>
    <t>00711801</t>
  </si>
  <si>
    <t>007118</t>
  </si>
  <si>
    <t>大专：装备制造大类
本科：工学
研究生：工学</t>
  </si>
  <si>
    <t>大专：机械设计制造类、机电设备类、自动化类
本科：力学类、机械类
研究生：力学、机械工程</t>
  </si>
  <si>
    <t>00711802</t>
  </si>
  <si>
    <t>大专:财经商贸大类
本科：管理学
研究生：管理学</t>
  </si>
  <si>
    <t>大专:财政税务类、财务会计类
本科：工商管理类
研究生：会计</t>
  </si>
  <si>
    <t>友谊县住房和城乡建设局</t>
  </si>
  <si>
    <t>友谊县工程质量安全站</t>
  </si>
  <si>
    <t>00711901</t>
  </si>
  <si>
    <t>007119</t>
  </si>
  <si>
    <t>友谊县住房服务中心</t>
  </si>
  <si>
    <t>00712001</t>
  </si>
  <si>
    <t>007120</t>
  </si>
  <si>
    <t>宝清县水务局</t>
  </si>
  <si>
    <t>宝清县水利工程建设服务中心</t>
  </si>
  <si>
    <t>00712101</t>
  </si>
  <si>
    <t>007121</t>
  </si>
  <si>
    <t>限宝清县行政区划内户籍</t>
  </si>
  <si>
    <t>0469-5227997</t>
  </si>
  <si>
    <t>宝清县河湖水库综合服务中心</t>
  </si>
  <si>
    <t>00712201</t>
  </si>
  <si>
    <t>007122</t>
  </si>
  <si>
    <t>宝清县水资源与节水技术服务中心</t>
  </si>
  <si>
    <t>00712301</t>
  </si>
  <si>
    <t>007123</t>
  </si>
  <si>
    <t>限宝清县行政区划内户籍退役士兵</t>
  </si>
  <si>
    <t>宝清县审计局</t>
  </si>
  <si>
    <t>宝清县经济责任审计服务中心</t>
  </si>
  <si>
    <t>00712401</t>
  </si>
  <si>
    <t>007124</t>
  </si>
  <si>
    <t>管理学、工学</t>
  </si>
  <si>
    <t>管理科学与工程类、土木类</t>
  </si>
  <si>
    <t>工程管理、工程造价、工程审计、土木工程</t>
  </si>
  <si>
    <t>00712402</t>
  </si>
  <si>
    <t>宝清县应急管理局</t>
  </si>
  <si>
    <t>宝清县应急救援大队</t>
  </si>
  <si>
    <t>00712501</t>
  </si>
  <si>
    <t>007125</t>
  </si>
  <si>
    <t>会计学、工商管理、市场营销</t>
  </si>
  <si>
    <t>具有中级会计专业技术资格证书</t>
  </si>
  <si>
    <t>00712502</t>
  </si>
  <si>
    <t>宝清县龙头桥灌区管护中心</t>
  </si>
  <si>
    <t>00712601</t>
  </si>
  <si>
    <t>007126</t>
  </si>
  <si>
    <t>中共宝清县委政法委员会</t>
  </si>
  <si>
    <t>宝清县社会治安综合治理中心</t>
  </si>
  <si>
    <t>00712701</t>
  </si>
  <si>
    <t>007127</t>
  </si>
  <si>
    <t>宝清县营商环境建设监督局</t>
  </si>
  <si>
    <t>宝清县政务服务中心</t>
  </si>
  <si>
    <t>00712801</t>
  </si>
  <si>
    <t>007128</t>
  </si>
  <si>
    <t>宝清县住房和城乡建设局</t>
  </si>
  <si>
    <t>宝清县住房综合服务中心</t>
  </si>
  <si>
    <t>00712901</t>
  </si>
  <si>
    <t>007129</t>
  </si>
  <si>
    <t>00712902</t>
  </si>
  <si>
    <t>宝清县市政工程服务中心</t>
  </si>
  <si>
    <t>00713001</t>
  </si>
  <si>
    <t>007130</t>
  </si>
  <si>
    <t>土木工程、给排水科学与工程、道路桥梁与渡河工程</t>
  </si>
  <si>
    <t>宝清县市容环境卫生服务中心</t>
  </si>
  <si>
    <t>00713101</t>
  </si>
  <si>
    <t>007131</t>
  </si>
  <si>
    <t>宝清县城镇热源保障中心</t>
  </si>
  <si>
    <t>00713201</t>
  </si>
  <si>
    <t>007132</t>
  </si>
  <si>
    <t>00713202</t>
  </si>
  <si>
    <t>会计学、
工商管理、
市场营销</t>
  </si>
  <si>
    <t>宝清县园林绿化服务中心</t>
  </si>
  <si>
    <t>00713301</t>
  </si>
  <si>
    <t>007133</t>
  </si>
  <si>
    <t>宝清县医疗保障局</t>
  </si>
  <si>
    <t>宝清县医疗保险服务中心</t>
  </si>
  <si>
    <t>00713401</t>
  </si>
  <si>
    <t>007134</t>
  </si>
  <si>
    <t>宝清县东升省级自然保护区管理局</t>
  </si>
  <si>
    <t>00713501</t>
  </si>
  <si>
    <t>007135</t>
  </si>
  <si>
    <t>工程造价、工程管理、信息管理与信息系统、工程审计、管理科学</t>
  </si>
  <si>
    <t>宝清县财政局</t>
  </si>
  <si>
    <t>宝清县资产事务中心</t>
  </si>
  <si>
    <t>00713601</t>
  </si>
  <si>
    <t>007136</t>
  </si>
  <si>
    <t>宝清县财政国库支付中心</t>
  </si>
  <si>
    <t>00713701</t>
  </si>
  <si>
    <t>007137</t>
  </si>
  <si>
    <t>宝清县财源监控中心</t>
  </si>
  <si>
    <t>00713801</t>
  </si>
  <si>
    <t>007138</t>
  </si>
  <si>
    <t xml:space="preserve">大专：电子与信息大类
本科：工学     </t>
  </si>
  <si>
    <t xml:space="preserve">
大专：计算机应用技术、计算机网络技术、信息安全技术应用本科：不限</t>
  </si>
  <si>
    <t>00713802</t>
  </si>
  <si>
    <t>宝清县教育和体育局</t>
  </si>
  <si>
    <t>宝清县职业技术学校</t>
  </si>
  <si>
    <t>00713901</t>
  </si>
  <si>
    <t>007139</t>
  </si>
  <si>
    <t>本科：医学
大专：医药卫生大类学</t>
  </si>
  <si>
    <t>本科：护理学类、中医学类
大专：护理类、中医药类</t>
  </si>
  <si>
    <t>本科：护理学、中医学
大专：护理、中医学</t>
  </si>
  <si>
    <t>00713902</t>
  </si>
  <si>
    <t>数字媒体技术、新媒体技术、数据科学与大数据技术</t>
  </si>
  <si>
    <t>宝清县交通运输局</t>
  </si>
  <si>
    <t>宝清县公路事业发展中心</t>
  </si>
  <si>
    <t>00714001</t>
  </si>
  <si>
    <t>007140</t>
  </si>
  <si>
    <t>本科：工学
大专：交通运输大类</t>
  </si>
  <si>
    <t>本科：土木类
大专：道路运输类</t>
  </si>
  <si>
    <t xml:space="preserve">
本科：不限
大专：道路与桥梁工程技术、道路工程检测技术、道路工程造价
</t>
  </si>
  <si>
    <t>宝清县农村公路事业发展中心</t>
  </si>
  <si>
    <t>00714101</t>
  </si>
  <si>
    <t>007141</t>
  </si>
  <si>
    <t>宝清经济开发区管理委员会</t>
  </si>
  <si>
    <t>宝清县经济开发区发展中心</t>
  </si>
  <si>
    <t>00714201</t>
  </si>
  <si>
    <t>007142</t>
  </si>
  <si>
    <t>宝清县煤炭生产安全管理局</t>
  </si>
  <si>
    <t>宝清县煤矿驻矿安全监督员服务中心</t>
  </si>
  <si>
    <t>00714301</t>
  </si>
  <si>
    <t>007143</t>
  </si>
  <si>
    <t>采矿工程、智能采矿工程</t>
  </si>
  <si>
    <t>宝清县农业农村局</t>
  </si>
  <si>
    <t>宝清县农业审批综合服务中心</t>
  </si>
  <si>
    <t>00714401</t>
  </si>
  <si>
    <t>007144</t>
  </si>
  <si>
    <t>00714402</t>
  </si>
  <si>
    <t>本科：农学
大专：农林牧渔大类</t>
  </si>
  <si>
    <t>本科：动物医学类
大专：畜牧业类</t>
  </si>
  <si>
    <t>宝清县农村能源和农产品产业服务中心</t>
  </si>
  <si>
    <t>00714501</t>
  </si>
  <si>
    <t>007145</t>
  </si>
  <si>
    <t>宝清县农业项目发展中心</t>
  </si>
  <si>
    <t>00714601</t>
  </si>
  <si>
    <t>007146</t>
  </si>
  <si>
    <t>农业工程、农业水利工程、土地整治工程</t>
  </si>
  <si>
    <t>宝清县农村合作经济经营服务中心</t>
  </si>
  <si>
    <t>00714701</t>
  </si>
  <si>
    <t>007147</t>
  </si>
  <si>
    <t>财务管理、审计学、会计学</t>
  </si>
  <si>
    <t>宝清县农田建设发展中心</t>
  </si>
  <si>
    <t>00714801</t>
  </si>
  <si>
    <t>007148</t>
  </si>
  <si>
    <t>00714802</t>
  </si>
  <si>
    <t>工程审计、工程造价、工程管理</t>
  </si>
  <si>
    <t>宝清县农业技术推广中心</t>
  </si>
  <si>
    <t>00714901</t>
  </si>
  <si>
    <t>007149</t>
  </si>
  <si>
    <t>00714902</t>
  </si>
  <si>
    <t>00714903</t>
  </si>
  <si>
    <t>宝清县乡村振兴服务中心</t>
  </si>
  <si>
    <t>00715001</t>
  </si>
  <si>
    <t>007150</t>
  </si>
  <si>
    <t>宝清县农牧经济发展中心</t>
  </si>
  <si>
    <t>00715101</t>
  </si>
  <si>
    <t>007151</t>
  </si>
  <si>
    <t>00715102</t>
  </si>
  <si>
    <t>00715103</t>
  </si>
  <si>
    <t>宝清县社区指导中心</t>
  </si>
  <si>
    <t>00715201</t>
  </si>
  <si>
    <t>007152</t>
  </si>
  <si>
    <t>本科：艺术学  大专：文化艺术大类</t>
  </si>
  <si>
    <t>本科：音乐与舞蹈学类
大专：表演艺术类</t>
  </si>
  <si>
    <t>本科：音乐表演、舞蹈表演
大专：音乐表演、表演艺术、舞蹈表演、舞台艺术设计与制作</t>
  </si>
  <si>
    <t>宝清县人民政府办公室</t>
  </si>
  <si>
    <t>宝清县国有资产运营服务中心</t>
  </si>
  <si>
    <t>00715301</t>
  </si>
  <si>
    <t>007153</t>
  </si>
  <si>
    <t>宝清县林业和草原局</t>
  </si>
  <si>
    <t>宝清县林业草原管护中心</t>
  </si>
  <si>
    <t>00715401</t>
  </si>
  <si>
    <t>007154</t>
  </si>
  <si>
    <t>宝清县林业草原产业服务中心</t>
  </si>
  <si>
    <t>00715501</t>
  </si>
  <si>
    <t>007155</t>
  </si>
  <si>
    <t>本科：林学类
大专：林业类</t>
  </si>
  <si>
    <t>宝清县文化广电和旅游局</t>
  </si>
  <si>
    <t>宝清县文化馆</t>
  </si>
  <si>
    <t>00715601</t>
  </si>
  <si>
    <t>007156</t>
  </si>
  <si>
    <t>新媒体艺术、艺术与科技、数字媒体艺术</t>
  </si>
  <si>
    <t>宝清县卫生健康局</t>
  </si>
  <si>
    <t>宝清县突发公共卫生事件处置中心</t>
  </si>
  <si>
    <t>00715701</t>
  </si>
  <si>
    <t>007157</t>
  </si>
  <si>
    <t>本科：会计学、财务管理、财务会计教育   大专：不限</t>
  </si>
  <si>
    <t>中共饶河县委办公室</t>
  </si>
  <si>
    <t>饶河县深化改革研究中心</t>
  </si>
  <si>
    <t>00715801</t>
  </si>
  <si>
    <t>007158</t>
  </si>
  <si>
    <t>0469-5627018</t>
  </si>
  <si>
    <t>饶河县人民政府办公室</t>
  </si>
  <si>
    <t>饶河县政府综合事务中心</t>
  </si>
  <si>
    <t>00715901</t>
  </si>
  <si>
    <t>007159</t>
  </si>
  <si>
    <t>中国共产党饶河县委员会组织部</t>
  </si>
  <si>
    <t>饶河县老干部服务中心</t>
  </si>
  <si>
    <t>00716001</t>
  </si>
  <si>
    <t>007160</t>
  </si>
  <si>
    <t>中共饶河县委巡察工作领导小组办公室</t>
  </si>
  <si>
    <t>饶河县巡察技术支持中心</t>
  </si>
  <si>
    <t>00716101</t>
  </si>
  <si>
    <t>007161</t>
  </si>
  <si>
    <t>饶河县自然资源局</t>
  </si>
  <si>
    <t>饶河县不动产登记中心</t>
  </si>
  <si>
    <t>00716201</t>
  </si>
  <si>
    <t>007162</t>
  </si>
  <si>
    <t>饶河县国土资源收购储备中心</t>
  </si>
  <si>
    <t>00716301</t>
  </si>
  <si>
    <t>007163</t>
  </si>
  <si>
    <t>饶河县自然资源保护中心</t>
  </si>
  <si>
    <t>00716401</t>
  </si>
  <si>
    <t>007164</t>
  </si>
  <si>
    <t>饶河县民政局</t>
  </si>
  <si>
    <t>饶河县婚姻登记服务中心</t>
  </si>
  <si>
    <t>00716501</t>
  </si>
  <si>
    <t>007165</t>
  </si>
  <si>
    <t>饶河县住建和城乡建设局</t>
  </si>
  <si>
    <t>饶河县建筑工程质量安全站</t>
  </si>
  <si>
    <t>00716601</t>
  </si>
  <si>
    <t>007166</t>
  </si>
  <si>
    <t>饶河县水务局</t>
  </si>
  <si>
    <t>饶河县水务服务中心</t>
  </si>
  <si>
    <t>00716701</t>
  </si>
  <si>
    <t>007167</t>
  </si>
  <si>
    <t>饶河县应急管理局</t>
  </si>
  <si>
    <t>饶河县应急服务中心</t>
  </si>
  <si>
    <t>00716801</t>
  </si>
  <si>
    <t>007168</t>
  </si>
  <si>
    <t>饶河县信访局</t>
  </si>
  <si>
    <t>饶河县信访事项服务中心</t>
  </si>
  <si>
    <t>00716901</t>
  </si>
  <si>
    <t>007169</t>
  </si>
  <si>
    <t>饶河县农业农村局</t>
  </si>
  <si>
    <t>饶河县农村社会事业促进中心</t>
  </si>
  <si>
    <t>00717001</t>
  </si>
  <si>
    <t>007170</t>
  </si>
  <si>
    <t>饶河县农业技术推广中心</t>
  </si>
  <si>
    <t>00717101</t>
  </si>
  <si>
    <t>007171</t>
  </si>
  <si>
    <t>饶河县经济合作促进局</t>
  </si>
  <si>
    <t>饶河县经济合作交流中心</t>
  </si>
  <si>
    <t>00717201</t>
  </si>
  <si>
    <t>007172</t>
  </si>
  <si>
    <t>饶河县中小企业发展务中心</t>
  </si>
  <si>
    <t>00717301</t>
  </si>
  <si>
    <t>007173</t>
  </si>
  <si>
    <t>饶河县外经贸综合服务中心</t>
  </si>
  <si>
    <t>00717401</t>
  </si>
  <si>
    <t>007174</t>
  </si>
  <si>
    <t>肇源县水务局</t>
  </si>
  <si>
    <t>肇源县水利工程指导中心</t>
  </si>
  <si>
    <t>水利工程股科员</t>
  </si>
  <si>
    <t>00520101</t>
  </si>
  <si>
    <t>005201</t>
  </si>
  <si>
    <t>本科：工学；     研究生：工学（08）</t>
  </si>
  <si>
    <t>本科：水利类；     研究生：水利工程（0815）</t>
  </si>
  <si>
    <t>本科：水利水电工程；    
研究生：水利工程（081504）</t>
  </si>
  <si>
    <t>取得与报考学历相应的学位</t>
  </si>
  <si>
    <t>0459-8330509</t>
  </si>
  <si>
    <t>肇源县水资源节约保护中心</t>
  </si>
  <si>
    <t>计量监控股科员</t>
  </si>
  <si>
    <t>00520201</t>
  </si>
  <si>
    <t>005202</t>
  </si>
  <si>
    <t>节水技术股科员</t>
  </si>
  <si>
    <t>00520202</t>
  </si>
  <si>
    <t>本科：环境科学与工程类；
研究生：环境科学与工程（0830）</t>
  </si>
  <si>
    <t>本科：环境工程；       研究生：环境工程（083002）</t>
  </si>
  <si>
    <t>肇源县河湖保护中心</t>
  </si>
  <si>
    <t>工程管理股科员</t>
  </si>
  <si>
    <t>00520301</t>
  </si>
  <si>
    <t>005203</t>
  </si>
  <si>
    <t>灾害防御股科员</t>
  </si>
  <si>
    <t>00520302</t>
  </si>
  <si>
    <t>肇源县卫生健康局</t>
  </si>
  <si>
    <t>肇源县总医院</t>
  </si>
  <si>
    <t>00520401</t>
  </si>
  <si>
    <t>005204</t>
  </si>
  <si>
    <t>本科：医学；     研究生：医学（10）</t>
  </si>
  <si>
    <t>本科：临床医学类；    
研究生：临床医学（1002）、临床医学（1051）</t>
  </si>
  <si>
    <t>本科：临床医学；         研究生：临床医学（100200）、临床医学（105100）</t>
  </si>
  <si>
    <t>取得与报考学历相应的学位；具有医师执业证书</t>
  </si>
  <si>
    <t>00520402</t>
  </si>
  <si>
    <t>专科：医药卫生大类；        本科：医学；        研究生：医学（10）</t>
  </si>
  <si>
    <t>专科：临床医学类；       
本科：临床医学类；
研究生：临床医学（1002）、临床医学（1051）</t>
  </si>
  <si>
    <t>专科：临床医学；         本科：临床医学；         研究生：临床医学（100200）、临床医学（105100）</t>
  </si>
  <si>
    <t>肇源县中医院</t>
  </si>
  <si>
    <t>00520501</t>
  </si>
  <si>
    <t>005205</t>
  </si>
  <si>
    <t>专科：临床医学类；       
本科：临床医学类；    
研究生：临床医学（1002）、临床医学（1051）</t>
  </si>
  <si>
    <t>肇源县妇幼保健计划生育服务中心</t>
  </si>
  <si>
    <t>00520601</t>
  </si>
  <si>
    <t>005206</t>
  </si>
  <si>
    <t>肇源县社区卫生服务中心</t>
  </si>
  <si>
    <t>00520701</t>
  </si>
  <si>
    <t>005207</t>
  </si>
  <si>
    <t>专科：中医药类；          本科：中医学类；      
研究生：中医学（1005）、中医（1057）</t>
  </si>
  <si>
    <t>专科：中医学；     本科：中医学；     研究生：中医学（100500）、中医（105700）</t>
  </si>
  <si>
    <t>00520702</t>
  </si>
  <si>
    <t>专科：护理类；        本科：护理学类；      
研究生：护理学（1011）、护理（1054）</t>
  </si>
  <si>
    <t>专科：护理；        本科：护理学；     研究生：护理学（101100）、护理（105400）</t>
  </si>
  <si>
    <t>具有护士执业证书</t>
  </si>
  <si>
    <t>肇源县头台中心卫生院</t>
  </si>
  <si>
    <t>00520801</t>
  </si>
  <si>
    <t>005208</t>
  </si>
  <si>
    <t>专科：医药卫生大类；       本科：医学；        研究生：医学（10）</t>
  </si>
  <si>
    <t>专科：临床医学类；        
本科：临床医学类；    
研究生：临床医学（1002）、临床医学（1051）</t>
  </si>
  <si>
    <t>肇源县茂兴中心卫生院</t>
  </si>
  <si>
    <t>00520901</t>
  </si>
  <si>
    <t>005209</t>
  </si>
  <si>
    <t>专科：临床医学类；        
本科：临床医学类；
研究生：临床医学（1002）、临床医学（1051）</t>
  </si>
  <si>
    <t>肇源县二站镇卫生院</t>
  </si>
  <si>
    <t>00521001</t>
  </si>
  <si>
    <t>005210</t>
  </si>
  <si>
    <t>肇源县古龙中心卫生院</t>
  </si>
  <si>
    <t>00521101</t>
  </si>
  <si>
    <t>005211</t>
  </si>
  <si>
    <t>肇源县肇源镇卫生院</t>
  </si>
  <si>
    <t>00521201</t>
  </si>
  <si>
    <t>005212</t>
  </si>
  <si>
    <t>专科：临床医学类；        
本科：临床医学类；    研究生：临床医学（1002）、临床医学（1051）</t>
  </si>
  <si>
    <t>00521202</t>
  </si>
  <si>
    <t>专科：药学类；        本科：药学类；       研究生：药学（1007）、药学（1055）</t>
  </si>
  <si>
    <t>专科：药学；       本科：药学；       研究生：药学（100700）、药学（105500）</t>
  </si>
  <si>
    <t>肇源县三站镇中心卫生院</t>
  </si>
  <si>
    <t>00521301</t>
  </si>
  <si>
    <t>005213</t>
  </si>
  <si>
    <t>检验岗</t>
  </si>
  <si>
    <t>00521302</t>
  </si>
  <si>
    <t>专科：医学技术类；        
本科：医学技术类；
研究生：医学技术（1058）</t>
  </si>
  <si>
    <t>专科：医学检验技术；              本科：医学检验技术；      
研究生：医学技术（105800）</t>
  </si>
  <si>
    <t>肇源县新站镇人民医院</t>
  </si>
  <si>
    <t>00521401</t>
  </si>
  <si>
    <t>005214</t>
  </si>
  <si>
    <t>本科：麻醉学；     研究生：麻醉学（100217）、麻醉学（105118）</t>
  </si>
  <si>
    <t>中医康复医生</t>
  </si>
  <si>
    <t>00521402</t>
  </si>
  <si>
    <t>专科：中医康复技术；              本科：中医康复学；       
研究生：不限</t>
  </si>
  <si>
    <t>肇源县浩德乡卫生院</t>
  </si>
  <si>
    <t>00521501</t>
  </si>
  <si>
    <t>005215</t>
  </si>
  <si>
    <t>肇源县超等乡卫生院</t>
  </si>
  <si>
    <t>00521601</t>
  </si>
  <si>
    <t>005216</t>
  </si>
  <si>
    <t>专科：医学技术类；        
本科：临床医学类、医学技术类；       
研究生：医学技术（1058）</t>
  </si>
  <si>
    <t>专科：医学影像技术；                本科：医学影像学、医学影像技术；      研究生：医学技术（105800）</t>
  </si>
  <si>
    <t>肇源县民意乡卫生院</t>
  </si>
  <si>
    <t>00521701</t>
  </si>
  <si>
    <t>005217</t>
  </si>
  <si>
    <t>专科：医学技术类；        
本科：医学技术类；    
研究生：医学技术（1058）</t>
  </si>
  <si>
    <t>肇源县古恰镇卫生院</t>
  </si>
  <si>
    <t>00521801</t>
  </si>
  <si>
    <t>005218</t>
  </si>
  <si>
    <t>专科：中医学；          本科：中医学；       
研究生：中医学（100500）、中医（105700）</t>
  </si>
  <si>
    <t>肇源县和平乡卫生院</t>
  </si>
  <si>
    <t>00521901</t>
  </si>
  <si>
    <t>005219</t>
  </si>
  <si>
    <t>杜尔伯特蒙古族自治县教育局</t>
  </si>
  <si>
    <t>杜尔伯特蒙古族自治县第一中学</t>
  </si>
  <si>
    <t>00540101</t>
  </si>
  <si>
    <t>005401</t>
  </si>
  <si>
    <t>本科：理学；
研究生：理学（07）</t>
  </si>
  <si>
    <t>本科：数学类；
研究生：数学（0701）</t>
  </si>
  <si>
    <t>本科：数学与应用数学；
研究生：数学（070100）、应用数学（070104）</t>
  </si>
  <si>
    <t>取得与报考学历相应的学位；取得与报考岗位相应的教师资格证书</t>
  </si>
  <si>
    <t>0459-3430028</t>
  </si>
  <si>
    <t>00540102</t>
  </si>
  <si>
    <t>本科：物理学类；
研究生：物理学（0702）</t>
  </si>
  <si>
    <t>本科：物理学；
研究生：物理学（070200）</t>
  </si>
  <si>
    <t>杜尔伯特蒙古族自治县蒙古族中学（高中部）</t>
  </si>
  <si>
    <t>00540201</t>
  </si>
  <si>
    <t>005402</t>
  </si>
  <si>
    <t>本科：生物科学类；
研究生：生物学（0710）</t>
  </si>
  <si>
    <t>本科：生物科学；
研究生：生物学（071000）</t>
  </si>
  <si>
    <t>杜尔伯特蒙古族自治县蒙古族中学（初中部）</t>
  </si>
  <si>
    <t>00540202</t>
  </si>
  <si>
    <t>本科：历史学；
研究生：历史学（06）</t>
  </si>
  <si>
    <t>本科：历史学类；
研究生：中国史（0602）</t>
  </si>
  <si>
    <t>本科：历史学；
研究生：中国史（060200）、中国古代史（0602L4）、中国近现代史（0602L5）</t>
  </si>
  <si>
    <t>00540203</t>
  </si>
  <si>
    <t>本科：文学；
研究生：文学（05）</t>
  </si>
  <si>
    <t>本科：中国语言文学类；
研究生：中国语言文学（0501）</t>
  </si>
  <si>
    <t>本科：汉语言文学；
研究生：中国语言文学（050100）</t>
  </si>
  <si>
    <t>杜尔伯特蒙古族自治县第二中学</t>
  </si>
  <si>
    <t>00540301</t>
  </si>
  <si>
    <t>005403</t>
  </si>
  <si>
    <t>00540302</t>
  </si>
  <si>
    <t>00540303</t>
  </si>
  <si>
    <t>本科：化学类；
研究生：化学（0703）</t>
  </si>
  <si>
    <t>本科：化学；
研究生：化学（070300）</t>
  </si>
  <si>
    <t>00540304</t>
  </si>
  <si>
    <t>00540305</t>
  </si>
  <si>
    <t>本科：外国语言文学类；
研究生：外国语言文学（0502）</t>
  </si>
  <si>
    <t>本科：英语；
研究生：英语语言文学（050201）</t>
  </si>
  <si>
    <t>00540306</t>
  </si>
  <si>
    <t>本科：法学；
研究生：法学（03）</t>
  </si>
  <si>
    <t>本科：政治学类；
研究生：政治学（0302）</t>
  </si>
  <si>
    <t>本科：政治学；
研究生：政治学（030200）</t>
  </si>
  <si>
    <t>00540307</t>
  </si>
  <si>
    <t>本科：地理科学类；
研究生：地理学（0705）</t>
  </si>
  <si>
    <t>本科：地理科学；
研究生：地理学（070500）</t>
  </si>
  <si>
    <t>杜尔伯特蒙古族自治县第三中学</t>
  </si>
  <si>
    <t>00540401</t>
  </si>
  <si>
    <t>005404</t>
  </si>
  <si>
    <t>00540402</t>
  </si>
  <si>
    <t>杜尔伯特蒙古族自治县卫生健康局</t>
  </si>
  <si>
    <t>杜尔伯特蒙古族自治县人民医院</t>
  </si>
  <si>
    <t>00540501</t>
  </si>
  <si>
    <t>005405</t>
  </si>
  <si>
    <t>本科：医学；
研究生：医学（10）</t>
  </si>
  <si>
    <t>本科：临床医学类；
研究生：临床医学（1002）、临床医学（1051）</t>
  </si>
  <si>
    <t>本科：临床医学；
研究生：临床医学（100200）、临床医学（105100）</t>
  </si>
  <si>
    <t>杜尔伯特蒙古自治县疾病预防控制中心</t>
  </si>
  <si>
    <t>预防保健门诊</t>
  </si>
  <si>
    <t>00540601</t>
  </si>
  <si>
    <t>005406</t>
  </si>
  <si>
    <t>杜尔伯特蒙古自治县蒙古族医院</t>
  </si>
  <si>
    <t>00540701</t>
  </si>
  <si>
    <t>005407</t>
  </si>
  <si>
    <t>专科：医药卫生大类；
本科：医学；
研究生：医学（10）</t>
  </si>
  <si>
    <t>专科：临床医学类；
本科：临床医学类；
研究生：临床医学（1002）、临床医学（1051）</t>
  </si>
  <si>
    <t>专科：临床医学；
本科：临床医学；
研究生：临床医学（100200、临床医学（105100）</t>
  </si>
  <si>
    <t>00540702</t>
  </si>
  <si>
    <t>专科：中医药类；
本科：中医学类；
研究生：中医学（1005）、中医（1057）</t>
  </si>
  <si>
    <t>专科：中医学；
本科：中医学；
研究生：中医学（100500）、中医（105700）</t>
  </si>
  <si>
    <t>杜尔伯特蒙古自治县社区卫生服务中心</t>
  </si>
  <si>
    <t>00540801</t>
  </si>
  <si>
    <t>005408</t>
  </si>
  <si>
    <t>专科：药学类；
本科：药学类；
研究生：药学（1007）、药学（1055）</t>
  </si>
  <si>
    <t>专科：药学；
本科：药学；
研究生：药学（100700）、药学（105500）</t>
  </si>
  <si>
    <t>具有药师执业证书</t>
  </si>
  <si>
    <t>杜尔伯特蒙古族自治县中医医院</t>
  </si>
  <si>
    <t>00540901</t>
  </si>
  <si>
    <t>005409</t>
  </si>
  <si>
    <t>中西医临床医生</t>
  </si>
  <si>
    <t>00540902</t>
  </si>
  <si>
    <t>本科：中西医结合类；
研究生：中西医结合（1006）、中医（1057）</t>
  </si>
  <si>
    <t>本科：中西医临床医学；
研究生：中西医结合临床（100602）、中西医结合临床（105709）</t>
  </si>
  <si>
    <t>00540903</t>
  </si>
  <si>
    <t>本科：中医学类；
研究生：中医学（1005）、中医（1057）</t>
  </si>
  <si>
    <t>本科：中医学；
研究生：中医学（100500）、中医（105700）</t>
  </si>
  <si>
    <t>00540904</t>
  </si>
  <si>
    <t>本科：麻醉学；
研究生：麻醉学（100217）、麻醉学（105118）</t>
  </si>
  <si>
    <t>00540905</t>
  </si>
  <si>
    <t>00540906</t>
  </si>
  <si>
    <t>00540907</t>
  </si>
  <si>
    <t>专科：临床医学；
本科：临床医学；
研究生：临床医学（100200）、临床医学（105100）</t>
  </si>
  <si>
    <t>杜尔伯特蒙古族自治县妇幼保健计划生育服务中心</t>
  </si>
  <si>
    <t>00541001</t>
  </si>
  <si>
    <t>005410</t>
  </si>
  <si>
    <t>具有医师执业证书，执业范围：妇产科</t>
  </si>
  <si>
    <t>00541002</t>
  </si>
  <si>
    <t>具有医师执业证书，执业范围：儿科</t>
  </si>
  <si>
    <t>00541003</t>
  </si>
  <si>
    <t>具有医师执业证书，执业范围：麻醉医学</t>
  </si>
  <si>
    <t>00541004</t>
  </si>
  <si>
    <t>本科：口腔医学类；
研究生：口腔医学（1003）、口腔医学（1052）</t>
  </si>
  <si>
    <t>本科：口腔医学；
研究生：口腔医学（100300）、口腔医学（105200）</t>
  </si>
  <si>
    <t>00541005</t>
  </si>
  <si>
    <t>00541006</t>
  </si>
  <si>
    <t>本科：管理学；
研究生：管理学（12）</t>
  </si>
  <si>
    <t>本科：工商管理类；
研究生：工商管理学（1202）、会计（1253）</t>
  </si>
  <si>
    <t>本科：财务管理、会计学；
研究生：财务管理（1202Z1）、会计学（120201）、会计（125300）</t>
  </si>
  <si>
    <t>00541007</t>
  </si>
  <si>
    <t>具有医师执业证书，执业范围：医学影像和放射治疗专业</t>
  </si>
  <si>
    <t>黑龙江杜尔伯特经济开发区管理委员会</t>
  </si>
  <si>
    <t>杜尔伯特蒙古族自治县经济开发区服务中心</t>
  </si>
  <si>
    <t>00541101</t>
  </si>
  <si>
    <t>005411</t>
  </si>
  <si>
    <t>本科：工学；
研究生：工学（08）</t>
  </si>
  <si>
    <t>本科：环境工程；
研究生：环境工程（083002）</t>
  </si>
  <si>
    <t>00541102</t>
  </si>
  <si>
    <t>本科：理学、工学；
研究生：理学（07）、工学（08）</t>
  </si>
  <si>
    <t>本科：化学类、化工与制药类；
研究生：化学（0703）、化学工程与技术（0817）</t>
  </si>
  <si>
    <t>本科：应用化学、化学工程与工艺；
研究生：化学（070300）、化学工程与工艺（081700）</t>
  </si>
  <si>
    <t>杜尔伯特蒙古族自治县农业农村局</t>
  </si>
  <si>
    <t>杜尔伯特蒙古族自治县农田建设服务中心</t>
  </si>
  <si>
    <t>00541201</t>
  </si>
  <si>
    <t>005412</t>
  </si>
  <si>
    <t>本科：会计学；
研究生：会计学（120201）、会计（125300）</t>
  </si>
  <si>
    <t>00541202</t>
  </si>
  <si>
    <t>本科：水利类；
研究生：水利工程（0815）</t>
  </si>
  <si>
    <t>00541203</t>
  </si>
  <si>
    <t>本科：管理科学与工程类；
研究生：工程管理（1256）</t>
  </si>
  <si>
    <t>本科：工程管理、工程造价；
研究生：工程管理（125600）、工程管理（125601）</t>
  </si>
  <si>
    <t>00541204</t>
  </si>
  <si>
    <t>本科：农学；
研究生：农学（09）</t>
  </si>
  <si>
    <t>本科：自然保护与环境生态类；
研究生：农业资源与环境（0903）</t>
  </si>
  <si>
    <t>本科：农业资源与环境；
研究生：农业资源与环境（090300）</t>
  </si>
  <si>
    <t>杜尔伯特蒙古族自治县应急管理局</t>
  </si>
  <si>
    <t>杜尔伯特蒙古族自治县应急管理综合行政执法大队</t>
  </si>
  <si>
    <t>00541301</t>
  </si>
  <si>
    <t>005413</t>
  </si>
  <si>
    <t>本科：安全科学与工程类、公安技术类；
研究生：安全科学与工程（0837）、公安技术（0838）</t>
  </si>
  <si>
    <t>00541302</t>
  </si>
  <si>
    <t>本科：水利水电工程、水务工程；
研究生：水利水电工程（081504）、水利工程（081500）</t>
  </si>
  <si>
    <t>00541303</t>
  </si>
  <si>
    <t>本科：工学、管理学；
研究生：工学（08）</t>
  </si>
  <si>
    <t>本科：建筑类、土木类、工业工程类；
研究生：建筑学（0813）、土木工程（0814）、土木水利（0859）</t>
  </si>
  <si>
    <t>本科：建筑学、土木工程、质量管理工程；
研究生：建筑学（081300）、土木工程（081400）（085901）</t>
  </si>
  <si>
    <t>杜尔伯特蒙古族自治县市场监督管理局</t>
  </si>
  <si>
    <t>杜尔伯特蒙古族自治县综合检验检测中心</t>
  </si>
  <si>
    <t>00541401</t>
  </si>
  <si>
    <t>005414</t>
  </si>
  <si>
    <t>本科：食品科学与工程类；
研究生：食品科学与工程（0832）</t>
  </si>
  <si>
    <t>萨尔图区教育局</t>
  </si>
  <si>
    <t>大庆市庆风小学</t>
  </si>
  <si>
    <t>00550101</t>
  </si>
  <si>
    <t>005501</t>
  </si>
  <si>
    <t xml:space="preserve">本科：艺术学、教育学；
研究生：艺术学(13)、教育学(04)
</t>
  </si>
  <si>
    <t>本科：音乐与舞蹈学类、教育学类；
研究生：音乐(1352)、舞蹈(1353)、教育学(0401)、教育（0451）</t>
  </si>
  <si>
    <t>0459-6181381</t>
  </si>
  <si>
    <t>萨尔图区东新一小学</t>
  </si>
  <si>
    <t>00550201</t>
  </si>
  <si>
    <t>005502</t>
  </si>
  <si>
    <t>本科：文学、教育学；
研究生：文学(05)、教育学(04)</t>
  </si>
  <si>
    <t>本科：中国语言文学类、教育学类；
研究生：中国语言文学(0501)、教育学(0401)、教育（0451）</t>
  </si>
  <si>
    <t>萨尔图区月亮湾小学</t>
  </si>
  <si>
    <t>00550301</t>
  </si>
  <si>
    <t>005503</t>
  </si>
  <si>
    <t xml:space="preserve">本科：美术学类、教育学类；
研究生：美术与书法(1356)、教育学(0401)、教育（0451）
</t>
  </si>
  <si>
    <t>大庆市萨尔图区东风新村第四小学</t>
  </si>
  <si>
    <t>00550401</t>
  </si>
  <si>
    <t>005504</t>
  </si>
  <si>
    <t>大庆市兰德学校（小学部）</t>
  </si>
  <si>
    <t>00550501</t>
  </si>
  <si>
    <t>005505</t>
  </si>
  <si>
    <t>本科：教育学；
研究生：教育学(04)</t>
  </si>
  <si>
    <t>本科：体育学类、教育学类；
研究生：体育学(0403)、体育(0452)、教育学(0401)、教育（0451）</t>
  </si>
  <si>
    <t>大庆市兰德学校</t>
  </si>
  <si>
    <t>00550502</t>
  </si>
  <si>
    <t>本科：体育学类；
研究生：体育学(0403)、体育(0452)</t>
  </si>
  <si>
    <t>00550503</t>
  </si>
  <si>
    <t>本科：文学；
研究生：文学(05)</t>
  </si>
  <si>
    <t>本科：中国语言文学类；
研究生：中国语言文学(0501)</t>
  </si>
  <si>
    <t>00550504</t>
  </si>
  <si>
    <t>本科：理学；
研究生：教育学（04)、理学(07)</t>
  </si>
  <si>
    <t>本科：心理学类；
研究生：心理学(0402)、应用心理(0454)、心理学(0771)</t>
  </si>
  <si>
    <t>北京第二外国语学院萨尔图附属学校(小学部)</t>
  </si>
  <si>
    <t>00550601</t>
  </si>
  <si>
    <t>005506</t>
  </si>
  <si>
    <t>本科：理学、教育学；
研究生：理学(07)、教育学(04)</t>
  </si>
  <si>
    <t>本科：数学类、教育学类；
研究生:数学(0701)、教育学(0401)、教育（0451）</t>
  </si>
  <si>
    <t>北京第二外国语学院萨尔图附属学校</t>
  </si>
  <si>
    <t>00550602</t>
  </si>
  <si>
    <t>大庆市登峰学校（小学部）</t>
  </si>
  <si>
    <t>00550701</t>
  </si>
  <si>
    <t>005507</t>
  </si>
  <si>
    <t>萨尔图区五十五中学</t>
  </si>
  <si>
    <t>00550801</t>
  </si>
  <si>
    <t>005508</t>
  </si>
  <si>
    <t>本科：法学；　　　
研究生：法学(03)</t>
  </si>
  <si>
    <t>本科：政治学类、马克思主义理论类；
研究生：政治学(0302)、马克思主义理论(0305)</t>
  </si>
  <si>
    <t>萨尔图区招生考试院</t>
  </si>
  <si>
    <t>00550901</t>
  </si>
  <si>
    <t>005509</t>
  </si>
  <si>
    <t xml:space="preserve">本科：管理学；
研究生：管理学(12)
</t>
  </si>
  <si>
    <t>本科：工商管理类；
研究生：工商管理学(1202)、会计(1253)</t>
  </si>
  <si>
    <t>本科：会计学；
研究生：会计学(120201)、会计(125300)</t>
  </si>
  <si>
    <t>萨尔图区政府办公室</t>
  </si>
  <si>
    <t>萨尔图区经济高质量发展服务中心</t>
  </si>
  <si>
    <t>00551001</t>
  </si>
  <si>
    <t>005510</t>
  </si>
  <si>
    <t xml:space="preserve">本科：哲学、法学、文学；
研究生：哲学(01)、法学(03)、文学(05)
</t>
  </si>
  <si>
    <t xml:space="preserve">本科：哲学类、法学类、中国语言文学类；
研究生:哲学(0101)、法学(0301)、法律(0351)、
中国语言文学(0501)
</t>
  </si>
  <si>
    <t>萨尔图区人力资源和社会保障局</t>
  </si>
  <si>
    <t>萨尔图区劳动人事争议仲裁院</t>
  </si>
  <si>
    <t>仲裁员</t>
  </si>
  <si>
    <t>00551101</t>
  </si>
  <si>
    <t>005511</t>
  </si>
  <si>
    <t>本科：哲学、法学、文学；
研究生：哲学(01)、法学(03)、文学(05)</t>
  </si>
  <si>
    <t>本科：哲学类、法学类、公安学类、中国语言文学类；
研究生:哲学(0101)、法学(0301)、法律(0351)、公安学(0306)、中国语言文学(0501)</t>
  </si>
  <si>
    <t>萨尔图区市场监督管理局</t>
  </si>
  <si>
    <t>萨尔图区市场监管服务中心</t>
  </si>
  <si>
    <t>00551201</t>
  </si>
  <si>
    <t>005512</t>
  </si>
  <si>
    <t>本科：法学、工学；
研究生：法学(03)、工学(08)</t>
  </si>
  <si>
    <t xml:space="preserve">本科：法学类、食品科学与工程类；
研究生：法学(0301)、法律(0351)、食品科学与工程(0832)   </t>
  </si>
  <si>
    <t>本科：法学、食品科学与工程、食品质量与安全；
研究生：法学(030100) 、法律(035100) 、法律(法学）(035102)、食品科学与工程(083200)</t>
  </si>
  <si>
    <t>萨尔图区应急管理局</t>
  </si>
  <si>
    <t>萨尔图区应急管理服务中心</t>
  </si>
  <si>
    <t>00551301</t>
  </si>
  <si>
    <t>005513</t>
  </si>
  <si>
    <t>本科：工学；
研究生：工学(08)</t>
  </si>
  <si>
    <t>本科：化工与制药类；
研究生：化学工程与技术(0817)、材料与化工（0856）</t>
  </si>
  <si>
    <t>本科：化学工程与工艺、化工安全工程；
研究生：化学工程与技术(081700)、化学工程(081701)、化学工艺(081702)、化学工程（085602）</t>
  </si>
  <si>
    <t>萨尔图区经济和发展改革局</t>
  </si>
  <si>
    <t>萨尔图区价格成本和生产力促进中心</t>
  </si>
  <si>
    <t>00551401</t>
  </si>
  <si>
    <t>005514</t>
  </si>
  <si>
    <t>本科：经济学；
研究生：经济学(02)</t>
  </si>
  <si>
    <t>本科：经济与贸易类；
研究生：应用经济学(0202)</t>
  </si>
  <si>
    <t>本科：国际经济与贸易；
研究生：国际贸易学(020206)</t>
  </si>
  <si>
    <t>萨尔图区卫生健康局</t>
  </si>
  <si>
    <t>萨尔图区卫生健康服务中心</t>
  </si>
  <si>
    <t>00551501</t>
  </si>
  <si>
    <t>005515</t>
  </si>
  <si>
    <t>萨尔图区农业农村局</t>
  </si>
  <si>
    <t>萨尔图区农业服务中心</t>
  </si>
  <si>
    <t>畜禽检疫岗</t>
  </si>
  <si>
    <t>00551601</t>
  </si>
  <si>
    <t>005516</t>
  </si>
  <si>
    <t>本科：农学；
研究生：农学(09)</t>
  </si>
  <si>
    <t>本科：动物生产类、动物医学类；
研究生：畜牧学(0905)、兽医学(0906)、兽医(0952)</t>
  </si>
  <si>
    <t>龙凤区教育局</t>
  </si>
  <si>
    <t>大庆市澳龙学校（小学部）</t>
  </si>
  <si>
    <t>00570101</t>
  </si>
  <si>
    <t>005701</t>
  </si>
  <si>
    <t>本科：中国语言文学类、教育学类；
研究生：中国语言文学(0501)、教育学(0401)</t>
  </si>
  <si>
    <t>本科：汉语言文学、汉语言、汉语国际教育、应用语言学、中国语文与文化、小学教育；
研究生：中国古代文学(050105)、中国现当代文学(050106)、小学教育学(0401Z6)</t>
  </si>
  <si>
    <t>0459-6240812</t>
  </si>
  <si>
    <t>00570102</t>
  </si>
  <si>
    <t>本科：数学类、教育学类；
研究生：数学(0701)、教育学(0401)</t>
  </si>
  <si>
    <t>本科：数学与应用数学、信息与计算科学、数理基础科学、数据计算及应用、教育学、小学教育；
研究生：数学（070100）、应用数学(070104)、基础数学(070101)、小学教育学(0401Z6)</t>
  </si>
  <si>
    <t>大庆市澳龙学校</t>
  </si>
  <si>
    <t>00570103</t>
  </si>
  <si>
    <t>本科：理学；　　　
研究生：理学(07)</t>
  </si>
  <si>
    <t>本科：数学类；
研究生：数学(0701)</t>
  </si>
  <si>
    <t>00570104</t>
  </si>
  <si>
    <t>本科：物理学类；
研究生：物理学(0702)</t>
  </si>
  <si>
    <t>00570105</t>
  </si>
  <si>
    <t>本科：理学、工学；
研究生：理学（07）、工学(08)</t>
  </si>
  <si>
    <t>本科：化学类、化工与制药类；
研究生：化学（0703）、化学工程与技术(0817)</t>
  </si>
  <si>
    <t>00570106</t>
  </si>
  <si>
    <t>本科：历史学；　　　
研究生：历史学(06)</t>
  </si>
  <si>
    <t>本科：历史学类；
研究生：考古学(0601)、中国史(0602)、世界史(0603)、博物馆(0651)</t>
  </si>
  <si>
    <t>00570107</t>
  </si>
  <si>
    <t>本科：哲学、法学；　　　
研究生：哲学(01)、法学(03)</t>
  </si>
  <si>
    <t>本科：哲学类、政治学类、马克思主义理论类
研究生：哲学(0101)、政治学(0302)、马克思主义理论(0305)</t>
  </si>
  <si>
    <t>大庆市三永学校（小学部）</t>
  </si>
  <si>
    <t>00570201</t>
  </si>
  <si>
    <t>005702</t>
  </si>
  <si>
    <t>大庆市三永学校</t>
  </si>
  <si>
    <t>00570202</t>
  </si>
  <si>
    <t>00570203</t>
  </si>
  <si>
    <t>00570204</t>
  </si>
  <si>
    <t>本科：外国语言文学类；
研究生：外国语言文学(0502)</t>
  </si>
  <si>
    <t>本科：英语；
研究生：英语语言文学(050201)</t>
  </si>
  <si>
    <t>00570205</t>
  </si>
  <si>
    <t>本科：生物科学类；
研究生：生物学(0710)</t>
  </si>
  <si>
    <t>大庆市东方学校（小学部）</t>
  </si>
  <si>
    <t>00570301</t>
  </si>
  <si>
    <t>005703</t>
  </si>
  <si>
    <t>00570302</t>
  </si>
  <si>
    <t>大庆市东方学校</t>
  </si>
  <si>
    <t>00570303</t>
  </si>
  <si>
    <t>00570304</t>
  </si>
  <si>
    <t>大庆市东城领秀学校（小学部）</t>
  </si>
  <si>
    <t>00570401</t>
  </si>
  <si>
    <t>005704</t>
  </si>
  <si>
    <t>00570402</t>
  </si>
  <si>
    <t>00570403</t>
  </si>
  <si>
    <t>00570404</t>
  </si>
  <si>
    <t>本科：体育学类； 
研究生：体育学(0403)</t>
  </si>
  <si>
    <t>00570405</t>
  </si>
  <si>
    <t>本科：计算机类；
研究生：计算机科学与技术（081200）</t>
  </si>
  <si>
    <t>大庆市东城领秀学校</t>
  </si>
  <si>
    <t>00570406</t>
  </si>
  <si>
    <t>00570407</t>
  </si>
  <si>
    <t>00570408</t>
  </si>
  <si>
    <t>00570409</t>
  </si>
  <si>
    <t>00570410</t>
  </si>
  <si>
    <t>00570411</t>
  </si>
  <si>
    <t>本科：地理科学类；
研究生：地理学(0705)</t>
  </si>
  <si>
    <t>00570412</t>
  </si>
  <si>
    <t>00570413</t>
  </si>
  <si>
    <t>大庆市第八中学（小学部）</t>
  </si>
  <si>
    <t>00570501</t>
  </si>
  <si>
    <t>005705</t>
  </si>
  <si>
    <t>大庆市第八中学</t>
  </si>
  <si>
    <t>00570502</t>
  </si>
  <si>
    <t>大庆市第十九中学</t>
  </si>
  <si>
    <t>00570601</t>
  </si>
  <si>
    <t>005706</t>
  </si>
  <si>
    <t>00570602</t>
  </si>
  <si>
    <t>00570603</t>
  </si>
  <si>
    <t>大庆市第四十三中学</t>
  </si>
  <si>
    <t>00570701</t>
  </si>
  <si>
    <t>005707</t>
  </si>
  <si>
    <t>00570702</t>
  </si>
  <si>
    <t>大庆市第五十中学</t>
  </si>
  <si>
    <t>00570801</t>
  </si>
  <si>
    <t>005708</t>
  </si>
  <si>
    <t>00570802</t>
  </si>
  <si>
    <t>大庆市第五十一中学</t>
  </si>
  <si>
    <t>00570901</t>
  </si>
  <si>
    <t>005709</t>
  </si>
  <si>
    <t>00570902</t>
  </si>
  <si>
    <t>大庆市第五十七中学</t>
  </si>
  <si>
    <t>00571001</t>
  </si>
  <si>
    <t>005710</t>
  </si>
  <si>
    <t>00571002</t>
  </si>
  <si>
    <t>00571003</t>
  </si>
  <si>
    <t>00571004</t>
  </si>
  <si>
    <t>00571005</t>
  </si>
  <si>
    <t>本科：体育学类；
研究生：体育学(0403)</t>
  </si>
  <si>
    <t>大庆市第六十一中学</t>
  </si>
  <si>
    <t>00571101</t>
  </si>
  <si>
    <t>005711</t>
  </si>
  <si>
    <t>本科：理学；　　
研究生：理学(07)</t>
  </si>
  <si>
    <t>00571102</t>
  </si>
  <si>
    <t>00571103</t>
  </si>
  <si>
    <t>大庆石化第一小学</t>
  </si>
  <si>
    <t>00571201</t>
  </si>
  <si>
    <t>005712</t>
  </si>
  <si>
    <t>大庆石化第五小学</t>
  </si>
  <si>
    <t>00571301</t>
  </si>
  <si>
    <t>005713</t>
  </si>
  <si>
    <t>00571302</t>
  </si>
  <si>
    <t>大庆石化第八小学</t>
  </si>
  <si>
    <t>00571401</t>
  </si>
  <si>
    <t>005714</t>
  </si>
  <si>
    <t>大庆石化第十小学</t>
  </si>
  <si>
    <t>00571501</t>
  </si>
  <si>
    <t>005715</t>
  </si>
  <si>
    <t>00571502</t>
  </si>
  <si>
    <t>00571503</t>
  </si>
  <si>
    <t>大庆市龙凤区第一小学</t>
  </si>
  <si>
    <t>00571601</t>
  </si>
  <si>
    <t>005716</t>
  </si>
  <si>
    <t>大庆市龙凤区第五小学</t>
  </si>
  <si>
    <t>00571701</t>
  </si>
  <si>
    <t>005717</t>
  </si>
  <si>
    <t>00571702</t>
  </si>
  <si>
    <t>大庆市龙凤区龙凤镇中心小学</t>
  </si>
  <si>
    <t>00571801</t>
  </si>
  <si>
    <t>005718</t>
  </si>
  <si>
    <t>大同区农业农村局</t>
  </si>
  <si>
    <t>大同区乡村产业发展服务中心</t>
  </si>
  <si>
    <t>00590101</t>
  </si>
  <si>
    <t>005901</t>
  </si>
  <si>
    <t>本科：管理学；
研究生:管理学(12)</t>
  </si>
  <si>
    <t>本科：管理科学与工程类；
研究生：管理科学与工程(1201)、工程管理（1256)</t>
  </si>
  <si>
    <t>本科：工程造价；
研究生：管理科学与工程(120100)、工程管理(125600)、工程管理(125601)、项目管理(125602)</t>
  </si>
  <si>
    <t>0459-6165929</t>
  </si>
  <si>
    <t>大同区农村社会事业服务中心</t>
  </si>
  <si>
    <t>00590102</t>
  </si>
  <si>
    <t>本科：法学；
研究生：法学(03)</t>
  </si>
  <si>
    <t>本科：法学类；
研究生：法学(0301)、法律(0351)</t>
  </si>
  <si>
    <t>本科：法学；
研究生：法学(030100)、法律（法学）(035102)</t>
  </si>
  <si>
    <t>大同区农村经济服务站</t>
  </si>
  <si>
    <t>00590103</t>
  </si>
  <si>
    <t>本科：经济学、管理学；
研究生：经济学(02)、管理学(12)</t>
  </si>
  <si>
    <t>本科：经济学类、财政学类、金融学类、工商管理类；
研究生：应用经济学(0202)、金融(0251)、工商管理学(1202)、会计(1253)</t>
  </si>
  <si>
    <t>本科：经济学、财政学、金融学、会计学、财务管理；
研究生：应用经济学(020200)、财政学(020203)、金融学(020204)、金融(025100)、会计学(120201)、会计(125300)、财务管理(1202Z1)</t>
  </si>
  <si>
    <t>大同区住房和城乡建设局</t>
  </si>
  <si>
    <t>大同区房产和建筑市场综合服务中心</t>
  </si>
  <si>
    <t>00590201</t>
  </si>
  <si>
    <t>005902</t>
  </si>
  <si>
    <t>大同区财政局</t>
  </si>
  <si>
    <t>大同区财政综合服务中心</t>
  </si>
  <si>
    <t>00590301</t>
  </si>
  <si>
    <t>005903</t>
  </si>
  <si>
    <t>本科：管理学；
研究生：管理学(12)</t>
  </si>
  <si>
    <t>本科：会计学、财务管理；
研究生：会计学(120201)、会计(125300)、财务管理(1202Z1)</t>
  </si>
  <si>
    <t>大同区司法局</t>
  </si>
  <si>
    <t>大同区公证处</t>
  </si>
  <si>
    <t>00590401</t>
  </si>
  <si>
    <t>005904</t>
  </si>
  <si>
    <t>大同区经济和发展改革局</t>
  </si>
  <si>
    <t>大同区商务粮食服务中心</t>
  </si>
  <si>
    <t>00590501</t>
  </si>
  <si>
    <t>005905</t>
  </si>
  <si>
    <t>本科：经济学；      研究生：经济学(02)</t>
  </si>
  <si>
    <t>本科：经济学类 ；
研究生：应用经济学(0202)</t>
  </si>
  <si>
    <t>本科：经济学；         研究生：应用经济学(020200)</t>
  </si>
  <si>
    <t>大同区民政局</t>
  </si>
  <si>
    <t>大同区社会救助服务中心</t>
  </si>
  <si>
    <t>00590601</t>
  </si>
  <si>
    <t>005906</t>
  </si>
  <si>
    <t>大同区市场监督管理局</t>
  </si>
  <si>
    <t>大同区消费者权益保护中心</t>
  </si>
  <si>
    <t>00590701</t>
  </si>
  <si>
    <t>005907</t>
  </si>
  <si>
    <t>大同区卫生健康局</t>
  </si>
  <si>
    <t>大庆市中西医结合医院</t>
  </si>
  <si>
    <t>医疗综合岗</t>
  </si>
  <si>
    <t>00590801</t>
  </si>
  <si>
    <t>005908</t>
  </si>
  <si>
    <t>本科：医学；
研究生：医学(10)</t>
  </si>
  <si>
    <t>本科：临床医学类、中医学类、中西医结合类；
研究生：临床医学(1002)、临床医学（1051）、中医学(1005)、中西医结合(1006)、中医（1057）</t>
  </si>
  <si>
    <t>本科：临床医学、中医学、中西医临床医学；
研究生：临床医学(100200)、临床医学（105100）、中医基础理论(100501)、中医临床基础(100502)、中医外科学(100507)、中西医结合基础(100601)、中西医结合临床(100602）、中西医结合临床（105709）</t>
  </si>
  <si>
    <t>00590802</t>
  </si>
  <si>
    <t>本科：护理学类；
研究生:护理学(1011)、护理(1054)</t>
  </si>
  <si>
    <t>本科：护理学；
研究生:护理学(101100)、护理(105400)</t>
  </si>
  <si>
    <t>取得与报考学历相应的学位；具有护士执业证书</t>
  </si>
  <si>
    <t>管理岗1</t>
  </si>
  <si>
    <t>00590803</t>
  </si>
  <si>
    <t>本科：工商管理类；
研究生：工商管理学(1202)、会计(1253)、审计(1257)</t>
  </si>
  <si>
    <t>本科：会计学、审计学、财务管理；
研究生：会计学 (120201)、会计(125300)、审计(125700)、企业管理(120202)、财务管理(1202Z1)</t>
  </si>
  <si>
    <t>管理岗2</t>
  </si>
  <si>
    <t>00590804</t>
  </si>
  <si>
    <t>大庆市卫生健康委员会</t>
  </si>
  <si>
    <t>大庆油田总医院</t>
  </si>
  <si>
    <t>00515101</t>
  </si>
  <si>
    <t>005151</t>
  </si>
  <si>
    <t>本科：临床医学类；
研究生：临床医学（1051）、临床医学（1002）</t>
  </si>
  <si>
    <t>本科：临床医学；
研究生：临床医学（105100）、临床医学（100200)、急诊医学(105107)、急诊医学(100218)、内科学（105101）、内科学（100201）、外科学（105111）、外科学（100210）</t>
  </si>
  <si>
    <t>取得与报考学历相应的学位；具有医师执业证书和医师资格证书</t>
  </si>
  <si>
    <t>0458-5805399</t>
  </si>
  <si>
    <t>00515102</t>
  </si>
  <si>
    <t>本科：临床医学；
研究生：临床医学（105100）、临床医学（100200)、重症医学(105108)、重症医学(1002Z3)、内科学（105101）、内科学（100201）、外科学（105111）、外科学（100210）</t>
  </si>
  <si>
    <t>儿科重症医学科医生</t>
  </si>
  <si>
    <t>00515103</t>
  </si>
  <si>
    <t>本科：临床医学；
研究生：临床医学（105100）、临床医学（100200)、儿科学（105102）、儿科学（100202）</t>
  </si>
  <si>
    <t xml:space="preserve">
大庆市疾病预防控制中心</t>
  </si>
  <si>
    <t>艾滋病检测岗</t>
  </si>
  <si>
    <t>00515201</t>
  </si>
  <si>
    <t>005152</t>
  </si>
  <si>
    <t>本科：医学技术类；
研究生：医学技术类（1058）</t>
  </si>
  <si>
    <t>本科：医学检验技术、医学实验技术、卫生检验与检疫；
研究生：医学技术（105800）</t>
  </si>
  <si>
    <t>0459-5081889
0459-4687372</t>
  </si>
  <si>
    <t>大庆市疾病预防控制中心</t>
  </si>
  <si>
    <t>理化检验岗</t>
  </si>
  <si>
    <t>00515202</t>
  </si>
  <si>
    <t>本科：化学类；
研究生：化学类（0703）</t>
  </si>
  <si>
    <t>本科：化学、应用化学；
研究生：化学（070300）、无机化学（070301）、分析化学（070302）、有机化学（070303）</t>
  </si>
  <si>
    <t>疾病防控岗1</t>
  </si>
  <si>
    <t>00515203</t>
  </si>
  <si>
    <t>疾病防控岗2</t>
  </si>
  <si>
    <t>00515204</t>
  </si>
  <si>
    <t>本科：公共卫生与预防医学类；
研究生：公共卫生与预防医学（1004）、公共卫生（1053）</t>
  </si>
  <si>
    <t>大庆市120紧急救援中心</t>
  </si>
  <si>
    <t>调度员</t>
  </si>
  <si>
    <t>00515301</t>
  </si>
  <si>
    <t>005153</t>
  </si>
  <si>
    <t>本科：护理学类；
研究生：护理学（1011）、护理（1054）</t>
  </si>
  <si>
    <t>0459-5081889
0459-6360080</t>
  </si>
  <si>
    <t>大庆市中心血站</t>
  </si>
  <si>
    <t>00515401</t>
  </si>
  <si>
    <t>005154</t>
  </si>
  <si>
    <t>本科：医学检验技术；
研究生：医学技术（105800）</t>
  </si>
  <si>
    <t>0459-5081889
0459-4677702</t>
  </si>
  <si>
    <t>体检岗</t>
  </si>
  <si>
    <t>00515402</t>
  </si>
  <si>
    <t xml:space="preserve">本科：临床医学；
研究生：临床医学（ 100200）、临床医学（105100）、内科学 （100201）、内科学（105101）、外科学 （100210）、外科学（105111）、全科医学 （105109）
</t>
  </si>
  <si>
    <t>00515403</t>
  </si>
  <si>
    <t>本科：会计学、财务管理；
研究生：会计学 （120201）、会计（125300）、财务管理（1202Z1）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</si>
</sst>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
      <sz val="12"/>
      <name val="宋体"/>
      <charset val="134"/>
    </font>
    <font>
      <sz val="11"/>
      <color indexed="8"/>
      <name val="等线"/>
      <charset val="134"/>
    </font>
    <font>
      <sz val="11"/>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0" fillId="2" borderId="1" applyNumberFormat="0" applyFont="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2"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3" borderId="4" applyNumberFormat="0" applyAlignment="0" applyProtection="0">
      <alignment vertical="center"/>
    </xf>
    <xf numFmtId="0" fontId="10" fillId="4" borderId="5" applyNumberFormat="0" applyAlignment="0" applyProtection="0">
      <alignment vertical="center"/>
    </xf>
    <xf numFmtId="0" fontId="11" fillId="4" borderId="4" applyNumberFormat="0" applyAlignment="0" applyProtection="0">
      <alignment vertical="center"/>
    </xf>
    <xf numFmtId="0" fontId="12" fillId="5" borderId="6" applyNumberFormat="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5" fillId="6" borderId="0" applyNumberFormat="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8" fillId="32" borderId="0" applyNumberFormat="0" applyBorder="0" applyAlignment="0" applyProtection="0">
      <alignment vertical="center"/>
    </xf>
    <xf numFmtId="0" fontId="20" fillId="0" borderId="0">
      <alignment vertical="center"/>
    </xf>
    <xf numFmtId="0" fontId="21" fillId="0" borderId="0">
      <protection locked="0"/>
    </xf>
    <xf numFmtId="0" fontId="0" fillId="0" borderId="0"/>
    <xf numFmtId="0" fontId="0" fillId="0" borderId="0">
      <alignment vertical="center"/>
    </xf>
    <xf numFmtId="0" fontId="22" fillId="0" borderId="0"/>
    <xf numFmtId="0" fontId="23" fillId="0" borderId="0" applyNumberFormat="0" applyFill="0">
      <alignment vertical="center"/>
    </xf>
    <xf numFmtId="0" fontId="23" fillId="0" borderId="0" applyNumberFormat="0" applyFill="0">
      <alignment vertical="center"/>
    </xf>
    <xf numFmtId="0" fontId="21" fillId="0" borderId="0">
      <alignment vertical="center"/>
    </xf>
    <xf numFmtId="0" fontId="21" fillId="0" borderId="0"/>
    <xf numFmtId="0" fontId="0" fillId="0" borderId="0">
      <alignment vertical="center"/>
    </xf>
  </cellStyleXfs>
  <cellXfs count="2">
    <xf numFmtId="0" fontId="0" fillId="0" borderId="0" xfId="0">
      <alignment vertical="center"/>
    </xf>
    <xf numFmtId="0" fontId="0" fillId="0" borderId="0" xfId="0" applyNumberFormat="1">
      <alignment vertical="center"/>
    </xf>
    <xf numFmtId="0" fontId="0" fillId="0" borderId="0" xfId="0" quotePrefix="1">
      <alignment vertical="center"/>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 xfId="49"/>
    <cellStyle name="常规 2 3" xfId="50"/>
    <cellStyle name="常规 9" xfId="51"/>
    <cellStyle name="常规 2" xfId="52"/>
    <cellStyle name="常规 3" xfId="53"/>
    <cellStyle name="常规 2 2 4" xfId="54"/>
    <cellStyle name="常规 3 3" xfId="55"/>
    <cellStyle name="常规 2 2 2 2" xfId="56"/>
    <cellStyle name="常规_Sheet1 2 2" xfId="57"/>
    <cellStyle name="常规 2 2" xfId="58"/>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5302.7418981481" refreshedBy="yangzhihong" recordCount="2829">
  <cacheSource type="worksheet">
    <worksheetSource ref="A1:AB2830" sheet="Sheet2"/>
  </cacheSource>
  <cacheFields count="28">
    <cacheField name="地市" numFmtId="0">
      <sharedItems count="14">
        <s v="省直"/>
        <s v="伊春"/>
        <s v="大兴安岭"/>
        <s v="牡丹江"/>
        <s v="哈尔滨"/>
        <s v="绥化"/>
        <s v="齐齐哈尔"/>
        <s v="鹤岗"/>
        <s v="黑河"/>
        <s v="七台河"/>
        <s v="佳木斯"/>
        <s v="鸡西"/>
        <s v="双鸭山"/>
        <s v="大庆"/>
      </sharedItems>
    </cacheField>
    <cacheField name="主管部门" numFmtId="0">
      <sharedItems containsBlank="1" count="731">
        <s v="黑龙江省科学院"/>
        <s v="北大荒农垦集团有限公司"/>
        <s v="黑龙江省工业和信息化厅"/>
        <m/>
        <s v="黑龙江省地震局"/>
        <s v="黑龙江省残疾人联合会"/>
        <s v="黑龙江省作家协会"/>
        <s v="黑龙江省社会科学界联合会"/>
        <s v="哈尔滨音乐学院"/>
        <s v="黑龙江省市场监督管理局"/>
        <s v="黑龙江省农业农村厅"/>
        <s v="黑龙江省自然资源厅"/>
        <s v="黑龙江省社会组织服务中心"/>
        <s v="黑龙江省慈善社工服务中心"/>
        <s v="黑龙江省民福医院"/>
        <s v="黑龙江省福利彩票发行中心"/>
        <s v="黑龙江省救助申请家庭经济状况核对中心"/>
        <s v="黑龙江省养老服务中心"/>
        <s v="黑龙江省民政职业技术学校"/>
        <s v="黑龙江省社会康复医院"/>
        <s v="黑龙江省巴彦儿童福利院"/>
        <s v="黑龙江省社会救助安置中心"/>
        <s v="黑龙江省营商环境建设监督局"/>
        <s v="黑龙江省水利厅"/>
        <s v="黑龙江省退役军人事务厅"/>
        <s v="黑龙江省应急管理厅"/>
        <s v="中共伊春市委"/>
        <s v="伊春市纪委监委"/>
        <s v="伊春市人民政府"/>
        <s v="伊春市住房和城乡建设局"/>
        <s v="伊春市市场监督管理局"/>
        <s v="伊春市林业和草原局"/>
        <s v="伊春市农业农村局"/>
        <s v="伊春市科学技术协会"/>
        <s v="伊春市机关事务管理局"/>
        <s v="伊春市民政局"/>
        <s v="伊春市体育局"/>
        <s v="伊春市司法局"/>
        <s v="伊春市水务局"/>
        <s v="伊春市国防动员办公室"/>
        <s v="伊春市交通运输局"/>
        <s v="伊春市教育局"/>
        <s v="伊春市卫生健康委员会"/>
        <s v="嘉荫县"/>
        <s v="铁力市"/>
        <s v="伊美区"/>
        <s v="乌翠区"/>
        <s v="地直"/>
        <s v="漠河市"/>
        <s v="呼玛县"/>
        <s v="塔河县"/>
        <s v="加格达奇区"/>
        <s v="松岭区"/>
        <s v="新林区"/>
        <s v="呼中区"/>
        <s v="牡丹江市东安区财政局"/>
        <s v="牡丹江市东安区发展和改革局"/>
        <s v="牡丹江市东安区农业农村局"/>
        <s v="牡丹江市东安区退役军人事务局"/>
        <s v="牡丹江市东安区长安街道办事处"/>
        <s v="牡丹江市东安区五星街道办事处"/>
        <s v="中国共产党牡丹江市西安区委员会组织部"/>
        <s v="牡丹江市西安区卫生健康局"/>
        <s v="牡丹江市西安区住房和城乡建设局"/>
        <s v="牡丹江市爱民区财政局"/>
        <s v="牡丹江市爱民区市场监督管理局"/>
        <s v="牡丹江市爱民区统计局"/>
        <s v="牡丹江市爱民区营商环境建设监督局"/>
        <s v="中国共产党牡丹江市阳明区委员会组织部"/>
        <s v="牡丹江市阳明区卫生健康局"/>
        <s v="牡丹江市阳明区应急管理局"/>
        <s v="牡丹江市阳明区发展和改革局"/>
        <s v="绥芬河市卫生健康局"/>
        <s v="中共宁安市委办公室"/>
        <s v="中共宁安市委组织部"/>
        <s v="中共宁安市委宣传部"/>
        <s v="中共宁安市委机构编制委员会办公室"/>
        <s v="中共宁安市直属机关工作委员会"/>
        <s v="中共宁安市委党校"/>
        <s v="共青团宁安市委员会"/>
        <s v="宁安市总工会"/>
        <s v="宁安市残疾人联合会"/>
        <s v="宁安市卫生健康局"/>
        <s v="中共穆棱市委办公室"/>
        <s v="中共穆棱市委宣传部"/>
        <s v="穆棱市政府办公室"/>
        <s v="穆棱市财政局"/>
        <s v="穆棱市发展和改革局"/>
        <s v="穆棱市农业农村局"/>
        <s v="穆棱经济开发区管理委员会"/>
        <s v="穆棱市应急管理局"/>
        <s v="穆棱市住房和城乡建设局"/>
        <s v="穆棱市市场监督管理局"/>
        <s v="穆棱市林业和草原局"/>
        <s v="穆棱市水务局"/>
        <s v="穆棱市人民政府"/>
        <s v="穆棱市卫生健康局"/>
        <s v="中共东宁市委办公室"/>
        <s v="中共东宁市委宣传部"/>
        <s v="中共东宁市委机构编制委员会办公室"/>
        <s v="东宁市人民政府办公室"/>
        <s v="东宁市财政局"/>
        <s v="东宁市审计局"/>
        <s v="东宁市发展和改革局"/>
        <s v="东宁市民政局"/>
        <s v="东宁市医疗保障局"/>
        <s v="东宁市应急管理局"/>
        <s v="东宁市人民政府外事办公室"/>
        <s v="东宁市林业和草原局"/>
        <s v="东宁市住房和城乡建设局"/>
        <s v="东宁市金融服务中心"/>
        <s v="东宁市农业农村局"/>
        <s v="东宁市教育局"/>
        <s v="东宁市卫生健康局"/>
        <s v="林口县交通运输局"/>
        <s v="林口县营商环境建设监督局"/>
        <s v="林口县农业农村局"/>
        <s v="林口县住房和城乡建设局"/>
        <s v="林口县市场监督管理局"/>
        <s v="林口县自然资源局"/>
        <s v="林口县卫生健康局"/>
        <s v="林口县教育体育局"/>
        <s v="中共哈尔滨市纪律检查委员会"/>
        <s v="中共哈尔滨市委老干部局"/>
        <s v="共青团哈尔滨市委员会"/>
        <s v="哈尔滨市文学艺术界联合会"/>
        <s v="哈尔滨市发展和改革委员会"/>
        <s v="哈尔滨市住房和城乡建设局"/>
        <s v="哈尔滨市气象局"/>
        <s v="哈尔滨市体育局"/>
        <s v="哈尔滨市不动产登记交易事务中心"/>
        <s v="哈尔滨市退役军人事务局"/>
        <s v="哈尔滨市国防动员办公室"/>
        <s v="绥化市农业农村局"/>
        <s v="绥化市自然资源局"/>
        <s v="绥化市民政局"/>
        <s v="绥化市财政局"/>
        <s v="绥化市卫生健康委员会"/>
        <s v="绥化职业_x000a_技术教育中心"/>
        <s v="青冈县市场监督管理局"/>
        <s v="青冈县总工会"/>
        <s v="青冈县水务局"/>
        <s v="黑龙江青冈经济开发区管理委员会"/>
        <s v="绥化市北林区水务局"/>
        <s v="绥化市北林区建设局"/>
        <s v="绥化市北林区人民政府办公室"/>
        <s v="北林区发展和改革局"/>
        <s v="绥化市北林区人力资源和社会保障局"/>
        <s v="绥化市北林区委宣传部"/>
        <s v="绥化市北林区文化体育和旅游局"/>
        <s v="绥化市北林区工业信息科技局"/>
        <s v="北林区人民武装部"/>
        <s v="安达市应急管理局"/>
        <s v="安达市卫生健康局"/>
        <s v="望奎县卫生健康局"/>
        <s v="明水县住房和城乡建设局"/>
        <s v="明水县市场监督管理局"/>
        <s v="明水县县委党校"/>
        <s v="明水县互联网服务中心"/>
        <s v="明水县营商环境建设监督局"/>
        <s v="明水县人力资源和社会保障局"/>
        <s v="明水县自然资源局"/>
        <s v="明水县水务局"/>
        <s v="明水县应急管理局"/>
        <s v="明水县交通运输局"/>
        <s v="明水县审计局"/>
        <s v="中共明水县委机构编制委员会办公室"/>
        <s v="明水县农业农村局"/>
        <s v="明水县文体广电和旅游局"/>
        <s v="中共明水县委组织部"/>
        <s v="兰西县农业农村局"/>
        <s v="兰西县文广旅局 "/>
        <s v="兰西县政府直属事业单位"/>
        <s v="兰西县宣传部"/>
        <s v="兰西县卫生健康局"/>
        <s v="海伦市卫生健康局"/>
        <s v="市委市政府直属"/>
        <s v="齐齐哈尔市信访局 "/>
        <s v="齐齐哈尔市档案馆（市委史志研究室）"/>
        <s v="共青团齐齐哈尔市委员会"/>
        <s v="齐齐哈尔市卫生健康委员会"/>
        <s v="齐齐哈尔市交通运输局"/>
        <s v="齐齐哈尔市农业农村局"/>
        <s v="齐齐哈尔市科学技术局"/>
        <s v="齐齐哈尔市营商环境建设监督局"/>
        <s v="齐齐哈尔市体育局"/>
        <s v="齐齐哈尔市自然资源局"/>
        <s v="齐齐哈尔市国防动员办公室"/>
        <s v="齐齐哈尔市水务局"/>
        <s v="齐齐哈尔市民政局"/>
        <s v="齐齐哈尔市文化广电和旅游局"/>
        <s v="齐齐哈尔市机关事务管理局"/>
        <s v="齐齐哈尔市市场监督管理局"/>
        <s v="齐齐哈尔市教育局"/>
        <s v="讷河市自然资源局"/>
        <s v="讷河市住房和城乡建设局"/>
        <s v="讷河市农业农村局"/>
        <s v="克山县卫生健康局"/>
        <s v="克山县国家密码管理局"/>
        <s v="克山县交通运输局"/>
        <s v="克山县克山镇人民政府"/>
        <s v="克山县审计局"/>
        <s v="中共克山县委员会"/>
        <s v="克山县司法局"/>
        <s v="克山县农业农村局"/>
        <s v="克山县水务局"/>
        <s v="克东县卫生健康局"/>
        <s v="中共克东县委宣传部"/>
        <s v="克东县文体广电和旅游局"/>
        <s v="克东县住房和城乡建设局"/>
        <s v="克东县审计局"/>
        <s v="克东县经济合作促进局"/>
        <s v="克东县水务局"/>
        <s v="克东县人力资源和社会保障局"/>
        <s v="克东县发展和改革局"/>
        <s v="克东县纪委监委"/>
        <s v="拜泉县卫生健康局"/>
        <s v="拜泉县财政局"/>
        <s v="中共拜泉县委保密和机要局"/>
        <s v="拜泉县文体广电和旅游局"/>
        <s v="拜泉县交通运输局"/>
        <s v="拜泉县林业和草原局"/>
        <s v="拜泉县水务局"/>
        <s v="拜泉县住房和城乡建设局"/>
        <s v="绥滨县教育局"/>
        <s v="绥滨县卫生健康局"/>
        <s v="中共绥滨县纪律检查委员会"/>
        <s v="中共绥滨县委员会办公室"/>
        <s v="中共绥滨县委宣传部"/>
        <s v="绥滨县国家密码管理局"/>
        <s v="绥滨县人民政府办公室"/>
        <s v="绥滨县财政局"/>
        <s v="绥滨县农业农村局"/>
        <s v="绥滨县水务局"/>
        <s v="绥滨县林业和草原局"/>
        <s v="绥滨县自然资源局"/>
        <s v="绥滨县交通运输局"/>
        <s v="绥滨县发展和改革局"/>
        <s v="绥滨县审计局"/>
        <s v="绥滨县医疗保障局"/>
        <s v="绥滨县机关事务服务中心"/>
        <s v="绥滨县新富乡人民政府"/>
        <s v="绥滨县北山乡人民政府"/>
        <s v="绥滨县忠仁镇人民政府"/>
        <s v="绥滨县连生乡人民政府"/>
        <s v="黑河市司法局"/>
        <s v="黑河市自然资源局"/>
        <s v="黑河市体育局"/>
        <s v="黑河市人力资源和社会保障局"/>
        <s v="黑河市农业农村局"/>
        <s v="黑河市城市管理综合执法局"/>
        <s v="黑河市财政局"/>
        <s v="黑河日报社"/>
        <s v="黑河市民政局"/>
        <s v="黑河市应急管理局"/>
        <s v="黑河市住房和城乡建设局"/>
        <s v="黑河市文化广电和旅游局"/>
        <s v="黑河市水务局"/>
        <s v="黑河市社会科学界联合会"/>
        <s v="黑河市林业和草原局"/>
        <s v="黑河市大数据中心"/>
        <s v="黑河市交通运输局"/>
        <s v="黑河市融媒体中心（黑河广播电视台）"/>
        <s v="黑河市市场监督管理局"/>
        <s v="黑河市卫生健康委员会"/>
        <s v="黑河市教育局"/>
        <s v="中国（黑龙江）_x000a_自由贸易试验区黑河片区_x000a_管理委员会"/>
        <s v="北安市庆华街道办事处"/>
        <s v="北安市兆麟街道办事处"/>
        <s v="北安市北岗街道办事处"/>
        <s v="北安市农业农村局"/>
        <s v="北安市林业和草原局"/>
        <s v="北安市文化广电和旅游局"/>
        <s v="中共北安市委组织部"/>
        <s v="北安市残疾人联合会"/>
        <s v="北安市城市管理综合执法局"/>
        <s v="黑龙江人民广播电台九一八台"/>
        <s v="北安市招商服务中心"/>
        <s v="北安市主星朝鲜族乡人民政府"/>
        <s v="中共北安市委党校"/>
        <s v="北安市卫生健康局"/>
        <s v="嫩江市自然资源局"/>
        <s v="嫩江市应急管理局"/>
        <s v="嫩江市城市管理综合执法局"/>
        <s v="嫩江市市场监督管理局"/>
        <s v="嫩江市林业和草原局"/>
        <s v="嫩江市卫生健康局"/>
        <s v="中共五大连池市直属机关工作委员会"/>
        <s v="中共五大连池市委网络安全和信息化委员会办公室"/>
        <s v="五大连池市农业农村局"/>
        <s v="五大连池市自然资源局"/>
        <s v="五大连池市林业和草原局"/>
        <s v="五大连池市水务局"/>
        <s v="五大连池市退役军人事务局"/>
        <s v="黑龙江五大连池经济开发区管理委员会"/>
        <s v="五大连池市经济合作中心"/>
        <s v="五大连池市科学技术协会"/>
        <s v="五大连池市财政局"/>
        <s v="五大连池市市场监督管理局"/>
        <s v="五大连池市发展和改革局"/>
        <s v="五大连池市城市管理综合执法局"/>
        <s v="五大连池市商务粮食局"/>
        <s v="五大连池市营商环境建设监督局"/>
        <s v="五大连池市应急管理局"/>
        <s v="孙吴县农业农村局"/>
        <s v="孙吴县交通运输局"/>
        <s v="孙吴县经济合作发展中心"/>
        <s v="孙吴县文化广电和旅游局"/>
        <s v="中共孙吴县委机构编制委员会办公室"/>
        <s v="孙吴县民政局"/>
        <s v="孙吴县住房和城乡建设局"/>
        <s v="孙吴县发展和改革局"/>
        <s v="孙吴县自然资源局"/>
        <s v="孙吴县教育体育局"/>
        <s v="中共逊克县委统一战线工作部"/>
        <s v="中共逊克县委宣传部"/>
        <s v="中共逊克县直属机关工作委员会"/>
        <s v="逊克县发展和改革局"/>
        <s v="逊克县工业信息科技局"/>
        <s v="逊克县应急管理局"/>
        <s v="逊克县林业和草原局"/>
        <s v="逊克县交通运输局"/>
        <s v="逊克县住房和城乡建设局"/>
        <s v="逊克县文化广电和旅游局"/>
        <s v="逊克县民政局"/>
        <s v="逊克县审计局"/>
        <s v="逊克县司法局"/>
        <s v="黑河市爱辉区政府直属"/>
        <s v="黑河市爱辉区总工会"/>
        <s v="黑河市爱辉区民政局"/>
        <s v="黑河市爱辉区农业农村局"/>
        <s v="黑河市爱辉区商务局"/>
        <s v="五大连池风景名胜区自然保护区管理委员会"/>
        <s v="七台河职业学院"/>
        <s v="七台河技师学院"/>
        <s v="七台河市统计局"/>
        <s v="七台河市住房公积金管理中心"/>
        <s v="七台河市应急管理局"/>
        <s v="七台河市水务局"/>
        <s v="七台河市农业农村局"/>
        <s v="七台河市自然资源和规划局"/>
        <s v="七台河市卫生健康委员会"/>
        <s v="中共勃利县委办公室"/>
        <s v="中共勃利县委员会统一战线工作部"/>
        <s v="勃利县人民政府办公室"/>
        <s v="黑龙江勃利经济开发区管理委员会"/>
        <s v="勃利县乡村振兴局"/>
        <s v="勃利县发展和改革局"/>
        <s v="勃利县市场监督管理局"/>
        <s v="勃利县文体广电和旅游局"/>
        <s v="勃利县农业农村局"/>
        <s v="勃利县工业信息科技局"/>
        <s v="勃利县应急管理局"/>
        <s v="勃利县融媒体中心（勃利县广播电视台）"/>
        <s v="勃利县总工会"/>
        <s v="勃利县财政局"/>
        <s v="勃利县自然资源局"/>
        <s v="勃利县水务局"/>
        <s v="勃利县教育局"/>
        <s v="勃利县人力资源和社会保障局"/>
        <s v="勃利县林业和草原局"/>
        <s v="勃利县营商环境建设监督局"/>
        <s v="勃利县住房和城乡建设局"/>
        <s v="勃利县卫生健康局"/>
        <s v="勃利县大四站镇人民政府"/>
        <s v="勃利县双河镇人民政府"/>
        <s v="新兴区兴和街道办事处"/>
        <s v="新兴区金沙街道办事处"/>
        <s v="新兴区欣源街道办事处"/>
        <s v="佳木斯市卫生健康委员会"/>
        <s v="佳木斯市向阳区教育局"/>
        <s v="佳木斯市向阳区商务和经济合作局"/>
        <s v="佳木斯市向阳区委组织部"/>
        <s v="中国共产党佳木斯市东风区委组织部办公室"/>
        <s v="中共佳木斯市东风区委机构编制委员会办公室"/>
        <s v="佳木斯市东风区财政局"/>
        <s v="佳木斯市东风区商务和经济合作局"/>
        <s v="佳木斯市东风区城市管理综合执法局"/>
        <s v="佳木斯市东风区松江乡人民政府"/>
        <s v="佳木斯市东风区建国镇人民政府"/>
        <s v="佳木斯市东风区卫生健康局"/>
        <s v="佳木斯市东风区教育局"/>
        <s v="佳木斯市郊区卫生健康局"/>
        <s v="佳木斯市郊区民政局"/>
        <s v="佳木斯市郊区审计局"/>
        <s v="_x000a_黑龙江佳木斯沿江湿地省级自然保护区管理局_x000a__x000a_"/>
        <s v="佳木斯市郊区司法局"/>
        <s v="佳木斯市郊区人民政府办公室"/>
        <s v="佳木斯市郊区住房和城乡建设局"/>
        <s v="中共佳木斯市郊区机构编制委员会办公室"/>
        <s v="佳木斯市郊区文体广电和旅游局"/>
        <s v="佳木斯市郊区林业和草原局"/>
        <s v="中共抚远市直属机关工作委员会"/>
        <s v="抚远市国家保密局"/>
        <s v="抚远市水务局"/>
        <s v="抚远市农业农村局"/>
        <s v="抚远市林业和草原局"/>
        <s v="抚远市教育局"/>
        <s v="中共富锦市委党校"/>
        <s v="中共富锦市委组织部"/>
        <s v="中共富锦市委宣传部"/>
        <s v="中共富锦市委政法委员会"/>
        <s v="中共富锦市委巡察工作领导小组办公室"/>
        <s v="富锦市审计局"/>
        <s v="富锦市发展和改革局"/>
        <s v="富锦市商务和口岸局"/>
        <s v="富锦市市场监督管理局"/>
        <s v="富锦市交通运输局"/>
        <s v="富锦市农业农村局"/>
        <s v="富锦市文体广电和旅游局"/>
        <s v="富锦市信访局"/>
        <s v="黑龙江三环泡自然保护区管理局"/>
        <s v="黑龙江人民广播电台九一六台"/>
        <s v="富锦市国有农业用地开发保护中心"/>
        <s v="富锦市人力资源和社会保障局"/>
        <s v="富锦市总工会"/>
        <s v="富锦市粮食局"/>
        <s v="富锦市营商环境建设监督局"/>
        <s v="富锦市教育局"/>
        <s v="富锦市卫生健康局"/>
        <s v="桦南县农业农村局"/>
        <s v="桦南县水务局"/>
        <s v="桦南县营商环境建设监督局"/>
        <s v="中共汤原县委组织部"/>
        <s v="中共汤原县委宣传部"/>
        <s v="中共汤原县委政法委员会"/>
        <s v="汤原县社区建设指导委员会办公室"/>
        <s v="中共汤原县委机构编制委员会办公室"/>
        <s v="汤原县发展和改革局"/>
        <s v="汤原县教育局"/>
        <s v="汤原县民政局"/>
        <s v="汤原县人力资源和社会保障局"/>
        <s v="汤原县司法局"/>
        <s v="汤原县农业农村局"/>
        <s v="汤原县乡村振兴局"/>
        <s v="汤原县林业和草原局"/>
        <s v="汤原县交通运输局"/>
        <s v="汤原县卫生健康局"/>
        <s v="汤原县审计局"/>
        <s v="汤原县文体广电和旅游局"/>
        <s v="汤原县营商环境建设监督局"/>
        <s v="汤原县住房和城乡建设局"/>
        <s v="汤原县自然资源局"/>
        <s v="汤原县水务局"/>
        <s v="黑龙江汤原经济开发区管理委员会"/>
        <s v="汤原县梧桐河社区管委会"/>
        <s v="汤原县鹤立林区社区管委会"/>
        <s v="汤原县汤原农场社区管委会"/>
        <s v="黑龙江省黑鱼泡省级自然保护区管理局"/>
        <s v="汤原县总工会"/>
        <s v="汤原县香兰镇人民政府"/>
        <s v="汤原县竹帘镇人民政府"/>
        <s v="汤原县吉祥乡人民政府"/>
        <s v="汤原县汤旺朝鲜族乡人民政府"/>
        <s v="汤原县胜利乡人民政府"/>
        <s v="同江市财政局"/>
        <s v="同江市水务局"/>
        <s v="同江市农业农村局"/>
        <s v="同江市林业和草原局"/>
        <s v="中共佳木斯市前进区委宣传部"/>
        <s v="佳木斯市前进区信访局"/>
        <s v="佳木斯市前进区文体广电和旅游局"/>
        <s v="佳木斯市前进区教育局"/>
        <s v="佳木斯市前进区商务和经济合作局"/>
        <s v="佳木斯市前进区人民政府办公室"/>
        <s v="前进区纪委监委"/>
        <s v="中共鸡西市委宣传部"/>
        <s v="中共鸡西市委办公室"/>
        <s v="鸡西市自然资源和规划局"/>
        <s v="鸡西市住房和城乡建设局"/>
        <s v="鸡西市政府"/>
        <s v="鸡西市邮政管理局"/>
        <s v="鸡西市应急管理局"/>
        <s v="鸡西市营商环境建设监督局"/>
        <s v="鸡西市信访局"/>
        <s v="鸡西市文体广电和旅游局"/>
        <s v="鸡西市卫生健康委员会"/>
        <s v="鸡西市退役军人事务局"/>
        <s v="鸡西市统计局"/>
        <s v="鸡西市水务局"/>
        <s v="鸡西市商务局"/>
        <s v="鸡西市融媒体中心"/>
        <s v="鸡西市农业农村局"/>
        <s v="鸡西市民政局"/>
        <s v="鸡西市煤炭生产安全管理局"/>
        <s v="鸡西市林业和草原局"/>
        <s v="鸡西市科学技术协会"/>
        <s v="鸡西市科学技术局"/>
        <s v="鸡西市教育局"/>
        <s v="鸡西市交通运输局"/>
        <s v="鸡西市纪委监委"/>
        <s v="鸡西市国防动员办公室"/>
        <s v="鸡西市工业和信息化局"/>
        <s v="鸡西市发展和改革委员会"/>
        <s v="鸡西市城市管理综合执法局"/>
        <s v="鸡西市财政局"/>
        <s v="黑龙江省兴凯湖风景名胜区管理委员会"/>
        <s v="中共密山市委巡察工作领导小组办公室"/>
        <s v="中共密山市委宣传部"/>
        <s v="中共密山市委党校"/>
        <s v="中共密山市委办公室"/>
        <s v="密山市住房和城乡建设局"/>
        <s v="密山市文体广电和旅游局"/>
        <s v="密山市卫生健康局"/>
        <s v="密山市司法局"/>
        <s v="密山市水务局"/>
        <s v="密山市数字经济产业发展中心"/>
        <s v="密山市商务局"/>
        <s v="密山市人力资源和社会保障局"/>
        <s v="密山市青年水库管护中心"/>
        <s v="密山市民政局"/>
        <s v="密山市林业和草原局"/>
        <s v="密山市交通运输局"/>
        <s v="密山市发展和改革局"/>
        <s v="密山市财政局"/>
        <s v="黑龙江密山经济开发区管理委员会"/>
        <s v="中共虎林市委巡察工作领导小组办公室"/>
        <s v="中共虎林市委宣传部"/>
        <s v="虎林市自然资源局"/>
        <s v="虎林市医疗保障局"/>
        <s v="虎林市退役军人事务局"/>
        <s v="虎林市审计局"/>
        <s v="虎林市商务局"/>
        <s v="虎林市融媒体中心"/>
        <s v="虎林市人民政府办公室"/>
        <s v="虎林市人力资源和社会保障局"/>
        <s v="虎林市农业农村局"/>
        <s v="虎林市民政局"/>
        <s v="虎林市民兵训练中心"/>
        <s v="中共鸡东县委员会统一战线工作部"/>
        <s v="中共鸡东县委巡察工作领导小组办公室"/>
        <s v="鸡西市鸡东县发展和改革局"/>
        <s v="鸡东县自然资源局"/>
        <s v="鸡东县住房和城乡建设局"/>
        <s v="鸡东县应急管理局"/>
        <s v="鸡东县营商环境监督局"/>
        <s v="鸡东县司法局"/>
        <s v="鸡东县水务局"/>
        <s v="鸡东县市场监督管理局"/>
        <s v="鸡东县社区事务中心"/>
        <s v="鸡东县民政局"/>
        <s v="鸡东县煤炭生产安全管理局"/>
        <s v="鸡东县交通运输局"/>
        <s v="鸡东县纪委监委"/>
        <s v="鸡东县发展和改革局"/>
        <s v="黑龙江鸡东经济开发区管理委员会"/>
        <s v="中共鸡西市鸡冠区委组织部"/>
        <s v="鸡西市鸡冠区营商环境建设监督局"/>
        <s v="鸡西市鸡冠区向阳街道办事处 "/>
        <s v="鸡西市鸡冠区西山街道办事处"/>
        <s v="鸡西市鸡冠区卫生健康局"/>
        <s v="鸡西市鸡冠区市场监督管理局"/>
        <s v="鸡西市鸡冠区人民政府"/>
        <s v="鸡西市鸡冠区南山街道办事处"/>
        <s v="鸡西市鸡冠区民政局"/>
        <s v="鸡西市鸡冠区立新街道办事处"/>
        <s v="鸡西市鸡冠区教育局"/>
        <s v="鸡冠区纪委监委"/>
        <s v="鸡西市恒山区应急管理局"/>
        <s v="鸡西市恒山区文体广电和旅游局"/>
        <s v="鸡西市恒山区卫生健康局"/>
        <s v="鸡西市恒山区教育局"/>
        <s v="鸡西市滴道区住房和城乡建设局"/>
        <s v="鸡西市滴道区应急管理局"/>
        <s v="鸡西市滴道区卫生健康局"/>
        <s v="鸡西市滴道区退役军人事务局"/>
        <s v="鸡西市滴道区民政局"/>
        <s v="鸡西市滴道区教育局"/>
        <s v="鸡西市滴道区工业信息科技局"/>
        <s v="鸡西市滴道区城市管理综合执法局"/>
        <s v="中共鸡西市城子河区委政法委员会"/>
        <s v="鸡西市城子河区正阳街道办事处"/>
        <s v="鸡西市城子河区永丰朝鲜族乡人民政府"/>
        <s v="鸡西市城子河区杏花街道办事处"/>
        <s v="鸡西市城子河区卫生健康局"/>
        <s v="鸡西市城子河区人民政府"/>
        <s v="鸡西市城子河区农业农村局"/>
        <s v="鸡西市城子河区教育局"/>
        <s v="鸡西市城子河区东海街道办事处"/>
        <s v="鸡西市城子河区城西街道办事处"/>
        <s v="城子河区工业信息科技局"/>
        <s v="中共鸡西市梨树区委组织部"/>
        <s v="鸡西市梨树区应急管理局"/>
        <s v="鸡西市梨树区卫生健康局"/>
        <s v="鸡西市梨树区穆棱街道办事处"/>
        <s v="鸡西市梨树区街里街道办事处"/>
        <s v="鸡西市梨树区工业信息科技局"/>
        <s v="中国人民政治协商会议黑龙江省鸡西市麻山区委员会"/>
        <s v="中共鸡西市麻山区委组织部"/>
        <s v="鸡西市麻山区住房和城乡建设局"/>
        <s v="鸡西市麻山区应急管理局"/>
        <s v="鸡西市麻山区卫生健康局"/>
        <s v="鸡西市麻山区退役军人事务局"/>
        <s v="鸡西市麻山区人民代表大会常务委员会"/>
        <s v="鸡西市麻山区农业农村局"/>
        <s v="鸡西市麻山区街道办事处"/>
        <s v="鸡西市麻山区教育局"/>
        <s v="鸡西市麻山区工业信息科技局"/>
        <s v="双鸭山市总工会"/>
        <s v="双鸭山经济技术开发区管理委员会"/>
        <s v="双鸭山市财政局"/>
        <s v="双鸭山市残疾人_x000a_联合会"/>
        <s v="双鸭山市城市管理综合执法局"/>
        <s v="双鸭山市发展和改革委员会"/>
        <s v="双鸭山市工业和信息化局"/>
        <s v="双鸭山市广播电视台"/>
        <s v="双鸭山市纪委监委"/>
        <s v="双鸭山市检验检测中心"/>
        <s v="双鸭山市经济合作促进局"/>
        <s v="双鸭山市科学技术局"/>
        <s v="双鸭山市林业和草原局"/>
        <s v="双鸭山市商务局"/>
        <s v="双鸭山市市场监督管理局"/>
        <s v="双鸭山市司法局"/>
        <s v="双鸭山市统计局"/>
        <s v="双鸭山市退役军人事务局"/>
        <s v="双鸭山市委办公室"/>
        <s v="双鸭山市委保密和机要局"/>
        <s v="中共双鸭山市委网络安全和信息化委员会办公室"/>
        <s v="双鸭山市委政法委员会"/>
        <s v="双鸭山市文化广电和旅游局"/>
        <s v="双鸭山市住房公积金管理中心"/>
        <s v="双鸭山市住房和城乡建设局"/>
        <s v="双鸭山市自然资源局"/>
        <s v="中共双鸭山市委党校_x000a_（市行政学院）"/>
        <s v="中共双鸭山市委宣传部"/>
        <s v="双鸭山市尖山区信访局"/>
        <s v="双鸭山市尖山区民政局"/>
        <s v="双鸭山市尖山区司法局"/>
        <s v="双鸭山市尖山区住房和城乡建设局"/>
        <s v="双鸭山市尖山区农业农村局"/>
        <s v="双鸭山市尖山区发展和改革局"/>
        <s v="双鸭山市四方台区太保镇人民政府"/>
        <s v="双鸭山市四方台区财政局"/>
        <s v="双鸭山市四方台区教体局"/>
        <s v="双鸭山市四方台区应急管理局"/>
        <s v="双鸭山市宝山区人民政府"/>
        <s v="双鸭山市宝山区发展和改革局"/>
        <s v="双鸭山市宝山区财政局"/>
        <s v="双鸭山市宝山区农业农村局"/>
        <s v="中共双鸭山市岭东区委组织部"/>
        <s v="双鸭山市岭东区住房和城乡建设局"/>
        <s v="双鸭山市岭东区人力资源和社会保障局"/>
        <s v="双鸭山市岭东区民政局"/>
        <s v="集贤县委组织部"/>
        <s v="中国共产党集贤县委员会党校"/>
        <s v="集贤县工业信息科技局"/>
        <s v="集贤县自然资源局"/>
        <s v="集贤县退役军人事务局"/>
        <s v="集贤县文化广电和旅游局"/>
        <s v="集贤县发展和改革局"/>
        <s v="集贤县营商环境建设监督局"/>
        <s v="集贤县医疗保障局"/>
        <s v="集贤县住房和城乡建设局"/>
        <s v="集贤县农业农村局"/>
        <s v="集贤县水务局"/>
        <s v="中共集贤县委政法委员会"/>
        <s v="集贤县财政局"/>
        <s v="集贤县人力资源和社会保障局"/>
        <s v="集贤经济开发区管理委员会"/>
        <s v="集贤县林业和草原局"/>
        <s v="集贤县卫生健康局"/>
        <s v="中共友谊县委机构编制委员会办公室"/>
        <s v="友谊县财政局"/>
        <s v="中共友谊县委统一战线工作部"/>
        <s v="友谊县人民政府"/>
        <s v="友谊县人力资源_x000a_和社会保障局"/>
        <s v="友谊县人力资源和社会保障局"/>
        <s v="友谊县发展和改革局"/>
        <s v="友谊县营商环境建设监督局"/>
        <s v="友谊县民政局"/>
        <s v="友谊县市场监督管理局"/>
        <s v="友谊县住房和城乡建设局"/>
        <s v="宝清县水务局"/>
        <s v="宝清县审计局"/>
        <s v="宝清县应急管理局"/>
        <s v="宝清县龙头桥灌区管护中心"/>
        <s v="中共宝清县委政法委员会"/>
        <s v="宝清县营商环境建设监督局"/>
        <s v="宝清县住房和城乡建设局"/>
        <s v="宝清县医疗保障局"/>
        <s v="宝清县东升省级自然保护区管理局"/>
        <s v="宝清县财政局"/>
        <s v="宝清县教育和体育局"/>
        <s v="宝清县交通运输局"/>
        <s v="宝清经济开发区管理委员会"/>
        <s v="宝清县煤炭生产安全管理局"/>
        <s v="宝清县农业农村局"/>
        <s v="宝清县社区指导中心"/>
        <s v="宝清县人民政府办公室"/>
        <s v="宝清县林业和草原局"/>
        <s v="宝清县文化广电和旅游局"/>
        <s v="宝清县卫生健康局"/>
        <s v="中共饶河县委办公室"/>
        <s v="饶河县人民政府办公室"/>
        <s v="中国共产党饶河县委员会组织部"/>
        <s v="中共饶河县委巡察工作领导小组办公室"/>
        <s v="饶河县自然资源局"/>
        <s v="饶河县民政局"/>
        <s v="饶河县住建和城乡建设局"/>
        <s v="饶河县水务局"/>
        <s v="饶河县应急管理局"/>
        <s v="饶河县信访局"/>
        <s v="饶河县农业农村局"/>
        <s v="饶河县经济合作促进局"/>
        <s v="肇源县水务局"/>
        <s v="肇源县卫生健康局"/>
        <s v="杜尔伯特蒙古族自治县教育局"/>
        <s v="杜尔伯特蒙古族自治县卫生健康局"/>
        <s v="黑龙江杜尔伯特经济开发区管理委员会"/>
        <s v="杜尔伯特蒙古族自治县农业农村局"/>
        <s v="杜尔伯特蒙古族自治县应急管理局"/>
        <s v="杜尔伯特蒙古族自治县市场监督管理局"/>
        <s v="萨尔图区教育局"/>
        <s v="萨尔图区政府办公室"/>
        <s v="萨尔图区人力资源和社会保障局"/>
        <s v="萨尔图区市场监督管理局"/>
        <s v="萨尔图区应急管理局"/>
        <s v="萨尔图区经济和发展改革局"/>
        <s v="萨尔图区卫生健康局"/>
        <s v="萨尔图区农业农村局"/>
        <s v="龙凤区教育局"/>
        <s v="大同区农业农村局"/>
        <s v="大同区住房和城乡建设局"/>
        <s v="大同区财政局"/>
        <s v="大同区司法局"/>
        <s v="大同区经济和发展改革局"/>
        <s v="大同区民政局"/>
        <s v="大同区市场监督管理局"/>
        <s v="大同区卫生健康局"/>
        <s v="大庆市卫生健康委员会"/>
      </sharedItems>
    </cacheField>
    <cacheField name="事业单位" numFmtId="0">
      <sharedItems containsBlank="1" count="1537">
        <s v="黑龙江省能源环境研究院"/>
        <s v="黑龙江省科学院石油化学研究院"/>
        <s v="黑龙江省农垦管理干部学院"/>
        <s v="北大荒集团神经精神病防治院"/>
        <s v="北大荒集团总医院太湖疗养院"/>
        <s v="黑龙江挠力河国家级自然保护区管理局红兴隆分局五九七管理站"/>
        <s v="黑龙江挠力河国家级自然保护区管理局红兴隆分局八五三管理站"/>
        <s v="哈尔滨住房公积金管理中心农垦分中心"/>
        <s v="哈尔滨住房公积金管理中心农垦分中心齐齐哈尔管理部"/>
        <s v="哈尔滨住房公积金管理中心农垦分中心绥化管理部"/>
        <s v="北大荒集团宝泉岭医院"/>
        <s v="黑龙江农垦工业学校"/>
        <s v="北大荒集团红兴隆医院"/>
        <s v="北大荒集团建三江医院"/>
        <s v="北大荒集团牡丹江医院"/>
        <s v="北大荒集团北安医院"/>
        <s v="北大荒集团九三医院"/>
        <s v="北大荒集团齐齐哈尔医院"/>
        <s v="黑龙江省工业信息化发展中心（黑龙江省冶金研究所、黑龙江省电子技术研究所"/>
        <s v="黑龙江省造纸工业研究所"/>
        <s v="黑龙江省轻工科学研究院"/>
        <s v="黑龙江省机械科学研究院"/>
        <s v="黑龙江省建筑材料工业规划设计研究院"/>
        <s v="黑龙江省社会科学院"/>
        <s v="哈尔滨师范大学"/>
        <s v="黑龙江地震台_x000a_"/>
        <s v="信息中心（应急服务中心）_x000a_"/>
        <s v="_x000a_财务与国有资产管理中心_x000a_"/>
        <s v="黑龙江省火山监测与防震减灾宣传教育中心"/>
        <s v="黑龙江省火山监测与防震减灾宣传教育中心_x000a_"/>
        <s v="牡丹江地震监测中心站"/>
        <s v="黑龙江省残疾人服务中心"/>
        <s v="黑龙江文学院（黑龙江文学馆、黑龙江诗词社）"/>
        <s v="黑龙江省社会科学信息中心"/>
        <s v="黑龙江省科学院大庆分院"/>
        <s v="黑龙江省科学院高技术研究院"/>
        <s v="黑龙江省科学院自然与生态研究所"/>
        <s v="黑龙江省科学院智能制造研究所"/>
        <s v="黑龙江省科学院微生物研究所"/>
        <s v="黑龙江省原子能研究院"/>
        <s v="黑龙江省科学院"/>
        <m/>
        <s v="黑龙江省标准化研究院"/>
        <s v="黑龙江省市场主体信息监测中心（黑龙江省市场监督管理审核查验中心与其合署办公）"/>
        <s v="黑龙江省计量检定测试研究院"/>
        <s v="黑龙江省消费者权益保护中心"/>
        <s v="黑龙江省市场监督管理人才培养发展中心"/>
        <s v="黑龙江省质量监督检测研究院"/>
        <s v="黑龙江省特种设备检验研究院"/>
        <s v="黑龙江省农业环境与耕地保护站"/>
        <s v="黑龙江省农业农村信息中心"/>
        <s v="黑龙江省国土空间规划研究院"/>
        <s v="黑龙江省自然资源权益调查监测院（黑龙江省自然资源卫星应用技术中心）"/>
        <s v="黑龙江省自然资源生态保护修复监测中心（黑龙江省土地科技创新中心）"/>
        <s v="黑龙江省自然资源技术保障中心(黑龙江省矿产储量评审中心)"/>
        <s v="黑龙江省地质环境监测总站(黑龙江省地质灾害防治技术指导中心)"/>
        <s v="黑龙江省地质资料档案馆（黑龙江省地质博物馆）"/>
        <s v="综合业务岗"/>
        <s v="财务管理"/>
        <s v="护士"/>
        <s v="药剂师"/>
        <s v="精神科医生"/>
        <s v="内科医生"/>
        <s v="医学检验"/>
        <s v="办公室综合"/>
        <s v="信息综合"/>
        <s v="网络媒体管理"/>
        <s v="业务综合"/>
        <s v="专业教师（营养）"/>
        <s v="专业教师（法律）"/>
        <s v="专业教师（体育）"/>
        <s v="专业教师（思政）"/>
        <s v="专业教师（心理）"/>
        <s v="专业教师（医疗）"/>
        <s v="专业教师（护理）"/>
        <s v="专业教师（语文）"/>
        <s v="专业教师（社工）"/>
        <s v="专业教师（计算机）"/>
        <s v="专业教师（康复）"/>
        <s v="专业教师（中医康复）"/>
        <s v="培训师"/>
        <s v="放射线科医生"/>
        <s v="医康养健管理员"/>
        <s v="宿舍楼管理"/>
        <s v="车辆维护"/>
        <s v="黑龙江省公共信用中心"/>
        <s v="黑龙江省水文水资源中心_x000a_哈尔滨分中心"/>
        <s v="黑龙江省水文水资源中心_x000a_齐齐哈尔分中心"/>
        <s v="黑龙江省水文水资源中心_x000a_牡丹江分中心"/>
        <s v="黑龙江省水文水资源中心_x000a_大庆分中心"/>
        <s v="黑龙江省水文水资源中心_x000a_鸡西分中心"/>
        <s v="黑龙江省水文水资源中心_x000a_伊春分中心"/>
        <s v="黑龙江省水文水资源中心_x000a_绥化分中心"/>
        <s v="黑龙江省水文水资源中心_x000a_大兴安岭分中心"/>
        <s v="黑龙江省江河流域保护中心"/>
        <s v="黑龙江省水利科学研究院"/>
        <s v="黑龙江省水利学校"/>
        <s v="黑龙江省大庆地区防洪工程管理中心"/>
        <s v="黑龙江省水旱灾害防御保障中心"/>
        <s v="黑龙江省河湖长制保障中心"/>
        <s v="黑龙江省农村水利水电保障中心"/>
        <s v="黑龙江省退役军人服务中心"/>
        <s v="黑龙江省军队离休退休干部休养中心"/>
        <s v="黑龙江省荣誉军人康复医院"/>
        <s v="黑龙江省军用饮食供应站"/>
        <s v="黑龙江省减灾中心"/>
        <s v="黑龙江省安全生产技术中心"/>
        <s v="黑龙江省应急救援保障中心"/>
        <s v="黑龙江省应急航空救援伊春站"/>
        <s v="中国共产党伊春市委员会党校"/>
        <s v="伊春市第一案件服务中心"/>
        <s v="伊春市第二案件服务中心"/>
        <s v="伊春市廉政教育中心"/>
        <s v="伊春市巡察信息中心"/>
        <s v="伊春市住房公积金管理中心"/>
        <s v="伊春市勘察规划研究院"/>
        <s v="伊春开放大学"/>
        <s v="伊春市园林绿化指导服务中心"/>
        <s v="伊春市建筑工程定额站"/>
        <s v="伊春市检验检测中心"/>
        <s v="伊春市科技推广和物候气象站"/>
        <s v="伊春市农业综合服务中心"/>
        <s v="伊春市科技馆"/>
        <s v="伊春市政府机关服务中心"/>
        <s v="伊春市社会福利院"/>
        <s v="伊春市伊春殡仪馆"/>
        <s v="伊春市业余体校"/>
        <s v="伊春市公共资源交易中心（伊春市政府采购中心）"/>
        <s v="伊春市伊春公证处"/>
        <s v="伊春市河湖管理保障中心"/>
        <s v="伊春市人防指挥信息保障中心"/>
        <s v="伊春市公路事业_x000a_发展中心"/>
        <s v="友好养路段"/>
        <s v="伊春养路段"/>
        <s v="铁力养路段"/>
        <s v="新青养路段"/>
        <s v="金山屯养路段"/>
        <s v="伊春市招生考试院"/>
        <s v="伊春市学生资助服务中心"/>
        <s v="伊春市中小学生综合实践学校"/>
        <s v="黑龙江省林业第二医院_x000a_（黑龙江省林业肿瘤结核病医院）"/>
        <s v="伊春市疾病预防控制中心"/>
        <s v="伊春市第五人民医院"/>
        <s v="伊春市妇幼保健计划生育服务中心（伊春市妇幼保健院）"/>
        <s v="伊春市中心医院"/>
        <s v="伊春市第一医院"/>
        <s v="嘉荫县水利工程建设中心"/>
        <s v="嘉荫县水产总站"/>
        <s v="嘉荫县农业技术推广中心"/>
        <s v="嘉荫县边境事务服务中心"/>
        <s v="嘉荫县环境卫生服务中心"/>
        <s v="嘉荫县建设工程服务中心"/>
        <s v="嘉荫县住房保障和房屋交易中心"/>
        <s v="嘉荫县公共卫生服务项目指导中心"/>
        <s v="嘉荫县人民医院"/>
        <s v="嘉荫县综合检验检测中心"/>
        <s v="嘉荫县退役军人服务中心"/>
        <s v="嘉荫县融媒体中心"/>
        <s v="嘉荫县公路事业发展中心"/>
        <s v="嘉荫县图书馆"/>
        <s v="嘉荫县公证处"/>
        <s v="嘉荫县法律援助中心"/>
        <s v="嘉荫县廉政教育和案件服务中心"/>
        <s v="铁力市群众艺术馆"/>
        <s v="铁力市文物保护中心"/>
        <s v="铁力市农村合作经济经营服务中心"/>
        <s v="铁力市退役军人服务中心"/>
        <s v="铁力市应急服务中心"/>
        <s v="铁力市环境卫生服务中心"/>
        <s v="铁力市中医院"/>
        <s v="铁力市妇幼保健_x000a_计划生育服务中心"/>
        <s v="铁力市铁力镇益康社区卫生服务中心"/>
        <s v="铁力市疾病预防控制中心"/>
        <s v="铁力市医疗服务共同体中心医院"/>
        <s v="铁力市兴隆林场"/>
        <s v="铁力市工农林场"/>
        <s v="铁力市工人文化宫"/>
        <s v="铁力市河道堤防养护中心"/>
        <s v="铁力市水利灌溉总站"/>
        <s v="铁力市机关事业单位会计服务中心"/>
        <s v="伊美区机构编制数据研究服务中心"/>
        <s v="伊美区旅游发展中心"/>
        <s v="伊美区营林综合服务站"/>
        <s v="伊美区动物疫病预防控制中心（伊美区畜牧兽医站）"/>
        <s v="伊美区机关综合服务站"/>
        <s v="伊美区房屋征收服务中心"/>
        <s v="伊美区住房保障服务中心"/>
        <s v="伊美区园林绿化中心"/>
        <s v="伊美区森林消防大队"/>
        <s v="伊美区东升社区卫生服务中心"/>
        <s v="伊美区朝阳社区卫生服务中心"/>
        <s v="伊美区旭日社区卫生服务中心"/>
        <s v="伊美区人民医院"/>
        <s v="伊美区妇幼保健计划生育服务中心"/>
        <s v="伊美区前进社区卫生服务中心"/>
        <s v="伊美区招商引资服务中心"/>
        <s v="伊美区供销合作社联合社"/>
        <s v="伊美区新闻记者站"/>
        <s v="乌翠区乌马河第一小学"/>
        <s v="乌翠区翠峦第一小学"/>
        <s v="乌翠区乌马河第一中学"/>
        <s v="乌翠区翠峦第三中学"/>
        <s v="乌翠区教研室"/>
        <s v="嘉荫县朝阳镇社区卫生服务中心"/>
        <s v="嘉荫县清河林场"/>
        <s v="嘉荫县马连林场"/>
        <s v="嘉荫县太平林场"/>
        <s v="铁力市日月峡镇乡村振兴发展服务中心"/>
        <s v="铁力市日月峡镇综合文化站"/>
        <s v="中共大兴安岭地委党校_x000a_（大兴安岭地区行政学院）"/>
        <s v="大兴安岭地区残疾人_x000a_劳动就业服务站"/>
        <s v="大兴安岭会展中心"/>
        <s v="大兴安岭地区国防动员_x000a_综合服务中心"/>
        <s v="大兴安岭地区政务大数据中心"/>
        <s v="大兴安岭地区农田建设_x000a_项目指导中心"/>
        <s v="大兴安岭地区机关服务中心"/>
        <s v="大兴安岭地区北山接待中心"/>
        <s v="大兴安岭地区农业林业_x000a_科学研究院"/>
        <s v="大兴安岭职业学院"/>
        <s v="大兴安岭技师学院"/>
        <s v="大兴安岭实验中学"/>
        <s v="大兴安岭地区人民医院"/>
        <s v="大兴安岭地区中医医院_x000a_（大兴安岭地区妇幼保健院）"/>
        <s v="中国共产党漠河市委员会党校"/>
        <s v="漠河市投资项目评审中心"/>
        <s v="漠河市财政投资评审中心"/>
        <s v="漠河市公路事业发展中心"/>
        <s v="漠河市寒地测试服务中心"/>
        <s v="漠河市驻矿安全监管站"/>
        <s v="漠河地质公园服务中心"/>
        <s v="漠河市漠河林场"/>
        <s v="漠河市林木种苗培育中心"/>
        <s v="漠河市应急救援大队"/>
        <s v="漠河市人民医院"/>
        <s v="漠河市中医院"/>
        <s v="漠河市北极镇中心卫生院"/>
        <s v="呼玛县纪委监委综合保障中心"/>
        <s v="呼玛县政务服务中心"/>
        <s v="呼玛县河湖运行保障中心"/>
        <s v="呼玛县文物保护中心_x000a_（博物馆）"/>
        <s v="呼玛县农村公路事业发展中心"/>
        <s v="呼玛县农村合作经济指导站"/>
        <s v="呼玛县第一幼儿园"/>
        <s v="呼玛县人民医院"/>
        <s v="呼玛县中医医院"/>
        <s v="塔河县对外交流服务中心"/>
        <s v="加格达奇区纪委监委_x000a_综合保障中心"/>
        <s v="加格达奇区党员教育中心"/>
        <s v="加格达奇区人才工作中心"/>
        <s v="加格达奇区应急救援保障中心"/>
        <s v="加格达奇区财政投资评审中心"/>
        <s v="加格达奇区城市建设_x000a_综合服务中心"/>
        <s v="加格达奇区招生考试院"/>
        <s v="加格达奇区人民医院"/>
        <s v="松岭区林业和草原_x000a_事业发展中心"/>
        <s v="松岭区机构编制数据中心"/>
        <s v="松岭区经济社会发展服务中心"/>
        <s v="松岭区市政建设服务中心"/>
        <s v="松岭区消费者权益保护中心"/>
        <s v="松岭区中学"/>
        <s v="松岭区小扬气镇党群服务中心"/>
        <s v="松岭区古源镇党群服务中心"/>
        <s v="松岭区古源镇乡村振兴_x000a_发展服务中心"/>
        <s v="松岭区劲松镇乡村振兴_x000a_发展服务中心"/>
        <s v="新林区机关事务服务中心"/>
        <s v="新林区交通运输综合_x000a_行政执法大队"/>
        <s v="新林广播电视台"/>
        <s v="新林区人民医院"/>
        <s v="新林区新林镇综合执法队"/>
        <s v="新林区塔源镇综合执法队"/>
        <s v="新林区宏图镇综合执法队"/>
        <s v="新林区大乌苏镇社会治安_x000a_综合治理中心"/>
        <s v="新林区碧洲镇社会治安_x000a_综合治理中心"/>
        <s v="新林区翠岗镇综合执法队"/>
        <s v="新林区塔尔根镇社会治安_x000a_综合治理中心"/>
        <s v="新林区翠岗镇卫生院"/>
        <s v="新林区塔源镇卫生院"/>
        <s v="呼中区社会救助中心"/>
        <s v="呼中区广播电视台"/>
        <s v="呼中区安全生产应急救援_x000a_指挥中心"/>
        <s v="呼中区互联网信息工作中心"/>
        <s v="呼中区呼中镇综合执法队"/>
        <s v="呼中区呼中镇党群服务中心"/>
        <s v="呼中区碧水镇综合_x000a_便民服务中心"/>
        <s v="呼中区碧水镇乡村振兴_x000a_发展服务中心"/>
        <s v="呼中区碧水镇综合执法队"/>
        <s v="呼中区碧水镇党群服务中心"/>
        <s v="呼中区宏伟镇社会治安_x000a_综合治理中心"/>
        <s v="呼中区宏伟镇综合执法队"/>
        <s v="呼中区宏伟镇乡村振兴_x000a_发展服务中心"/>
        <s v="呼中区宏伟镇综合文化站"/>
        <s v="呼中区宏伟镇党群服务中心"/>
        <s v="呼中区呼源镇乡村振兴_x000a_发展服务中心"/>
        <s v="呼中区呼源镇综合执法队"/>
        <s v="呼中区呼源镇党群服务中心"/>
        <s v="牡丹江市东安区国库集中收付中心"/>
        <s v="牡丹江市东安区人防工程管护站"/>
        <s v="牡丹江市东安区农村事业发展中心"/>
        <s v="牡丹江市东安区退役军人服务中心"/>
        <s v="牡丹江市东安区长安街道办事处综合便民服务中心"/>
        <s v="牡丹江市东安区五星街道办事处社会治安综合治理中心"/>
        <s v="牡丹江市西安区党群服务中心"/>
        <s v="牡丹江市西安区疾病预防控制中心（牡丹江市西安区卫生监督局）"/>
        <s v="牡丹江市西安区房屋征收实施中心"/>
        <s v="牡丹江市爱民区国库集中收付中心"/>
        <s v="牡丹江市爱民区消费者权益保护中心"/>
        <s v="牡丹江市爱民区统计调查中心"/>
        <s v="牡丹江市爱民区政务服务中心"/>
        <s v="牡丹江市阳明区党群服务中心"/>
        <s v="牡丹江市阳明区五林镇卫生院"/>
        <s v="牡丹江市阳明区应急管理综合行政执法大队"/>
        <s v="牡丹江市阳明区人防工程管护站"/>
        <s v="绥芬河市人民医院"/>
        <s v="绥芬河市中医医院"/>
        <s v="绥芬河市妇幼保健院"/>
        <s v="宁安市发展研究中心"/>
        <s v="宁安市老干部服务中心"/>
        <s v="宁安市新闻中心"/>
        <s v="宁安市新时代文明实践指导中心"/>
        <s v="宁安市融媒体中心"/>
        <s v="宁安市机构编制数据中心"/>
        <s v="宁安市直属机关党务综合服务中心"/>
        <s v="中共宁安市委党校"/>
        <s v="宁安市青少年发展服务中心"/>
        <s v="宁安市职工服务中心"/>
        <s v="宁安市残疾人劳动就业服务中心"/>
        <s v="宁安市疾病预防控制中心"/>
        <s v="宁安市卫生健康服务中心"/>
        <s v="宁安市人民医院"/>
        <s v="宁安市中医院"/>
        <s v="宁安市妇幼保健院"/>
        <s v="宁安市路西社区卫生服务中心"/>
        <s v="宁安市路东社区卫生服务中心"/>
        <s v="穆棱市委经济发展研究中心"/>
        <s v="穆棱市融媒体中心"/>
        <s v="穆棱市政府政务信息化中心"/>
        <s v="穆棱市基础设施投资服务中心"/>
        <s v="穆棱市项目服务中心"/>
        <s v="穆棱市移民服务保障中心"/>
        <s v="穆棱市乡村振兴服务中心"/>
        <s v="穆棱市农业技术推广中心"/>
        <s v="穆棱经济开发区管理委员会企业服务中心"/>
        <s v="穆棱市煤矿安全保障中心"/>
        <s v="穆棱市住房保障中心"/>
        <s v="穆棱市特种设备检验研究所"/>
        <s v="穆棱市林业和草原局林业工作总站"/>
        <s v="穆棱市水资源工作保障中心"/>
        <s v="穆棱市政府采购中心"/>
        <s v="穆棱市人民医院"/>
        <s v="东宁市发展研究中心"/>
        <s v="东宁市网络舆情和安全中心"/>
        <s v="东宁市机构编制数据中心"/>
        <s v="东宁市政府采购中心"/>
        <s v="东宁市财政投资评审中心"/>
        <s v="东宁市政府投资审计中心"/>
        <s v="东宁市节能评审服务中心"/>
        <s v="东宁市最低生活保障中心"/>
        <s v="东宁市医疗保险服务中心"/>
        <s v="东宁市应急保障中心"/>
        <s v="东宁市对外友好服务中心"/>
        <s v="东宁绥芬河国家湿地公园管护中心"/>
        <s v="东宁市工程质量技术服务中心"/>
        <s v="东宁市金融服务中心"/>
        <s v="东宁市农村合作经济经营服务总站"/>
        <s v="东宁市第一中学"/>
        <s v="东宁市绥阳高级中学"/>
        <s v="东宁市第一人民医院"/>
        <s v="东宁市中医院"/>
        <s v="东宁市妇幼保健院"/>
        <s v="林口县道路运输事业服务中心"/>
        <s v="林口县政务服务中心"/>
        <s v="林口县畜牧兽医服务中心"/>
        <s v="林口县农业技术推广中心"/>
        <s v="林口县城市建设指导中心"/>
        <s v="林口县建筑安全和工程质量监督站"/>
        <s v="林口县检验检测中心"/>
        <s v="林口县土地储备整理中心"/>
        <s v="林口县人民医院"/>
        <s v="林口县中医院"/>
        <s v="林口县妇幼保健院"/>
        <s v="林口县第二中学"/>
        <s v="林口县实验学校（中学部）"/>
        <s v="哈尔滨市执纪审查服务中心"/>
        <s v="哈尔滨市离退休干部综合服务中心"/>
        <s v="哈尔滨青年宫"/>
        <s v="哈尔滨文学创作院"/>
        <s v="哈尔滨市价格认证服务中心"/>
        <s v="哈尔滨市城市建设档案馆"/>
        <s v="哈尔滨市建设工程招投标站"/>
        <s v="哈尔滨市预警信息发布中心"/>
        <s v="哈尔滨市社会体育指导与国民体质监测中心"/>
        <s v="哈尔滨市夏季运动项目训练中心"/>
        <s v="哈尔滨市不动产登记交易事务中心"/>
        <s v="哈尔滨市退役军人服务中心"/>
        <s v="哈尔滨烈士陵园管护中心"/>
        <s v="哈尔滨市人防工程管护中心"/>
        <s v="哈尔滨市人防指挥通信保障中心"/>
        <s v="绥化市农业技术推广中心"/>
        <s v="绥化市林业科研所"/>
        <s v="绥化市殡仪馆_x000a_（绥化市殡葬管理所）"/>
        <s v="绥化市财政_x000a_信息中心"/>
        <s v="绥化市中医医院"/>
        <s v="绥化市人民医院"/>
        <s v="青冈县综合检验检测中心"/>
        <s v="青冈县困难职工帮扶中心"/>
        <s v="青冈县水利工程建设保障中心"/>
        <s v="青冈经济开发区公共服务中心"/>
        <s v="绥化市北林区水利建设服务中心"/>
        <s v="绥化市北林区村镇建设指导站"/>
        <s v="绥化市北林区土地与房屋征收保障服务中心"/>
        <s v="绥化市北林区政府机关办公信息化技术服务中心"/>
        <s v="绥化市北林区政府投资项目服务中心"/>
        <s v="绥化市北林区社会保险事业中心"/>
        <s v="绥化市北林区网络舆情监测中心"/>
        <s v="绥化市北林区群众艺术馆"/>
        <s v="绥化市北林区科技成果转化中心"/>
        <s v="区人武部职工服务中心"/>
        <s v="安达市应急事务服务中心"/>
        <s v="安达市医院"/>
        <s v="安达市中西医结合医院"/>
        <s v="安达市妇幼保健计划生育服务中心"/>
        <s v="安达市中医医院"/>
        <s v="望奎县人民医院"/>
        <s v="望奎县中医院"/>
        <s v="明水县城镇园林服务中心"/>
        <s v="明水县建筑工程指导中心"/>
        <s v="明水县药品不良反应监测中心"/>
        <s v="明水县县委党校"/>
        <s v="明水县互联网服务中心"/>
        <s v="明水县政务服务中心"/>
        <s v="明水县劳动保障信息中心"/>
        <s v="明水县自然资源规划服务中心"/>
        <s v="明水县城镇自然资产所"/>
        <s v="明水县农田水利服务站"/>
        <s v="明水县地震监测服务中心"/>
        <s v="明水县公路事业发展中心"/>
        <s v="明水县固定资产投资审计中心"/>
        <s v="明水县机构编制数据维护中心"/>
        <s v="明水县农业技术推广中心"/>
        <s v="明水县农村合作经济经营服务中心"/>
        <s v="明水县文化馆"/>
        <s v="明水县干部档案中心"/>
        <s v="兰西县农业技术推广中心"/>
        <s v="文化馆"/>
        <s v="兰西县经济合作服务中心"/>
        <s v="兰西县融媒体中心"/>
        <s v="兰西县人民医院"/>
        <s v="兰西县中医医院"/>
        <s v="兰西县燎原镇中心卫生院"/>
        <s v="兰西县北安乡卫生院"/>
        <s v="海伦镇卫生院驻公安局看守所卫生室"/>
        <s v="中共齐齐哈尔市委党校"/>
        <s v="齐齐哈尔高等师范专科学校"/>
        <s v="齐齐哈尔工程学院"/>
        <s v="齐齐哈尔市住房公积金管理中心"/>
        <s v="齐齐哈尔市信访接待服务中心"/>
        <s v="齐齐哈尔市档案服务中心"/>
        <s v="齐齐哈尔市青少年宫"/>
        <s v="齐齐哈尔市第一医院"/>
        <s v="齐齐哈尔市中医医院（齐齐哈尔市第三医院、黑龙江中医药大学齐齐哈尔临床医学院）"/>
        <s v="齐齐哈尔市传染病防治院"/>
        <s v="齐齐哈尔市卫生学校"/>
        <s v="齐齐哈尔市精神卫生中心"/>
        <s v="齐齐哈尔市五官医院"/>
        <s v="齐齐哈尔市妇幼保健院"/>
        <s v="齐齐哈尔市红十字中心血站"/>
        <s v="齐齐哈尔市急救中心"/>
        <s v="齐齐哈尔市道路水路运输事业发展中心"/>
        <s v="齐齐哈尔市直属公路养护中心"/>
        <s v="齐齐哈尔市农业技术推广中心"/>
        <s v="齐齐哈尔市科学技术情报研究所"/>
        <s v="齐齐哈尔市公共资源交易中心"/>
        <s v="齐齐哈尔市鹤城体育场"/>
        <s v="齐齐哈尔市体育彩票中心"/>
        <s v="齐齐哈尔市不动产登记中心"/>
        <s v="齐齐哈尔市人防指挥信息保障中心"/>
        <s v="黑龙江省中部引嫩工程和江东灌涝区管护中心"/>
        <s v="齐齐哈尔市儿童福利院（中国齐齐哈尔SOS儿童村）"/>
        <s v="齐齐哈尔市殡仪馆（齐齐哈尔市革命公墓）"/>
        <s v="齐齐哈尔安康医院"/>
        <s v="齐齐哈尔市第一社会福利院"/>
        <s v="齐齐哈尔民康医院"/>
        <s v="齐齐哈尔市图书馆"/>
        <s v="齐齐哈尔市话剧团"/>
        <s v="黑龙江省广播电视局齐齐哈尔转播台"/>
        <s v="齐齐哈尔市市直机关保障服务中心"/>
        <s v="齐齐哈尔市检验检测中心"/>
        <s v="齐齐哈尔市职业教育中心学校"/>
        <s v="齐齐哈尔市中小学示范性综合实践基地"/>
        <s v="齐齐哈尔市教育教学研究院"/>
        <s v="齐齐哈尔开放大学"/>
        <s v="讷河市土地储备中心"/>
        <s v="讷河市公用事业服务中心"/>
        <s v="讷河市动物检疫所"/>
        <s v="讷河市动物疫病预防控制中心"/>
        <s v="讷河市农业开发服务中心"/>
        <s v="克山县第一人民医院"/>
        <s v="克山县中医院"/>
        <s v="克山县疾病预防控制中心"/>
        <s v="中共克山县委密码保障与电子政务内网技术服务中心"/>
        <s v="克山县农村公路事业发展中心"/>
        <s v="克山县克山镇社会治安综合治理中心"/>
        <s v="克山县审计服务中心"/>
        <s v="克山县融媒体中心"/>
        <s v="克山县公证处"/>
        <s v="克山县农业科学技术推广中心"/>
        <s v="克山县农业畜牧综合服务中心"/>
        <s v="克山县水利保_x000a_障服务中心"/>
        <s v="克东县克东镇中心卫生院"/>
        <s v="黑龙江人民广播电台八0七台"/>
        <s v="克东县文物保护中心"/>
        <s v="克东县房产物业服务中心"/>
        <s v="克东县环卫站"/>
        <s v="克东县审计服务中心"/>
        <s v="克东县电子商务孵化中心"/>
        <s v="克东县水资源站"/>
        <s v="克东县乌裕尔河巡查管护站"/>
        <s v="克东县劳动人事争议仲裁院"/>
        <s v="克东县投资项目咨询服务中心"/>
        <s v="克东县价格认证中心"/>
        <s v="克东县纪检监察电教信息中心"/>
        <s v="拜泉县人民医院"/>
        <s v="拜泉县中医院"/>
        <s v="拜泉县疾病预防控制中心"/>
        <s v="拜泉县精神病医院"/>
        <s v="拜泉县南城区社区卫生服务中心"/>
        <s v="拜泉县北城区社区卫生服务中心"/>
        <s v="拜泉县妇幼保健计划生育服务中心"/>
        <s v="拜泉县拜泉镇卫生院"/>
        <s v="拜泉县拜泉镇卫生院（民乐门诊部）"/>
        <s v="拜泉县长春镇中心卫生院"/>
        <s v="拜泉县长春镇中心卫生院（新建门诊部）"/>
        <s v="拜泉县兴农镇中心卫生院"/>
        <s v="拜泉县兴农镇中心卫生院（建国门诊部）"/>
        <s v="拜泉县富强镇中心卫生院"/>
        <s v="拜泉县丰产乡卫生院"/>
        <s v="拜泉县兴华乡卫生院"/>
        <s v="拜泉县兴国乡卫生院"/>
        <s v="拜泉县新生乡卫生院"/>
        <s v="拜泉县龙泉镇中心卫生院"/>
        <s v="拜泉县国富镇中心卫生院"/>
        <s v="拜泉县上升乡卫生院"/>
        <s v="拜泉县爱农乡卫生院"/>
        <s v="拜泉县三道镇中心卫生院"/>
        <s v="拜泉县大众乡卫生院"/>
        <s v="拜泉县时中乡卫生院"/>
        <s v="拜泉县财政投资评审中心"/>
        <s v="拜泉县行政事业资产服务中心"/>
        <s v="中共拜泉县委密码保障与电子政务内网技术服务中心"/>
        <s v="拜泉县文化馆"/>
        <s v="拜泉县交通事业发展中心"/>
        <s v="拜泉县林业工作总站"/>
        <s v="拜泉县水土保持服务中心"/>
        <s v="拜泉县三道镇水库服务站"/>
        <s v="拜泉县排水事业服务中心"/>
        <s v="绥滨县第一中学"/>
        <s v="绥滨县第三小学"/>
        <s v="绥滨县第五中学"/>
        <s v="绥滨县第二中学"/>
        <s v="绥滨县第三中学"/>
        <s v="绥滨县第一小学"/>
        <s v="绥滨县特殊教育学校"/>
        <s v="绥滨县第七中学"/>
        <s v="绥滨县第八中学"/>
        <s v="绥滨县第九中学"/>
        <s v="绥滨县人民医院"/>
        <s v="绥滨县中医医院"/>
        <s v="绥滨县社区卫生服务中心"/>
        <s v="绥滨县绥东镇卫生院"/>
        <s v="绥滨县忠仁镇卫生院"/>
        <s v="绥滨县疾病预防控制中心"/>
        <s v="绥滨县纪检监察信息中心"/>
        <s v="中共绥滨县委办公室综合事务服务中心"/>
        <s v="绥滨县融媒体中心"/>
        <s v="绥滨县委密码保障与电子政务内网技术服务中心"/>
        <s v="绥滨县政务信息化服务中心"/>
        <s v="绥滨县财政预算编审中心"/>
        <s v="绥滨县财政收费票据中心"/>
        <s v="绥滨县农业机械服务中心"/>
        <s v="绥滨县农业技术推广中心"/>
        <s v="绥滨县除涝工程养护中心"/>
        <s v="绥滨县河道和防洪工程养护中心"/>
        <s v="绥滨县新建林场"/>
        <s v="绥滨县中兴边防林场"/>
        <s v="绥滨县土地利用监测中心"/>
        <s v="绥滨县农村公路事业发展中心"/>
        <s v="绥滨县项目中心"/>
        <s v="绥滨县审计服务中心"/>
        <s v="绥滨县医疗保险服务中心"/>
        <s v="绥滨县机关事务服务中心"/>
        <s v="绥滨县新富乡便民服务中心"/>
        <s v="绥滨县北山乡党群服务中心"/>
        <s v="绥滨县忠仁镇乡村振兴发展服务中心"/>
        <s v="绥滨县连生乡综合文化站"/>
        <s v="黑河市法律援助中心"/>
        <s v="黑河市黑河公证处"/>
        <s v="黑河市不动产登记中心"/>
        <s v="黑河市体育运动技术学校"/>
        <s v="黑河市就业创业服务指导中心"/>
        <s v="黑河市人事考试中心"/>
        <s v="黑河市农业农村服务中心"/>
        <s v="黑河市园林中心"/>
        <s v="黑河市环境卫生保障中心"/>
        <s v="黑河市排水中心"/>
        <s v="黑河市非税收入保障中心"/>
        <s v="黑河市口岸服务站"/>
        <s v="黑河日报社"/>
        <s v="黑河市殡葬服务中心"/>
        <s v="嫩江航空护林站"/>
        <s v="黑河市应急保障中心"/>
        <s v="黑河市建筑安全站"/>
        <s v="黑河市瑷珲历史陈列馆"/>
        <s v="黑河市文化和旅游服务中心"/>
        <s v="黑河市水利研究院"/>
        <s v="黑河市基层水利服务站"/>
        <s v="黑河市堤防工程服务保障中心"/>
        <s v="黑河学刊编辑部"/>
        <s v="黑河市林业科学院"/>
        <s v="黑河市森林草原火灾预防监测中心"/>
        <s v="黑河市卡伦山林场"/>
        <s v="黑河市平山林场"/>
        <s v="黑河市西岗子实验林场"/>
        <s v="黑河市古东河林场"/>
        <s v="黑河市干岔子林场"/>
        <s v="黑河市大数据中心"/>
        <s v="黑河市跨境交通基础设施保障中心"/>
        <s v="黑河市融媒体中心（黑河广播电视台）"/>
        <s v="黑河市药品检验和不良反应监测中心"/>
        <s v="黑河市消费者权益维护中心"/>
        <s v="黑河市中医医院"/>
        <s v="黑河市第一中学"/>
        <s v="黑河市第六中学"/>
        <s v="黑河市第七中学"/>
        <s v="黑河市第八中学"/>
        <s v="黑河市第九中学"/>
        <s v="黑河市第三中学"/>
        <s v="黑河市第四中学"/>
        <s v="黑河小学"/>
        <s v="黑河市特殊教育学校"/>
        <s v="黑河市学生资助服务中心"/>
        <s v="中国（黑龙江）_x000a_自由贸易试验区黑河片区对外贸易与合作中心"/>
        <s v="中国（黑龙江）_x000a_自由贸易试验区黑河片区招商与项目服务中心"/>
        <s v="北安市庆华街道办事处综合便民服务中心"/>
        <s v="北安市庆华街道办事处社区事务服务指导中心"/>
        <s v="北安市兆麟街道办事处网格化服务中心"/>
        <s v="北安市北岗街道办事处社会治安综合治理中心"/>
        <s v="北安市北岗街道办事处网格化服务中心"/>
        <s v="北安市北岗街道办事处党群服务中心"/>
        <s v="北安市农业机械总站"/>
        <s v="北安市林业技术推广站"/>
        <s v="北安市文化市场综合行政执法大队"/>
        <s v="北安市图书馆"/>
        <s v="北安市庆华军工遗址博物馆"/>
        <s v="北安市组织工作保障服务中心"/>
        <s v="北安市干部档案室"/>
        <s v="北安市残疾人劳动就业服务站"/>
        <s v="北安市城市建设服务中心"/>
        <s v="黑龙江人民广播电台九一八台"/>
        <s v="北安市招商服务中心"/>
        <s v="北安市主星乡乡村振兴发展服务中心"/>
        <s v="北安市主星乡社会治安综合治理中心"/>
        <s v="北安市主星乡综合便民服务中心"/>
        <s v="中共北安市委党校"/>
        <s v="北安市农业综合行政执法大队"/>
        <s v="北安市五官医院"/>
        <s v="北安市铁西社区卫生服务中心"/>
        <s v="北安市和平社区卫生服务中心"/>
        <s v="北安市第四人民医院"/>
        <s v="北安市海星镇中心卫生院"/>
        <s v="嫩江市国土资源收购储备中心"/>
        <s v="嫩江市应急管理综合行政执法大队"/>
        <s v="嫩江市城市综合执法大队"/>
        <s v="嫩江市检验检测中心"/>
        <s v="嫩江市中央站林场"/>
        <s v="嫩江市卧都河林场"/>
        <s v="嫩江市新民林场"/>
        <s v="嫩江市科洛林场"/>
        <s v="嫩江市长江乡卫生院"/>
        <s v="嫩江市伊拉哈镇中心卫生院"/>
        <s v="嫩江市墨尔根社区卫生服务中心"/>
        <s v="嫩江市墨尔根社区卫生服务_x000a_中心"/>
        <s v="嫩江市兴农社区卫生服务中心"/>
        <s v="五大连池市直机关党建服务信息中心"/>
        <s v="五大连池市舆情信息中心"/>
        <s v="五大连池市畜牧服务中心"/>
        <s v="五大连池市自然资源规划服务中心"/>
        <s v="五大连池市元青山林场"/>
        <s v="五大连池市河道综合治理服务中心"/>
        <s v="五大连池市退役军人服务中心"/>
        <s v="五大连池经济开发区发展服务中心"/>
        <s v="五大连池市经济合作中心"/>
        <s v="五大连池市科技馆"/>
        <s v="五大连池市国库集中支付中心"/>
        <s v="五大连池市财政预算编审中心"/>
        <s v="五大连池市消费者权益保障中心"/>
        <s v="五大连池市节能保障服务中心"/>
        <s v="五大连池市火山城市湿地公园服务中心"/>
        <s v="五大连池市城镇综合服务中心"/>
        <s v="五大连池商务粮食事业发展服务中心"/>
        <s v="五大连池市信用信息服务中心"/>
        <s v="五大连池市综合应急救援大队"/>
        <s v="孙吴县农业技术推广中心"/>
        <s v="孙吴县农业综合行政执法大队"/>
        <s v="孙吴县交通运输综合行政执法大队"/>
        <s v="孙吴县农村公路事业发展中心"/>
        <s v="孙吴县经济合作发展中心"/>
        <s v="黑龙江省广播电视局孙吴微波站"/>
        <s v="孙吴县机构编制数据中心"/>
        <s v="孙吴县最低生活保障服务中心"/>
        <s v="孙吴县城镇建设服务中心"/>
        <s v="孙吴县价格认证中心"/>
        <s v="孙吴县林业综合政务服务中心"/>
        <s v="孙吴县森林生态效益补偿基金服务中心"/>
        <s v="孙吴县城镇环境卫生服务中心"/>
        <s v="孙吴县招生考试服务中心"/>
        <s v="孙吴县教育综合服务中心"/>
        <s v="黑龙江省新闻出版广电局红旗微波站"/>
        <s v="逊克县民族宗教事务服务中心"/>
        <s v="逊克县舆情信息中心"/>
        <s v="逊克县融媒体中心"/>
        <s v="逊克县机关党建服务中心"/>
        <s v="逊克县重点项目服务中心"/>
        <s v="逊克县中小企业发展服务中心"/>
        <s v="逊克县应急保障中心"/>
        <s v="逊克县草原站"/>
        <s v="逊克县公路事业发展中心"/>
        <s v="逊克县物业和保障性住房服务中心"/>
        <s v="逊克县文物保护中心"/>
        <s v="逊克县殡葬服务中心"/>
        <s v="逊克县审计局固定资产投资审计中心"/>
        <s v="逊克县法律援助中心"/>
        <s v="爱辉区卧牛湖旅游风景名胜区服务中心"/>
        <s v="爱辉区职工服务中心"/>
        <s v="爱辉区最低生活保障服务中心"/>
        <s v="爱辉区基层水利管护站"/>
        <s v="爱辉区商务流通促进中心"/>
        <s v="五大连池风景名胜区自然保护区社会治安综合治理和民族宗教事务中心"/>
        <s v="五大连池风景名胜区自然保护区纪检综合保障服务中心"/>
        <s v="五大连池风景名胜区自然保护区发展研究中心"/>
        <s v="五大连池风景名胜区自然保护区文化馆"/>
        <s v="五大连池风景名胜区自然保护区纪检信息与案件受理中心"/>
        <s v="五大连池风景名胜区自然保护区医疗保险服务中心"/>
        <s v="五大连池风景名胜区自然保护区网络信息监测中心"/>
        <s v="五大连池风景名胜区自然保护区老干部和工青妇服务中心"/>
        <s v="五大连池风景名胜区自然保护区智慧旅游和游客服务中心"/>
        <s v="五大连池风景名胜区自然保护区群众诉求调处和法律援助中心"/>
        <s v="中共黑龙江省五大连池风景名胜区自然保护区水利事务服务中心"/>
        <s v="五大连池风景名胜区自然保护区审计事务服务中心"/>
        <s v="五大连池风景名胜区自然保护区财政预算编审中心"/>
        <s v="五大连池风景名胜区自然保护区不动产登记中心"/>
        <s v="五大连池风景名胜区自然保护区矿泉产业项目开发中心"/>
        <s v="七台河职业学院"/>
        <s v="七台河技师学院"/>
        <s v="七台河市统计发展和服务中心"/>
        <s v="七台河市住房公积金管理中心"/>
        <s v="七台河市综合应急救援中心"/>
        <s v="七台河市安全生产技术中心"/>
        <s v="七台河市地震台"/>
        <s v="七台河市水利综合保障中心"/>
        <s v="七台河市农业综合行政执法支队"/>
        <s v="七台河市储量评审与塌陷治理中心"/>
        <s v="七台河市地质环境监测站"/>
        <s v="七台河市人民医院"/>
        <s v="七台河市中医医院"/>
        <s v="七台河市精神卫生中心"/>
        <s v="勃利县人武部民兵训练基地"/>
        <s v="勃利县新社会阶层服务中心"/>
        <s v="勃利县政府接待中心"/>
        <s v="勃利县开发区发展中心"/>
        <s v="勃利县乡村振兴发展服务中心"/>
        <s v="勃利县社会经济发展中心"/>
        <s v="勃利县市场监督检验检测中心"/>
        <s v="勃利县图书馆"/>
        <s v="勃利县文化馆"/>
        <s v="勃利县青少年业余体校"/>
        <s v="勃利县农业开发服务中心"/>
        <s v="勃利县动物疫病预防控制中心"/>
        <s v="勃利县动物卫生监督所"/>
        <s v="勃利县农业机械服务总站"/>
        <s v="勃利县农业技术推广中心"/>
        <s v="勃利县工信事业服务中心"/>
        <s v="勃利县应急救援中心"/>
        <s v="勃利县融媒体中心（勃利县广播电视台）"/>
        <s v="勃利县广播电视发射台"/>
        <s v="勃利县职工服务（困难帮扶）中心"/>
        <s v="勃利县财政国库集中支付中心"/>
        <s v="勃利县政府采购中心"/>
        <s v="勃利县财政投资评审中心"/>
        <s v="勃利县小额担保中心"/>
        <s v="勃利县自然资源不动产登记中心"/>
        <s v="勃利县自然资源与城乡规划中心"/>
        <s v="勃利县水库保护站"/>
        <s v="勃利县水务事业发展中心"/>
        <s v="勃利县朝鲜族中学"/>
        <s v="勃利县第七中学"/>
        <s v="勃利县职业学校"/>
        <s v="勃利县林业技术综合指导服务中心"/>
        <s v="勃利县林业项目和产业发展服务中心"/>
        <s v="勃利县野生动植物保护站"/>
        <s v="黑龙江西大圈省级自然保护中心"/>
        <s v="勃利县政务大数据中心"/>
        <s v="勃利县政务服务中心"/>
        <s v="勃利县住房事务综合服务中心"/>
        <s v="勃利县城镇建设发展中心"/>
        <s v="勃利县人民医院"/>
        <s v="勃利县中医院"/>
        <s v="勃利县妇幼保健院"/>
        <s v="勃利县元新社区卫生服务中心"/>
        <s v="勃利县华西社区卫生服务中心"/>
        <s v="勃利县小五站镇卫生院"/>
        <s v="勃利县勃利镇卫生院"/>
        <s v="勃利县双河镇卫生院"/>
        <s v="勃利县吉兴乡卫生院"/>
        <s v="勃利县杏树乡卫生院"/>
        <s v="勃利县大四站镇卫生院"/>
        <s v="勃利县青山乡卫生院"/>
        <s v="勃利县倭肯镇卫生院"/>
        <s v="勃利县抢垦乡卫生院"/>
        <s v="勃利县永恒乡卫生院"/>
        <s v="勃利县大四站镇乡村振兴发展服务中心"/>
        <s v="勃利县双河镇乡村振兴发展服务中心"/>
        <s v="勃利县双河镇综合便民发展服务中心"/>
        <s v="新兴区兴和街道办事处党群服务中心"/>
        <s v="新兴区金沙街道办事处综合便民服务中心"/>
        <s v="欣源街道办事处党群服务中心"/>
        <s v="佳木斯市中心医院"/>
        <s v="佳木斯市中医医院"/>
        <s v="佳木斯市妇幼保健院"/>
        <s v="佳木斯市结核病医院（佳木斯市肿瘤医院）"/>
        <s v="佳木斯市传染病院"/>
        <s v="佳木斯市肛肠医院"/>
        <s v="佳木斯市第一小学"/>
        <s v="佳木斯市第二小学"/>
        <s v="佳木斯市第五小学"/>
        <s v="佳木斯市第九小学"/>
        <s v="佳木斯市向阳区经济合作服务中心"/>
        <s v="佳木斯市向阳区老干部服务中心"/>
        <s v="佳木斯市东风区老干部服务中心"/>
        <s v="佳木斯市东风区机构编制数据服务中心"/>
        <s v="佳木斯市东风区财政事务服务中心"/>
        <s v="佳木斯市东风区经济合作服务中心"/>
        <s v="佳木斯市东风区城市管理综合执法服务大队"/>
        <s v="佳木斯市东风区松江乡综合便民服务中心"/>
        <s v="佳木斯市东风区建国镇党群服务中心"/>
        <s v="佳木斯市东风区疾病预防控制中心"/>
        <s v="佳木斯市东风区松江乡卫生院"/>
        <s v="佳木斯市东风区建国镇卫生院"/>
        <s v="佳木斯市东风区人民医院"/>
        <s v="佳木斯市丽莉学校"/>
        <s v="佳木斯市东风区松江乡中学"/>
        <s v="佳木斯市东风区建国镇中心校"/>
        <s v="佳木斯市第十七小学"/>
        <s v="佳木斯市郊区卫生健康事业发展中心"/>
        <s v="佳木斯市郊区人民医院"/>
        <s v="佳木斯市郊区大来镇卫生院"/>
        <s v="佳木斯市郊区敖其镇卫生院"/>
        <s v="佳木斯市郊区群胜乡卫生院"/>
        <s v="佳木斯市郊区西格木镇卫生院"/>
        <s v="佳木斯市郊区四丰镇卫生院"/>
        <s v="佳木斯市郊区长发镇卫生院"/>
        <s v="佳木斯市郊区殡葬事务服务中心"/>
        <s v="佳木斯市郊区政府投资审计中心"/>
        <s v="_x000a_黑龙江佳木斯沿江湿地省级自然保护区管理局_x000a__x000a_"/>
        <s v="佳木斯市郊区法律援助中心"/>
        <s v="佳木斯市郊区佳信公证处"/>
        <s v="佳木斯市郊区政府信息中心"/>
        <s v="佳木斯市郊区公共事业服务中心"/>
        <s v="佳木斯市郊区机构编制数据服务中心"/>
        <s v="佳木斯市郊区文物保护中心"/>
        <s v="佳木斯市郊区群胜林场"/>
        <s v="佳木斯市郊区大来林场"/>
        <s v="抚远市市直党员教育服务中心"/>
        <s v="中共抚远市委保密技术和密码保障服务中心"/>
        <s v="抚远市乌苏镇灌区工作站"/>
        <s v="抚远市农机站"/>
        <s v="黑龙江华夏东极国家森林公园保护中心"/>
        <s v="抚远市林草事业发展中心"/>
        <s v="抚远市职业高中"/>
        <s v="抚远市第一中学"/>
        <s v="抚远市第三中学"/>
        <s v="中共富锦市委党校"/>
        <s v="富锦市人才工作中心"/>
        <s v="富锦市党建研究中心"/>
        <s v="富锦市新时代文明实践中心"/>
        <s v="富锦市网络安全和信息化中心"/>
        <s v="富锦市融媒体中心"/>
        <s v="富锦市地面卫星接收站"/>
        <s v="富锦市社会治安综合治理中心"/>
        <s v="富锦市网格化协调指挥中心"/>
        <s v="富锦市巡察保障服务中心"/>
        <s v="富锦市政府投资审计中心"/>
        <s v="富锦市项目建设服务中心"/>
        <s v="富锦市经济合作中心"/>
        <s v="富锦市检验检测中心"/>
        <s v="富锦市特种设备检验所"/>
        <s v="富锦市道路运输事业发展中心"/>
        <s v="富锦市农村公路养护中心"/>
        <s v="富锦市农业技术推广中心"/>
        <s v="富锦市农村合作经济经营服务站"/>
        <s v="富锦市群众艺术馆"/>
        <s v="富锦市旅游发展服务中心"/>
        <s v="富锦市群众诉求调处中心"/>
        <s v="富锦市三环泡湿地公园服务中心"/>
        <s v="富锦市芦苇站"/>
        <s v="黑龙江人民广播电台九一六台"/>
        <s v="富锦市国有农业用地开发保护中心"/>
        <s v="富锦市人力资源和社会保障档案信息中心"/>
        <s v="富锦市就业培训服务指导中心"/>
        <s v="富锦市工人文化宫"/>
        <s v="富锦市粮食质量监测站"/>
        <s v="富锦市政务服务中心"/>
        <s v="富锦市第二中学"/>
        <s v="富锦市第四中学"/>
        <s v="富锦市第五中学"/>
        <s v="富锦市实验中学"/>
        <s v="富锦市第一小学"/>
        <s v="富锦市第七小学"/>
        <s v="富锦市第八小学"/>
        <s v="富锦市中医医院"/>
        <s v="富锦市妇幼保健计划生育服务中心"/>
        <s v="富锦市第三医院"/>
        <s v="富锦市第二医院"/>
        <s v="富锦市锦东社区卫生服务中心"/>
        <s v="富锦市锦西社区卫生服务中心"/>
        <s v="富锦市铁路医院"/>
        <s v="富锦市锦山镇卫生院"/>
        <s v="富锦市上街基镇卫生院"/>
        <s v="富锦市大榆树镇卫生院"/>
        <s v="富锦市长安镇卫生院"/>
        <s v="富锦市二龙山镇卫生院"/>
        <s v="富锦市宏胜镇卫生院"/>
        <s v="富锦市砚山镇卫生院"/>
        <s v="富锦市中心医院"/>
        <s v="桦南县农业技术推广中心"/>
        <s v="桦南县基层水利站"/>
        <s v="桦南县政务服务中心"/>
        <s v="汤原县老干部服务中心"/>
        <s v="汤原县新时代文明实践中心"/>
        <s v="汤原县微波站"/>
        <s v="汤原县社会治安综合治理中心"/>
        <s v="汤原县中华社区公共服务中心"/>
        <s v="汤原县永胜社区公共服务中心"/>
        <s v="汤原县机构编制数据服务中心"/>
        <s v="汤原县项目建设服务中心"/>
        <s v="汤原县经济合作中心"/>
        <s v="汤原县第一中学"/>
        <s v="汤原县第二中学"/>
        <s v="汤原县学生资助中心"/>
        <s v="汤原县职业技术学校"/>
        <s v="汤原县民政事务服务中心"/>
        <s v="汤原县敬老院"/>
        <s v="汤原县创业就业服务中心"/>
        <s v="汤原县法律援助中心"/>
        <s v="汤原县公证处"/>
        <s v="汤原县农业技术推广中心"/>
        <s v="汤原县农业事业发展中心"/>
        <s v="汤原县农村合作经济经营服务站"/>
        <s v="汤原县乡村振兴发展服务中心"/>
        <s v="汤原县大亮子河国家森林公园服务中心"/>
        <s v="汤原县农村公路养护中心"/>
        <s v="汤原县公路事业发展中心"/>
        <s v="汤原县道路运输事业发展中心"/>
        <s v="汤原县交通运输综合行政执法大队"/>
        <s v="汤原县中心医院"/>
        <s v="汤原县中医医院"/>
        <s v="汤原县妇幼保健计划生育服务中心"/>
        <s v="汤原县汤旺乡卫生院"/>
        <s v="汤原县振兴乡卫生院"/>
        <s v="汤原县吉祥乡卫生院"/>
        <s v="汤原县永发乡卫生院"/>
        <s v="汤原县太平川乡卫生院"/>
        <s v="汤原县香兰农场卫生院"/>
        <s v="汤原县政府投资审计中心"/>
        <s v="汤原县文化馆"/>
        <s v="汤原县图书馆"/>
        <s v="汤原县政务服务中心"/>
        <s v="汤原县大数据中心"/>
        <s v="汤原县公用事业发展中心"/>
        <s v="汤原县房屋征收服务中心"/>
        <s v="汤原县住房保障服务中心"/>
        <s v="汤原县不动产登记中心"/>
        <s v="汤原县土地收购储备整理中心"/>
        <s v="汤原县引汤灌区工作站"/>
        <s v="汤原县水旱灾害防御中心"/>
        <s v="汤原县农村饮水安全技术服务中心"/>
        <s v="汤原县水利技术推广中心"/>
        <s v="汤原县经济开发区服务中心"/>
        <s v="汤原县梧桐河综合便民服务中心"/>
        <s v="汤原县梧桐河党群服务中心"/>
        <s v="汤原县鹤立林区综合便民服务中心"/>
        <s v="汤原县汤原农场综合便民服务中心"/>
        <s v="汤原县汤原农场经济发展服务中心"/>
        <s v="黑龙江省黑鱼泡省级自然保护区管理局"/>
        <s v="汤原县职工服务中心"/>
        <s v="汤原县香兰镇乡村振兴发展服务中心"/>
        <s v="汤原县竹帘镇综合便民服务中心"/>
        <s v="汤原县竹帘镇社会治安综合治理中心"/>
        <s v="汤原县吉祥乡综合执法队"/>
        <s v="汤原县吉祥乡综合便民服务中心"/>
        <s v="汤原县汤旺朝鲜族乡综合便民服务中心"/>
        <s v="汤原县汤旺朝鲜族乡民俗旅游服务中心"/>
        <s v="汤原县胜利乡乡村振兴发展服务中心"/>
        <s v="同江市国有资产投资服务中心"/>
        <s v="同江市三村灌区工作站"/>
        <s v="同江市青龙山灌区工作站"/>
        <s v="同江市河道维护中心"/>
        <s v="同江市水资源和节约用水中心"/>
        <s v="同江市动物疫病预防控制中心"/>
        <s v="同江市农业技术推广中心"/>
        <s v="同江市农业事业发展中心"/>
        <s v="同江市水产技术_x000a_推广站"/>
        <s v="同江市街津山国家森林公园服务中心"/>
        <s v="同江市鸭北林场"/>
        <s v="同江市街津口林场"/>
        <s v="佳木斯市前进区新时代文明实践中心"/>
        <s v="佳木斯市前进区群众诉求调处中心"/>
        <s v="佳木斯市前进区文化馆"/>
        <s v="佳木斯市第六小学"/>
        <s v="佳木斯市第十一小学"/>
        <s v="佳木斯市第七小学校"/>
        <s v="佳木斯市前进区教育事业发展中心"/>
        <s v="佳木斯市前进区经济合作服务中心"/>
        <s v="佳木斯市前进区机关事务服务中心"/>
        <s v="前进区纪委案件服务中心"/>
        <s v="前进区纪委电化教育中心"/>
        <s v="中共鸡西市委讲师团"/>
        <s v="鸡西市专家服务中心"/>
        <s v="鸡西市接待办公室"/>
        <s v="鸡西市自然资源数据中心"/>
        <s v="鸡西市土地收购储备整理中心"/>
        <s v="鸡西市矿产资源储量评审中心"/>
        <s v="鸡西市地质环境监测站"/>
        <s v="鸡西市城市建设档案馆"/>
        <s v="鸡西市园林绿化中心"/>
        <s v="鸡西市供热供气和供排水服务中心"/>
        <s v="鸡西市住房公积金管理中心"/>
        <s v="鸡西市邮政业安全中心"/>
        <s v="鸡西市应急保障中心"/>
        <s v="鸡西市政务服务中心"/>
        <s v="鸡西市大数据中心"/>
        <s v="鸡西市人民来访接待中心"/>
        <s v="鸡西市艺术发展中心"/>
        <s v="鸡西市图书馆"/>
        <s v="鸡西市侵华日军罪证陈列馆"/>
        <s v="鸡西市博物馆"/>
        <s v="西山街道社区卫生服务中心"/>
        <s v="鸡西市中医医院"/>
        <s v="鸡西市老年康复护理院"/>
        <s v="鸡西市口腔医院"/>
        <s v="鸡西市精神病医院（鸡西市铁路地区中心医院）"/>
        <s v="鸡西市疾病预防控制中心"/>
        <s v="鸡西市妇幼保健院"/>
        <s v="鸡西市妇幼保健计划生育服务中心"/>
        <s v="鸡西市传染病医院"/>
        <s v="黑龙江省鸡西复员退伍军人精神病医院"/>
        <s v="鸡西市统计发展服务中心"/>
        <s v="鸡西市社情民意调查中心"/>
        <s v="鸡西市河道治理事务中心"/>
        <s v="鸡西市电子商务发展服务中心"/>
        <s v="鸡西市融媒体中心"/>
        <s v="鸡西市农业综合技术中心"/>
        <s v="鸡西市农村老年福利中心"/>
        <s v="鸡西市民康医院"/>
        <s v="鸡西市殡葬事务服务中心"/>
        <s v="鸡西市煤矿安全技术中心"/>
        <s v="鸡西市胜利林场"/>
        <s v="鸡西市森林和草原病虫防治检疫站"/>
        <s v="鸡西市前进林场"/>
        <s v="鸡西市柳毛林场"/>
        <s v="鸡西市林业和草原工作总站"/>
        <s v="鸡西市兰岭林场"/>
        <s v="鸡西市和平林场"/>
        <s v="鸡西市大同林场"/>
        <s v="鸡西市科学技术馆"/>
        <s v="鸡西市科学技术情报研究所"/>
        <s v="鸡西树梁中学3人、鸡西市新兴实验学校3人"/>
        <s v="鸡西树梁中学2人、鸡西市田家炳中学1人"/>
        <s v="鸡西树梁中学"/>
        <s v="鸡西市跃进小学1人、鸡西市园丁小学1人"/>
        <s v="鸡西市跃进小学1人、鸡西市铁路小学1人"/>
        <s v="鸡西市园丁小学6人、鸡西市铁路小学1人"/>
        <s v="鸡西市园丁小学5人、鸡西市铁路小学1人"/>
        <s v="鸡西市幼儿教育中心"/>
        <s v="鸡西市新兴实验幼儿园"/>
        <s v="鸡西市新兴实验学校6人、鸡西市跃进小学3人"/>
        <s v="鸡西市新兴实验学校4人、鸡西市跃进小学3人"/>
        <s v="鸡西市新兴实验学校3人、鸡西市特殊教育学校1人"/>
        <s v="鸡西市新兴实验学校2人、鸡西市师范附属小学校3人"/>
        <s v="鸡西市新兴实验学校2人、鸡西市师范附属小学校2人、鸡西市南山小学1人、鸡西市园丁小学2人"/>
        <s v="鸡西市新兴实验学校1人、鸡西市跃进小学1人、鸡西市师范附属小学校1人"/>
        <s v="鸡西市新兴实验学校1人、鸡西市师范附属小学校1人"/>
        <s v="鸡西市新兴实验学校"/>
        <s v="鸡西市铁路小学1人、鸡西市特殊教育学校1人"/>
        <s v="鸡西市田家炳中学5人、鸡西市新兴实验学校4人"/>
        <s v="鸡西市田家炳中学4人、鸡西市新兴实验学校4人"/>
        <s v="鸡西市田家炳中学4人、鸡西市新兴实验学校3人"/>
        <s v="鸡西市田家炳中学2人、鸡西市新兴实验学校1人"/>
        <s v="鸡西市田家炳中学1人、鸡西市新兴实验学校2人"/>
        <s v="鸡西市田家炳中学1人、鸡西市新兴实验学校1人"/>
        <s v="鸡西市田家炳中学"/>
        <s v="鸡西市特殊教育学校1人、鸡西市教育卫生保健所1人"/>
        <s v="鸡西市特殊教育学校"/>
        <s v="鸡西市师范附属小学校1人、鸡西市南山小学1人"/>
        <s v="鸡西市师范附属小学校"/>
        <s v="鸡西市农垦高中学校"/>
        <s v="鸡西市第一中学校1人、鸡西实验中学2人、鸡西树梁中学2人、鸡西市田家炳中学3人、鸡西市新兴实验学校2人"/>
        <s v="鸡西市第十九中学"/>
        <s v="鸡西实验中学2人、鸡西树梁中学5人"/>
        <s v="鸡西实验中学1人、鸡西树梁中学5人"/>
        <s v="鸡西实验中学1人、鸡西树梁中学1人、鸡西市田家炳中学1人、鸡西市新兴实验学校1人"/>
        <s v="鸡西实验中学"/>
        <s v="鸡西开放大学"/>
        <s v="鸡西市公路养护站"/>
        <s v="鸡西市公路事业发展中心"/>
        <s v="鸡西市道路运输事业发展中心"/>
        <s v="鸡西市纪委监委审查调查服务中心"/>
        <s v="鸡西市人防指挥信息保障中心"/>
        <s v="鸡西市中小企业公共服务中心"/>
        <s v="鸡西市重点公共基础设施项目服务中心"/>
        <s v="鸡西市数字化城市管理指挥中心"/>
        <s v="鸡西市环卫中心清扫保洁一大队"/>
        <s v="鸡西市环卫中心清扫保洁三大队"/>
        <s v="鸡西市环卫中心清扫保洁二大队"/>
        <s v="鸡西市环卫中心垃圾综合处理站"/>
        <s v="鸡西市环卫中心垃圾分类服务中心"/>
        <s v="鸡西市环卫中心机械清扫大队"/>
        <s v="鸡西市环卫中心环卫科研所"/>
        <s v="鸡西市环卫中心后勤保障服务站"/>
        <s v="鸡西市环卫中心公厕保洁大队"/>
        <s v="鸡西市政府债务监测评估中心"/>
        <s v="黑龙江兴凯湖国家级自然保护区管理局科研宣教中心"/>
        <s v="密山市巡察信息数据中心"/>
        <s v="密山市融媒体中心"/>
        <s v="中共密山市委党校"/>
        <s v="密山市边境工作服务中心"/>
        <s v="密山市住房保障中心"/>
        <s v="密山市市政设施维护中心"/>
        <s v="密山市环卫中心"/>
        <s v="密山市图书馆"/>
        <s v="黑龙江广播电视密山微波站"/>
        <s v="密山市精神病医院"/>
        <s v="密山市公证处"/>
        <s v="密山市河道工作服务中心"/>
        <s v="密山市灌区服务总站"/>
        <s v="密山市灌溉排水中心"/>
        <s v="密山市数字经济产业发展中心"/>
        <s v="密山市中俄边民互市贸易服务中心"/>
        <s v="黑龙江省密山市技工学校"/>
        <s v="密山市青年水库管护中心"/>
        <s v="密山市社会救助服务中心"/>
        <s v="密山市殡仪馆"/>
        <s v="密山市三道岭林场"/>
        <s v="密山市青梅山林场"/>
        <s v="密山市金银库林场"/>
        <s v="密山市金沙林场"/>
        <s v="密山市二龙山林场"/>
        <s v="密山市大顶山林场"/>
        <s v="密山市公路事业发展中心"/>
        <s v="密山市重点项目服务中心"/>
        <s v="密山市区域经济发展服务中心"/>
        <s v="密山市投资评审中心"/>
        <s v="密山市国有资产服务中心"/>
        <s v="密山市国库集中收付核算中心"/>
        <s v="密山市经济开发区服务中心"/>
        <s v="虎林市巡察信息数据中心"/>
        <s v="虎林市新时代文明实践中心"/>
        <s v="虎林市不动产登记中心"/>
        <s v="虎林市医疗保险监控稽核中心"/>
        <s v="虎林市退役军人服务中心"/>
        <s v="虎林市审计技术服务中心"/>
        <s v="虎林市口岸边民互市贸易区服务中心"/>
        <s v="虎林市融媒体中心"/>
        <s v="虎林市机关事务服务中心"/>
        <s v="虎林市人力资源和社会保障服务中心"/>
        <s v="虎林市农业技术推广中心"/>
        <s v="虎林市婚姻登记服务中心"/>
        <s v="虎林市殡仪馆"/>
        <s v="虎林市民兵训练中心"/>
        <s v="鸡东县民族宗教事务中心"/>
        <s v="鸡东县巡察信息数据中心"/>
        <s v="鸡东县生产力促进中心"/>
        <s v="鸡东县土地收购储备整理中心"/>
        <s v="鸡东县供排水服务中心"/>
        <s v="鸡东县房屋征收与补偿中心"/>
        <s v="鸡东县综合减灾服务中心"/>
        <s v="鸡东县森防防汛综合服务中心"/>
        <s v="鸡东县政务服务中心"/>
        <s v="鸡东县法律援助中心"/>
        <s v="鸡东县水利工程保障中心"/>
        <s v="鸡东县河道治理事务中心"/>
        <s v="检验检测中心"/>
        <s v="鸡东县社区事务中心"/>
        <s v="鸡东县最低生活保障中心"/>
        <s v="鸡东县殡葬事务服务中心"/>
        <s v="鸡东县煤矿安全技术中心"/>
        <s v="鸡东县公路事业发展中心"/>
        <s v="鸡东县纪委监委审查调查服务中心"/>
        <s v="鸡东县区域经济发展服务中心"/>
        <s v="鸡东县交通基础设施发展中心"/>
        <s v="鸡东县经济开发区服务中心"/>
        <s v="鸡西市鸡冠区老干部服务中心"/>
        <s v="鸡西市鸡冠区政务服务中心"/>
        <s v="鸡西市鸡冠区向阳街道综合便民服务中心"/>
        <s v="鸡西市鸡冠区西山街道综合便民服务中心"/>
        <s v="鸡西市鸡冠区西郊乡卫生院"/>
        <s v="鸡冠区妇幼保健计划生育服务中心"/>
        <s v="鸡西市鸡冠区消费者权益保护中心"/>
        <s v="鸡西市鸡冠区区域经济发展服务中心"/>
        <s v="鸡西市鸡冠区南山街道综合便民服务中心"/>
        <s v="鸡西市鸡冠区婚姻登记中心"/>
        <s v="鸡西市鸡冠区立新街道综合便民服务中心"/>
        <s v="鸡冠区涌新幼儿园"/>
        <s v="鸡冠区腾飞幼儿园"/>
        <s v="鸡冠区金鼎幼儿园"/>
        <s v="鸡冠区东升幼儿园"/>
        <s v="鸡冠区东风小学"/>
        <s v="鸡冠区纪委监委审查调查服务中心"/>
        <s v="鸡西市恒山区应急保障中心"/>
        <s v="鸡西市恒山区文化活动中心"/>
        <s v="鸡西市恒山区人民医院"/>
        <s v="鸡西市恒山区大恒山街道社区卫生服务中心"/>
        <s v="鸡西市恒山中学"/>
        <s v="鸡西市恒山区实验小学校"/>
        <s v="鸡西市第十六中学校"/>
        <s v="鸡西市滴道区市政设施维护中心"/>
        <s v="鸡西市滴道区城乡建设和房产服务中心"/>
        <s v="鸡西市滴道区应急保障中心"/>
        <s v="鸡西市滴道区人民医院"/>
        <s v="鸡西市滴道区兰岭乡卫生院"/>
        <s v="鸡西市滴道区滴道河乡卫生院"/>
        <s v="鸡西市滴道区退役军人服务中心"/>
        <s v="鸡西市滴道区康养服务中心"/>
        <s v="滴道区实验幼儿园"/>
        <s v="鸡西市滴道区石墨产业发展服务中心"/>
        <s v="鸡西市滴道区环卫中心"/>
        <s v="鸡西市城子河区社会治安综合治理中心"/>
        <s v="鸡西市城子河区正阳街道社会治安综合治理中心"/>
        <s v="鸡西市城子河区永丰朝鲜族乡社会治安综合治理中心"/>
        <s v="鸡西市城子河区杏花街道综合便民服务中心"/>
        <s v="鸡西市城子河区永丰朝鲜族乡卫生院"/>
        <s v="鸡西市城子河区人民医院"/>
        <s v="鸡西市城子河区城西街道社区卫生服务中心"/>
        <s v="鸡西市现代农业示范基地服务中心"/>
        <s v="鸡西市城子河区林业和草原工作站"/>
        <s v="鸡西市城子河区花园幼儿园"/>
        <s v="城子河区实验幼儿园"/>
        <s v="鸡西市城子河区东海街道综合便民服务中心"/>
        <s v="鸡西市城子河区东海街道党群服务中心"/>
        <s v="鸡西市城子河区城西街道综合便民服务中心"/>
        <s v="城子河区机械智能制造发展服务中心"/>
        <s v="鸡西市梨树区老干部服务中心"/>
        <s v="鸡西市梨树区应急保障中心"/>
        <s v="梨树区妇幼保健计划生育服务中心"/>
        <s v="鸡西市梨树区人民医院"/>
        <s v="鸡西市梨树区穆棱街道社会治安综合治理中心"/>
        <s v="鸡西市梨树区街里街道社会治安综合治理中心"/>
        <s v="鸡西市梨树区化工产业发展服务中心"/>
        <s v="鸡西市麻山区政协委员联络服务中心"/>
        <s v="中共鸡西市麻山区老干部服务中心"/>
        <s v="鸡西市麻山区市政设施维护中心"/>
        <s v="鸡西市麻山区城乡建设和房产服务中心"/>
        <s v="鸡西市麻山区应急保障中心"/>
        <s v="鸡西市麻山区人民医院"/>
        <s v="鸡西市麻山区麻山街道社区卫生服务中心"/>
        <s v="鸡西市麻山区疾病预防控制中心"/>
        <s v="鸡西市麻山区妇幼保健计划生育服务中心"/>
        <s v="鸡西市麻山区退役军人服务中心"/>
        <s v="鸡西市麻山区人大代表履职服务中心"/>
        <s v="鸡西市麻山区农业农村和水利服务中心"/>
        <s v="鸡西市麻山区林业和草原工作站"/>
        <s v="鸡西市麻山区麻山街道综合便民服务中心"/>
        <s v="鸡西市麻山区英林学校"/>
        <s v="鸡西市麻山区石墨产业发展服务中心"/>
        <s v="双鸭山市困难职工帮扶中心"/>
        <s v="双鸭山经济技术开发区企业综合服务中心"/>
        <s v="双鸭山经济技术开发区新型煤化工产业园区服务中心"/>
        <s v="双鸭山经济技术开发区科技创新创业孵化中心"/>
        <s v="双鸭山市公共资源交易中心"/>
        <s v="双鸭山市残疾人综合服务站"/>
        <s v="双鸭山市房屋征收服务中心"/>
        <s v="双鸭山市基本建设项目服务中心"/>
        <s v="双鸭山市节能工作指导大队"/>
        <s v="双鸭山市人防指挥信息保障中心"/>
        <s v="双鸭山市八九一工程维护中心"/>
        <s v="双鸭山市价格综合服务中心"/>
        <s v="双鸭山市石墨产业规划发展服务中心"/>
        <s v="黑龙江人民广播电台八O五台"/>
        <s v="双鸭山市留置中心"/>
        <s v="双鸭山市食品药品检验检测中心"/>
        <s v="双鸭山市经济合作交流中心"/>
        <s v="双鸭山珠三角合作服务中心"/>
        <s v="双鸭山市科技成果转化中心"/>
        <s v="双鸭山市林业草原管护中心"/>
        <s v="双鸭山市羊鼻山林场"/>
        <s v="双鸭山市四宝林场"/>
        <s v="双鸭山市林业中心苗圃"/>
        <s v="双鸭山市林业草原科技推广站"/>
        <s v="双鸭山市电子商务发展服务中心"/>
        <s v="双鸭山市检验检测中心"/>
        <s v="双鸭山市特种设备检验研究所"/>
        <s v="双鸭山市消费者权益保护中心"/>
        <s v="红兴隆消费者权益保护中心"/>
        <s v="双鸭山市公共法律服务中心"/>
        <s v="双鸭山市统计局数据处理中心"/>
        <s v="双鸭山市退役军人服务中心（双鸭山市军队离退休干部休养所）"/>
        <s v="双鸭山市革命烈士陵园管护中心"/>
        <s v="双鸭山市机关会议中心"/>
        <s v="双鸭山市机关文印中心"/>
        <s v="双鸭山市专用通信局"/>
        <s v="双鸭山市保密和密码技术保障中心"/>
        <s v="双鸭山市网信技术中心"/>
        <s v="双鸭山市社会治安综合治理中心"/>
        <s v="双鸭山市博物馆（文物保护中心）"/>
        <s v="双鸭山市文化广电和旅游服务中心"/>
        <s v="黑龙江省广播电视局一二八台"/>
        <s v="双鸭山市图书馆"/>
        <s v="双鸭山市群众艺术馆"/>
        <s v="双鸭山市传统艺术研究中心"/>
        <s v="双鸭山市住房公积金管理中心"/>
        <s v="双鸭山市市政设施维护中心"/>
        <s v="双鸭山市城乡建设公共服务中心"/>
        <s v="双鸭山市园林绿化服务中心"/>
        <s v="双鸭山市环境卫生服务中心"/>
        <s v="双鸭山市城市建设档案馆"/>
        <s v="双鸭山市不动产登记中心"/>
        <s v="双鸭山市土地整理环境监测中心"/>
        <s v="双鸭山市国土资源储备中心"/>
        <s v="双鸭山市统一征地工作站"/>
        <s v="双鸭山市自然资源规划服务中心"/>
        <s v="中共双鸭山市委党校_x000a_（市行政学院）"/>
        <s v="双鸭山广播电视台"/>
        <s v="双鸭山市尖山区信访服务中心"/>
        <s v="双鸭山市尖山区社会救助中心"/>
        <s v="双鸭山市尖山区公共法律服务中心"/>
        <s v="双鸭山市尖山区环境卫生服务中心"/>
        <s v="双鸭山市尖山区农业农村水利综合服务中心"/>
        <s v="双鸭山市尖山区项目开发中心"/>
        <s v="太保镇乡村振兴发展服务中心"/>
        <s v="四方台区非税收入中心"/>
        <s v="四方台区财政国库支付中心"/>
        <s v="四方台区第一幼儿园"/>
        <s v="四方台区驻矿安全服务中心"/>
        <s v="宝山区机关事务服务中心"/>
        <s v="宝山区项目开发服务中心"/>
        <s v="宝山区煤矿产量监控服务中心"/>
        <s v="宝山区非税收入中心"/>
        <s v="宝山区林业工作站（宝山区河长制工作站）"/>
        <s v="党员干部现代远程电化教育中心"/>
        <s v="岭东区城市综合管理行政执法大队"/>
        <s v="岭东区水库设施维护中心"/>
        <s v="岭东区劳动保障监察局"/>
        <s v="岭东区社会救助中心"/>
        <s v="岭东区环境卫生服务中心"/>
        <s v="集贤县老干部服务中心"/>
        <s v="中国共产党集贤县委员会党校"/>
        <s v="集贤县科技促进中心"/>
        <s v="集贤县自然资源勘测服务中心"/>
        <s v="集贤县自然资源综合服务中心"/>
        <s v="集贤县退役军人服务中心"/>
        <s v="集贤县文化馆"/>
        <s v="集贤县粮食服务中心"/>
        <s v="集贤县政务服务中心"/>
        <s v="集贤县医疗保险服务中心"/>
        <s v="集贤县园林绿化服务中心"/>
        <s v="集贤县乡村振兴服务中心"/>
        <s v="集贤县农业技术推广中心"/>
        <s v="集贤县农产品质量安全检验检测站"/>
        <s v="集贤县农村合作经济服务中心"/>
        <s v="集贤县水利综合服务中心"/>
        <s v="集贤县河湖水库综合服务中心"/>
        <s v="集贤县社会治安综合治理中心"/>
        <s v="集贤县金融债务服务中心"/>
        <s v="集贤县就业服务中心"/>
        <s v="集贤县人才服务中心"/>
        <s v="集贤县经济开发区职业健康服务站"/>
        <s v="集贤县经济开发区安监站"/>
        <s v="集贤县林业工作站"/>
        <s v="集贤县妇幼保健计划生育服务中心"/>
        <s v="集贤县人民医院"/>
        <s v="友谊县信用代码服务中心"/>
        <s v="友谊县电子服务中心"/>
        <s v="友谊县侨务联络中心"/>
        <s v="友谊县电子商务发展服务中心"/>
        <s v="友谊县机关事务服务中心"/>
        <s v="友谊县就业创业指导_x000a_服务中心"/>
        <s v="友谊县劳动人事争议仲裁院"/>
        <s v="友谊县粮食服务中心"/>
        <s v="友谊县网上政务服务中心"/>
        <s v="友谊县婚姻登记中心"/>
        <s v="友谊县福利院"/>
        <s v="友谊县检验检测中心"/>
        <s v="友谊县工程质量安全站"/>
        <s v="友谊县住房服务中心"/>
        <s v="宝清县水利工程建设服务中心"/>
        <s v="宝清县河湖水库综合服务中心"/>
        <s v="宝清县水资源与节水技术服务中心"/>
        <s v="宝清县经济责任审计服务中心"/>
        <s v="宝清县应急救援大队"/>
        <s v="宝清县龙头桥灌区管护中心"/>
        <s v="宝清县社会治安综合治理中心"/>
        <s v="宝清县政务服务中心"/>
        <s v="宝清县住房综合服务中心"/>
        <s v="宝清县市政工程服务中心"/>
        <s v="宝清县市容环境卫生服务中心"/>
        <s v="宝清县城镇热源保障中心"/>
        <s v="宝清县园林绿化服务中心"/>
        <s v="宝清县医疗保险服务中心"/>
        <s v="宝清县东升省级自然保护区管理局"/>
        <s v="宝清县资产事务中心"/>
        <s v="宝清县财政国库支付中心"/>
        <s v="宝清县财源监控中心"/>
        <s v="宝清县职业技术学校"/>
        <s v="宝清县公路事业发展中心"/>
        <s v="宝清县农村公路事业发展中心"/>
        <s v="宝清县经济开发区发展中心"/>
        <s v="宝清县煤矿驻矿安全监督员服务中心"/>
        <s v="宝清县农业审批综合服务中心"/>
        <s v="宝清县农村能源和农产品产业服务中心"/>
        <s v="宝清县农业项目发展中心"/>
        <s v="宝清县农村合作经济经营服务中心"/>
        <s v="宝清县农田建设发展中心"/>
        <s v="宝清县农业技术推广中心"/>
        <s v="宝清县乡村振兴服务中心"/>
        <s v="宝清县农牧经济发展中心"/>
        <s v="宝清县社区指导中心"/>
        <s v="宝清县国有资产运营服务中心"/>
        <s v="宝清县林业草原管护中心"/>
        <s v="宝清县林业草原产业服务中心"/>
        <s v="宝清县文化馆"/>
        <s v="宝清县突发公共卫生事件处置中心"/>
        <s v="饶河县深化改革研究中心"/>
        <s v="饶河县政府综合事务中心"/>
        <s v="饶河县老干部服务中心"/>
        <s v="饶河县巡察技术支持中心"/>
        <s v="饶河县不动产登记中心"/>
        <s v="饶河县国土资源收购储备中心"/>
        <s v="饶河县自然资源保护中心"/>
        <s v="饶河县婚姻登记服务中心"/>
        <s v="饶河县建筑工程质量安全站"/>
        <s v="饶河县水务服务中心"/>
        <s v="饶河县应急服务中心"/>
        <s v="饶河县信访事项服务中心"/>
        <s v="饶河县农村社会事业促进中心"/>
        <s v="饶河县农业技术推广中心"/>
        <s v="饶河县经济合作交流中心"/>
        <s v="饶河县中小企业发展务中心"/>
        <s v="饶河县外经贸综合服务中心"/>
        <s v="肇源县水利工程指导中心"/>
        <s v="肇源县水资源节约保护中心"/>
        <s v="肇源县河湖保护中心"/>
        <s v="肇源县总医院"/>
        <s v="肇源县中医院"/>
        <s v="肇源县妇幼保健计划生育服务中心"/>
        <s v="肇源县社区卫生服务中心"/>
        <s v="肇源县头台中心卫生院"/>
        <s v="肇源县茂兴中心卫生院"/>
        <s v="肇源县二站镇卫生院"/>
        <s v="肇源县古龙中心卫生院"/>
        <s v="肇源县肇源镇卫生院"/>
        <s v="肇源县三站镇中心卫生院"/>
        <s v="肇源县新站镇人民医院"/>
        <s v="肇源县浩德乡卫生院"/>
        <s v="肇源县超等乡卫生院"/>
        <s v="肇源县民意乡卫生院"/>
        <s v="肇源县古恰镇卫生院"/>
        <s v="肇源县和平乡卫生院"/>
        <s v="杜尔伯特蒙古族自治县第一中学"/>
        <s v="杜尔伯特蒙古族自治县蒙古族中学（高中部）"/>
        <s v="杜尔伯特蒙古族自治县蒙古族中学（初中部）"/>
        <s v="杜尔伯特蒙古族自治县第二中学"/>
        <s v="杜尔伯特蒙古族自治县第三中学"/>
        <s v="杜尔伯特蒙古族自治县人民医院"/>
        <s v="杜尔伯特蒙古自治县疾病预防控制中心"/>
        <s v="杜尔伯特蒙古自治县蒙古族医院"/>
        <s v="杜尔伯特蒙古自治县社区卫生服务中心"/>
        <s v="杜尔伯特蒙古族自治县中医医院"/>
        <s v="杜尔伯特蒙古族自治县妇幼保健计划生育服务中心"/>
        <s v="杜尔伯特蒙古族自治县经济开发区服务中心"/>
        <s v="杜尔伯特蒙古族自治县农田建设服务中心"/>
        <s v="杜尔伯特蒙古族自治县应急管理综合行政执法大队"/>
        <s v="杜尔伯特蒙古族自治县综合检验检测中心"/>
        <s v="大庆市庆风小学"/>
        <s v="萨尔图区东新一小学"/>
        <s v="萨尔图区月亮湾小学"/>
        <s v="大庆市萨尔图区东风新村第四小学"/>
        <s v="大庆市兰德学校（小学部）"/>
        <s v="大庆市兰德学校"/>
        <s v="北京第二外国语学院萨尔图附属学校(小学部)"/>
        <s v="北京第二外国语学院萨尔图附属学校"/>
        <s v="大庆市登峰学校（小学部）"/>
        <s v="萨尔图区五十五中学"/>
        <s v="萨尔图区招生考试院"/>
        <s v="萨尔图区经济高质量发展服务中心"/>
        <s v="萨尔图区劳动人事争议仲裁院"/>
        <s v="萨尔图区市场监管服务中心"/>
        <s v="萨尔图区应急管理服务中心"/>
        <s v="萨尔图区价格成本和生产力促进中心"/>
        <s v="萨尔图区卫生健康服务中心"/>
        <s v="萨尔图区农业服务中心"/>
        <s v="大庆市澳龙学校（小学部）"/>
        <s v="大庆市澳龙学校"/>
        <s v="大庆市三永学校（小学部）"/>
        <s v="大庆市三永学校"/>
        <s v="大庆市东方学校（小学部）"/>
        <s v="大庆市东方学校"/>
        <s v="大庆市东城领秀学校（小学部）"/>
        <s v="大庆市东城领秀学校"/>
        <s v="大庆市第八中学（小学部）"/>
        <s v="大庆市第八中学"/>
        <s v="大庆市第十九中学"/>
        <s v="大庆市第四十三中学"/>
        <s v="大庆市第五十中学"/>
        <s v="大庆市第五十一中学"/>
        <s v="大庆市第五十七中学"/>
        <s v="大庆市第六十一中学"/>
        <s v="大庆石化第一小学"/>
        <s v="大庆石化第五小学"/>
        <s v="大庆石化第八小学"/>
        <s v="大庆石化第十小学"/>
        <s v="大庆市龙凤区第一小学"/>
        <s v="大庆市龙凤区第五小学"/>
        <s v="大庆市龙凤区龙凤镇中心小学"/>
        <s v="大同区乡村产业发展服务中心"/>
        <s v="大同区农村社会事业服务中心"/>
        <s v="大同区农村经济服务站"/>
        <s v="大同区房产和建筑市场综合服务中心"/>
        <s v="大同区财政综合服务中心"/>
        <s v="大同区公证处"/>
        <s v="大同区商务粮食服务中心"/>
        <s v="大同区社会救助服务中心"/>
        <s v="大同区消费者权益保护中心"/>
        <s v="大庆市中西医结合医院"/>
        <s v="大庆油田总医院"/>
        <s v="_x000a_大庆市疾病预防控制中心"/>
        <s v="大庆市疾病预防控制中心"/>
        <s v="大庆市120紧急救援中心"/>
        <s v="大庆市中心血站"/>
      </sharedItems>
    </cacheField>
    <cacheField name="招录岗位" numFmtId="0">
      <sharedItems count="1033">
        <s v="科研开发岗位_x000a_02800401"/>
        <s v="科研开发岗位_x000a_02800505"/>
        <s v="科研开发岗位_x000a_02800506"/>
        <s v="教师"/>
        <s v="计算机管理"/>
        <s v="人事管理"/>
        <s v="精神科抑郁症科医生"/>
        <s v="老年精神病科医生"/>
        <s v="放射线CT医生"/>
        <s v="影像超声科医生"/>
        <s v="内科医生"/>
        <s v="外科医生"/>
        <s v="妇科医生"/>
        <s v="检验科医生"/>
        <s v="精神医学心理科医生"/>
        <s v="精神科戒酒科医生"/>
        <s v="会计"/>
        <s v="人力资源"/>
        <s v="医学影像"/>
        <s v="野生动物保护"/>
        <s v="生态资源保护"/>
        <s v="计算机管理（公积金中心）"/>
        <s v="综合受理（齐齐哈尔管理部）"/>
        <s v="综合受理（绥化管理部）"/>
        <s v="临床医生1（宝泉岭医院）"/>
        <s v="临床医生2（宝泉岭医院）"/>
        <s v="临床医生3（宝泉岭医院）"/>
        <s v="麻醉科医生（宝泉岭医院）"/>
        <s v="医技诊断医生"/>
        <s v="中医科医生（宝泉岭医院）"/>
        <s v="口腔科医生（宝泉岭医院）"/>
        <s v="语文教师"/>
        <s v="数学教师"/>
        <s v="思政教师1"/>
        <s v="思政教师2"/>
        <s v="财会专业教师"/>
        <s v="农机教师"/>
        <s v="农学教师"/>
        <s v="农业经济管理教师"/>
        <s v="基础建设"/>
        <s v="党群宣传"/>
        <s v="党群文秘"/>
        <s v="人力资源综合"/>
        <s v="计财科出纳"/>
        <s v="临床医生1（红兴隆医院）"/>
        <s v="康复科医生（红兴隆医院）"/>
        <s v="临床医师2"/>
        <s v="检验科医生（红兴隆医院）"/>
        <s v="影像科医生（红兴隆医院）"/>
        <s v="中医科医生（红兴隆医院）"/>
        <s v="临床医生1（建三江医院）"/>
        <s v="临床医生2（建三江医院）"/>
        <s v="临床医生3（建三江医院）"/>
        <s v="临床医生4"/>
        <s v="麻醉科医生（建三江医院）"/>
        <s v="影像诊断医生（建三江医院）"/>
        <s v="检验技师"/>
        <s v="临床医生1（牡丹江医院）"/>
        <s v="临床医生2（牡丹江医院）"/>
        <s v="中医科医生1"/>
        <s v="中医科医生2"/>
        <s v="病理科医生（牡丹江医院）"/>
        <s v="影像诊断医生（牡丹江医院）"/>
        <s v="临床药师"/>
        <s v="临床医生"/>
        <s v="麻醉医生（北安医院）"/>
        <s v="影像科医生（北安医院）"/>
        <s v="病理科医生（北安医院）"/>
        <s v="口腔医生"/>
        <s v="康复科医生（北安医院）"/>
        <s v="检验技师（北安医院）"/>
        <s v="药剂技师"/>
        <s v="影像技师"/>
        <s v="病理技师"/>
        <s v="综合管理"/>
        <s v="临床医生1（九三医院）"/>
        <s v="临床医生2（九三医院）"/>
        <s v="临床医生3（九三医院）"/>
        <s v="麻醉医生（九三医院）"/>
        <s v="中医医生"/>
        <s v="医学影像诊断"/>
        <s v="影像技术"/>
        <s v="医学检验"/>
        <s v="药学"/>
        <s v="康复技术"/>
        <s v="内科医疗医生1"/>
        <s v="内科医疗医生2"/>
        <s v="外科医疗医生1"/>
        <s v="外科医疗医生2"/>
        <s v="超声、心电室医生"/>
        <s v="耳鼻喉科医生"/>
        <s v="病理科医生（齐齐哈尔医院）"/>
        <s v="麻醉科医生（齐齐哈尔医院）"/>
        <s v="口腔科医生（齐齐哈尔医院）"/>
        <s v="儿科医生"/>
        <s v="皮肤科医生"/>
        <s v="康复科医生（齐齐哈尔医院）"/>
        <s v="中医科医生（齐齐哈尔医院）"/>
        <s v="办公室综合"/>
        <s v="网络信息安全岗位"/>
        <s v="计算机电子网络信息岗位"/>
        <s v="文秘岗位"/>
        <s v="设计岗位"/>
        <s v="财务岗位"/>
        <s v="机械电气自动化岗位"/>
        <s v="科研岗位"/>
        <s v="编辑岗位"/>
        <s v="检测岗位"/>
        <s v="科技期刊编辑"/>
        <s v="科研人员"/>
        <s v="财务人员"/>
        <s v="财务会计"/>
        <s v="化学实验分析"/>
        <s v="检验检测"/>
        <s v="环境现场检测"/>
        <s v="高分子科研"/>
        <s v="环境影响评价"/>
        <s v="文字综合岗位"/>
        <s v="管理岗位"/>
        <s v="科研岗位（一）"/>
        <s v="科研岗位（二）"/>
        <s v="科研岗位（三）"/>
        <s v="科研岗位（四）"/>
        <s v="科研岗位（五）"/>
        <s v="科研岗位（六）"/>
        <s v="科研岗位（七）"/>
        <s v="科研岗位（八）"/>
        <s v="科研岗位（九）"/>
        <s v="科研岗位（十）"/>
        <s v="科研岗位（十一）"/>
        <s v="管理岗"/>
        <s v="教学秘书岗"/>
        <s v="辅导员A岗"/>
        <s v="辅导员B岗"/>
        <s v="监测预报岗"/>
        <s v="信息网络运维岗"/>
        <s v="应急响应数据管理岗"/>
        <s v="综合管理岗"/>
        <s v="会计岗"/>
        <s v="运维保障岗"/>
        <s v="视频编导岗"/>
        <s v="设计制作岗"/>
        <s v="地震监测岗"/>
        <s v="社会工作服务岗（残疾人专岗）"/>
        <s v="就业培训服务岗（残疾人专岗）"/>
        <s v="信息技术岗"/>
        <s v="康复指导岗"/>
        <s v="辅具适配技术岗"/>
        <s v="出纳岗"/>
        <s v="就业指导岗"/>
        <s v="网站管理与新媒体宣传"/>
        <s v="馆藏管理"/>
        <s v="文学研究"/>
        <s v="文学研究及中外文学交流"/>
        <s v="学术期刊编辑"/>
        <s v="科研开发岗位_x000a_02800101"/>
        <s v="科研开发岗位_x000a_02800102"/>
        <s v="科研开发岗位_x000a_02800103"/>
        <s v="科研开发岗位_x000a_02800104"/>
        <s v="文字综合岗位_x000a_02800105"/>
        <s v="科研开发岗位_x000a_02800201"/>
        <s v="科研开发岗位_x000a_02800202"/>
        <s v="科研开发岗位_x000a_02800203"/>
        <s v="科研开发岗位_x000a_02800301"/>
        <s v="科研开发岗位_x000a_02800302"/>
        <s v="科研开发岗位_x000a_02800303"/>
        <s v="财务管理岗位_x000a_02800304"/>
        <s v="科研开发岗位_x000a_02800501"/>
        <s v="科研开发岗位_x000a_02800502"/>
        <s v="财务管理岗位_x000a_02800503"/>
        <s v="科研管理岗位_x000a_02800504"/>
        <s v="财务管理岗位_x000a_02800601"/>
        <s v="科技期刊编辑岗位_x000a_02800701"/>
        <s v="人事管理岗位_x000a_02800702"/>
        <s v="科研开发岗位_x000a_02800801"/>
        <s v="科研开发岗位_x000a_02800802"/>
        <s v="综合管理岗位_x000a_02800901"/>
        <s v="辅导员岗位A"/>
        <s v="辅导员岗位B"/>
        <s v="男生公寓辅导员岗位A"/>
        <s v="男生公寓辅导员岗位B"/>
        <s v="组织员岗位"/>
        <s v="党政办公室干事"/>
        <s v="人事处干事"/>
        <s v="科研处（艺术实践处）干事"/>
        <s v="教师岗位"/>
        <s v="教学翻译"/>
        <s v="俄语翻译"/>
        <s v="计算机岗"/>
        <s v="技术评审岗"/>
        <s v="审核查验岗"/>
        <s v="监督评审岗"/>
        <s v="经济管理"/>
        <s v="文字综合"/>
        <s v="计量检定"/>
        <s v="财务管理"/>
        <s v="投诉与法律事务"/>
        <s v="行政综合管理"/>
        <s v="期刊编辑出版"/>
        <s v="网络培训教学"/>
        <s v="特种设备检验检测培训与考试"/>
        <s v="食品农产品检验与科研"/>
        <s v="化学品检测与科研"/>
        <s v="纤维产品检验与科研"/>
        <s v="锅炉检验 "/>
        <s v="压力容器及压力管道检验"/>
        <s v="农田建设"/>
        <s v="专业技术"/>
        <s v="办公自动化管理岗"/>
        <s v="科技项目管理岗"/>
        <s v="给水排水专业岗"/>
        <s v="城乡规划专业岗"/>
        <s v="城市道路与交通专业岗"/>
        <s v="自然资源综合调查岗"/>
        <s v="自然资源专项调查岗"/>
        <s v="卫星遥感外业核实岗"/>
        <s v="自然资源卫星中心软硬件维护岗"/>
        <s v="自然资源卫星平台和网络运行维护岗"/>
        <s v="自然资源资产评估评价岗"/>
        <s v="财务和资产管理岗"/>
        <s v="文字综合岗"/>
        <s v="生态修复技术岗"/>
        <s v="土地复垦管理岗"/>
        <s v="储量评审岗"/>
        <s v="财务会计岗"/>
        <s v="人事管理岗"/>
        <s v="地下水监测岗"/>
        <s v="地质灾害监测岗"/>
        <s v="五大连池风景区地下水监测岗"/>
        <s v="计算机管理岗"/>
        <s v="负责社会组织信息数据统计分析汇总、撰写新闻宣传稿、公文写作"/>
        <s v="负责慈善公益法律、法规的宣传，与慈善组织沟通联络，为其提供业务指导、咨询等工作"/>
        <s v="负责事业单位日常_x000a_经费核算、凭证审_x000a_核及各类财务报表_x000a_的编制等工作"/>
        <s v="负责休养员入院、出院手续办理及经费核算"/>
        <s v="负责护理工作"/>
        <s v="负责医院药品管理"/>
        <s v="负责休养员诊断治疗"/>
        <s v="负责休养员病理检测"/>
        <s v="负责公文写作、各类材料收集整理及综合协调等工作"/>
        <s v="负责本单位信息化系统的技术运维及相关管理工作，需要值夜班。"/>
        <s v="负责事业单位经费使用管理，日常财务核算、费用审核及报表编制等财务工作"/>
        <s v="负责网络媒体建设及维护工作"/>
        <s v="负责宣传材料采写、活动策划、方案撰写及公文写作工作"/>
        <s v="负责智慧健康养老服务与管理、对养老机构、社区及居家老人进行生活及健康照护规划及养老机构等级评定工作"/>
        <s v="负责事业单位经费_x000a_使用管理，日常财_x000a_务核算、费用审核_x000a_及报表编制等财务_x000a_工作"/>
        <s v="负责事业单位经费使用管理，日常财务核算、银行业务等财务工作"/>
        <s v="负责营养与保健专业及相关专业的教学工作"/>
        <s v="负责法律类课程的授课、普法"/>
        <s v="负责体育课程的教学工作"/>
        <s v="负责思政类课程的教学工作"/>
        <s v="负责师生心理疏导、心健康咨询；心理课程的教学工作"/>
        <s v="负责医疗类、解剖学、生理学、药物学专业的教学工作"/>
        <s v="负责护理专业及相关专业的教学工作"/>
        <s v="负责语文教学工作"/>
        <s v="负责社会工作事务专业及相关专业的教学工作"/>
        <s v="负责VR系统操作、创意设计及技术应用、计算机专业相关的智慧教学工作及网络设备维护"/>
        <s v="负责康复技术专业及相关专业的教学工作"/>
        <s v="负责中医康复技术专业及相关专业的教学工作"/>
        <s v="负责殡葬服务与管理专业的教学工作"/>
        <s v="负责内科临床常见病、多发病诊疗工作"/>
        <s v="负责影像科日常工作及临床常见病、多发病诊断报告书写（DR、CT、MR）"/>
        <s v="负责精神科临床常见病、多发病诊疗工作"/>
        <s v="负责医养健康管理相关工作"/>
        <s v="负责宿舍楼的使用及规划工作；儿童宿舍舍务管理工作；宿舍楼的安全巡查等工作"/>
        <s v="负责对患者和休养员疾病护理工作"/>
        <s v="负责生化检验"/>
        <s v="负责山水林田规划及管理等工作"/>
        <s v="车辆检测维护等工作"/>
        <s v="软件技术"/>
        <s v="数据分析"/>
        <s v="哈尔滨水文勘测队"/>
        <s v="宾县二龙山蒸发实验站野外勘测岗位"/>
        <s v="宾县二龙山蒸发实验站自动测报维护岗位"/>
        <s v="办公室综合岗位"/>
        <s v="规划设计岗位"/>
        <s v="水文情报预报岗位1"/>
        <s v="讷河水文站野外勘测岗位"/>
        <s v="景星水文站野外勘测岗位"/>
        <s v="江桥水文站野外勘测岗位"/>
        <s v="水文水资源分析岗位1"/>
        <s v="水文情报预报岗位2"/>
        <s v="会计岗位"/>
        <s v="大盘道水文站野外勘测岗位"/>
        <s v="肇源水文站自动测报维护岗位"/>
        <s v="水文情报预报岗位3"/>
        <s v="水文水资源分析岗位2"/>
        <s v="水文监测岗位"/>
        <s v="鸡西水文勘测队"/>
        <s v="地下水监测与分析岗位"/>
        <s v="水文情报预报岗位4"/>
        <s v="泥河水文站自动测报维护岗位"/>
        <s v="水文情报预报岗位5"/>
        <s v="固其故水文站野外勘测岗位"/>
        <s v="水利工程建设管理岗位"/>
        <s v="政策法规岗位"/>
        <s v="人事档案管理岗位"/>
        <s v="科学研究1"/>
        <s v="科学研究2"/>
        <s v="科学研究3"/>
        <s v="科学研究4"/>
        <s v="野外监测1"/>
        <s v="野外监测2"/>
        <s v="野外监测3"/>
        <s v="野外监测4"/>
        <s v="野外监测5"/>
        <s v="思政教师"/>
        <s v="校医"/>
        <s v="水工测绘教师"/>
        <s v="水工专业教师"/>
        <s v="水文教师"/>
        <s v="水利工程1"/>
        <s v="水利工程2"/>
        <s v="水利工程3"/>
        <s v="水利工程4"/>
        <s v="水利工程5"/>
        <s v="水利工程6"/>
        <s v="水利工程7"/>
        <s v="水利工程8"/>
        <s v="信息宣传"/>
        <s v="审计"/>
        <s v="水库调度与管理"/>
        <s v="河湖长制保障"/>
        <s v="工程管理1"/>
        <s v="工程管理2"/>
        <s v="法务"/>
        <s v="统计分析"/>
        <s v="医师"/>
        <s v="专业技术岗1"/>
        <s v="专业技术岗2"/>
        <s v="专业技术岗3"/>
        <s v="专业技术岗4"/>
        <s v="专业技术岗5"/>
        <s v="专业技术岗6"/>
        <s v="专业技术岗7"/>
        <s v="综合管理岗1"/>
        <s v="科员"/>
        <s v="管理类"/>
        <s v="工民建设计室技术员"/>
        <s v="道桥设计室技术员"/>
        <s v="总体规划设计室技术员"/>
        <s v="行政办公室会计"/>
        <s v="行政办公室文秘"/>
        <s v="生产经营科科员"/>
        <s v="辅导员岗"/>
        <s v="教务管理岗"/>
        <s v="教学助理岗"/>
        <s v="行政科员岗"/>
        <s v="安保后勤科员岗"/>
        <s v="专业技术岗"/>
        <s v="专业技术人员"/>
        <s v="工作人员"/>
        <s v="教练员"/>
        <s v="综合管理科"/>
        <s v="项目受理科"/>
        <s v="公证员"/>
        <s v="道桥内、外业"/>
        <s v="文秘"/>
        <s v="财务"/>
        <s v="技术员"/>
        <s v="生产技术员"/>
        <s v="计算机"/>
        <s v="体育教师"/>
        <s v="医生"/>
        <s v="护士"/>
        <s v="管理（科员）"/>
        <s v="工程师"/>
        <s v="疾病控制"/>
        <s v="卫生监督"/>
        <s v="行政（党务）岗位"/>
        <s v="办公室文秘"/>
        <s v="心理咨询师"/>
        <s v="妇产科医生"/>
        <s v="医学影像科医生"/>
        <s v="麻醉医生"/>
        <s v="重症医学科"/>
        <s v="急诊科医生"/>
        <s v="护理岗"/>
        <s v="文书"/>
        <s v="工程业务人员"/>
        <s v="医政医管业务人员"/>
        <s v="办公室文员"/>
        <s v="放射科技师"/>
        <s v="检验科技师"/>
        <s v="检验员"/>
        <s v="记者"/>
        <s v="道桥建设工程技术人员"/>
        <s v="系统管理员"/>
        <s v="公证员助理"/>
        <s v="业务工作人员"/>
        <s v="声乐辅导员"/>
        <s v="文保员"/>
        <s v="文秘管理员"/>
        <s v="农经技术员"/>
        <s v="信访接待"/>
        <s v="放射线科医生"/>
        <s v="B超技师"/>
        <s v="康复技师"/>
        <s v="检验科工作人员"/>
        <s v="传染病控制科_x000a_工作人员"/>
        <s v="重症医学科医生"/>
        <s v="业务员"/>
        <s v="综合科"/>
        <s v="办公室"/>
        <s v="公共管理"/>
        <s v="病虫害和植物检疫"/>
        <s v="畜牧兽医"/>
        <s v="工程管理"/>
        <s v="政工"/>
        <s v="人事"/>
        <s v="设计员"/>
        <s v="森林消防大队队员"/>
        <s v="彩超医师"/>
        <s v="中医"/>
        <s v="外科医师"/>
        <s v="对外推介招商"/>
        <s v="办公室综合管理"/>
        <s v="新闻制作"/>
        <s v="英语教师"/>
        <s v="物理教师"/>
        <s v="药品会计"/>
        <s v="林场专业技术人员"/>
        <s v="林场管理人员"/>
        <s v="教研室_x000a_教师"/>
        <s v="办公室_x000a_科员"/>
        <s v="财务科_x000a_科员"/>
        <s v="林业实验_x000a_基地科员"/>
        <s v="生态学院教师"/>
        <s v="生态学院_x000a_教师"/>
        <s v="医学院_x000a_教师"/>
        <s v="信息学院_x000a_教师"/>
        <s v="人文学院_x000a_教师"/>
        <s v="专职就业_x000a_指导教师"/>
        <s v="专业课_x000a_教师"/>
        <s v="地理教师"/>
        <s v="影像科_x000a_医生"/>
        <s v="讲师"/>
        <s v="工程_x000a_技术员"/>
        <s v="检测员"/>
        <s v="驻矿员"/>
        <s v="应急_x000a_管理员"/>
        <s v="林业_x000a_技术员"/>
        <s v="林木种苗_x000a_培育员"/>
        <s v="应急_x000a_救援员"/>
        <s v="讲解员"/>
        <s v="超声科_x000a_医生"/>
        <s v="急诊科_x000a_医生"/>
        <s v="急诊科_x000a_护士"/>
        <s v="生物教师"/>
        <s v="播音员"/>
        <s v="职员"/>
        <s v="职业病防治员"/>
        <s v="卫生监督员"/>
        <s v="经济调查员"/>
        <s v="项目管理"/>
        <s v="药剂师"/>
        <s v="职员1"/>
        <s v="职员2"/>
        <s v="麻醉科医生"/>
        <s v="中医科医生"/>
        <s v="康复科医生"/>
        <s v="眼科医生"/>
        <s v="超声科医生"/>
        <s v="女播音员"/>
        <s v="检验股职员1"/>
        <s v="检验股职员2"/>
        <s v="护理岗位"/>
        <s v="影像科医生"/>
        <s v="功能科医生"/>
        <s v="内一科医生"/>
        <s v="内二科医生"/>
        <s v="外一科医生"/>
        <s v="外二科医生"/>
        <s v="口腔科医生"/>
        <s v="超声医生"/>
        <s v="广播电视节目编辑"/>
        <s v="播音主持"/>
        <s v="外宣记者及出镜记者"/>
        <s v="房屋安全监测股职员"/>
        <s v="网络舆情管理员"/>
        <s v="评审员"/>
        <s v="计算机技术员"/>
        <s v="农业经济统计员"/>
        <s v="神经内科医生"/>
        <s v="实验室化验员"/>
        <s v="农业技术员"/>
        <s v="工程技术员"/>
        <s v="监督站技术员"/>
        <s v="质量技术监督检验检测室技术员"/>
        <s v="测绘技术员"/>
        <s v="历史教师"/>
        <s v="道德与法治教师"/>
        <s v="初级执纪审查助理"/>
        <s v="活动指导科专技工作人员"/>
        <s v="总务科工作人员"/>
        <s v="办公室工作人员"/>
        <s v="宣传教育科工作人员"/>
        <s v="离退休干部服务科工作人员"/>
        <s v="灯光师"/>
        <s v="音响师"/>
        <s v="文学编辑"/>
        <s v="价格认定工作人员"/>
        <s v="档案验收工作人员"/>
        <s v="电子档案管理工作人员"/>
        <s v="人事管理工作人员"/>
        <s v="法律事务管理工作人员"/>
        <s v="预报预警值班员"/>
        <s v="综合部财务人员"/>
        <s v="国民体质监测部国民体质监测专业技术人员"/>
        <s v="政工部人事工作人员"/>
        <s v="综合部工作人员"/>
        <s v="综合部文秘"/>
        <s v="业训部工作人员"/>
        <s v="举柔部举重教练"/>
        <s v="摔跤部摔跤教练"/>
        <s v="田径部田径教练"/>
        <s v="不动产登记受理人员"/>
        <s v="不动产登记综合业务人员"/>
        <s v="不动产登记农林业务人员"/>
        <s v="就业创业和信息化建设部工作人员"/>
        <s v="综合部综合工作人员"/>
        <s v="综合部宣传工作人员"/>
        <s v="思想政治和权益维护部服务工作人员"/>
        <s v="军休所服务工作人员"/>
        <s v="综合部人事工作人员"/>
        <s v="综合文秘"/>
        <s v="人事专员"/>
        <s v="设备管理员"/>
        <s v="设备维护员"/>
        <s v="中医岗位"/>
        <s v="西医岗位"/>
        <s v="西医临床岗位"/>
        <s v="电梯检验员"/>
        <s v="工程管理员"/>
        <s v="技术员01"/>
        <s v="技术员02"/>
        <s v="西医临床医生"/>
        <s v="中医临床医生"/>
        <s v="中西医结合医生"/>
        <s v="影像医生"/>
        <s v="麻醉师"/>
        <s v="中医_x000a_临床医生"/>
        <s v="公卫保健医生"/>
        <s v="监测员"/>
        <s v="馆员"/>
        <s v="管理员"/>
        <s v="导游"/>
        <s v="俄语翻译员"/>
        <s v="日语翻译员"/>
        <s v="男播音员"/>
        <s v="摄影"/>
        <s v="重症医学科医师"/>
        <s v="麻醉科医师"/>
        <s v="耳鼻喉科医师"/>
        <s v="儿科医师"/>
        <s v="放射线医生"/>
        <s v="检验医生"/>
        <s v="数字媒体艺术设计专业教师"/>
        <s v="陶瓷设计与工艺专业教师"/>
        <s v="小学教育专业数学教师"/>
        <s v="英语教育专业教师"/>
        <s v="大数据与会计专业教师"/>
        <s v="计算机应用技术专业教师"/>
        <s v="汽车制造及试验技术专业教师"/>
        <s v="体育教师（田径）"/>
        <s v="特殊教育专业教师"/>
        <s v="心理咨询"/>
        <s v="专职辅导员（男生公寓）"/>
        <s v="专职辅导员（女生公寓）"/>
        <s v="思想政治理论课教师"/>
        <s v="教务处工作人员"/>
        <s v="招生就业处工作人员"/>
        <s v="党政工作人员"/>
        <s v="后勤处工作人员"/>
        <s v="保卫处工作人员"/>
        <s v="辅导员"/>
        <s v="宣传部工作人员"/>
        <s v="心内科医生"/>
        <s v="消化内科医生"/>
        <s v="内分泌科医生"/>
        <s v="呼吸科医生"/>
        <s v="风湿科医生"/>
        <s v="肾内科医生"/>
        <s v="血液内科医生"/>
        <s v="血管外科医生"/>
        <s v="神经外科医生"/>
        <s v="中西医结合科医生"/>
        <s v="中医老年病医生"/>
        <s v="急诊医学科医生"/>
        <s v="感染性疾病科医生"/>
        <s v="病理科医生"/>
        <s v="核医学科医生"/>
        <s v="磁共振科医生"/>
        <s v="放化疗科医生"/>
        <s v="全科医学科医生"/>
        <s v="泌尿外科医生"/>
        <s v="普儿科医生"/>
        <s v="呼吸内科医生"/>
        <s v="病理科技师"/>
        <s v="内科系医生A"/>
        <s v="内科系医生B"/>
        <s v="外科系医生A"/>
        <s v="外科系医生B"/>
        <s v="西药调剂员"/>
        <s v="中药煎药师"/>
        <s v="伦理学教师"/>
        <s v="护理教师"/>
        <s v="药剂教师"/>
        <s v="政治教师"/>
        <s v="外语教师"/>
        <s v="口腔修复教师"/>
        <s v="电教室教师"/>
        <s v="精神科医生"/>
        <s v="口腔外科医生"/>
        <s v="耳鼻咽喉科医生"/>
        <s v="心电室医生"/>
        <s v="儿童保健科医生"/>
        <s v="急救医生"/>
        <s v="信息分析员"/>
        <s v="市直分中心科员"/>
        <s v="科室工作人员"/>
        <s v="营养师"/>
        <s v="药局工作人员"/>
        <s v="外借部"/>
        <s v="辅导培训部"/>
        <s v="数字资源建设部"/>
        <s v="值机员"/>
        <s v="富拉尔基所_x000a_检验员"/>
        <s v="昂昂溪所_x000a_检验员"/>
        <s v="梅里斯所_x000a_检验员"/>
        <s v="碾子山所_x000a_检验员"/>
        <s v="特种设备检验所检验员"/>
        <s v="汽车教师"/>
        <s v="烹饪教师"/>
        <s v="旅游教师"/>
        <s v="机械制造及其自动化教师"/>
        <s v="综合实践教师"/>
        <s v="小学科学教研员"/>
        <s v="小学数学教研员"/>
        <s v="小学道德与法制教研员"/>
        <s v="初中化学教研员"/>
        <s v="初中政治教研员"/>
        <s v="高中数学教研员"/>
        <s v="高中生物教研员"/>
        <s v="高中政治教研员"/>
        <s v="教科所教研员"/>
        <s v="行政管理专业教师"/>
        <s v="汉语言文学专业教师"/>
        <s v="检疫员"/>
        <s v="化验员"/>
        <s v="超声诊断医生"/>
        <s v="影像诊断医生"/>
        <s v="病理科诊断医生"/>
        <s v="心理医生"/>
        <s v="公共卫生管理"/>
        <s v="网络运行维护保障"/>
        <s v="编辑"/>
        <s v="农机技术推广员"/>
        <s v="安播管理员"/>
        <s v="预防科工作人员"/>
        <s v="卫生监督工作人员"/>
        <s v="信息技术教师"/>
        <s v="化学教师"/>
        <s v="公共卫生与预防医学医生"/>
        <s v="电子编辑"/>
        <s v="泵房管理员"/>
        <s v="电子信息管理员"/>
        <s v="法律援助律师助理"/>
        <s v="档案归档利用员"/>
        <s v="登记受理员"/>
        <s v="档案管理员"/>
        <s v="经济员"/>
        <s v="夜班编辑"/>
        <s v="管制员"/>
        <s v="油料员"/>
        <s v="综合协调员"/>
        <s v="藏品管理员"/>
        <s v="视频制作员"/>
        <s v="林草科研与林草生态监测"/>
        <s v="森林抚育与防火"/>
        <s v="森林资源保护技术员"/>
        <s v="信息技术员"/>
        <s v="电子政务技术员"/>
        <s v="电力维护管理员"/>
        <s v="政务干事"/>
        <s v="党务干事"/>
        <s v="广播中心主持人"/>
        <s v="新媒体编导"/>
        <s v="广播电视工程师"/>
        <s v="调解员"/>
        <s v="俄语教师"/>
        <s v="美术教师"/>
        <s v="特殊教育教师"/>
        <s v="资助员"/>
        <s v="综合业务"/>
        <s v="执法队员"/>
        <s v="药剂岗位"/>
        <s v="护理"/>
        <s v="财务员"/>
        <s v="信息员"/>
        <s v="救援设备管理员"/>
        <s v="经济管理员"/>
        <s v="企业服务员"/>
        <s v="养护管理人员"/>
        <s v="审计员"/>
        <s v="法律援助员"/>
        <s v="思政类专业教师"/>
        <s v="工商管理专业教师"/>
        <s v="专职辅导员"/>
        <s v="医学技术类专业教师"/>
        <s v="计算机类专业教师"/>
        <s v="体育学专业教师"/>
        <s v="金融学类专业教师"/>
        <s v="执法人员"/>
        <s v="农业技术人员"/>
        <s v="普外科医生"/>
        <s v="神经外科_x000a_医生"/>
        <s v="肿瘤外科_x000a_医生"/>
        <s v="心血管内科_x000a_医生"/>
        <s v="五官科医生"/>
        <s v="放射科医生"/>
        <s v="业务岗位"/>
        <s v="检定员"/>
        <s v="文艺辅导老师"/>
        <s v="文员"/>
        <s v="摄像记者"/>
        <s v="主持人"/>
        <s v="综合室"/>
        <s v="测量队"/>
        <s v="技术类人员"/>
        <s v="中医临床"/>
        <s v="医学技术"/>
        <s v="药剂"/>
        <s v="公共卫生"/>
        <s v="检验"/>
        <s v="西医临床"/>
        <s v="中心院区重症医学科医生"/>
        <s v="东院区重症医学科医生"/>
        <s v="创伤外科医生"/>
        <s v="东院区耳鼻喉科医生"/>
        <s v="东院区呼吸内科医生"/>
        <s v="东院区急诊科医生"/>
        <s v="东院区口腔科医生"/>
        <s v="东院区普外科医生"/>
        <s v="中心院区肾内科医生"/>
        <s v="东院区肾内科医生"/>
        <s v="东院区物理诊断科超声医生"/>
        <s v="中心院区体检中心超声医生"/>
        <s v="中心院区消化科医生"/>
        <s v="东院区消化内科医生"/>
        <s v="心血管内一科医生"/>
        <s v="心血管内二科医生"/>
        <s v="心血管内三科医生"/>
        <s v="东院区心血管内一科医生"/>
        <s v="东院区心血管内二科医生"/>
        <s v="东院区心血管外科医生"/>
        <s v="儿外科医生"/>
        <s v="新生儿科医生"/>
        <s v="感染科医生"/>
        <s v="中心院区内分泌科医生"/>
        <s v="颌面外科医生"/>
        <s v="普外二科医生"/>
        <s v="烧伤外科医生"/>
        <s v="神经内一科医生"/>
        <s v="神经内二科医生"/>
        <s v="神经内三科医生"/>
        <s v="疼痛科医生"/>
        <s v="物理诊断科超声医生"/>
        <s v="胸外科医生"/>
        <s v="肿瘤外一科医生"/>
        <s v="肿瘤外二科医生"/>
        <s v="男性科医生"/>
        <s v="中心院区呼吸内科医生"/>
        <s v="东院区体检中心超声科医生"/>
        <s v="东院区心电室医生"/>
        <s v="针灸按摩科医生"/>
        <s v="中心院区心电室医生"/>
        <s v="东院区放射科医生"/>
        <s v="中心院区CT诊断科技师"/>
        <s v="输血科技师"/>
        <s v="介入治疗室技师"/>
        <s v="医保科科员"/>
        <s v="病案科编码员"/>
        <s v="肛肠科医生"/>
        <s v="物理诊断科医生"/>
        <s v="医学影像科"/>
        <s v="老年病科医生"/>
        <s v="重症医学医生"/>
        <s v="手显微外科医生"/>
        <s v="脑病一科医生"/>
        <s v="手术麻醉科医生"/>
        <s v="肾病科医生"/>
        <s v="心病科肺病科医生"/>
        <s v="针灸科医生"/>
        <s v="风湿免疫科医生"/>
        <s v="脑外科医生"/>
        <s v="肿瘤外科医生"/>
        <s v="肿瘤内科医生"/>
        <s v="康复科技师"/>
        <s v="制剂室药师"/>
        <s v="药剂科药师"/>
        <s v="乳腺科医生"/>
        <s v="产科医生"/>
        <s v="综合内科医生"/>
        <s v="检验科检验师"/>
        <s v="妇女保健科医生"/>
        <s v="医务科科员"/>
        <s v="耐药结核科医生"/>
        <s v="介入科医生"/>
        <s v="肿瘤科医生"/>
        <s v="药剂科药剂师"/>
        <s v="血库检验师"/>
        <s v="病案科科员"/>
        <s v="肝病中心医生"/>
        <s v="肺病中心医生"/>
        <s v="感染病中心医生"/>
        <s v="公共卫生医生"/>
        <s v="药剂科调剂员"/>
        <s v="检验科检验员"/>
        <s v="肛肠医生"/>
        <s v="胃肠镜医生"/>
        <s v="B超医生"/>
        <s v="班主任"/>
        <s v="音乐教师"/>
        <s v="综合岗"/>
        <s v="投资促进岗"/>
        <s v="办公室综合岗"/>
        <s v="医生岗位"/>
        <s v="护士岗位"/>
        <s v="药局"/>
        <s v="财务岗"/>
        <s v="政策法规"/>
        <s v="网站运营"/>
        <s v="林业技术人员"/>
        <s v="宣传岗"/>
        <s v="综合事务"/>
        <s v="水政监察"/>
        <s v="计算机教师"/>
        <s v="宣传员"/>
        <s v="值班员"/>
        <s v="巡察员"/>
        <s v="办公室科员"/>
        <s v="项目审查员"/>
        <s v="项目统计员"/>
        <s v="计量员"/>
        <s v="食品检测员"/>
        <s v="特种设备检验员"/>
        <s v="党务管理员"/>
        <s v="园艺指导员"/>
        <s v="农技推广员"/>
        <s v="财会"/>
        <s v="编导"/>
        <s v="旅游管理员"/>
        <s v="湿地讲解员"/>
        <s v="财务管理员"/>
        <s v="勘测员"/>
        <s v="综合管理员"/>
        <s v="档案员"/>
        <s v="档案管理"/>
        <s v="就业讲解员"/>
        <s v="政务引导员"/>
        <s v="综合科员"/>
        <s v="康复科"/>
        <s v="中医科"/>
        <s v="五官科"/>
        <s v="麻醉科"/>
        <s v="分娩室"/>
        <s v="信息科"/>
        <s v="药房"/>
        <s v="检验科"/>
        <s v="神经内科"/>
        <s v="妇产科"/>
        <s v="财务科"/>
        <s v="人事科"/>
        <s v="机房值机员"/>
        <s v="心理教师"/>
        <s v="财会教师"/>
        <s v="机加教师"/>
        <s v="社区基层平台建设岗位"/>
        <s v="农技推广岗位"/>
        <s v="农田基本建设专业技术人员"/>
        <s v="财务审计岗位"/>
        <s v="稽查三中队稽查员"/>
        <s v="临床科室医生"/>
        <s v="微机室微机员"/>
        <s v="临床科室护士"/>
        <s v="图书管理员"/>
        <s v="产权审核岗位"/>
        <s v="权籍出图岗位"/>
        <s v="技术测量岗位"/>
        <s v="水土保持岗位"/>
        <s v="项目管理岗位"/>
        <s v="民政助理"/>
        <s v="招商助理"/>
        <s v="灌溉维护技术员岗位"/>
        <s v="供水调度技术员岗位"/>
        <s v="堤防维护技术员岗位"/>
        <s v="工程建设综合经济岗位"/>
        <s v="工程建设技术员岗位"/>
        <s v="工程测量综合管理岗位"/>
        <s v="动物疫病防控岗位"/>
        <s v="植物保护岗位"/>
        <s v="农业统计岗位"/>
        <s v="农业工程岗位"/>
        <s v="财会岗位"/>
        <s v="水产技术推广_x000a_岗位"/>
        <s v="综合股财务岗位"/>
        <s v="旅游经济岗位"/>
        <s v="森林防火岗位"/>
        <s v="综合业务岗位"/>
        <s v="综合信息技术岗"/>
        <s v="文秘岗"/>
        <s v="招商引资综合岗"/>
        <s v="动物管理员"/>
        <s v="园林绿化技术人员"/>
        <s v="管理人员"/>
        <s v="管理岗位人员"/>
        <s v="青衣"/>
        <s v="声乐演员"/>
        <s v="话剧演员"/>
        <s v="灯光设计"/>
        <s v="音响设计"/>
        <s v="舞美设计"/>
        <s v="展览策划、文物保护与研究"/>
        <s v="重症医生"/>
        <s v="病理医生"/>
        <s v="中医科_x000a_医生"/>
        <s v="传染病控制员"/>
        <s v="口腔科_x000a_医生"/>
        <s v="麻醉科_x000a_医生"/>
        <s v="财务科_x000a_会计"/>
        <s v="超声诊断"/>
        <s v="内科护士"/>
        <s v="检验师"/>
        <s v="信息管理员"/>
        <s v="管理岗位工作人员"/>
        <s v="农艺师"/>
        <s v="健康评估师"/>
        <s v="网络管理与维护"/>
        <s v="殡葬礼仪师"/>
        <s v="初中体育教师"/>
        <s v="初中生物教师"/>
        <s v="初中地理教师"/>
        <s v="初中英语教师"/>
        <s v="小学体育教师（排球）"/>
        <s v="小学语文教师"/>
        <s v="小学数学教师"/>
        <s v="学前教育教师"/>
        <s v="学前体育教师"/>
        <s v="学前音乐教师（声乐）"/>
        <s v="学前美术教师"/>
        <s v="学前信息技术教师"/>
        <s v="小学体育教师"/>
        <s v="小学科学教师"/>
        <s v="小学英语教师"/>
        <s v="小学音乐教师"/>
        <s v="小学美术教师"/>
        <s v="小学书法教师"/>
        <s v="小学道德与法治"/>
        <s v="小学信息技术教师"/>
        <s v="初中语文教师"/>
        <s v="初中数学教师"/>
        <s v="初中美术教师"/>
        <s v="初中音乐教师"/>
        <s v="初中物理教师"/>
        <s v="初中化学教师"/>
        <s v="初中历史教师"/>
        <s v="初中体育教师（排球）"/>
        <s v="初中体育教师（田径）"/>
        <s v="初中体育教师（速度滑冰、短道速滑）"/>
        <s v="保健医"/>
        <s v="特殊教育教师（自闭症方向）"/>
        <s v="小学音乐教师（舞蹈）"/>
        <s v="小学音乐教师（声乐）"/>
        <s v="小学心理健康教师"/>
        <s v="高中历史教师"/>
        <s v="高中数学教师"/>
        <s v="高中物理教师"/>
        <s v="高中语文教师"/>
        <s v="初中道德与法治教师"/>
        <s v="高中信息技术教师"/>
        <s v="高中生物教师"/>
        <s v="高中体育教师（排球）"/>
        <s v="初中信息技术教师"/>
        <s v="初中音乐教师（声乐）"/>
        <s v="管理岗_x000a_科员"/>
        <s v="征拆科工作人员"/>
        <s v="前期科工作人员"/>
        <s v="工程科工作人员"/>
        <s v="工程科专业技术人员"/>
        <s v="计算机信息员"/>
        <s v="专业技术岗位"/>
        <s v="管理岗位科员"/>
        <s v="检验士"/>
        <s v="会计师"/>
        <s v="影像医师"/>
        <s v="管理岗科员"/>
        <s v="专业技术工作人员"/>
        <s v="工程技术岗位"/>
        <s v="综合办人事"/>
        <s v="综合股职员"/>
        <s v="指挥调度"/>
        <s v="水利工程管理人员"/>
        <s v="监察员"/>
        <s v="幼儿教师"/>
        <s v="体能教师"/>
        <s v="保健医生"/>
        <s v="矿山_x000a_监督员"/>
        <s v="小学心理教师"/>
        <s v="医学影像医生"/>
        <s v="中学数学教师"/>
        <s v="中学道德与法制教师"/>
        <s v="中学语文教师"/>
        <s v="水利工程股科员"/>
        <s v="计量监控股科员"/>
        <s v="节水技术股科员"/>
        <s v="工程管理股科员"/>
        <s v="灾害防御股科员"/>
        <s v="检验岗"/>
        <s v="中医康复医生"/>
        <s v="预防保健门诊"/>
        <s v="中西医临床医生"/>
        <s v="仲裁员"/>
        <s v="畜禽检疫岗"/>
        <s v="医疗综合岗"/>
        <s v="管理岗1"/>
        <s v="管理岗2"/>
        <s v="儿科重症医学科医生"/>
        <s v="艾滋病检测岗"/>
        <s v="理化检验岗"/>
        <s v="疾病防控岗1"/>
        <s v="疾病防控岗2"/>
        <s v="调度员"/>
        <s v="体检岗"/>
      </sharedItems>
    </cacheField>
    <cacheField name="岗位代码" numFmtId="0">
      <sharedItems count="2829">
        <s v="02800401"/>
        <s v="02800505"/>
        <s v="02800506"/>
        <s v="03800101"/>
        <s v="03800102"/>
        <s v="03800103"/>
        <s v="03800201"/>
        <s v="03800202"/>
        <s v="03800203"/>
        <s v="03800204"/>
        <s v="03800205"/>
        <s v="03800206"/>
        <s v="03800207"/>
        <s v="03800208"/>
        <s v="03800209"/>
        <s v="03800210"/>
        <s v="03800301"/>
        <s v="03800302"/>
        <s v="03800303"/>
        <s v="03800401"/>
        <s v="03800501"/>
        <s v="03800601"/>
        <s v="03800701"/>
        <s v="03800801"/>
        <s v="03800901"/>
        <s v="03800902"/>
        <s v="03800903"/>
        <s v="03800904"/>
        <s v="03800905"/>
        <s v="03800906"/>
        <s v="03800907"/>
        <s v="03801001"/>
        <s v="03801002"/>
        <s v="03801003"/>
        <s v="03801004"/>
        <s v="03801005"/>
        <s v="03801006"/>
        <s v="03801007"/>
        <s v="03801008"/>
        <s v="03801009"/>
        <s v="03801010"/>
        <s v="03801011"/>
        <s v="03801012"/>
        <s v="03801013"/>
        <s v="03801101"/>
        <s v="03801102"/>
        <s v="03801103"/>
        <s v="03801104"/>
        <s v="03801105"/>
        <s v="03801106"/>
        <s v="03801201"/>
        <s v="03801202"/>
        <s v="03801203"/>
        <s v="03801204"/>
        <s v="03801205"/>
        <s v="03801206"/>
        <s v="03801207"/>
        <s v="03801301"/>
        <s v="03801302"/>
        <s v="03801303"/>
        <s v="03801304"/>
        <s v="03801305"/>
        <s v="03801306"/>
        <s v="03801307"/>
        <s v="03801401"/>
        <s v="03801402"/>
        <s v="03801403"/>
        <s v="03801404"/>
        <s v="03801405"/>
        <s v="03801406"/>
        <s v="03801407"/>
        <s v="03801408"/>
        <s v="03801409"/>
        <s v="03801410"/>
        <s v="03801411"/>
        <s v="03801501"/>
        <s v="03801502"/>
        <s v="03801503"/>
        <s v="03801504"/>
        <s v="03801505"/>
        <s v="03801506"/>
        <s v="03801507"/>
        <s v="03801508"/>
        <s v="03801509"/>
        <s v="03801510"/>
        <s v="03801601"/>
        <s v="03801602"/>
        <s v="03801603"/>
        <s v="03801604"/>
        <s v="03801605"/>
        <s v="03801606"/>
        <s v="03801607"/>
        <s v="03801608"/>
        <s v="03801609"/>
        <s v="03801610"/>
        <s v="03801611"/>
        <s v="03801612"/>
        <s v="03801613"/>
        <s v="03801614"/>
        <s v="03700101"/>
        <s v="03700102"/>
        <s v="03700103"/>
        <s v="03700104"/>
        <s v="03700105"/>
        <s v="03700106"/>
        <s v="03700107"/>
        <s v="03700201"/>
        <s v="03700202"/>
        <s v="03700301"/>
        <s v="03700302"/>
        <s v="03700303"/>
        <s v="03700304"/>
        <s v="03700401"/>
        <s v="03700402"/>
        <s v="03700403"/>
        <s v="03700501"/>
        <s v="03700502"/>
        <s v="03700503"/>
        <s v="03700504"/>
        <s v="03700505"/>
        <s v="03700506"/>
        <s v="03700507"/>
        <s v="02700101"/>
        <s v="02700102"/>
        <s v="02700103"/>
        <s v="02700104"/>
        <s v="02700105"/>
        <s v="02700106"/>
        <s v="02700107"/>
        <s v="02700108"/>
        <s v="02700109"/>
        <s v="02700110"/>
        <s v="02700111"/>
        <s v="02700112"/>
        <s v="02700113"/>
        <s v="02700114"/>
        <s v="03300101"/>
        <s v="03300102"/>
        <s v="03300103"/>
        <s v="03300104"/>
        <s v="01400101"/>
        <s v="01400201"/>
        <s v="01400202"/>
        <s v="01400301"/>
        <s v="01400302"/>
        <s v="01400401"/>
        <s v="01400402"/>
        <s v="01400403"/>
        <s v="01400501"/>
        <s v="03401"/>
        <s v="03402"/>
        <s v="03403"/>
        <s v="03404"/>
        <s v="03405"/>
        <s v="03406"/>
        <s v="03407"/>
        <s v="022001"/>
        <s v="022002"/>
        <s v="022003"/>
        <s v="022004"/>
        <s v="03600101"/>
        <s v="02800101"/>
        <s v="02800102"/>
        <s v="02800103"/>
        <s v="02800104"/>
        <s v="02800105"/>
        <s v="02800201"/>
        <s v="02800202"/>
        <s v="02800203"/>
        <s v="02800301"/>
        <s v="02800302"/>
        <s v="02800303"/>
        <s v="02800304"/>
        <s v="02800501"/>
        <s v="02800502"/>
        <s v="02800503"/>
        <s v="02800504"/>
        <s v="02800601"/>
        <s v="02800701"/>
        <s v="02800702"/>
        <s v="02800801"/>
        <s v="02800802"/>
        <s v="02800901"/>
        <s v="02300101"/>
        <s v="02300102"/>
        <s v="02300103"/>
        <s v="02300104"/>
        <s v="02300105"/>
        <s v="02300106"/>
        <s v="02300107"/>
        <s v="02300108"/>
        <s v="02300109"/>
        <s v="02300110"/>
        <s v="02300111"/>
        <s v="02400101"/>
        <s v="02400201"/>
        <s v="02400202"/>
        <s v="02400203"/>
        <s v="02400204"/>
        <s v="02400301"/>
        <s v="02400302"/>
        <s v="02400303"/>
        <s v="02400304"/>
        <s v="02400305"/>
        <s v="02400401"/>
        <s v="02400402"/>
        <s v="02400403"/>
        <s v="02400501"/>
        <s v="02400502"/>
        <s v="02400503"/>
        <s v="02400504"/>
        <s v="02400601"/>
        <s v="02400602"/>
        <s v="02400603"/>
        <s v="02400701"/>
        <s v="02400702"/>
        <s v="03000101"/>
        <s v="03000102"/>
        <s v="03000201"/>
        <s v="03000202"/>
        <s v="02100101"/>
        <s v="02100102"/>
        <s v="02100103"/>
        <s v="02100104"/>
        <s v="02100105"/>
        <s v="02100106"/>
        <s v="02100201"/>
        <s v="02100202"/>
        <s v="02100203"/>
        <s v="02100204"/>
        <s v="02100205"/>
        <s v="02100206"/>
        <s v="02100207"/>
        <s v="02100208"/>
        <s v="02100301"/>
        <s v="02100302"/>
        <s v="02100303"/>
        <s v="02100401"/>
        <s v="02100402"/>
        <s v="02100403"/>
        <s v="02100501"/>
        <s v="02100502"/>
        <s v="02100503"/>
        <s v="02100504"/>
        <s v="02100601"/>
        <s v="01510101"/>
        <s v="01510202"/>
        <s v="01510203"/>
        <s v="01510304"/>
        <s v="01510305"/>
        <s v="01510306"/>
        <s v="01510307"/>
        <s v="01510308"/>
        <s v="01510309"/>
        <s v="01510410"/>
        <s v="01510411"/>
        <s v="01510512"/>
        <s v="01510513"/>
        <s v="01510614"/>
        <s v="01510615"/>
        <s v="01510616"/>
        <s v="01510717"/>
        <s v="01510718"/>
        <s v="01510719"/>
        <s v="01510720"/>
        <s v="01510721"/>
        <s v="01510722"/>
        <s v="01510723"/>
        <s v="01510724"/>
        <s v="01510725"/>
        <s v="01510726"/>
        <s v="01510727"/>
        <s v="01510728"/>
        <s v="01510729"/>
        <s v="01510730"/>
        <s v="01510831"/>
        <s v="01510832"/>
        <s v="01510833"/>
        <s v="01510834"/>
        <s v="01510935"/>
        <s v="01511036"/>
        <s v="01511037"/>
        <s v="01511038"/>
        <s v="01511039"/>
        <s v="01511040"/>
        <s v="02600101"/>
        <s v="02600102"/>
        <s v="02000101"/>
        <s v="02000102"/>
        <s v="02000103"/>
        <s v="02000201"/>
        <s v="02000202"/>
        <s v="02000203"/>
        <s v="02000204"/>
        <s v="02000205"/>
        <s v="02000206"/>
        <s v="02000301"/>
        <s v="02000302"/>
        <s v="02000303"/>
        <s v="02000304"/>
        <s v="02000401"/>
        <s v="02000501"/>
        <s v="02000502"/>
        <s v="02000503"/>
        <s v="02000504"/>
        <s v="02000601"/>
        <s v="02000701"/>
        <s v="02000702"/>
        <s v="02000801"/>
        <s v="02000802"/>
        <s v="02000901"/>
        <s v="02000902"/>
        <s v="02000903"/>
        <s v="02000904"/>
        <s v="02001001"/>
        <s v="02001002"/>
        <s v="02001003"/>
        <s v="02001004"/>
        <s v="02001005"/>
        <s v="02001006"/>
        <s v="02001007"/>
        <s v="02001008"/>
        <s v="02001009"/>
        <s v="02001101"/>
        <s v="02001102"/>
        <s v="02001103"/>
        <s v="02001104"/>
        <s v="02001105"/>
        <s v="02001106"/>
        <s v="02001107"/>
        <s v="02001201"/>
        <s v="02001202"/>
        <s v="02001203"/>
        <s v="02001204"/>
        <s v="02001205"/>
        <s v="02001206"/>
        <s v="02001207"/>
        <s v="02001208"/>
        <s v="02001209"/>
        <s v="02001210"/>
        <s v="02001301"/>
        <s v="02001401"/>
        <s v="02001501"/>
        <s v="02001502"/>
        <s v="03200101"/>
        <s v="03200102"/>
        <s v="03200103"/>
        <s v="03200201"/>
        <s v="03200301"/>
        <s v="03200302"/>
        <s v="03200303"/>
        <s v="03200304"/>
        <s v="03200305"/>
        <s v="03200306"/>
        <s v="03200401"/>
        <s v="02900101"/>
        <s v="02900102"/>
        <s v="02900201"/>
        <s v="02900202"/>
        <s v="02900301"/>
        <s v="02900302"/>
        <s v="02900401"/>
        <s v="02900402"/>
        <s v="00800101"/>
        <s v="00800102"/>
        <s v="00800201"/>
        <s v="00800301"/>
        <s v="00800302"/>
        <s v="00800303"/>
        <s v="00800401"/>
        <s v="00800501"/>
        <s v="00800601"/>
        <s v="00800602"/>
        <s v="00800701"/>
        <s v="00800702"/>
        <s v="00800703"/>
        <s v="00800704"/>
        <s v="00800705"/>
        <s v="00800706"/>
        <s v="00800707"/>
        <s v="00800708"/>
        <s v="00800709"/>
        <s v="00800710"/>
        <s v="00800711"/>
        <s v="00800712"/>
        <s v="00800713"/>
        <s v="00800714"/>
        <s v="00800801"/>
        <s v="00800802"/>
        <s v="00800803"/>
        <s v="00800804"/>
        <s v="00800805"/>
        <s v="00800901"/>
        <s v="00801001"/>
        <s v="00801101"/>
        <s v="00801102"/>
        <s v="00801103"/>
        <s v="00801201"/>
        <s v="00801301"/>
        <s v="00801302"/>
        <s v="00801401"/>
        <s v="00801501"/>
        <s v="00801502"/>
        <s v="00801601"/>
        <s v="00801701"/>
        <s v="00801801"/>
        <s v="00801802"/>
        <s v="00801901"/>
        <s v="00801902"/>
        <s v="00802001"/>
        <s v="00802101"/>
        <s v="00802201"/>
        <s v="00802301"/>
        <s v="00802302"/>
        <s v="00802303"/>
        <s v="00802401"/>
        <s v="00802402"/>
        <s v="00802501"/>
        <s v="00802601"/>
        <s v="00802701"/>
        <s v="00802702"/>
        <s v="00802801"/>
        <s v="00802802"/>
        <s v="00802901"/>
        <s v="00803001"/>
        <s v="00803002"/>
        <s v="00803101"/>
        <s v="00803102"/>
        <s v="00803103"/>
        <s v="00803201"/>
        <s v="00803202"/>
        <s v="00803203"/>
        <s v="00803204"/>
        <s v="00803205"/>
        <s v="00803301"/>
        <s v="00803302"/>
        <s v="00803303"/>
        <s v="00803304"/>
        <s v="00803401"/>
        <s v="00803402"/>
        <s v="00803403"/>
        <s v="00803404"/>
        <s v="00803501"/>
        <s v="00803502"/>
        <s v="00803503"/>
        <s v="00803504"/>
        <s v="00803601"/>
        <s v="00803602"/>
        <s v="00803603"/>
        <s v="00803604"/>
        <s v="00803605"/>
        <s v="00803606"/>
        <s v="00803701"/>
        <s v="00803702"/>
        <s v="00803703"/>
        <s v="00803801"/>
        <s v="00803901"/>
        <s v="00804001"/>
        <s v="00804101"/>
        <s v="00804201"/>
        <s v="00804202"/>
        <s v="00804301"/>
        <s v="00804401"/>
        <s v="00804501"/>
        <s v="00804502"/>
        <s v="00804601"/>
        <s v="00804602"/>
        <s v="00804603"/>
        <s v="00804604"/>
        <s v="00804605"/>
        <s v="00804606"/>
        <s v="00804701"/>
        <s v="00804801"/>
        <s v="00804901"/>
        <s v="00805001"/>
        <s v="00805101"/>
        <s v="00805201"/>
        <s v="00805301"/>
        <s v="00805401"/>
        <s v="00805501"/>
        <s v="00805601"/>
        <s v="00805701"/>
        <s v="00805702"/>
        <s v="00805703"/>
        <s v="00805801"/>
        <s v="00805901"/>
        <s v="00806001"/>
        <s v="00806002"/>
        <s v="00806003"/>
        <s v="00806101"/>
        <s v="00806102"/>
        <s v="00806103"/>
        <s v="00806201"/>
        <s v="00806301"/>
        <s v="00806302"/>
        <s v="00806303"/>
        <s v="00806304"/>
        <s v="00806401"/>
        <s v="00806402"/>
        <s v="00806403"/>
        <s v="00806501"/>
        <s v="00806502"/>
        <s v="00806503"/>
        <s v="00806601"/>
        <s v="00806602"/>
        <s v="00806701"/>
        <s v="00806702"/>
        <s v="00806801"/>
        <s v="00806802"/>
        <s v="00806901"/>
        <s v="00807001"/>
        <s v="00807101"/>
        <s v="00807201"/>
        <s v="00807202"/>
        <s v="00807301"/>
        <s v="00807401"/>
        <s v="00807501"/>
        <s v="00807601"/>
        <s v="00807701"/>
        <s v="00807801"/>
        <s v="00807802"/>
        <s v="00807901"/>
        <s v="00807902"/>
        <s v="00807903"/>
        <s v="00808001"/>
        <s v="00808101"/>
        <s v="00808201"/>
        <s v="00808301"/>
        <s v="00808401"/>
        <s v="00808501"/>
        <s v="00808601"/>
        <s v="00808701"/>
        <s v="00808801"/>
        <s v="00808901"/>
        <s v="00808902"/>
        <s v="00809001"/>
        <s v="00809101"/>
        <s v="00809201"/>
        <s v="00809301"/>
        <s v="00809401"/>
        <s v="00809501"/>
        <s v="00809502"/>
        <s v="00809601"/>
        <s v="00809701"/>
        <s v="00809702"/>
        <s v="00809801"/>
        <s v="00809901"/>
        <s v="00810001"/>
        <s v="00810002"/>
        <s v="01300101"/>
        <s v="01300201"/>
        <s v="01300301"/>
        <s v="01300401"/>
        <s v="01300402"/>
        <s v="01300501"/>
        <s v="01300502"/>
        <s v="01300601"/>
        <s v="01300701"/>
        <s v="01300801"/>
        <s v="01300901"/>
        <s v="01301001"/>
        <s v="01301002"/>
        <s v="01301003"/>
        <s v="01301004"/>
        <s v="01301005"/>
        <s v="01301006"/>
        <s v="01301007"/>
        <s v="01301008"/>
        <s v="01301101"/>
        <s v="01301102"/>
        <s v="01301103"/>
        <s v="01301104"/>
        <s v="01301105"/>
        <s v="01301106"/>
        <s v="01301201"/>
        <s v="01301202"/>
        <s v="01301203"/>
        <s v="01301301"/>
        <s v="01301302"/>
        <s v="01301401"/>
        <s v="01301402"/>
        <s v="01301501"/>
        <s v="01301601"/>
        <s v="01301701"/>
        <s v="01301801"/>
        <s v="01301901"/>
        <s v="01302001"/>
        <s v="01302101"/>
        <s v="01302201"/>
        <s v="01302301"/>
        <s v="01302401"/>
        <s v="01302501"/>
        <s v="01302601"/>
        <s v="01302602"/>
        <s v="01302701"/>
        <s v="01302801"/>
        <s v="01302802"/>
        <s v="01302901"/>
        <s v="01303001"/>
        <s v="01303101"/>
        <s v="01303102"/>
        <s v="01303201"/>
        <s v="01303301"/>
        <s v="01303401"/>
        <s v="01303402"/>
        <s v="01303501"/>
        <s v="01303502"/>
        <s v="01303601"/>
        <s v="01303602"/>
        <s v="01303701"/>
        <s v="01303702"/>
        <s v="01303801"/>
        <s v="01303901"/>
        <s v="01304001"/>
        <s v="01304101"/>
        <s v="01304201"/>
        <s v="01304301"/>
        <s v="01304302"/>
        <s v="01304401"/>
        <s v="01304501"/>
        <s v="01304502"/>
        <s v="01304601"/>
        <s v="01304701"/>
        <s v="01304801"/>
        <s v="01304901"/>
        <s v="01305001"/>
        <s v="01305101"/>
        <s v="01305201"/>
        <s v="01305301"/>
        <s v="01305401"/>
        <s v="01305402"/>
        <s v="01305501"/>
        <s v="01305502"/>
        <s v="01305601"/>
        <s v="01305701"/>
        <s v="01305801"/>
        <s v="01305901"/>
        <s v="01306001"/>
        <s v="01306101"/>
        <s v="01306201"/>
        <s v="01306301"/>
        <s v="01306401"/>
        <s v="01306501"/>
        <s v="01306601"/>
        <s v="01306701"/>
        <s v="01306801"/>
        <s v="01306901"/>
        <s v="01307001"/>
        <s v="01307101"/>
        <s v="01307201"/>
        <s v="01307301"/>
        <s v="01307401"/>
        <s v="01307501"/>
        <s v="01307601"/>
        <s v="01307701"/>
        <s v="01307801"/>
        <s v="01307901"/>
        <s v="01308001"/>
        <s v="01308101"/>
        <s v="01308201"/>
        <s v="01308301"/>
        <s v="01308401"/>
        <s v="01308501"/>
        <s v="01308601"/>
        <s v="00310101"/>
        <s v="00310201"/>
        <s v="00310301"/>
        <s v="00310401"/>
        <s v="00310501"/>
        <s v="00310601"/>
        <s v="00320101"/>
        <s v="00320201"/>
        <s v="00320202"/>
        <s v="00320301"/>
        <s v="00330101"/>
        <s v="00330201"/>
        <s v="00330301"/>
        <s v="00330401"/>
        <s v="00340101"/>
        <s v="00340201"/>
        <s v="00340202"/>
        <s v="00340301"/>
        <s v="00340302"/>
        <s v="00340401"/>
        <s v="00350101"/>
        <s v="00350102"/>
        <s v="00350103"/>
        <s v="00350104"/>
        <s v="00350105"/>
        <s v="00350106"/>
        <s v="00350107"/>
        <s v="00350108"/>
        <s v="00350109"/>
        <s v="00350110"/>
        <s v="00350111"/>
        <s v="00350201"/>
        <s v="00350202"/>
        <s v="00350301"/>
        <s v="00350302"/>
        <s v="00350303"/>
        <s v="00360101"/>
        <s v="00360102"/>
        <s v="00360201"/>
        <s v="00360301"/>
        <s v="00360401"/>
        <s v="00360501"/>
        <s v="00360502"/>
        <s v="00360601"/>
        <s v="00360701"/>
        <s v="00360801"/>
        <s v="00360901"/>
        <s v="00361001"/>
        <s v="00361101"/>
        <s v="00361201"/>
        <s v="00361202"/>
        <s v="00361301"/>
        <s v="00361401"/>
        <s v="00361402"/>
        <s v="00361403"/>
        <s v="00361404"/>
        <s v="00361405"/>
        <s v="00361406"/>
        <s v="00361407"/>
        <s v="00361408"/>
        <s v="00361501"/>
        <s v="00361502"/>
        <s v="00361601"/>
        <s v="00361602"/>
        <s v="00361701"/>
        <s v="00361801"/>
        <s v="00370101"/>
        <s v="00370201"/>
        <s v="00370202"/>
        <s v="00370203"/>
        <s v="00370301"/>
        <s v="00370401"/>
        <s v="00370501"/>
        <s v="00370601"/>
        <s v="00370701"/>
        <s v="00370801"/>
        <s v="00370901"/>
        <s v="00371001"/>
        <s v="00371101"/>
        <s v="00371201"/>
        <s v="00371301"/>
        <s v="00371401"/>
        <s v="00371501"/>
        <s v="00371601"/>
        <s v="00380101"/>
        <s v="00380201"/>
        <s v="00380301"/>
        <s v="00380401"/>
        <s v="00380501"/>
        <s v="00380601"/>
        <s v="00380701"/>
        <s v="00380801"/>
        <s v="00380901"/>
        <s v="00381001"/>
        <s v="00381101"/>
        <s v="00381201"/>
        <s v="00381301"/>
        <s v="00381401"/>
        <s v="00381501"/>
        <s v="00381502"/>
        <s v="00381601"/>
        <s v="00381602"/>
        <s v="00381701"/>
        <s v="00381801"/>
        <s v="00381901"/>
        <s v="00382001"/>
        <s v="00390101"/>
        <s v="00390201"/>
        <s v="00390301"/>
        <s v="00390401"/>
        <s v="00390501"/>
        <s v="00390601"/>
        <s v="00390701"/>
        <s v="00390801"/>
        <s v="00390901"/>
        <s v="00391001"/>
        <s v="00391101"/>
        <s v="00391201"/>
        <s v="00391202"/>
        <s v="00391203"/>
        <s v="00391204"/>
        <s v="00391301"/>
        <s v="00391302"/>
        <s v="00391303"/>
        <s v="00100101"/>
        <s v="00100201"/>
        <s v="00100202"/>
        <s v="00100203"/>
        <s v="00100204"/>
        <s v="00100205"/>
        <s v="00100301"/>
        <s v="00100302"/>
        <s v="00100401"/>
        <s v="00100402"/>
        <s v="00100501"/>
        <s v="00100601"/>
        <s v="00100602"/>
        <s v="00100701"/>
        <s v="00100702"/>
        <s v="00100801"/>
        <s v="00100901"/>
        <s v="00100902"/>
        <s v="00101001"/>
        <s v="00101002"/>
        <s v="00101003"/>
        <s v="00101004"/>
        <s v="00101005"/>
        <s v="00101006"/>
        <s v="00101007"/>
        <s v="00101101"/>
        <s v="00101102"/>
        <s v="00101103"/>
        <s v="00101201"/>
        <s v="00101202"/>
        <s v="00101203"/>
        <s v="00101204"/>
        <s v="00101205"/>
        <s v="00101206"/>
        <s v="00101207"/>
        <s v="00101301"/>
        <s v="00101401"/>
        <s v="00101402"/>
        <s v="00101403"/>
        <s v="00101404"/>
        <s v="00101501"/>
        <s v="01210101"/>
        <s v="01210201"/>
        <s v="01210301"/>
        <s v="01210401"/>
        <s v="01210501"/>
        <s v="01210502"/>
        <s v="01210601"/>
        <s v="01210602"/>
        <s v="01220101"/>
        <s v="01220201"/>
        <s v="01220301"/>
        <s v="01220302"/>
        <s v="01220303"/>
        <s v="01220401"/>
        <s v="01220501"/>
        <s v="01220601"/>
        <s v="01220701"/>
        <s v="01220801"/>
        <s v="01220901"/>
        <s v="01221001"/>
        <s v="01221101"/>
        <s v="01221201"/>
        <s v="01221301"/>
        <s v="01221401"/>
        <s v="01221501"/>
        <s v="01221502"/>
        <s v="01221503"/>
        <s v="01221601"/>
        <s v="01221602"/>
        <s v="01221603"/>
        <s v="01221604"/>
        <s v="01221605"/>
        <s v="01221606"/>
        <s v="01221607"/>
        <s v="01221701"/>
        <s v="01221702"/>
        <s v="01221703"/>
        <s v="01221704"/>
        <s v="01221801"/>
        <s v="01221802"/>
        <s v="01221803"/>
        <s v="01221804"/>
        <s v="01221805"/>
        <s v="01221806"/>
        <s v="01221807"/>
        <s v="01221808"/>
        <s v="01221809"/>
        <s v="01221810"/>
        <s v="01221901"/>
        <s v="01222001"/>
        <s v="01222002"/>
        <s v="01222101"/>
        <s v="01222201"/>
        <s v="01222301"/>
        <s v="01222401"/>
        <s v="01222501"/>
        <s v="01222601"/>
        <s v="01222602"/>
        <s v="01222701"/>
        <s v="01222801"/>
        <s v="01222901"/>
        <s v="01223001"/>
        <s v="01223101"/>
        <s v="01223201"/>
        <s v="01223301"/>
        <s v="01223401"/>
        <s v="01223501"/>
        <s v="01223601"/>
        <s v="01223701"/>
        <s v="01223801"/>
        <s v="01223901"/>
        <s v="01223902"/>
        <s v="01224001"/>
        <s v="01224101"/>
        <s v="01224201"/>
        <s v="01224202"/>
        <s v="01224301"/>
        <s v="01224302"/>
        <s v="01224303"/>
        <s v="01224401"/>
        <s v="01224402"/>
        <s v="01224403"/>
        <s v="01224404"/>
        <s v="01224405"/>
        <s v="01224501"/>
        <s v="01224502"/>
        <s v="01224503"/>
        <s v="01224504"/>
        <s v="01224505"/>
        <s v="01230101"/>
        <s v="01230102"/>
        <s v="01230201"/>
        <s v="01230301"/>
        <s v="00206401"/>
        <s v="00206501"/>
        <s v="00206502"/>
        <s v="00206503"/>
        <s v="00206504"/>
        <s v="00206505"/>
        <s v="00206506"/>
        <s v="00206507"/>
        <s v="00206508"/>
        <s v="00206509"/>
        <s v="00206510"/>
        <s v="00206511"/>
        <s v="00206512"/>
        <s v="00206513"/>
        <s v="00206514"/>
        <s v="00206515"/>
        <s v="00206516"/>
        <s v="00206517"/>
        <s v="00206518"/>
        <s v="00206519"/>
        <s v="00206601"/>
        <s v="00206602"/>
        <s v="00206603"/>
        <s v="00206604"/>
        <s v="00206605"/>
        <s v="00206606"/>
        <s v="00206607"/>
        <s v="00206608"/>
        <s v="00206609"/>
        <s v="00206610"/>
        <s v="00206611"/>
        <s v="00206612"/>
        <s v="00206613"/>
        <s v="00206614"/>
        <s v="00206615"/>
        <s v="00206616"/>
        <s v="00206617"/>
        <s v="00206618"/>
        <s v="00206619"/>
        <s v="00206620"/>
        <s v="00206621"/>
        <s v="00206622"/>
        <s v="00206623"/>
        <s v="00206624"/>
        <s v="00206625"/>
        <s v="00206626"/>
        <s v="00206627"/>
        <s v="00206628"/>
        <s v="00206701"/>
        <s v="00206702"/>
        <s v="00206801"/>
        <s v="00206901"/>
        <s v="00207001"/>
        <s v="00207002"/>
        <s v="00207101"/>
        <s v="00207102"/>
        <s v="00207103"/>
        <s v="00207104"/>
        <s v="00207105"/>
        <s v="00207106"/>
        <s v="00207107"/>
        <s v="00207108"/>
        <s v="00207109"/>
        <s v="00207110"/>
        <s v="00207111"/>
        <s v="00207112"/>
        <s v="00207113"/>
        <s v="00207114"/>
        <s v="00207115"/>
        <s v="00207116"/>
        <s v="00207117"/>
        <s v="00207118"/>
        <s v="00207119"/>
        <s v="00207120"/>
        <s v="00207201"/>
        <s v="00207202"/>
        <s v="00207203"/>
        <s v="00207204"/>
        <s v="00207205"/>
        <s v="00207206"/>
        <s v="00207207"/>
        <s v="00207208"/>
        <s v="00207209"/>
        <s v="00207210"/>
        <s v="00207211"/>
        <s v="00207212"/>
        <s v="00207301"/>
        <s v="00207302"/>
        <s v="00207303"/>
        <s v="00207304"/>
        <s v="00207401"/>
        <s v="00207402"/>
        <s v="00207403"/>
        <s v="00207404"/>
        <s v="00207405"/>
        <s v="00207406"/>
        <s v="00207407"/>
        <s v="00207408"/>
        <s v="00207409"/>
        <s v="00207501"/>
        <s v="00207502"/>
        <s v="00207503"/>
        <s v="00207504"/>
        <s v="00207601"/>
        <s v="00207602"/>
        <s v="00207603"/>
        <s v="00207604"/>
        <s v="00207605"/>
        <s v="00207606"/>
        <s v="00207701"/>
        <s v="00207801"/>
        <s v="00207901"/>
        <s v="00207902"/>
        <s v="00207903"/>
        <s v="00207904"/>
        <s v="00208001"/>
        <s v="00208002"/>
        <s v="00208101"/>
        <s v="00208102"/>
        <s v="00208103"/>
        <s v="00208104"/>
        <s v="00208201"/>
        <s v="00208301"/>
        <s v="00208401"/>
        <s v="00208402"/>
        <s v="00208501"/>
        <s v="00208601"/>
        <s v="00208701"/>
        <s v="00208801"/>
        <s v="00208901"/>
        <s v="00209001"/>
        <s v="00209101"/>
        <s v="00209102"/>
        <s v="00209201"/>
        <s v="00209202"/>
        <s v="00209203"/>
        <s v="00209301"/>
        <s v="00209302"/>
        <s v="00209303"/>
        <s v="00209304"/>
        <s v="00209401"/>
        <s v="00209402"/>
        <s v="00209403"/>
        <s v="00209404"/>
        <s v="00209405"/>
        <s v="00209501"/>
        <s v="00209502"/>
        <s v="00209503"/>
        <s v="00209601"/>
        <s v="00209602"/>
        <s v="00209701"/>
        <s v="00209702"/>
        <s v="00209801"/>
        <s v="00209901"/>
        <s v="00209902"/>
        <s v="00209903"/>
        <s v="00209904"/>
        <s v="00209905"/>
        <s v="00210001"/>
        <s v="00210002"/>
        <s v="00210003"/>
        <s v="00210004"/>
        <s v="00210005"/>
        <s v="00210006"/>
        <s v="00210007"/>
        <s v="00210008"/>
        <s v="00210101"/>
        <s v="00210102"/>
        <s v="00210201"/>
        <s v="00210202"/>
        <s v="00210203"/>
        <s v="00210204"/>
        <s v="00210205"/>
        <s v="00210206"/>
        <s v="00210207"/>
        <s v="00210208"/>
        <s v="00210209"/>
        <s v="00210301"/>
        <s v="00210302"/>
        <s v="00200101"/>
        <s v="00200201"/>
        <s v="00200301"/>
        <s v="00200302"/>
        <s v="00200401"/>
        <s v="00200501"/>
        <s v="00200601"/>
        <s v="00200602"/>
        <s v="00200603"/>
        <s v="00200604"/>
        <s v="00200605"/>
        <s v="00200606"/>
        <s v="00200607"/>
        <s v="00200608"/>
        <s v="00200609"/>
        <s v="00200701"/>
        <s v="00200702"/>
        <s v="00200703"/>
        <s v="00200704"/>
        <s v="00200705"/>
        <s v="00200801"/>
        <s v="00200802"/>
        <s v="00200901"/>
        <s v="00201001"/>
        <s v="00201002"/>
        <s v="00201101"/>
        <s v="00201201"/>
        <s v="00201202"/>
        <s v="00201301"/>
        <s v="00201401"/>
        <s v="00201501"/>
        <s v="00201601"/>
        <s v="00201701"/>
        <s v="00201801"/>
        <s v="00201901"/>
        <s v="00202101"/>
        <s v="00202201"/>
        <s v="00202301"/>
        <s v="00202501"/>
        <s v="00202601"/>
        <s v="00202701"/>
        <s v="00202801"/>
        <s v="00202901"/>
        <s v="00203001"/>
        <s v="00203002"/>
        <s v="00203003"/>
        <s v="00203004"/>
        <s v="00203005"/>
        <s v="00203101"/>
        <s v="00203201"/>
        <s v="00203401"/>
        <s v="00203402"/>
        <s v="00203403"/>
        <s v="00203404"/>
        <s v="00203501"/>
        <s v="00203502"/>
        <s v="00203503"/>
        <s v="00203504"/>
        <s v="00203601"/>
        <s v="00203602"/>
        <s v="00203603"/>
        <s v="00203604"/>
        <s v="00203701"/>
        <s v="00203702"/>
        <s v="00203703"/>
        <s v="00203801"/>
        <s v="00203901"/>
        <s v="00204001"/>
        <s v="00204101"/>
        <s v="00204102"/>
        <s v="00204201"/>
        <s v="00204202"/>
        <s v="00204301"/>
        <s v="00204302"/>
        <s v="00204401"/>
        <s v="00204501"/>
        <s v="00204601"/>
        <s v="00204701"/>
        <s v="00204801"/>
        <s v="00204901"/>
        <s v="00205001"/>
        <s v="00205101"/>
        <s v="00205201"/>
        <s v="00205301"/>
        <s v="00205401"/>
        <s v="00205501"/>
        <s v="00205601"/>
        <s v="00205701"/>
        <s v="00205801"/>
        <s v="00205901"/>
        <s v="00206001"/>
        <s v="00206101"/>
        <s v="00206201"/>
        <s v="00206301"/>
        <s v="00203301"/>
        <s v="01000101"/>
        <s v="01000102"/>
        <s v="01000103"/>
        <s v="01000104"/>
        <s v="01000201"/>
        <s v="01000202"/>
        <s v="01000301"/>
        <s v="01000302"/>
        <s v="01000401"/>
        <s v="01000501"/>
        <s v="01000601"/>
        <s v="01000701"/>
        <s v="01000801"/>
        <s v="01000802"/>
        <s v="01000901"/>
        <s v="01000902"/>
        <s v="01001001"/>
        <s v="01001002"/>
        <s v="01001101"/>
        <s v="01001102"/>
        <s v="01001103"/>
        <s v="01001201"/>
        <s v="01001301"/>
        <s v="01001302"/>
        <s v="01001303"/>
        <s v="01001304"/>
        <s v="01001305"/>
        <s v="01001401"/>
        <s v="01001501"/>
        <s v="01001601"/>
        <s v="01001602"/>
        <s v="01001701"/>
        <s v="01001801"/>
        <s v="01001901"/>
        <s v="01001902"/>
        <s v="01001903"/>
        <s v="01002001"/>
        <s v="01002101"/>
        <s v="01002201"/>
        <s v="01002301"/>
        <s v="01002401"/>
        <s v="01002501"/>
        <s v="01002601"/>
        <s v="01002602"/>
        <s v="01002701"/>
        <s v="01002801"/>
        <s v="01002901"/>
        <s v="01003001"/>
        <s v="01003002"/>
        <s v="01003101"/>
        <s v="01003102"/>
        <s v="01003201"/>
        <s v="01003301"/>
        <s v="01003401"/>
        <s v="01003501"/>
        <s v="01003601"/>
        <s v="01003701"/>
        <s v="01003801"/>
        <s v="01003901"/>
        <s v="01100101"/>
        <s v="01100201"/>
        <s v="01100301"/>
        <s v="01100302"/>
        <s v="01100401"/>
        <s v="01100402"/>
        <s v="01100501"/>
        <s v="01100601"/>
        <s v="01100701"/>
        <s v="01100801"/>
        <s v="01100802"/>
        <s v="01100901"/>
        <s v="01100902"/>
        <s v="01101001"/>
        <s v="01101101"/>
        <s v="01101201"/>
        <s v="01101301"/>
        <s v="01101302"/>
        <s v="01101401"/>
        <s v="01101501"/>
        <s v="01101502"/>
        <s v="01101601"/>
        <s v="01101701"/>
        <s v="01101801"/>
        <s v="01101901"/>
        <s v="01102001"/>
        <s v="01102101"/>
        <s v="01102201"/>
        <s v="01102301"/>
        <s v="01102401"/>
        <s v="01102501"/>
        <s v="01102601"/>
        <s v="01102602"/>
        <s v="01102701"/>
        <s v="01102702"/>
        <s v="01102801"/>
        <s v="01102802"/>
        <s v="01102901"/>
        <s v="01102902"/>
        <s v="01103001"/>
        <s v="01103002"/>
        <s v="01103101"/>
        <s v="01103102"/>
        <s v="01103201"/>
        <s v="01103301"/>
        <s v="01103302"/>
        <s v="01103303"/>
        <s v="01103304"/>
        <s v="01103305"/>
        <s v="01103306"/>
        <s v="01103307"/>
        <s v="01103401"/>
        <s v="01103501"/>
        <s v="01103601"/>
        <s v="01103602"/>
        <s v="01103603"/>
        <s v="01103701"/>
        <s v="01103702"/>
        <s v="01103703"/>
        <s v="01103704"/>
        <s v="01103801"/>
        <s v="01103802"/>
        <s v="01103803"/>
        <s v="01103804"/>
        <s v="01103901"/>
        <s v="01103902"/>
        <s v="01103903"/>
        <s v="01104001"/>
        <s v="01104101"/>
        <s v="01104102"/>
        <s v="01104201"/>
        <s v="01104202"/>
        <s v="01104301"/>
        <s v="01104302"/>
        <s v="01104303"/>
        <s v="01104401"/>
        <s v="01104501"/>
        <s v="01104502"/>
        <s v="01104503"/>
        <s v="01104504"/>
        <s v="01104505"/>
        <s v="01104601"/>
        <s v="01104701"/>
        <s v="01104801"/>
        <s v="01104901"/>
        <s v="01105001"/>
        <s v="01105101"/>
        <s v="01105201"/>
        <s v="01105301"/>
        <s v="01105401"/>
        <s v="01105501"/>
        <s v="01105601"/>
        <s v="01105701"/>
        <s v="01105702"/>
        <s v="01105801"/>
        <s v="01105901"/>
        <s v="01106001"/>
        <s v="01106101"/>
        <s v="01106201"/>
        <s v="01106301"/>
        <s v="01106401"/>
        <s v="01106402"/>
        <s v="01106501"/>
        <s v="01106601"/>
        <s v="01106701"/>
        <s v="01106801"/>
        <s v="01106901"/>
        <s v="01107001"/>
        <s v="01107002"/>
        <s v="01107003"/>
        <s v="01107101"/>
        <s v="01107102"/>
        <s v="01107201"/>
        <s v="01107202"/>
        <s v="01107301"/>
        <s v="01107401"/>
        <s v="01107501"/>
        <s v="01107601"/>
        <s v="01107701"/>
        <s v="01107801"/>
        <s v="01107901"/>
        <s v="01108001"/>
        <s v="01108101"/>
        <s v="01108201"/>
        <s v="01108301"/>
        <s v="01108401"/>
        <s v="01108501"/>
        <s v="01108502"/>
        <s v="01108601"/>
        <s v="01108602"/>
        <s v="01108701"/>
        <s v="01108801"/>
        <s v="01108901"/>
        <s v="01109001"/>
        <s v="01109101"/>
        <s v="01109201"/>
        <s v="01109301"/>
        <s v="01109401"/>
        <s v="01109501"/>
        <s v="01109601"/>
        <s v="01109701"/>
        <s v="01109801"/>
        <s v="01109901"/>
        <s v="01110001"/>
        <s v="01110101"/>
        <s v="01110201"/>
        <s v="01110301"/>
        <s v="01110401"/>
        <s v="01110501"/>
        <s v="01110502"/>
        <s v="01110601"/>
        <s v="01110701"/>
        <s v="01110801"/>
        <s v="01110901"/>
        <s v="01111001"/>
        <s v="01111101"/>
        <s v="01111201"/>
        <s v="01111301"/>
        <s v="01111401"/>
        <s v="01111501"/>
        <s v="01111601"/>
        <s v="01111701"/>
        <s v="01111801"/>
        <s v="01111901"/>
        <s v="01112001"/>
        <s v="01112101"/>
        <s v="01112201"/>
        <s v="01112301"/>
        <s v="01112401"/>
        <s v="01112501"/>
        <s v="01112601"/>
        <s v="01112701"/>
        <s v="01112801"/>
        <s v="01112901"/>
        <s v="01113001"/>
        <s v="01113101"/>
        <s v="01113201"/>
        <s v="01113301"/>
        <s v="01113401"/>
        <s v="01113501"/>
        <s v="01113601"/>
        <s v="01113701"/>
        <s v="01113801"/>
        <s v="01113901"/>
        <s v="01113902"/>
        <s v="01114001"/>
        <s v="01114002"/>
        <s v="01114101"/>
        <s v="01114201"/>
        <s v="01114301"/>
        <s v="01114401"/>
        <s v="01114501"/>
        <s v="01114601"/>
        <s v="01114701"/>
        <s v="01114801"/>
        <s v="01114901"/>
        <s v="01115001"/>
        <s v="01115101"/>
        <s v="01115201"/>
        <s v="01115301"/>
        <s v="01115401"/>
        <s v="01115501"/>
        <s v="01115601"/>
        <s v="00900101"/>
        <s v="00900102"/>
        <s v="00900103"/>
        <s v="00900104"/>
        <s v="00900105"/>
        <s v="00900201"/>
        <s v="00900202"/>
        <s v="00900203"/>
        <s v="00900301"/>
        <s v="00900401"/>
        <s v="00900501"/>
        <s v="00900502"/>
        <s v="00900503"/>
        <s v="00900601"/>
        <s v="00900701"/>
        <s v="00900702"/>
        <s v="00900703"/>
        <s v="00900704"/>
        <s v="00900705"/>
        <s v="00900801"/>
        <s v="00900802"/>
        <s v="00900901"/>
        <s v="00900902"/>
        <s v="00900903"/>
        <s v="00900904"/>
        <s v="00900905"/>
        <s v="00900906"/>
        <s v="00900907"/>
        <s v="00900908"/>
        <s v="00900909"/>
        <s v="00900910"/>
        <s v="00900911"/>
        <s v="00900912"/>
        <s v="00900913"/>
        <s v="00900914"/>
        <s v="00900915"/>
        <s v="00900916"/>
        <s v="00900917"/>
        <s v="00900918"/>
        <s v="00901001"/>
        <s v="00901002"/>
        <s v="00901101"/>
        <s v="00901201"/>
        <s v="00901301"/>
        <s v="00901401"/>
        <s v="00901501"/>
        <s v="00901502"/>
        <s v="00901601"/>
        <s v="00901602"/>
        <s v="00901701"/>
        <s v="00901702"/>
        <s v="00901703"/>
        <s v="00901704"/>
        <s v="00901705"/>
        <s v="00901801"/>
        <s v="00901802"/>
        <s v="00901803"/>
        <s v="00901804"/>
        <s v="00901805"/>
        <s v="00901901"/>
        <s v="00902001"/>
        <s v="00902002"/>
        <s v="00902101"/>
        <s v="00902102"/>
        <s v="00902103"/>
        <s v="00902201"/>
        <s v="00902202"/>
        <s v="00902301"/>
        <s v="00902302"/>
        <s v="00902303"/>
        <s v="00902304"/>
        <s v="00902401"/>
        <s v="00902402"/>
        <s v="00902501"/>
        <s v="00902502"/>
        <s v="00902503"/>
        <s v="00902601"/>
        <s v="00902602"/>
        <s v="00902603"/>
        <s v="00902604"/>
        <s v="00902605"/>
        <s v="00902606"/>
        <s v="00902701"/>
        <s v="00902702"/>
        <s v="00902703"/>
        <s v="00902704"/>
        <s v="00902705"/>
        <s v="00902706"/>
        <s v="00902707"/>
        <s v="00902708"/>
        <s v="00902709"/>
        <s v="00902710"/>
        <s v="00902801"/>
        <s v="00902802"/>
        <s v="00902803"/>
        <s v="00902804"/>
        <s v="00902901"/>
        <s v="00902902"/>
        <s v="00903001"/>
        <s v="00903002"/>
        <s v="00903003"/>
        <s v="00903101"/>
        <s v="00903102"/>
        <s v="00903103"/>
        <s v="00903104"/>
        <s v="00903105"/>
        <s v="00903106"/>
        <s v="00903107"/>
        <s v="00903108"/>
        <s v="00903109"/>
        <s v="00903110"/>
        <s v="00903111"/>
        <s v="00903112"/>
        <s v="00903113"/>
        <s v="00903114"/>
        <s v="00903115"/>
        <s v="00903116"/>
        <s v="00903117"/>
        <s v="00903118"/>
        <s v="00903119"/>
        <s v="00903120"/>
        <s v="00903121"/>
        <s v="00903122"/>
        <s v="00903123"/>
        <s v="00903124"/>
        <s v="00903125"/>
        <s v="00903126"/>
        <s v="00903127"/>
        <s v="00903128"/>
        <s v="00903129"/>
        <s v="00903130"/>
        <s v="00903131"/>
        <s v="00903132"/>
        <s v="00903133"/>
        <s v="00903134"/>
        <s v="00903135"/>
        <s v="00903136"/>
        <s v="00903137"/>
        <s v="00903138"/>
        <s v="00903139"/>
        <s v="00903140"/>
        <s v="00903141"/>
        <s v="00903201"/>
        <s v="00903301"/>
        <s v="00903302"/>
        <s v="00903401"/>
        <s v="00903501"/>
        <s v="00903601"/>
        <s v="00400101"/>
        <s v="00400102"/>
        <s v="00400103"/>
        <s v="00400104"/>
        <s v="00400105"/>
        <s v="00400106"/>
        <s v="00400107"/>
        <s v="00400108"/>
        <s v="00400109"/>
        <s v="00400110"/>
        <s v="00400111"/>
        <s v="00400112"/>
        <s v="00400113"/>
        <s v="00400114"/>
        <s v="00400115"/>
        <s v="00400116"/>
        <s v="00400117"/>
        <s v="00400118"/>
        <s v="00400119"/>
        <s v="00400120"/>
        <s v="00400121"/>
        <s v="00400122"/>
        <s v="00400123"/>
        <s v="00400124"/>
        <s v="00400125"/>
        <s v="00400126"/>
        <s v="00400127"/>
        <s v="00400128"/>
        <s v="00400129"/>
        <s v="00400130"/>
        <s v="00400131"/>
        <s v="00400132"/>
        <s v="00400133"/>
        <s v="00400134"/>
        <s v="00400135"/>
        <s v="00400136"/>
        <s v="00400137"/>
        <s v="00400138"/>
        <s v="00400139"/>
        <s v="00400140"/>
        <s v="00400141"/>
        <s v="00400142"/>
        <s v="00400143"/>
        <s v="00400144"/>
        <s v="00400145"/>
        <s v="00400146"/>
        <s v="00400147"/>
        <s v="00400148"/>
        <s v="00400149"/>
        <s v="00400150"/>
        <s v="00400151"/>
        <s v="00400152"/>
        <s v="00400153"/>
        <s v="00400154"/>
        <s v="00400201"/>
        <s v="00400202"/>
        <s v="00400203"/>
        <s v="00400204"/>
        <s v="00400205"/>
        <s v="00400206"/>
        <s v="00400207"/>
        <s v="00400208"/>
        <s v="00400209"/>
        <s v="00400210"/>
        <s v="00400211"/>
        <s v="00400212"/>
        <s v="00400213"/>
        <s v="00400214"/>
        <s v="00400215"/>
        <s v="00400216"/>
        <s v="00400217"/>
        <s v="00400218"/>
        <s v="00400219"/>
        <s v="00400220"/>
        <s v="00400221"/>
        <s v="00400222"/>
        <s v="00400223"/>
        <s v="00400224"/>
        <s v="00400225"/>
        <s v="00400226"/>
        <s v="00400227"/>
        <s v="00400228"/>
        <s v="00400229"/>
        <s v="00400230"/>
        <s v="00400231"/>
        <s v="00400301"/>
        <s v="00400302"/>
        <s v="00400303"/>
        <s v="00400304"/>
        <s v="00400305"/>
        <s v="00400306"/>
        <s v="00400307"/>
        <s v="00400308"/>
        <s v="00400309"/>
        <s v="00400310"/>
        <s v="00400311"/>
        <s v="00400312"/>
        <s v="00400313"/>
        <s v="00400314"/>
        <s v="00400315"/>
        <s v="00400316"/>
        <s v="00400317"/>
        <s v="00400401"/>
        <s v="00400402"/>
        <s v="00400403"/>
        <s v="00400404"/>
        <s v="00400405"/>
        <s v="00400406"/>
        <s v="00400407"/>
        <s v="00400408"/>
        <s v="00400409"/>
        <s v="00400410"/>
        <s v="00400411"/>
        <s v="00400412"/>
        <s v="00400413"/>
        <s v="00400414"/>
        <s v="00400415"/>
        <s v="00400501"/>
        <s v="00400502"/>
        <s v="00400503"/>
        <s v="00400504"/>
        <s v="00400505"/>
        <s v="00400506"/>
        <s v="00400507"/>
        <s v="00400508"/>
        <s v="00400509"/>
        <s v="00400510"/>
        <s v="00400601"/>
        <s v="00400602"/>
        <s v="00400603"/>
        <s v="00400604"/>
        <s v="00400605"/>
        <s v="00400606"/>
        <s v="00400607"/>
        <s v="00400701"/>
        <s v="00400702"/>
        <s v="00400801"/>
        <s v="00400802"/>
        <s v="00400901"/>
        <s v="00401001"/>
        <s v="00401002"/>
        <s v="00401101"/>
        <s v="00401102"/>
        <s v="00401201"/>
        <s v="00401301"/>
        <s v="00401401"/>
        <s v="00401501"/>
        <s v="00401601"/>
        <s v="00401602"/>
        <s v="00401701"/>
        <s v="00401801"/>
        <s v="00401901"/>
        <s v="00402001"/>
        <s v="00402101"/>
        <s v="00402102"/>
        <s v="00402103"/>
        <s v="00402104"/>
        <s v="00402201"/>
        <s v="00402301"/>
        <s v="00402302"/>
        <s v="00402401"/>
        <s v="00402501"/>
        <s v="00402601"/>
        <s v="00402701"/>
        <s v="00402801"/>
        <s v="00402802"/>
        <s v="00402803"/>
        <s v="00402804"/>
        <s v="00402901"/>
        <s v="00403001"/>
        <s v="00403101"/>
        <s v="00403201"/>
        <s v="00403301"/>
        <s v="00403401"/>
        <s v="00403501"/>
        <s v="00403502"/>
        <s v="00403503"/>
        <s v="00403601"/>
        <s v="00403701"/>
        <s v="00403801"/>
        <s v="00403901"/>
        <s v="00404001"/>
        <s v="00404101"/>
        <s v="00404201"/>
        <s v="00404301"/>
        <s v="00404401"/>
        <s v="00404501"/>
        <s v="00404601"/>
        <s v="00404701"/>
        <s v="00404801"/>
        <s v="00404901"/>
        <s v="00405001"/>
        <s v="00405101"/>
        <s v="00405201"/>
        <s v="00405301"/>
        <s v="00405401"/>
        <s v="00405402"/>
        <s v="00405501"/>
        <s v="00405601"/>
        <s v="00405701"/>
        <s v="00405801"/>
        <s v="00405901"/>
        <s v="00406001"/>
        <s v="00406101"/>
        <s v="00406201"/>
        <s v="00406301"/>
        <s v="00406401"/>
        <s v="00406501"/>
        <s v="00406502"/>
        <s v="00406601"/>
        <s v="00406701"/>
        <s v="00406702"/>
        <s v="00406801"/>
        <s v="00406901"/>
        <s v="00406902"/>
        <s v="00407001"/>
        <s v="00407101"/>
        <s v="00407102"/>
        <s v="00407201"/>
        <s v="00407202"/>
        <s v="00407301"/>
        <s v="00407302"/>
        <s v="00407401"/>
        <s v="00407501"/>
        <s v="00407601"/>
        <s v="00407701"/>
        <s v="00407801"/>
        <s v="00407901"/>
        <s v="00408001"/>
        <s v="00408101"/>
        <s v="00408201"/>
        <s v="00408202"/>
        <s v="00408203"/>
        <s v="00408301"/>
        <s v="00408401"/>
        <s v="00408501"/>
        <s v="00408601"/>
        <s v="00408602"/>
        <s v="00408701"/>
        <s v="00408702"/>
        <s v="00408703"/>
        <s v="00408704"/>
        <s v="00408801"/>
        <s v="00408802"/>
        <s v="00408803"/>
        <s v="00408901"/>
        <s v="00408902"/>
        <s v="00408903"/>
        <s v="00409001"/>
        <s v="00409002"/>
        <s v="00409003"/>
        <s v="00409004"/>
        <s v="00409005"/>
        <s v="00409006"/>
        <s v="00409101"/>
        <s v="00409102"/>
        <s v="00409103"/>
        <s v="00409104"/>
        <s v="00409201"/>
        <s v="00409202"/>
        <s v="00409301"/>
        <s v="00409302"/>
        <s v="00409401"/>
        <s v="00409402"/>
        <s v="00409403"/>
        <s v="00409501"/>
        <s v="00409502"/>
        <s v="00409601"/>
        <s v="00409701"/>
        <s v="00409702"/>
        <s v="00409801"/>
        <s v="00409802"/>
        <s v="00409901"/>
        <s v="00409902"/>
        <s v="00410001"/>
        <s v="00410002"/>
        <s v="00410101"/>
        <s v="00410201"/>
        <s v="00410301"/>
        <s v="00410302"/>
        <s v="00410303"/>
        <s v="00410401"/>
        <s v="00410501"/>
        <s v="00410601"/>
        <s v="00410602"/>
        <s v="00410701"/>
        <s v="00410801"/>
        <s v="00410802"/>
        <s v="00410803"/>
        <s v="00410804"/>
        <s v="00410901"/>
        <s v="00411001"/>
        <s v="00411101"/>
        <s v="00411201"/>
        <s v="00411301"/>
        <s v="00411302"/>
        <s v="00411401"/>
        <s v="00411501"/>
        <s v="00411601"/>
        <s v="00411701"/>
        <s v="00411801"/>
        <s v="00411802"/>
        <s v="00411901"/>
        <s v="00412001"/>
        <s v="00412101"/>
        <s v="00412201"/>
        <s v="00412301"/>
        <s v="00412401"/>
        <s v="00412402"/>
        <s v="00412501"/>
        <s v="00412502"/>
        <s v="00412601"/>
        <s v="00412701"/>
        <s v="00412801"/>
        <s v="00412901"/>
        <s v="00413001"/>
        <s v="00413002"/>
        <s v="00413101"/>
        <s v="00413201"/>
        <s v="00413301"/>
        <s v="00413302"/>
        <s v="00413401"/>
        <s v="00413501"/>
        <s v="00413601"/>
        <s v="00413701"/>
        <s v="00413702"/>
        <s v="00413801"/>
        <s v="00413802"/>
        <s v="00413803"/>
        <s v="00413804"/>
        <s v="00413901"/>
        <s v="00413902"/>
        <s v="00413903"/>
        <s v="00414001"/>
        <s v="00414002"/>
        <s v="00414003"/>
        <s v="00414004"/>
        <s v="00414101"/>
        <s v="00414201"/>
        <s v="00414301"/>
        <s v="00414302"/>
        <s v="00414401"/>
        <s v="00414501"/>
        <s v="00414601"/>
        <s v="00414701"/>
        <s v="00414801"/>
        <s v="00414901"/>
        <s v="00415001"/>
        <s v="00415101"/>
        <s v="00415102"/>
        <s v="00415201"/>
        <s v="00415202"/>
        <s v="00415301"/>
        <s v="00415401"/>
        <s v="00415402"/>
        <s v="00415501"/>
        <s v="00415502"/>
        <s v="00415503"/>
        <s v="00415601"/>
        <s v="00415602"/>
        <s v="00415701"/>
        <s v="00415702"/>
        <s v="00415801"/>
        <s v="00415802"/>
        <s v="00415901"/>
        <s v="00415902"/>
        <s v="00415903"/>
        <s v="00415904"/>
        <s v="00416001"/>
        <s v="00416101"/>
        <s v="00416102"/>
        <s v="00416201"/>
        <s v="00416301"/>
        <s v="00416401"/>
        <s v="00416501"/>
        <s v="00416502"/>
        <s v="00416601"/>
        <s v="00416701"/>
        <s v="00416801"/>
        <s v="00416901"/>
        <s v="00417001"/>
        <s v="00417101"/>
        <s v="00417201"/>
        <s v="00417301"/>
        <s v="00417401"/>
        <s v="00417501"/>
        <s v="00417601"/>
        <s v="00417701"/>
        <s v="00417702"/>
        <s v="00417801"/>
        <s v="00417901"/>
        <s v="00418001"/>
        <s v="00418101"/>
        <s v="00418102"/>
        <s v="00418103"/>
        <s v="00418201"/>
        <s v="00418301"/>
        <s v="00418302"/>
        <s v="00418303"/>
        <s v="00418304"/>
        <s v="00418401"/>
        <s v="00418402"/>
        <s v="00418501"/>
        <s v="00418502"/>
        <s v="00418601"/>
        <s v="00418701"/>
        <s v="00418702"/>
        <s v="00418801"/>
        <s v="00418802"/>
        <s v="00418901"/>
        <s v="00418902"/>
        <s v="00418903"/>
        <s v="00419001"/>
        <s v="00419101"/>
        <s v="00419201"/>
        <s v="00419301"/>
        <s v="00419302"/>
        <s v="00419401"/>
        <s v="00419501"/>
        <s v="00419601"/>
        <s v="00419701"/>
        <s v="00419801"/>
        <s v="00419901"/>
        <s v="00419902"/>
        <s v="00419903"/>
        <s v="00420001"/>
        <s v="00600101"/>
        <s v="00600102"/>
        <s v="00600201"/>
        <s v="00600202"/>
        <s v="00600301"/>
        <s v="00600401"/>
        <s v="00600501"/>
        <s v="00600601"/>
        <s v="00600701"/>
        <s v="00600801"/>
        <s v="00600901"/>
        <s v="00600902"/>
        <s v="00600903"/>
        <s v="00600904"/>
        <s v="00601001"/>
        <s v="00601101"/>
        <s v="00601102"/>
        <s v="00601103"/>
        <s v="00601104"/>
        <s v="00601201"/>
        <s v="00601301"/>
        <s v="00601302"/>
        <s v="00601303"/>
        <s v="00601304"/>
        <s v="00601305"/>
        <s v="00601306"/>
        <s v="00601307"/>
        <s v="00601308"/>
        <s v="00601309"/>
        <s v="00601310"/>
        <s v="00601311"/>
        <s v="00601401"/>
        <s v="00601501"/>
        <s v="00601502"/>
        <s v="00601601"/>
        <s v="00601602"/>
        <s v="00601701"/>
        <s v="00601702"/>
        <s v="00601703"/>
        <s v="00601704"/>
        <s v="00601705"/>
        <s v="00601706"/>
        <s v="00601801"/>
        <s v="00601901"/>
        <s v="00602001"/>
        <s v="00602101"/>
        <s v="00602201"/>
        <s v="00602202"/>
        <s v="00602203"/>
        <s v="00602204"/>
        <s v="00602301"/>
        <s v="00602302"/>
        <s v="00602401"/>
        <s v="00602402"/>
        <s v="00602501"/>
        <s v="00602502"/>
        <s v="00602503"/>
        <s v="00602504"/>
        <s v="00602601"/>
        <s v="00602701"/>
        <s v="00602702"/>
        <s v="00602703"/>
        <s v="00602704"/>
        <s v="00602705"/>
        <s v="00602706"/>
        <s v="00602707"/>
        <s v="00602708"/>
        <s v="00602709"/>
        <s v="00602801"/>
        <s v="00602802"/>
        <s v="00602901"/>
        <s v="00602902"/>
        <s v="00602903"/>
        <s v="00602904"/>
        <s v="00602905"/>
        <s v="00602906"/>
        <s v="00602907"/>
        <s v="00602908"/>
        <s v="00602909"/>
        <s v="00603001"/>
        <s v="00603101"/>
        <s v="00603201"/>
        <s v="00603301"/>
        <s v="00603302"/>
        <s v="00603401"/>
        <s v="00603402"/>
        <s v="00603403"/>
        <s v="00603501"/>
        <s v="00603601"/>
        <s v="00603602"/>
        <s v="00603701"/>
        <s v="00603801"/>
        <s v="00603802"/>
        <s v="00603803"/>
        <s v="00603804"/>
        <s v="00603901"/>
        <s v="00604001"/>
        <s v="00604002"/>
        <s v="00604101"/>
        <s v="00604102"/>
        <s v="00604201"/>
        <s v="00604301"/>
        <s v="00604401"/>
        <s v="00604501"/>
        <s v="00604502"/>
        <s v="00604601"/>
        <s v="00604602"/>
        <s v="00604701"/>
        <s v="00604801"/>
        <s v="00604901"/>
        <s v="00605001"/>
        <s v="00605101"/>
        <s v="00605201"/>
        <s v="00605202"/>
        <s v="00605301"/>
        <s v="00605401"/>
        <s v="00605501"/>
        <s v="00605601"/>
        <s v="00605701"/>
        <s v="00605801"/>
        <s v="00605802"/>
        <s v="00605901"/>
        <s v="00605902"/>
        <s v="00605903"/>
        <s v="00605904"/>
        <s v="00606001"/>
        <s v="00606101"/>
        <s v="00606201"/>
        <s v="00606301"/>
        <s v="00606401"/>
        <s v="00606501"/>
        <s v="00606502"/>
        <s v="00606601"/>
        <s v="00606701"/>
        <s v="00606801"/>
        <s v="00606901"/>
        <s v="00607001"/>
        <s v="00607101"/>
        <s v="00607201"/>
        <s v="00607202"/>
        <s v="00607301"/>
        <s v="00607401"/>
        <s v="00607501"/>
        <s v="00607502"/>
        <s v="00607503"/>
        <s v="00607504"/>
        <s v="00607601"/>
        <s v="00607701"/>
        <s v="00607702"/>
        <s v="00607801"/>
        <s v="00607901"/>
        <s v="00607902"/>
        <s v="00607903"/>
        <s v="00607904"/>
        <s v="00608001"/>
        <s v="00608002"/>
        <s v="00608003"/>
        <s v="00608004"/>
        <s v="00608101"/>
        <s v="00608201"/>
        <s v="00608202"/>
        <s v="00608203"/>
        <s v="00608301"/>
        <s v="00608401"/>
        <s v="00608501"/>
        <s v="00608601"/>
        <s v="00608701"/>
        <s v="00608801"/>
        <s v="00608802"/>
        <s v="00608803"/>
        <s v="00608804"/>
        <s v="00608805"/>
        <s v="00608901"/>
        <s v="00608902"/>
        <s v="00608903"/>
        <s v="00609001"/>
        <s v="00609002"/>
        <s v="00609003"/>
        <s v="00609101"/>
        <s v="00609201"/>
        <s v="00609301"/>
        <s v="00609401"/>
        <s v="00609402"/>
        <s v="00609403"/>
        <s v="00609404"/>
        <s v="00609405"/>
        <s v="00609501"/>
        <s v="00609601"/>
        <s v="00609701"/>
        <s v="00609801"/>
        <s v="00609901"/>
        <s v="00610001"/>
        <s v="00610101"/>
        <s v="00610201"/>
        <s v="00610301"/>
        <s v="00610401"/>
        <s v="00610501"/>
        <s v="00610601"/>
        <s v="00610602"/>
        <s v="00610701"/>
        <s v="00610801"/>
        <s v="00610802"/>
        <s v="00610901"/>
        <s v="00610902"/>
        <s v="00611001"/>
        <s v="00611002"/>
        <s v="00611003"/>
        <s v="00611101"/>
        <s v="00611102"/>
        <s v="00611201"/>
        <s v="00611202"/>
        <s v="00611301"/>
        <s v="00611302"/>
        <s v="00611303"/>
        <s v="00611401"/>
        <s v="00611501"/>
        <s v="00611601"/>
        <s v="00611602"/>
        <s v="00611603"/>
        <s v="00611604"/>
        <s v="00611605"/>
        <s v="00611606"/>
        <s v="00611607"/>
        <s v="00611701"/>
        <s v="00611801"/>
        <s v="00611901"/>
        <s v="00611902"/>
        <s v="00611903"/>
        <s v="00611904"/>
        <s v="00612001"/>
        <s v="00612101"/>
        <s v="00612201"/>
        <s v="00612301"/>
        <s v="00612302"/>
        <s v="00612401"/>
        <s v="00612501"/>
        <s v="00612601"/>
        <s v="00612701"/>
        <s v="00612702"/>
        <s v="00612801"/>
        <s v="00612901"/>
        <s v="00613001"/>
        <s v="00613101"/>
        <s v="00613102"/>
        <s v="00613201"/>
        <s v="00613301"/>
        <s v="00613401"/>
        <s v="00613501"/>
        <s v="00613502"/>
        <s v="00613601"/>
        <s v="00613701"/>
        <s v="00613801"/>
        <s v="00613901"/>
        <s v="00613902"/>
        <s v="00613903"/>
        <s v="00614001"/>
        <s v="00614101"/>
        <s v="00614201"/>
        <s v="00614202"/>
        <s v="00614301"/>
        <s v="00614302"/>
        <s v="00614401"/>
        <s v="00614501"/>
        <s v="00614601"/>
        <s v="00614701"/>
        <s v="00614801"/>
        <s v="00614802"/>
        <s v="00614901"/>
        <s v="00614902"/>
        <s v="00615001"/>
        <s v="00615101"/>
        <s v="00615201"/>
        <s v="00615301"/>
        <s v="00615401"/>
        <s v="00615501"/>
        <s v="00615601"/>
        <s v="00615701"/>
        <s v="00615801"/>
        <s v="00615901"/>
        <s v="00616001"/>
        <s v="00616101"/>
        <s v="00616201"/>
        <s v="00616301"/>
        <s v="00616401"/>
        <s v="00616501"/>
        <s v="00616601"/>
        <s v="00616701"/>
        <s v="00616702"/>
        <s v="00616703"/>
        <s v="00616801"/>
        <s v="00616901"/>
        <s v="00617001"/>
        <s v="00617002"/>
        <s v="00617003"/>
        <s v="00617101"/>
        <s v="00617201"/>
        <s v="00617301"/>
        <s v="00617401"/>
        <s v="00617501"/>
        <s v="00617601"/>
        <s v="00617701"/>
        <s v="00617702"/>
        <s v="00617703"/>
        <s v="00617704"/>
        <s v="00617801"/>
        <s v="00617802"/>
        <s v="00617901"/>
        <s v="00618001"/>
        <s v="00618002"/>
        <s v="00618101"/>
        <s v="00618201"/>
        <s v="00618301"/>
        <s v="00618401"/>
        <s v="00618501"/>
        <s v="00618502"/>
        <s v="00618503"/>
        <s v="00618601"/>
        <s v="00618701"/>
        <s v="00618702"/>
        <s v="00618703"/>
        <s v="00618704"/>
        <s v="00618705"/>
        <s v="00618706"/>
        <s v="00618801"/>
        <s v="00618901"/>
        <s v="00619001"/>
        <s v="00619101"/>
        <s v="00619102"/>
        <s v="00619103"/>
        <s v="00619201"/>
        <s v="00619301"/>
        <s v="00619401"/>
        <s v="00619402"/>
        <s v="00619501"/>
        <s v="00619502"/>
        <s v="00619601"/>
        <s v="00619701"/>
        <s v="00619702"/>
        <s v="00619703"/>
        <s v="00619801"/>
        <s v="00619901"/>
        <s v="00620001"/>
        <s v="00620101"/>
        <s v="00620201"/>
        <s v="00620301"/>
        <s v="00620401"/>
        <s v="00620402"/>
        <s v="00620501"/>
        <s v="00620502"/>
        <s v="00620601"/>
        <s v="00620701"/>
        <s v="00620702"/>
        <s v="00620703"/>
        <s v="00620704"/>
        <s v="00620801"/>
        <s v="00620901"/>
        <s v="00620902"/>
        <s v="00621001"/>
        <s v="00621101"/>
        <s v="00621201"/>
        <s v="00621202"/>
        <s v="00621301"/>
        <s v="00621401"/>
        <s v="00621501"/>
        <s v="00621601"/>
        <s v="00621701"/>
        <s v="00621801"/>
        <s v="00621901"/>
        <s v="00622001"/>
        <s v="00622101"/>
        <s v="00622201"/>
        <s v="00622301"/>
        <s v="00622401"/>
        <s v="00622501"/>
        <s v="00622601"/>
        <s v="00622701"/>
        <s v="00622702"/>
        <s v="00622801"/>
        <s v="00622901"/>
        <s v="00622902"/>
        <s v="00622903"/>
        <s v="00623001"/>
        <s v="00623101"/>
        <s v="00623201"/>
        <s v="00623301"/>
        <s v="00623401"/>
        <s v="00623501"/>
        <s v="00623502"/>
        <s v="00623601"/>
        <s v="00623701"/>
        <s v="00623801"/>
        <s v="00623901"/>
        <s v="00623902"/>
        <s v="00624001"/>
        <s v="00624002"/>
        <s v="00624101"/>
        <s v="00624201"/>
        <s v="00624202"/>
        <s v="00624301"/>
        <s v="00624401"/>
        <s v="00624501"/>
        <s v="00624601"/>
        <s v="00624701"/>
        <s v="00624702"/>
        <s v="00624703"/>
        <s v="00624704"/>
        <s v="00624705"/>
        <s v="00624801"/>
        <s v="00624802"/>
        <s v="00700101"/>
        <s v="00700201"/>
        <s v="00700301"/>
        <s v="00700401"/>
        <s v="00700501"/>
        <s v="00700502"/>
        <s v="00700601"/>
        <s v="00700701"/>
        <s v="00700801"/>
        <s v="00700802"/>
        <s v="00700901"/>
        <s v="00701001"/>
        <s v="00701002"/>
        <s v="00701101"/>
        <s v="00701201"/>
        <s v="00701202"/>
        <s v="00701301"/>
        <s v="00701302"/>
        <s v="00701401"/>
        <s v="00701501"/>
        <s v="00701601"/>
        <s v="00701701"/>
        <s v="00701801"/>
        <s v="00701901"/>
        <s v="00702001"/>
        <s v="00702002"/>
        <s v="00702101"/>
        <s v="00702201"/>
        <s v="00702301"/>
        <s v="00702302"/>
        <s v="00702401"/>
        <s v="00702501"/>
        <s v="00702601"/>
        <s v="00702701"/>
        <s v="00702702"/>
        <s v="00702801"/>
        <s v="00702802"/>
        <s v="00702901"/>
        <s v="00702902"/>
        <s v="00702903"/>
        <s v="00703001"/>
        <s v="00703101"/>
        <s v="00703201"/>
        <s v="00703202"/>
        <s v="00703301"/>
        <s v="00703401"/>
        <s v="00703501"/>
        <s v="00703601"/>
        <s v="00703701"/>
        <s v="00703702"/>
        <s v="00703801"/>
        <s v="00703901"/>
        <s v="00704001"/>
        <s v="00704101"/>
        <s v="00704201"/>
        <s v="00704202"/>
        <s v="00704301"/>
        <s v="00704302"/>
        <s v="00704401"/>
        <s v="00704501"/>
        <s v="00704601"/>
        <s v="00704602"/>
        <s v="00704603"/>
        <s v="00704604"/>
        <s v="00704605"/>
        <s v="00704701"/>
        <s v="00704801"/>
        <s v="00704901"/>
        <s v="00705001"/>
        <s v="00705101"/>
        <s v="00705201"/>
        <s v="00705202"/>
        <s v="00705301"/>
        <s v="00705302"/>
        <s v="00705401"/>
        <s v="00705402"/>
        <s v="00705501"/>
        <s v="00705601"/>
        <s v="00705602"/>
        <s v="00705701"/>
        <s v="00705801"/>
        <s v="00705802"/>
        <s v="00705901"/>
        <s v="00706001"/>
        <s v="00706101"/>
        <s v="00706201"/>
        <s v="00706301"/>
        <s v="00706401"/>
        <s v="00706501"/>
        <s v="00706601"/>
        <s v="00706701"/>
        <s v="00706801"/>
        <s v="00706901"/>
        <s v="00707001"/>
        <s v="00707101"/>
        <s v="00707201"/>
        <s v="00707301"/>
        <s v="00707401"/>
        <s v="00707501"/>
        <s v="00707601"/>
        <s v="00707701"/>
        <s v="00707801"/>
        <s v="00707901"/>
        <s v="00708001"/>
        <s v="00708101"/>
        <s v="00708201"/>
        <s v="00708301"/>
        <s v="00708302"/>
        <s v="00708401"/>
        <s v="00708501"/>
        <s v="00708601"/>
        <s v="00708701"/>
        <s v="00708801"/>
        <s v="00708901"/>
        <s v="00708902"/>
        <s v="00709001"/>
        <s v="00709101"/>
        <s v="00709201"/>
        <s v="00709301"/>
        <s v="00709302"/>
        <s v="00709401"/>
        <s v="00709501"/>
        <s v="00709601"/>
        <s v="00709701"/>
        <s v="00709801"/>
        <s v="00709802"/>
        <s v="00709901"/>
        <s v="00710001"/>
        <s v="00710101"/>
        <s v="00710201"/>
        <s v="00710301"/>
        <s v="00710401"/>
        <s v="00710501"/>
        <s v="00710502"/>
        <s v="00710601"/>
        <s v="00710701"/>
        <s v="00710801"/>
        <s v="00710901"/>
        <s v="00711001"/>
        <s v="00711101"/>
        <s v="00711201"/>
        <s v="00711301"/>
        <s v="00711401"/>
        <s v="00711501"/>
        <s v="00711601"/>
        <s v="00711701"/>
        <s v="00711801"/>
        <s v="00711802"/>
        <s v="00711901"/>
        <s v="00712001"/>
        <s v="00712101"/>
        <s v="00712201"/>
        <s v="00712301"/>
        <s v="00712401"/>
        <s v="00712402"/>
        <s v="00712501"/>
        <s v="00712502"/>
        <s v="00712601"/>
        <s v="00712701"/>
        <s v="00712801"/>
        <s v="00712901"/>
        <s v="00712902"/>
        <s v="00713001"/>
        <s v="00713101"/>
        <s v="00713201"/>
        <s v="00713202"/>
        <s v="00713301"/>
        <s v="00713401"/>
        <s v="00713501"/>
        <s v="00713601"/>
        <s v="00713701"/>
        <s v="00713801"/>
        <s v="00713802"/>
        <s v="00713901"/>
        <s v="00713902"/>
        <s v="00714001"/>
        <s v="00714101"/>
        <s v="00714201"/>
        <s v="00714301"/>
        <s v="00714401"/>
        <s v="00714402"/>
        <s v="00714501"/>
        <s v="00714601"/>
        <s v="00714701"/>
        <s v="00714801"/>
        <s v="00714802"/>
        <s v="00714901"/>
        <s v="00714902"/>
        <s v="00714903"/>
        <s v="00715001"/>
        <s v="00715101"/>
        <s v="00715102"/>
        <s v="00715103"/>
        <s v="00715201"/>
        <s v="00715301"/>
        <s v="00715401"/>
        <s v="00715501"/>
        <s v="00715601"/>
        <s v="00715701"/>
        <s v="00715801"/>
        <s v="00715901"/>
        <s v="00716001"/>
        <s v="00716101"/>
        <s v="00716201"/>
        <s v="00716301"/>
        <s v="00716401"/>
        <s v="00716501"/>
        <s v="00716601"/>
        <s v="00716701"/>
        <s v="00716801"/>
        <s v="00716901"/>
        <s v="00717001"/>
        <s v="00717101"/>
        <s v="00717201"/>
        <s v="00717301"/>
        <s v="00717401"/>
        <s v="00520101"/>
        <s v="00520201"/>
        <s v="00520202"/>
        <s v="00520301"/>
        <s v="00520302"/>
        <s v="00520401"/>
        <s v="00520402"/>
        <s v="00520501"/>
        <s v="00520601"/>
        <s v="00520701"/>
        <s v="00520702"/>
        <s v="00520801"/>
        <s v="00520901"/>
        <s v="00521001"/>
        <s v="00521101"/>
        <s v="00521201"/>
        <s v="00521202"/>
        <s v="00521301"/>
        <s v="00521302"/>
        <s v="00521401"/>
        <s v="00521402"/>
        <s v="00521501"/>
        <s v="00521601"/>
        <s v="00521701"/>
        <s v="00521801"/>
        <s v="00521901"/>
        <s v="00540101"/>
        <s v="00540102"/>
        <s v="00540201"/>
        <s v="00540202"/>
        <s v="00540203"/>
        <s v="00540301"/>
        <s v="00540302"/>
        <s v="00540303"/>
        <s v="00540304"/>
        <s v="00540305"/>
        <s v="00540306"/>
        <s v="00540307"/>
        <s v="00540401"/>
        <s v="00540402"/>
        <s v="00540501"/>
        <s v="00540601"/>
        <s v="00540701"/>
        <s v="00540702"/>
        <s v="00540801"/>
        <s v="00540901"/>
        <s v="00540902"/>
        <s v="00540903"/>
        <s v="00540904"/>
        <s v="00540905"/>
        <s v="00540906"/>
        <s v="00540907"/>
        <s v="00541001"/>
        <s v="00541002"/>
        <s v="00541003"/>
        <s v="00541004"/>
        <s v="00541005"/>
        <s v="00541006"/>
        <s v="00541007"/>
        <s v="00541101"/>
        <s v="00541102"/>
        <s v="00541201"/>
        <s v="00541202"/>
        <s v="00541203"/>
        <s v="00541204"/>
        <s v="00541301"/>
        <s v="00541302"/>
        <s v="00541303"/>
        <s v="00541401"/>
        <s v="00550101"/>
        <s v="00550201"/>
        <s v="00550301"/>
        <s v="00550401"/>
        <s v="00550501"/>
        <s v="00550502"/>
        <s v="00550503"/>
        <s v="00550504"/>
        <s v="00550601"/>
        <s v="00550602"/>
        <s v="00550701"/>
        <s v="00550801"/>
        <s v="00550901"/>
        <s v="00551001"/>
        <s v="00551101"/>
        <s v="00551201"/>
        <s v="00551301"/>
        <s v="00551401"/>
        <s v="00551501"/>
        <s v="00551601"/>
        <s v="00570101"/>
        <s v="00570102"/>
        <s v="00570103"/>
        <s v="00570104"/>
        <s v="00570105"/>
        <s v="00570106"/>
        <s v="00570107"/>
        <s v="00570201"/>
        <s v="00570202"/>
        <s v="00570203"/>
        <s v="00570204"/>
        <s v="00570205"/>
        <s v="00570301"/>
        <s v="00570302"/>
        <s v="00570303"/>
        <s v="00570304"/>
        <s v="00570401"/>
        <s v="00570402"/>
        <s v="00570403"/>
        <s v="00570404"/>
        <s v="00570405"/>
        <s v="00570406"/>
        <s v="00570407"/>
        <s v="00570408"/>
        <s v="00570409"/>
        <s v="00570410"/>
        <s v="00570411"/>
        <s v="00570412"/>
        <s v="00570413"/>
        <s v="00570501"/>
        <s v="00570502"/>
        <s v="00570601"/>
        <s v="00570602"/>
        <s v="00570603"/>
        <s v="00570701"/>
        <s v="00570702"/>
        <s v="00570801"/>
        <s v="00570802"/>
        <s v="00570901"/>
        <s v="00570902"/>
        <s v="00571001"/>
        <s v="00571002"/>
        <s v="00571003"/>
        <s v="00571004"/>
        <s v="00571005"/>
        <s v="00571101"/>
        <s v="00571102"/>
        <s v="00571103"/>
        <s v="00571201"/>
        <s v="00571301"/>
        <s v="00571302"/>
        <s v="00571401"/>
        <s v="00571501"/>
        <s v="00571502"/>
        <s v="00571503"/>
        <s v="00571601"/>
        <s v="00571701"/>
        <s v="00571702"/>
        <s v="00571801"/>
        <s v="00590101"/>
        <s v="00590102"/>
        <s v="00590103"/>
        <s v="00590201"/>
        <s v="00590301"/>
        <s v="00590401"/>
        <s v="00590501"/>
        <s v="00590601"/>
        <s v="00590701"/>
        <s v="00590801"/>
        <s v="00590802"/>
        <s v="00590803"/>
        <s v="00590804"/>
        <s v="00515101"/>
        <s v="00515102"/>
        <s v="00515103"/>
        <s v="00515201"/>
        <s v="00515202"/>
        <s v="00515203"/>
        <s v="00515204"/>
        <s v="00515301"/>
        <s v="00515401"/>
        <s v="00515402"/>
        <s v="00515403"/>
      </sharedItems>
    </cacheField>
    <cacheField name="招录数量" numFmtId="0">
      <sharedItems containsSemiMixedTypes="0" containsString="0" containsNumber="1" containsInteger="1" minValue="1" maxValue="34" count="14">
        <n v="1"/>
        <n v="6"/>
        <n v="2"/>
        <n v="34"/>
        <n v="10"/>
        <n v="4"/>
        <n v="3"/>
        <n v="5"/>
        <n v="16"/>
        <n v="15"/>
        <n v="9"/>
        <n v="7"/>
        <n v="8"/>
        <n v="12"/>
      </sharedItems>
    </cacheField>
    <cacheField name="所属大类" numFmtId="0">
      <sharedItems containsBlank="1" count="6">
        <m/>
        <s v="社会科学专技类B类"/>
        <s v="综合管理类A类"/>
        <s v="医疗卫生类E类"/>
        <s v="自然科学专技类C类"/>
        <s v="中小学教师类D类"/>
      </sharedItems>
    </cacheField>
    <cacheField name="所属小类" numFmtId="0">
      <sharedItems containsBlank="1" count="12">
        <m/>
        <s v="社会科学专技类"/>
        <s v="综合管理类"/>
        <s v="西医临床岗位"/>
        <s v="医学技术岗位"/>
        <s v="自然科学专技类"/>
        <s v="中医临床岗位"/>
        <s v="中学教师岗位"/>
        <s v="药剂岗位"/>
        <s v="小学教师岗位"/>
        <s v="护理岗位"/>
        <s v="公共卫生管理岗位"/>
      </sharedItems>
    </cacheField>
    <cacheField name="事业单位代码" numFmtId="0">
      <sharedItems containsBlank="1" containsNumber="1" containsInteger="1" containsMixedTypes="1" count="1345">
        <m/>
        <n v="38001"/>
        <n v="38002"/>
        <n v="38003"/>
        <n v="38004"/>
        <n v="38005"/>
        <n v="38006"/>
        <n v="38007"/>
        <n v="38008"/>
        <n v="38009"/>
        <n v="38010"/>
        <n v="38011"/>
        <n v="38012"/>
        <n v="38013"/>
        <n v="38014"/>
        <n v="38015"/>
        <n v="38016"/>
        <n v="37001"/>
        <n v="37002"/>
        <n v="37003"/>
        <n v="37004"/>
        <n v="37005"/>
        <n v="27001"/>
        <n v="33001"/>
        <n v="14001"/>
        <n v="14002"/>
        <n v="14003"/>
        <n v="14004"/>
        <n v="14005"/>
        <n v="34001"/>
        <n v="22001"/>
        <n v="36001"/>
        <n v="24001"/>
        <n v="24002"/>
        <n v="24003"/>
        <n v="24004"/>
        <n v="24005"/>
        <n v="24006"/>
        <n v="24007"/>
        <n v="30001"/>
        <n v="30002"/>
        <n v="21001"/>
        <n v="21002"/>
        <n v="21003"/>
        <n v="21004"/>
        <n v="21005"/>
        <n v="21006"/>
        <n v="26001"/>
        <s v="020001"/>
        <s v="020002"/>
        <s v="020003"/>
        <s v="020004"/>
        <s v="020005"/>
        <s v="020006"/>
        <s v="020007"/>
        <s v="020008"/>
        <s v="020009"/>
        <s v="020010"/>
        <s v="020011"/>
        <s v="020012"/>
        <s v="020013"/>
        <s v="020014"/>
        <s v="020015"/>
        <s v="032001"/>
        <s v="032002"/>
        <s v="032003"/>
        <s v="032004"/>
        <s v="029001"/>
        <s v="029002"/>
        <s v="029003"/>
        <s v="029004"/>
        <s v="008001"/>
        <s v="008002"/>
        <s v="008003"/>
        <s v="008004"/>
        <s v="008005"/>
        <s v="008006"/>
        <s v="008007"/>
        <s v="008008"/>
        <s v="008009"/>
        <s v="008010"/>
        <s v="008011"/>
        <s v="008012"/>
        <s v="008013"/>
        <s v="008014"/>
        <s v="008015"/>
        <s v="008016"/>
        <s v="008017"/>
        <s v="008018"/>
        <s v="008019"/>
        <s v="008020"/>
        <s v="008021"/>
        <s v="008022"/>
        <s v="008023"/>
        <s v="008024"/>
        <s v="008025"/>
        <s v="008026"/>
        <s v="008027"/>
        <s v="008028"/>
        <s v="008029"/>
        <s v="008030"/>
        <s v="008031"/>
        <s v="008032"/>
        <s v="008033"/>
        <s v="008034"/>
        <s v="008035"/>
        <s v="008036"/>
        <s v="008037"/>
        <s v="008038"/>
        <s v="008039"/>
        <s v="008040"/>
        <s v="008041"/>
        <s v="008042"/>
        <s v="008043"/>
        <s v="008044"/>
        <s v="008045"/>
        <s v="008046"/>
        <s v="008047"/>
        <s v="008048"/>
        <s v="008049"/>
        <s v="008050"/>
        <s v="008051"/>
        <s v="008052"/>
        <s v="008053"/>
        <s v="008054"/>
        <s v="008055"/>
        <s v="008056"/>
        <s v="008057"/>
        <s v="008058"/>
        <s v="008059"/>
        <s v="008060"/>
        <s v="008061"/>
        <s v="008062"/>
        <s v="008063"/>
        <s v="008064"/>
        <s v="008065"/>
        <s v="008066"/>
        <s v="008067"/>
        <s v="008068"/>
        <s v="008069"/>
        <s v="008070"/>
        <s v="008071"/>
        <s v="008072"/>
        <s v="008073"/>
        <s v="008074"/>
        <s v="008075"/>
        <s v="008076"/>
        <s v="008077"/>
        <s v="008078"/>
        <s v="008079"/>
        <s v="008080"/>
        <s v="008081"/>
        <s v="008082"/>
        <s v="008083"/>
        <s v="008084"/>
        <s v="008085"/>
        <s v="008086"/>
        <s v="008087"/>
        <s v="008088"/>
        <s v="008089"/>
        <s v="008090"/>
        <s v="008091"/>
        <s v="008092"/>
        <s v="008093"/>
        <s v="008094"/>
        <s v="008095"/>
        <s v="008096"/>
        <s v="008097"/>
        <s v="008098"/>
        <s v="008099"/>
        <s v="008100"/>
        <s v="013001"/>
        <s v="013002"/>
        <s v="013003"/>
        <s v="013004"/>
        <s v="013005"/>
        <s v="013006"/>
        <s v="013007"/>
        <s v="013008"/>
        <s v="013009"/>
        <s v="013010"/>
        <s v="013011"/>
        <s v="013012"/>
        <s v="013013"/>
        <s v="013014"/>
        <s v="013015"/>
        <s v="013016"/>
        <s v="013017"/>
        <s v="013018"/>
        <s v="013019"/>
        <s v="013020"/>
        <s v="013021"/>
        <s v="013022"/>
        <s v="013023"/>
        <s v="013024"/>
        <s v="013025"/>
        <s v="013026"/>
        <s v="013027"/>
        <s v="013028"/>
        <s v="013029"/>
        <s v="013030"/>
        <s v="013031"/>
        <s v="013032"/>
        <s v="013033"/>
        <s v="013034"/>
        <s v="013035"/>
        <s v="013036"/>
        <s v="013037"/>
        <s v="013038"/>
        <s v="013039"/>
        <s v="013040"/>
        <s v="013041"/>
        <s v="013042"/>
        <s v="013043"/>
        <s v="013044"/>
        <s v="013045"/>
        <s v="013046"/>
        <s v="013047"/>
        <s v="013048"/>
        <s v="013049"/>
        <s v="013050"/>
        <s v="013051"/>
        <s v="013052"/>
        <s v="013053"/>
        <s v="013054"/>
        <s v="013055"/>
        <s v="013056"/>
        <s v="013057"/>
        <s v="013058"/>
        <s v="013059"/>
        <s v="013060"/>
        <s v="013061"/>
        <s v="013062"/>
        <s v="013063"/>
        <s v="013064"/>
        <s v="013065"/>
        <s v="013066"/>
        <s v="013067"/>
        <s v="013068"/>
        <s v="013069"/>
        <s v="013070"/>
        <s v="013071"/>
        <s v="013072"/>
        <s v="013073"/>
        <s v="013074"/>
        <s v="013075"/>
        <s v="013076"/>
        <s v="013077"/>
        <s v="013078"/>
        <s v="013079"/>
        <s v="013080"/>
        <s v="013081"/>
        <s v="013082"/>
        <s v="013083"/>
        <s v="013084"/>
        <s v="013085"/>
        <s v="013086"/>
        <s v="003101"/>
        <s v="003102"/>
        <s v="003103"/>
        <s v="003104"/>
        <s v="003105"/>
        <s v="003106"/>
        <s v="003201"/>
        <s v="003202"/>
        <s v="003203"/>
        <s v="003301"/>
        <s v="003302"/>
        <s v="003303"/>
        <s v="003304"/>
        <s v="003401"/>
        <s v="003402"/>
        <s v="003403"/>
        <s v="003404"/>
        <s v="003501"/>
        <s v="003502"/>
        <s v="003503"/>
        <s v="003601"/>
        <s v="003602"/>
        <s v="003603"/>
        <s v="003604"/>
        <s v="003605"/>
        <s v="003606"/>
        <s v="003607"/>
        <s v="003608"/>
        <s v="003609"/>
        <s v="003610"/>
        <s v="003611"/>
        <s v="003612"/>
        <s v="003613"/>
        <s v="003614"/>
        <s v="003615"/>
        <s v="003616"/>
        <s v="003617"/>
        <s v="003618"/>
        <s v="003701"/>
        <s v="003702"/>
        <s v="003703"/>
        <s v="003704"/>
        <s v="003705"/>
        <s v="003706"/>
        <s v="003707"/>
        <s v="003708"/>
        <s v="003709"/>
        <s v="003710"/>
        <s v="003711"/>
        <s v="003712"/>
        <s v="003713"/>
        <s v="003714"/>
        <s v="003715"/>
        <s v="003716"/>
        <s v="003801"/>
        <s v="003802"/>
        <s v="003803"/>
        <s v="003804"/>
        <s v="003805"/>
        <s v="003806"/>
        <s v="003807"/>
        <s v="003808"/>
        <s v="003809"/>
        <s v="003810"/>
        <s v="003811"/>
        <s v="003812"/>
        <s v="003813"/>
        <s v="003814"/>
        <s v="003815"/>
        <s v="003816"/>
        <s v="003817"/>
        <s v="003818"/>
        <s v="003819"/>
        <s v="003820"/>
        <s v="003901"/>
        <s v="003902"/>
        <s v="003903"/>
        <s v="003904"/>
        <s v="003905"/>
        <s v="003906"/>
        <s v="003907"/>
        <s v="003908"/>
        <s v="003909"/>
        <s v="003910"/>
        <s v="003911"/>
        <s v="003912"/>
        <s v="003913"/>
        <s v="001001"/>
        <s v="001002"/>
        <s v="001003"/>
        <s v="001004"/>
        <s v="001005"/>
        <s v="001006"/>
        <s v="001007"/>
        <s v="001008"/>
        <s v="001009"/>
        <s v="001010"/>
        <s v="001011"/>
        <s v="001012"/>
        <s v="001013"/>
        <s v="001014"/>
        <s v="001015"/>
        <s v="012101"/>
        <s v="012102"/>
        <s v="012103"/>
        <s v="012104"/>
        <s v="012105"/>
        <s v="012106"/>
        <s v="012201"/>
        <s v="012202"/>
        <s v="012203"/>
        <s v="012204"/>
        <s v="012205"/>
        <s v="012206"/>
        <s v="012207"/>
        <s v="012208"/>
        <s v="012209"/>
        <s v="012210"/>
        <s v="012211"/>
        <s v="012212"/>
        <s v="012213"/>
        <s v="012214"/>
        <s v="012215"/>
        <s v="012216"/>
        <s v="012217"/>
        <s v="012218"/>
        <s v="012219"/>
        <s v="012220"/>
        <s v="012221"/>
        <s v="012222"/>
        <s v="012223"/>
        <s v="012224"/>
        <s v="012225"/>
        <s v="012226"/>
        <s v="012227"/>
        <s v="012228"/>
        <s v="012229"/>
        <s v="012230"/>
        <s v="012231"/>
        <s v="012232"/>
        <s v="012233"/>
        <s v="012234"/>
        <s v="012235"/>
        <s v="012236"/>
        <s v="012237"/>
        <s v="012238"/>
        <s v="012239"/>
        <s v="012240"/>
        <s v="012241"/>
        <s v="012242"/>
        <s v="012243"/>
        <s v="012244"/>
        <s v="012245"/>
        <s v="012301"/>
        <s v="012302"/>
        <s v="012303"/>
        <s v="010001"/>
        <s v="010002"/>
        <s v="010003"/>
        <s v="010004"/>
        <s v="010005"/>
        <s v="010006"/>
        <s v="010007"/>
        <s v="010008"/>
        <s v="010009"/>
        <s v="010010"/>
        <s v="010011"/>
        <s v="010012"/>
        <s v="010013"/>
        <s v="010014"/>
        <s v="010015"/>
        <s v="010016"/>
        <s v="010017"/>
        <s v="010018"/>
        <s v="010019"/>
        <s v="010020"/>
        <s v="010021"/>
        <s v="010022"/>
        <s v="010023"/>
        <s v="010024"/>
        <s v="010025"/>
        <s v="010026"/>
        <s v="010027"/>
        <s v="010028"/>
        <s v="010029"/>
        <s v="010030"/>
        <s v="010031"/>
        <s v="010032"/>
        <s v="010033"/>
        <s v="010034"/>
        <s v="010035"/>
        <s v="010036"/>
        <s v="010037"/>
        <s v="010038"/>
        <s v="010039"/>
        <s v="011001"/>
        <s v="011002"/>
        <s v="011003"/>
        <s v="011004"/>
        <s v="011005"/>
        <s v="011006"/>
        <s v="011007"/>
        <s v="011008"/>
        <s v="011009"/>
        <s v="011010"/>
        <s v="011011"/>
        <s v="011012"/>
        <s v="011013"/>
        <s v="011014"/>
        <s v="011015"/>
        <s v="011016"/>
        <s v="011017"/>
        <s v="011018"/>
        <s v="011019"/>
        <s v="011020"/>
        <s v="011021"/>
        <s v="011022"/>
        <s v="011023"/>
        <s v="011024"/>
        <s v="011025"/>
        <s v="011026"/>
        <s v="011027"/>
        <s v="011028"/>
        <s v="011029"/>
        <s v="011030"/>
        <s v="011031"/>
        <s v="011032"/>
        <s v="011033"/>
        <s v="011034"/>
        <s v="011035"/>
        <s v="011036"/>
        <s v="011037"/>
        <s v="011038"/>
        <s v="011039"/>
        <s v="011040"/>
        <s v="011041"/>
        <s v="011042"/>
        <s v="011043"/>
        <s v="011044"/>
        <s v="011045"/>
        <s v="011046"/>
        <s v="011047"/>
        <s v="011048"/>
        <s v="011049"/>
        <s v="011050"/>
        <s v="011051"/>
        <s v="011052"/>
        <s v="011053"/>
        <s v="011054"/>
        <s v="011055"/>
        <s v="011056"/>
        <s v="011057"/>
        <s v="011058"/>
        <s v="011059"/>
        <s v="011060"/>
        <s v="011061"/>
        <s v="011062"/>
        <s v="011063"/>
        <s v="011064"/>
        <s v="011065"/>
        <s v="011066"/>
        <s v="011067"/>
        <s v="011068"/>
        <s v="011069"/>
        <s v="011070"/>
        <s v="011071"/>
        <s v="011072"/>
        <s v="011073"/>
        <s v="011074"/>
        <s v="011075"/>
        <s v="011076"/>
        <s v="011077"/>
        <s v="011078"/>
        <s v="011079"/>
        <s v="011080"/>
        <s v="011081"/>
        <s v="011082"/>
        <s v="011083"/>
        <s v="011084"/>
        <s v="011085"/>
        <s v="011086"/>
        <s v="011087"/>
        <s v="011088"/>
        <s v="011089"/>
        <s v="011090"/>
        <s v="011091"/>
        <s v="011092"/>
        <s v="011093"/>
        <s v="011094"/>
        <s v="011095"/>
        <s v="011096"/>
        <s v="011097"/>
        <s v="011098"/>
        <s v="011099"/>
        <s v="011100"/>
        <s v="011101"/>
        <s v="011102"/>
        <s v="011103"/>
        <s v="011104"/>
        <s v="011105"/>
        <s v="011106"/>
        <s v="011107"/>
        <s v="011108"/>
        <s v="011109"/>
        <s v="011110"/>
        <s v="011111"/>
        <s v="011112"/>
        <s v="011113"/>
        <s v="011114"/>
        <s v="011115"/>
        <s v="011116"/>
        <s v="011117"/>
        <s v="011118"/>
        <s v="011119"/>
        <s v="011120"/>
        <s v="011121"/>
        <s v="011122"/>
        <s v="011123"/>
        <s v="011124"/>
        <s v="011125"/>
        <s v="011126"/>
        <s v="011127"/>
        <s v="011128"/>
        <s v="011129"/>
        <s v="011130"/>
        <s v="011131"/>
        <s v="011132"/>
        <s v="011133"/>
        <s v="011134"/>
        <s v="011135"/>
        <s v="011136"/>
        <s v="011137"/>
        <s v="011138"/>
        <s v="011139"/>
        <s v="011140"/>
        <s v="011141"/>
        <s v="011142"/>
        <s v="011143"/>
        <s v="011144"/>
        <s v="011145"/>
        <s v="011146"/>
        <s v="011147"/>
        <s v="011148"/>
        <s v="011149"/>
        <s v="011150"/>
        <s v="011151"/>
        <s v="011152"/>
        <s v="011153"/>
        <s v="011154"/>
        <s v="011155"/>
        <s v="011156"/>
        <s v="009001"/>
        <s v="009002"/>
        <s v="009003"/>
        <s v="009004"/>
        <s v="009005"/>
        <s v="009006"/>
        <s v="009007"/>
        <s v="009008"/>
        <s v="009009"/>
        <s v="009010"/>
        <s v="009011"/>
        <s v="009012"/>
        <s v="009013"/>
        <s v="009014"/>
        <s v="009015"/>
        <s v="009016"/>
        <s v="009017"/>
        <s v="009018"/>
        <s v="009019"/>
        <s v="009020"/>
        <s v="009021"/>
        <s v="009022"/>
        <s v="009023"/>
        <s v="009024"/>
        <s v="009025"/>
        <s v="009026"/>
        <s v="009027"/>
        <s v="009028"/>
        <s v="009029"/>
        <s v="009030"/>
        <s v="009031"/>
        <s v="009032"/>
        <s v="009033"/>
        <s v="009034"/>
        <s v="009035"/>
        <s v="009036"/>
        <s v="004001"/>
        <s v="004002"/>
        <s v="004003"/>
        <s v="004004"/>
        <s v="004005"/>
        <s v="004006"/>
        <s v="004007"/>
        <s v="004008"/>
        <s v="004009"/>
        <s v="004010"/>
        <s v="004011"/>
        <s v="004012"/>
        <s v="004013"/>
        <s v="004014"/>
        <s v="004015"/>
        <s v="004016"/>
        <s v="004017"/>
        <s v="004018"/>
        <s v="004019"/>
        <s v="004020"/>
        <s v="004021"/>
        <s v="004022"/>
        <s v="004023"/>
        <s v="004024"/>
        <s v="004025"/>
        <s v="004026"/>
        <s v="004027"/>
        <s v="004028"/>
        <s v="004029"/>
        <s v="004030"/>
        <s v="004031"/>
        <s v="004032"/>
        <s v="004033"/>
        <s v="004034"/>
        <s v="004035"/>
        <s v="004036"/>
        <s v="004037"/>
        <s v="004038"/>
        <s v="004039"/>
        <s v="004040"/>
        <s v="004041"/>
        <s v="004042"/>
        <s v="004043"/>
        <s v="004044"/>
        <s v="004045"/>
        <s v="004046"/>
        <s v="004047"/>
        <s v="004048"/>
        <s v="004049"/>
        <s v="004050"/>
        <s v="004051"/>
        <s v="004052"/>
        <s v="004053"/>
        <s v="004054"/>
        <s v="004055"/>
        <s v="004056"/>
        <s v="004057"/>
        <s v="004058"/>
        <s v="004059"/>
        <s v="004060"/>
        <s v="004061"/>
        <s v="004062"/>
        <s v="004063"/>
        <s v="004064"/>
        <s v="004065"/>
        <s v="004066"/>
        <s v="004067"/>
        <s v="004068"/>
        <s v="004069"/>
        <s v="004070"/>
        <s v="004071"/>
        <s v="004072"/>
        <s v="004073"/>
        <s v="004074"/>
        <s v="004075"/>
        <s v="004076"/>
        <s v="004077"/>
        <s v="004078"/>
        <s v="004079"/>
        <s v="004080"/>
        <s v="004081"/>
        <s v="004082"/>
        <s v="004083"/>
        <s v="004084"/>
        <s v="004085"/>
        <s v="004086"/>
        <s v="004087"/>
        <s v="004088"/>
        <s v="004089"/>
        <s v="004090"/>
        <s v="004091"/>
        <s v="004092"/>
        <s v="004093"/>
        <s v="004094"/>
        <s v="004095"/>
        <s v="004096"/>
        <s v="004097"/>
        <s v="004098"/>
        <s v="004099"/>
        <s v="004100"/>
        <s v="004101"/>
        <s v="004102"/>
        <s v="004103"/>
        <s v="004104"/>
        <s v="004105"/>
        <s v="004106"/>
        <s v="004107"/>
        <s v="004108"/>
        <s v="004109"/>
        <s v="004110"/>
        <s v="004111"/>
        <s v="004112"/>
        <s v="004113"/>
        <s v="004114"/>
        <s v="004115"/>
        <s v="004116"/>
        <s v="004117"/>
        <s v="004118"/>
        <s v="004119"/>
        <s v="004120"/>
        <s v="004121"/>
        <s v="004122"/>
        <s v="004123"/>
        <s v="004124"/>
        <s v="004125"/>
        <s v="004126"/>
        <s v="004127"/>
        <s v="004128"/>
        <s v="004129"/>
        <s v="004130"/>
        <s v="004131"/>
        <s v="004132"/>
        <s v="004133"/>
        <s v="004134"/>
        <s v="004135"/>
        <s v="004136"/>
        <s v="004137"/>
        <s v="004138"/>
        <s v="004139"/>
        <s v="004140"/>
        <s v="004141"/>
        <s v="004142"/>
        <s v="004143"/>
        <s v="004144"/>
        <s v="004145"/>
        <s v="004146"/>
        <s v="004147"/>
        <s v="004148"/>
        <s v="004149"/>
        <s v="004150"/>
        <s v="004151"/>
        <s v="004152"/>
        <s v="004153"/>
        <s v="004154"/>
        <s v="004155"/>
        <s v="004156"/>
        <s v="004157"/>
        <s v="004158"/>
        <s v="004159"/>
        <s v="004160"/>
        <s v="004161"/>
        <s v="004162"/>
        <s v="004163"/>
        <s v="004164"/>
        <s v="004165"/>
        <s v="004166"/>
        <s v="004167"/>
        <s v="004168"/>
        <s v="004169"/>
        <s v="004170"/>
        <s v="004171"/>
        <s v="004172"/>
        <s v="004173"/>
        <s v="004174"/>
        <s v="004175"/>
        <s v="004176"/>
        <s v="004177"/>
        <s v="004178"/>
        <s v="004179"/>
        <s v="004180"/>
        <s v="004181"/>
        <s v="004182"/>
        <s v="004183"/>
        <s v="004184"/>
        <s v="004185"/>
        <s v="004186"/>
        <s v="004187"/>
        <s v="004188"/>
        <s v="004189"/>
        <s v="004190"/>
        <s v="004191"/>
        <s v="004192"/>
        <s v="004193"/>
        <s v="004194"/>
        <s v="004195"/>
        <s v="004196"/>
        <s v="004197"/>
        <s v="004198"/>
        <s v="004199"/>
        <s v="004200"/>
        <s v="006001"/>
        <s v="006002"/>
        <s v="006003"/>
        <s v="006004"/>
        <s v="006005"/>
        <s v="006006"/>
        <s v="006007"/>
        <s v="006008"/>
        <s v="006009"/>
        <s v="006010"/>
        <s v="006011"/>
        <s v="006012"/>
        <s v="006013"/>
        <s v="006014"/>
        <s v="006015"/>
        <s v="006016"/>
        <s v="006017"/>
        <s v="006018"/>
        <s v="006019"/>
        <s v="006020"/>
        <s v="006021"/>
        <s v="006022"/>
        <s v="006023"/>
        <s v="006024"/>
        <s v="006025"/>
        <s v="006026"/>
        <s v="006027"/>
        <s v="006028"/>
        <s v="006029"/>
        <s v="006030"/>
        <s v="006031"/>
        <s v="006032"/>
        <s v="006033"/>
        <s v="006034"/>
        <s v="006035"/>
        <s v="006036"/>
        <s v="006037"/>
        <s v="006038"/>
        <s v="006039"/>
        <s v="006040"/>
        <s v="006041"/>
        <s v="006042"/>
        <s v="006043"/>
        <s v="006044"/>
        <s v="006045"/>
        <s v="006046"/>
        <s v="006047"/>
        <s v="006048"/>
        <s v="006049"/>
        <s v="006050"/>
        <s v="006051"/>
        <s v="006052"/>
        <s v="006053"/>
        <s v="006054"/>
        <s v="006055"/>
        <s v="006056"/>
        <s v="006057"/>
        <s v="006058"/>
        <s v="006059"/>
        <s v="006060"/>
        <s v="006061"/>
        <s v="006062"/>
        <s v="006063"/>
        <s v="006064"/>
        <s v="006065"/>
        <s v="006066"/>
        <s v="006067"/>
        <s v="006068"/>
        <s v="006069"/>
        <s v="006070"/>
        <s v="006071"/>
        <s v="006072"/>
        <s v="006073"/>
        <s v="006074"/>
        <s v="006075"/>
        <s v="006076"/>
        <s v="006077"/>
        <s v="006078"/>
        <s v="006079"/>
        <s v="006080"/>
        <s v="006081"/>
        <s v="006082"/>
        <s v="006083"/>
        <s v="006084"/>
        <s v="006085"/>
        <s v="006086"/>
        <s v="006087"/>
        <s v="006088"/>
        <s v="006089"/>
        <s v="006090"/>
        <s v="006091"/>
        <s v="006092"/>
        <s v="006093"/>
        <s v="006094"/>
        <s v="006095"/>
        <s v="006096"/>
        <s v="006097"/>
        <s v="006098"/>
        <s v="006099"/>
        <s v="006100"/>
        <s v="006101"/>
        <s v="006102"/>
        <s v="006103"/>
        <s v="006104"/>
        <s v="006105"/>
        <s v="006106"/>
        <s v="006107"/>
        <s v="006108"/>
        <s v="006109"/>
        <s v="006110"/>
        <s v="006111"/>
        <s v="006112"/>
        <s v="006113"/>
        <s v="006114"/>
        <s v="006115"/>
        <s v="006116"/>
        <s v="006117"/>
        <s v="006118"/>
        <s v="006119"/>
        <s v="006120"/>
        <s v="006121"/>
        <s v="006122"/>
        <s v="006123"/>
        <s v="006124"/>
        <s v="006125"/>
        <s v="006126"/>
        <s v="006127"/>
        <s v="006128"/>
        <s v="006129"/>
        <s v="006130"/>
        <s v="006131"/>
        <s v="006132"/>
        <s v="006133"/>
        <s v="006134"/>
        <s v="006135"/>
        <s v="006136"/>
        <s v="006137"/>
        <s v="006138"/>
        <s v="006139"/>
        <s v="006140"/>
        <s v="006141"/>
        <s v="006142"/>
        <s v="006143"/>
        <s v="006144"/>
        <s v="006145"/>
        <s v="006146"/>
        <s v="006147"/>
        <s v="006148"/>
        <s v="006149"/>
        <s v="006150"/>
        <s v="006151"/>
        <s v="006152"/>
        <s v="006153"/>
        <s v="006154"/>
        <s v="006155"/>
        <s v="006156"/>
        <s v="006157"/>
        <s v="006158"/>
        <s v="006159"/>
        <s v="006160"/>
        <s v="006161"/>
        <s v="006162"/>
        <s v="006163"/>
        <s v="006164"/>
        <s v="006165"/>
        <s v="006166"/>
        <s v="006167"/>
        <s v="006168"/>
        <s v="006169"/>
        <s v="006170"/>
        <s v="006171"/>
        <s v="006172"/>
        <s v="006173"/>
        <s v="006174"/>
        <s v="006175"/>
        <s v="006176"/>
        <s v="006177"/>
        <s v="006178"/>
        <s v="006179"/>
        <s v="006180"/>
        <s v="006181"/>
        <s v="006182"/>
        <s v="006183"/>
        <s v="006184"/>
        <s v="006185"/>
        <s v="006186"/>
        <s v="006187"/>
        <s v="006188"/>
        <s v="006189"/>
        <s v="006190"/>
        <s v="006191"/>
        <s v="006192"/>
        <s v="006193"/>
        <s v="006194"/>
        <s v="006195"/>
        <s v="006196"/>
        <s v="006197"/>
        <s v="006198"/>
        <s v="006199"/>
        <s v="006200"/>
        <s v="006201"/>
        <s v="006202"/>
        <s v="006203"/>
        <s v="006204"/>
        <s v="006205"/>
        <s v="006206"/>
        <s v="006207"/>
        <s v="006208"/>
        <s v="006209"/>
        <s v="006210"/>
        <s v="006211"/>
        <s v="006212"/>
        <s v="006213"/>
        <s v="006214"/>
        <s v="006215"/>
        <s v="006216"/>
        <s v="006217"/>
        <s v="006218"/>
        <s v="006219"/>
        <s v="006220"/>
        <s v="006221"/>
        <s v="006222"/>
        <s v="006223"/>
        <s v="006224"/>
        <s v="006225"/>
        <s v="006226"/>
        <s v="006227"/>
        <s v="006228"/>
        <s v="006229"/>
        <s v="006230"/>
        <s v="006231"/>
        <s v="006232"/>
        <s v="006233"/>
        <s v="006234"/>
        <s v="006235"/>
        <s v="006236"/>
        <s v="006237"/>
        <s v="006238"/>
        <s v="006239"/>
        <s v="006240"/>
        <s v="006241"/>
        <s v="006242"/>
        <s v="006243"/>
        <s v="006244"/>
        <s v="006245"/>
        <s v="006246"/>
        <s v="006247"/>
        <s v="006248"/>
        <s v="007001"/>
        <s v="007002"/>
        <s v="007003"/>
        <s v="007004"/>
        <s v="007005"/>
        <s v="007006"/>
        <s v="007007"/>
        <s v="007008"/>
        <s v="007009"/>
        <s v="007010"/>
        <s v="007011"/>
        <s v="007012"/>
        <s v="007013"/>
        <s v="007014"/>
        <s v="007015"/>
        <s v="007016"/>
        <s v="007017"/>
        <s v="007018"/>
        <s v="007019"/>
        <s v="007020"/>
        <s v="007021"/>
        <s v="007022"/>
        <s v="007023"/>
        <s v="007024"/>
        <s v="007025"/>
        <s v="007026"/>
        <s v="007027"/>
        <s v="007028"/>
        <s v="007029"/>
        <s v="007030"/>
        <s v="007031"/>
        <s v="007032"/>
        <s v="007033"/>
        <s v="007034"/>
        <s v="007035"/>
        <s v="007036"/>
        <s v="007037"/>
        <s v="007038"/>
        <s v="007039"/>
        <s v="007040"/>
        <s v="007041"/>
        <s v="007042"/>
        <s v="007043"/>
        <s v="007044"/>
        <s v="007045"/>
        <s v="007046"/>
        <s v="007047"/>
        <s v="007048"/>
        <s v="007049"/>
        <s v="007050"/>
        <s v="007051"/>
        <s v="007052"/>
        <s v="007053"/>
        <s v="007054"/>
        <s v="007055"/>
        <s v="007056"/>
        <s v="007057"/>
        <s v="007058"/>
        <s v="007059"/>
        <s v="007060"/>
        <s v="007061"/>
        <s v="007062"/>
        <s v="007063"/>
        <s v="007064"/>
        <s v="007065"/>
        <s v="007066"/>
        <s v="007067"/>
        <s v="007068"/>
        <s v="007069"/>
        <s v="007070"/>
        <s v="007071"/>
        <s v="007072"/>
        <s v="007073"/>
        <s v="007074"/>
        <s v="007075"/>
        <s v="007076"/>
        <s v="007077"/>
        <s v="007078"/>
        <s v="007079"/>
        <s v="007080"/>
        <s v="007081"/>
        <s v="007082"/>
        <s v="007083"/>
        <s v="007084"/>
        <s v="007085"/>
        <s v="007086"/>
        <s v="007087"/>
        <s v="007088"/>
        <s v="007089"/>
        <s v="007090"/>
        <s v="007091"/>
        <s v="007092"/>
        <s v="007093"/>
        <s v="007094"/>
        <s v="007095"/>
        <s v="007096"/>
        <s v="007097"/>
        <s v="007098"/>
        <s v="007099"/>
        <s v="007100"/>
        <s v="007101"/>
        <s v="007102"/>
        <s v="007103"/>
        <s v="007104"/>
        <s v="007105"/>
        <s v="007106"/>
        <s v="007107"/>
        <s v="007108"/>
        <s v="007109"/>
        <s v="007110"/>
        <s v="007111"/>
        <s v="007112"/>
        <s v="007113"/>
        <s v="007114"/>
        <s v="007115"/>
        <s v="007116"/>
        <s v="007117"/>
        <s v="007118"/>
        <s v="007119"/>
        <s v="007120"/>
        <s v="007121"/>
        <s v="007122"/>
        <s v="007123"/>
        <s v="007124"/>
        <s v="007125"/>
        <s v="007126"/>
        <s v="007127"/>
        <s v="007128"/>
        <s v="007129"/>
        <s v="007130"/>
        <s v="007131"/>
        <s v="007132"/>
        <s v="007133"/>
        <s v="007134"/>
        <s v="007135"/>
        <s v="007136"/>
        <s v="007137"/>
        <s v="007138"/>
        <s v="007139"/>
        <s v="007140"/>
        <s v="007141"/>
        <s v="007142"/>
        <s v="007143"/>
        <s v="007144"/>
        <s v="007145"/>
        <s v="007146"/>
        <s v="007147"/>
        <s v="007148"/>
        <s v="007149"/>
        <s v="007150"/>
        <s v="007151"/>
        <s v="007152"/>
        <s v="007153"/>
        <s v="007154"/>
        <s v="007155"/>
        <s v="007156"/>
        <s v="007157"/>
        <s v="007158"/>
        <s v="007159"/>
        <s v="007160"/>
        <s v="007161"/>
        <s v="007162"/>
        <s v="007163"/>
        <s v="007164"/>
        <s v="007165"/>
        <s v="007166"/>
        <s v="007167"/>
        <s v="007168"/>
        <s v="007169"/>
        <s v="007170"/>
        <s v="007171"/>
        <s v="007172"/>
        <s v="007173"/>
        <s v="007174"/>
        <s v="005201"/>
        <s v="005202"/>
        <s v="005203"/>
        <s v="005204"/>
        <s v="005205"/>
        <s v="005206"/>
        <s v="005207"/>
        <s v="005208"/>
        <s v="005209"/>
        <s v="005210"/>
        <s v="005211"/>
        <s v="005212"/>
        <s v="005213"/>
        <s v="005214"/>
        <s v="005215"/>
        <s v="005216"/>
        <s v="005217"/>
        <s v="005218"/>
        <s v="005219"/>
        <s v="005401"/>
        <s v="005402"/>
        <s v="005403"/>
        <s v="005404"/>
        <s v="005405"/>
        <s v="005406"/>
        <s v="005407"/>
        <s v="005408"/>
        <s v="005409"/>
        <s v="005410"/>
        <s v="005411"/>
        <s v="005412"/>
        <s v="005413"/>
        <s v="005414"/>
        <s v="005501"/>
        <s v="005502"/>
        <s v="005503"/>
        <s v="005504"/>
        <s v="005505"/>
        <s v="005506"/>
        <s v="005507"/>
        <s v="005508"/>
        <s v="005509"/>
        <s v="005510"/>
        <s v="005511"/>
        <s v="005512"/>
        <s v="005513"/>
        <s v="005514"/>
        <s v="005515"/>
        <s v="005516"/>
        <s v="005701"/>
        <s v="005702"/>
        <s v="005703"/>
        <s v="005704"/>
        <s v="005705"/>
        <s v="005706"/>
        <s v="005707"/>
        <s v="005708"/>
        <s v="005709"/>
        <s v="005710"/>
        <s v="005711"/>
        <s v="005712"/>
        <s v="005713"/>
        <s v="005714"/>
        <s v="005715"/>
        <s v="005716"/>
        <s v="005717"/>
        <s v="005718"/>
        <s v="005901"/>
        <s v="005902"/>
        <s v="005903"/>
        <s v="005904"/>
        <s v="005905"/>
        <s v="005906"/>
        <s v="005907"/>
        <s v="005908"/>
        <s v="005151"/>
        <s v="005152"/>
        <s v="005153"/>
        <s v="005154"/>
      </sharedItems>
    </cacheField>
    <cacheField name="事业单位岗位代码" numFmtId="0">
      <sharedItems containsBlank="1" containsNumber="1" containsInteger="1" containsMixedTypes="1" count="69">
        <m/>
        <n v="1"/>
        <n v="2"/>
        <n v="3"/>
        <n v="4"/>
        <n v="5"/>
        <n v="6"/>
        <n v="7"/>
        <n v="8"/>
        <n v="9"/>
        <n v="10"/>
        <n v="11"/>
        <n v="12"/>
        <n v="13"/>
        <n v="14"/>
        <s v="01"/>
        <s v="02"/>
        <s v="03"/>
        <s v="04"/>
        <s v="05"/>
        <s v="06"/>
        <s v="07"/>
        <s v="08"/>
        <s v="09"/>
        <s v="10"/>
        <s v="11"/>
        <s v="12"/>
        <s v="13"/>
        <s v="14"/>
        <s v="15"/>
        <s v="16"/>
        <s v="17"/>
        <s v="18"/>
        <s v="19"/>
        <s v="20"/>
        <s v="21"/>
        <s v="22"/>
        <s v="23"/>
        <s v="24"/>
        <s v="25"/>
        <s v="26"/>
        <s v="27"/>
        <s v="28"/>
        <s v="29"/>
        <s v="30"/>
        <s v="31"/>
        <s v="32"/>
        <s v="33"/>
        <s v="34"/>
        <s v="35"/>
        <s v="36"/>
        <s v="37"/>
        <s v="38"/>
        <s v="39"/>
        <s v="40"/>
        <s v="41"/>
        <s v="42"/>
        <s v="43"/>
        <s v="44"/>
        <s v="45"/>
        <s v="46"/>
        <s v="47"/>
        <s v="48"/>
        <s v="49"/>
        <s v="50"/>
        <s v="51"/>
        <s v="52"/>
        <s v="53"/>
        <s v="54"/>
      </sharedItems>
    </cacheField>
    <cacheField name="性别" numFmtId="0">
      <sharedItems containsBlank="1" count="8">
        <m/>
        <s v="不限"/>
        <s v="男"/>
        <s v="男性"/>
        <s v="限男性"/>
        <s v="女"/>
        <s v="应届毕业生"/>
        <s v="其他"/>
      </sharedItems>
    </cacheField>
    <cacheField name="岗位类别" numFmtId="0">
      <sharedItems count="4">
        <s v="专技岗位"/>
        <s v="专业技术岗位"/>
        <s v="管理岗位"/>
        <s v="不限"/>
      </sharedItems>
    </cacheField>
    <cacheField name="岗位层级" numFmtId="0">
      <sharedItems containsBlank="1" count="6">
        <m/>
        <s v="专业技术职称初级岗位"/>
        <s v="专业技术职称中级岗位"/>
        <s v="管理岗科员岗位"/>
        <s v=""/>
        <s v="专业技术初级职称岗位"/>
      </sharedItems>
    </cacheField>
    <cacheField name="招聘对象" numFmtId="0">
      <sharedItems containsBlank="1" count="4">
        <s v="不限"/>
        <s v="应届毕业生"/>
        <s v="其他"/>
        <m/>
      </sharedItems>
    </cacheField>
    <cacheField name="报考学历" numFmtId="0">
      <sharedItems count="5">
        <s v="40周岁及以下"/>
        <s v="研究生及以上"/>
        <s v="大学本科（预备技师（技师）班）及以上"/>
        <s v="大专（高级工班）及以上"/>
        <s v="中专（高中）（中级工班）及以上"/>
      </sharedItems>
    </cacheField>
    <cacheField name="报考学位" numFmtId="0">
      <sharedItems containsBlank="1" count="6">
        <s v="博士"/>
        <s v="硕士学位及以上"/>
        <s v="学士学位及以上"/>
        <s v="不限"/>
        <m/>
        <s v=""/>
      </sharedItems>
    </cacheField>
    <cacheField name="门类" numFmtId="0">
      <sharedItems containsBlank="1" count="384">
        <m/>
        <s v="法学"/>
        <s v="工学"/>
        <s v="管理学"/>
        <s v="医学"/>
        <s v="教育学"/>
        <s v="医药卫生大类"/>
        <s v="管理学、理学"/>
        <s v="农学"/>
        <s v="经济学"/>
        <s v="文学"/>
        <s v="理学"/>
        <s v="管理类"/>
        <s v="工学、管理学"/>
        <s v="医学、工学"/>
        <s v="艺术学"/>
        <s v="工学 "/>
        <s v="工学、理学"/>
        <s v="理学、工学"/>
        <s v="文学、历史学"/>
        <s v="管理学、经济学"/>
        <s v="哲学、经济学、法学、文学、管理学"/>
        <s v="哲学、经济学、法学、教育学、文学、管理学"/>
        <s v="不限。"/>
        <s v="管理学；工学。"/>
        <s v="教育学；医学。"/>
        <s v="医学；工学。"/>
        <s v="管理学。"/>
        <s v="法学；文学；哲学。"/>
        <s v="文学类、计算机类"/>
        <s v="历史学类、图书情报与档案管理类"/>
        <s v="文学类"/>
        <s v="经济学，管理学"/>
        <s v="理学、工学、农学、医学"/>
        <s v="理学、医学"/>
        <s v="哲学、法学、文学"/>
        <s v="工学、艺术学"/>
        <s v="不限"/>
        <s v="文史哲学"/>
        <s v="政法学"/>
        <s v="理工学"/>
        <s v="医药学"/>
        <s v="理学、管理学、经济学"/>
        <s v="交通运输大类"/>
        <s v="工学、理学、医学"/>
        <s v="管理学、文学"/>
        <s v="教育学、管理学、法学、艺术学、"/>
        <s v="法学、历史学"/>
        <s v="管理学、法学、教育学、文学、医学"/>
        <s v="文学、教育学"/>
        <s v="公共管理与服务大类"/>
        <s v="专科：交通运输大类_x000a_本科：工学"/>
        <s v="专科：电子信息大类_x000a_本科：工学"/>
        <s v="专科：财经商贸大类_x000a_本科：管理学"/>
        <s v="历史学"/>
        <s v="土木建筑大类"/>
        <s v="理学、工学、经济学"/>
        <s v="文学类、教育学"/>
        <s v="农林牧渔大类"/>
        <s v="资源环境与安全大类"/>
        <s v="理学、教育学"/>
        <s v="医学                     "/>
        <s v="哲学、法学"/>
        <s v="大专：交通运输大类_x000a_本科：工学_x000a_研究生：工学"/>
        <s v="大专：资源环境与安全大类_x000a_本科：管理学_x000a_研究生：管理学"/>
        <s v="大专：农林牧渔大类_x000a_本科：农学_x000a_研究生：农学"/>
        <s v="大专：医药卫生大类_x000a_本科：医学_x000a_研究生：医学"/>
        <s v="大专：装备制造大类、交通运输大类_x000a_本科：工学_x000a_研究生：工学"/>
        <s v="大专：装备制造大类、电子与信息大类_x000a_本科：工学_x000a_研究生：工学"/>
        <s v="大专：财经商贸大类_x000a_本科：管理学_x000a_研究生：管理学"/>
        <s v="经济学、管理学"/>
        <s v="大专：文化艺术大类_x000a_本科：艺术学_x000a_研究生：艺术学"/>
        <s v="大专：旅游大类_x000a_本科：管理学_x000a_研究生：管理学"/>
        <s v="大专：医药卫生大类_x000a_本科：医学  _x000a_研究生：医学"/>
        <s v="专科：医药卫生大类；_x000a_本科：医学"/>
        <s v="专科：公安与司法大类；_x000a_本科：法学"/>
        <s v="法学、工学"/>
        <s v="经济学、理学"/>
        <s v="文学、哲学"/>
        <s v="工学、医学"/>
        <s v="文学、艺术学"/>
        <s v="农学、工学、理学"/>
        <s v="专科：农林牧渔大类；_x000a_本科：农学"/>
        <s v="专科：土木建筑大类；_x000a_本科：工学"/>
        <s v="专科：装备制造大类；_x000a_本科：工学"/>
        <s v="专科：财务会计类；_x000a_本科：管理学"/>
        <s v="专科：旅游大类；_x000a_本科：管理学"/>
        <s v="本科：法学、工学、管理学。研究生：法学、工学、管理学。"/>
        <s v="本科：工学、艺术学。研究生：艺术学。"/>
        <s v="本科：管理学、法学。研究生：管理学、法学。"/>
        <s v="本科：理学、工学、农学；研究生：理学、工学、农学。"/>
        <s v="本科：管理学。研究生：管理学。"/>
        <s v="本科：教育学。研究生：教育学。"/>
        <s v="大专：公共管理与服务大类。本科：管理学。研究生：管理学。"/>
        <s v="大专：财经商贸大类。本科：管理学。研究生：管理学。"/>
        <s v="大专：教育与体育大类。本科：文学。研究生：文学。"/>
        <s v="大专：电子与信息大类。本科：工学。研究生：理学。"/>
        <s v="大专：教育与体育大类。本科：教育学。研究生：教育学。"/>
        <s v="本科：工学。研究生：工学。"/>
        <s v="本科：工学。研究生：理学。"/>
        <s v="本科：文学。研究生：文学。"/>
        <s v="本科：理学。研究生：理学、教育学。"/>
        <s v="本科：法学、历史学、艺术学。研究生：法学。"/>
        <s v="本科：管理学、工学。研究生：管理学、工学。"/>
        <s v="农学；_x000a_工学；"/>
        <s v="本科：工学、研究生：工学"/>
        <s v="本科：工学_x000a_研究生：工学"/>
        <s v="本科：文学_x000a_研究生：文学"/>
        <s v="本科：管理学_x000a_研究生：管理学"/>
        <s v="本科：艺术学_x000a_研究生：交叉学科"/>
        <s v="本科：工学、农学_x000a_研究生：工学、农学"/>
        <s v="本科：工学、管理学_x000a_研究生：工学、管理学"/>
        <s v="本科：药学类_x000a_研究生：医学"/>
        <s v="本科：农学_x000a_研究生：农学"/>
        <s v="本科：文学、管理学_x000a_研究生：文学、管理学"/>
        <s v="管理学、艺术学"/>
        <s v="专科：医药卫生大类_x000a_本科：医学"/>
        <s v="医药卫生大类_x000a_"/>
        <s v="专科：医药卫生大类_x000a_本科：医学_x000a_研究生：医学"/>
        <s v="法学、经济学、管理学、工学"/>
        <s v="工学、法学、教育学、理学、管理学、文学"/>
        <s v="哲学"/>
        <s v="文学 "/>
        <s v="教育学_x000a_理学"/>
        <s v="教育学_x000a_"/>
        <s v="专科：教育与体育大类；_x000a_本科：文学"/>
        <s v="专科：新闻传播大类；_x000a_本科：艺术学"/>
        <s v="专科：电子信息大类；本科：工学"/>
        <s v="专科：土木建筑大类；_x000a_本科：管理学"/>
        <s v="专科：财经商贸大类；_x000a_本科：经济学、管理学"/>
        <s v="专科：财经商贸大类；_x000a_本科：管理学"/>
        <s v="专科：土木建筑大类；本科：工学　"/>
        <s v="专科：交通运输大类；_x000a_本科：工学"/>
        <s v="专科：装备制造大类；        本科：工学"/>
        <s v="【本科】法学_x000a_【研究生】法学"/>
        <s v="【本科】管理学_x000a_【研究生】管理学"/>
        <s v="【本科】工学、管理学_x000a_【研究生】工学、管理学"/>
        <s v="【本科】文学_x000a_【研究生】文学"/>
        <s v="【本科】文学_x000a_【研究生】文学、教育学"/>
        <s v="【本科】工学_x000a_【研究生】工学"/>
        <s v="【本科】文学、管理学_x000a_【研究生】文学、管理学"/>
        <s v="【本科】农学_x000a_【研究生】农学"/>
        <s v="【本科】经济学、管理学_x000a_【研究生】经济学、管理学"/>
        <s v="【专科】电子信息大类、财经商贸大类_x000a_【本科】工学、经济学、理学_x000a_【研究生】工学、经济学、理学"/>
        <s v="【本科】管理学、理学、工学_x000a_【研究生】管理学、理学、工学"/>
        <s v="【专科】电子与信息大类、财经商贸大类、资源环境与安全大类_x000a_【本科】工学、管理学_x000a_【研究生】工学、管理学"/>
        <s v="【本科】理学、工学、管理学_x000a_【研究生】理学、工学、管理学"/>
        <s v="【本科】历史学_x000a_【研究生】历史学"/>
        <s v="【本科】工学、水利大类_x000a_【研究生】工学"/>
        <s v="【本科】经济学、法学、文学、历史学_x000a_【研究生】经济学、法学、文学、历史学"/>
        <s v="【本科】农学、理学_x000a_【研究生】农学、理学"/>
        <s v="【本科】农学、理学、工学_x000a_【研究生】工学、农学、理学"/>
        <s v="【专科】农林牧渔大类、资源环境与安全大类、电子与信息大类_x000a_【本科】农学、工学_x000a_【研究生】农学、工学"/>
        <s v="【专科】财经贸易大类_x000a_【本科】管理学_x000a_【研究生】管理学"/>
        <s v="【本科】艺术学 、新闻传播大类_x000a_【研究生】艺术学"/>
        <s v="【本科】艺术学_x000a_【研究生】艺术学 "/>
        <s v="【本科】医学、工学、理学_x000a_【研究生】医学、工学、理学"/>
        <s v="【本科】医学【研究生】医学"/>
        <s v="【本科】理学_x000a_【研究生】理学、教育学"/>
        <s v="【本科】历史学_x000a_【研究生】历史学、教育学"/>
        <s v="【本科】文学、教育与体育大类_x000a_【研究生】文学"/>
        <s v="【本科】法学_x000a_【研究生】法学、教育学"/>
        <s v="【本科】艺术学_x000a_【研究生】艺术学、教育学"/>
        <s v="【本科】管理学、财经商贸大类_x000a_【研究生】管理学"/>
        <s v="【本科】教育学_x000a_【研究生】教育学"/>
        <s v="【本科】工学_x000a_【研究生】工学、教育学"/>
        <s v="【本科】经济学、管理学_x000a_【研究生】管理学、经济学"/>
        <s v="【本科】管理学、文学_x000a_【研究生】管理学、文学"/>
        <s v="【专科】农林牧渔大类_x000a_【本科】农学_x000a_【研究生】农学"/>
        <s v="【本科】理学、经济学、管理学、财经商贸大类_x000a_【研究生】理学、经济学、管理学"/>
        <s v="【专科】装备制造大类、农林牧渔大类、土木建筑大类_x000a_【本科】工学、理学、农学  _x000a_【研究生】工学、理学、农学 "/>
        <s v="【专科】公共管理与服务大类、财经商贸大类、文化艺术大类、教育与体育大类_x000a_【本科】艺术学、管理学、教育学  _x000a_【研究生】艺术学、管理学、教育学"/>
        <s v="【专科】公安与司法大类_x000a_【本科】法学_x000a_【研究生】法学"/>
        <s v="【本科】医学_x000a_【研究生】医学"/>
        <s v="【专科】医药卫生大类_x000a_【本科】医学_x000a_【研究生】医学"/>
        <s v="【专科】财经商贸大类_x000a_【本科】管理学、财经商贸大类_x000a_【研究生】管理学"/>
        <s v="【专科】公共管理与服务大类_x000a_【本科】文学_x000a_【研究生】文学"/>
        <s v="【本科】工学 _x000a_【研究生】工学"/>
        <s v="【本科】理学、工学、农学 _x000a_【研究生】理学、工学、农学"/>
        <s v="【本科】工学、理学_x000a_【研究生】工学"/>
        <s v="【专科】农林牧渔大类 _x000a_【本科】理学、工学、农学_x000a_【研究生】理学、工学、农学"/>
        <s v="【专科】水利大类_x000a_【本科】工学 _x000a_【研究生】工学"/>
        <s v="【专科】财经商贸大类_x000a_【本科】管理学_x000a_【研究生】管理学  "/>
        <s v="【本科】管理学_x000a_【研究生】管理学                    "/>
        <s v="【本科】管理学 _x000a_【研究生】管理学                    "/>
        <s v="【本科】管理学                   【研究生】 不限 "/>
        <s v="【本科】文学 _x000a_【研究生】文学"/>
        <s v="【本科】工学_x000a_ 【研究生】工学"/>
        <s v="【本科】管理学  、文学 _x000a_【研究生】管理学、文学"/>
        <s v="【本科】文学、理学_x000a_【研究生】管理学、文学"/>
        <s v="【专科】土木建筑大类_x000a_【本科】工学_x000a_【研究生】工学"/>
        <s v="【本科】管理学、文学   _x000a_【研究生】管理学、文学"/>
        <s v="【本科】农学 _x000a_【研究生】农学"/>
        <s v="【本科】经济学、管理学、法学_x000a_【研究生】经济学、管理学、法学"/>
        <s v="【本科】文学   _x000a_【研究生】文学"/>
        <s v="【本科】管理学、理学、文学_x000a_【研究生】管理学、理学、文学"/>
        <s v="【本科】经济学_x000a_【研究生】经济学"/>
        <s v="【本科】工学、理学_x000a_【研究生】工学、理学"/>
        <s v="【本科】工学、理学、农学_x000a_【研究生】工学、理学、农学"/>
        <s v="【专科】交通运输大类_x000a_【本科】工学_x000a_【研究生】工学"/>
        <s v="【本科】管理学、经济学、文学_x000a_【研究生】管理学、经济学、文学"/>
        <s v="【本科】文学、管理学、财经商贸大类、工学 _x000a_【研究生】文学、管理学、工学"/>
        <s v="【本科】工学、电子与信息大类_x000a_【研究生】工学"/>
        <s v="【本科】文学、法学_x000a_【研究生】文学、法学"/>
        <s v="【本科】文学、法学、管理学 _x000a_【研究生】文学、法学、管理学"/>
        <s v="【本科】文学、法学、管理学_x000a_ 【研究生】文学、法学、管理学"/>
        <s v="【本科】管理学、工学、理学_x000a_【研究生】管理学、工学、理学"/>
        <s v="【本科】艺术学_x000a_【研究生】艺术学"/>
        <s v="【本科】文学、法学、管理学_x000a_【研究生】文学、法学、管理学"/>
        <s v="【本科】管理学、经济学_x000a_【研究生】管理学、经济学"/>
        <s v="文学、理学、法学"/>
        <s v="经济学、管理学、理学、工学、法学"/>
        <s v="大专：资源环境与安全大类、生物与化工大类_x000a_本科:工学、理学"/>
        <s v="大专：电子与信息大类_x000a_本科：工学"/>
        <s v="大专：财经商贸大类_x000a_本科：管理学"/>
        <s v="大专：农林牧渔大类_x000a_本科：农学"/>
        <s v="大专:装备制造大类_x000a_本科：工学"/>
        <s v="大专：财经商贸大类_x000a_本科：经济学"/>
        <s v="大专：土木建筑大类_x000a_本科：工学"/>
        <s v="大专：财经商贸大类_x000a_本科：经济学、管理学"/>
        <s v="大专：水利大类_x000a_本科：工学"/>
        <s v="大专:医药卫生大类_x000a_本科：医学"/>
        <s v="教育学_x000a_文学_x000a_理学"/>
        <s v="教育学_x000a_艺术学"/>
        <s v="管理学、工学、法学"/>
        <s v="文学、管理学、经济学"/>
        <s v="经济学、文学、农学、管理学"/>
        <s v="管理学、经济学、文学"/>
        <s v="专科：医药卫生大类、本科：医学"/>
        <s v="教育学、艺术学"/>
        <s v="专科：医药卫生大类；_x000a_本科：医学、医药卫生大类"/>
        <s v="专科：财经商贸大类 _x000a_本科：工商管理类"/>
        <s v="专科：公安与司法大类 _x000a_本科：法学类"/>
        <s v="工商管理"/>
        <s v="专科：旅游大类_x000a_本科：管理学"/>
        <s v="专科：农林牧渔大类     本科：农学_x000a_"/>
        <s v="专科：电子与信息大类_x000a_本科：理学,工学"/>
        <s v="专科：公安与司法大类_x000a_本科：法学"/>
        <s v="专科：农林牧渔大类_x000a_本科：农学"/>
        <s v="理学,工学，教育学"/>
        <s v="专科：电子与信息大类；本科：工学"/>
        <s v="专科：财经商贸大类；本科：管理学"/>
        <s v="专科：教育与体育大类；本科：文学"/>
        <s v="专科：农林牧渔大类；本科：农学；"/>
        <s v="专科：文化艺术大类；本科：艺术学"/>
        <s v="专科：旅游大类；本科：管理学"/>
        <s v="专科：公共管理与服务大类；本科：文学"/>
        <s v="专科：公共管理与服务大类；本科：管理学"/>
        <s v="专科：教育与体育大类；本科：艺术学"/>
        <s v="专科：教育与体育大类；本科：艺术类"/>
        <s v="专科：教育与体育大类；本科：教育学"/>
        <s v="专科：医药卫生大类；本科：临床医学与医学技术类、医学"/>
        <s v="专科：医药卫生大类；本科：医学"/>
        <s v="专科：电子与信息大类_x000a_本科：工学"/>
        <s v="专科：交通运输大类、电子与信息大类；本科：工学"/>
        <s v="专科：装备制造大类；本科：工学"/>
        <s v="专科：财经商贸大类；本科：理学"/>
        <s v="专科：公共管理与服务大类；本科：法学"/>
        <s v="专科：农林牧渔大类；本科：农学"/>
        <s v="专科：农林牧渔大类、电子与信息大类；本科：农学"/>
        <s v="专科：水利大类、资源环境与安全大类；本科：工学"/>
        <s v="专科：财经贸易大类；本科：管理学"/>
        <s v="专科：土木建筑大类；本科：工学"/>
        <s v="专科：电子与信息类；本科：工学"/>
        <s v="专科：财商经贸大类；本科：管理学"/>
        <s v="专科：土木建筑大类；本科：管理学"/>
        <s v="专科：公安与司法大类；本科：法学"/>
        <s v="专科：资源环境与安全大类；本科：理学"/>
        <s v="专科：水利大类；本科：工学"/>
        <s v="专科：新闻传播大类；本科：艺术学"/>
        <s v="专科：财经商贸大类；本科：管理类"/>
        <s v="专科：装备制造大类，_x000a_本科：工学"/>
        <s v="专科：水利大类，_x000a_本科：工学"/>
        <s v="专科：资源环境与安全大类，_x000a_本科：工学"/>
        <s v="专科：农林牧渔大类，_x000a_本科：农学"/>
        <s v="专科：电子与信息大类，_x000a_本科：工学"/>
        <s v="大专：装备制造大类_x000a_本科：工学"/>
        <s v="_x000a_大专：文化艺术大类_x000a_本科：艺术学"/>
        <s v="教育学 "/>
        <s v="文学、工学"/>
        <s v="管理学类"/>
        <s v="_x000a_农学、工学（本科目录）；农学（研究生目录）"/>
        <s v="_x000a_农学类（本科目录）；农学（研究生目录）"/>
        <s v="医学类（本科目录）；医学类（研究生目录）"/>
        <s v="教育学、理学"/>
        <s v="教育学、文学"/>
        <s v="教育学、工学"/>
        <s v="教育学、法学"/>
        <s v="教育学、历史学"/>
        <s v="工学、农学"/>
        <s v="管理学；经济学"/>
        <s v="法学；文学；历史学"/>
        <s v="理学_x000a_工学"/>
        <s v="_x000a__x000a_管理学_x000a_法学_x000a_"/>
        <s v="文学_x000a_"/>
        <s v="文学（本科）；文学（研究生）"/>
        <s v="工学；管理学"/>
        <s v="法学(本科）;法学（研究生）"/>
        <s v="医学（本科）；医学（研究生）"/>
        <s v="会计学（本科）；会计学（研究生）"/>
        <s v="不限 "/>
        <s v="教育学、文学、文史哲学"/>
        <s v="教育学、文史哲学、理学"/>
        <s v="本科：工学；研究生：工学"/>
        <s v="本科：历史学； 研究生：历史学"/>
        <s v="本科：管理学； 研究生：文学、管理学"/>
        <s v="本科：医学；研究生：医学"/>
        <s v="本科：医学； 研究生：医学"/>
        <s v="本科：理学、研究生：教育学"/>
        <s v="本科：理学；研究生：教育学"/>
        <s v="本科：文学；研究生：文学"/>
        <s v="医学;医学（10）"/>
        <s v="农学；农学（09）"/>
        <s v="农学、工学；农学（09）、工学（08）"/>
        <s v="_x000a_教育学（本科）；教育学（研究生）"/>
        <s v="本科：文学、法学；研究生：文学（05）、法学（03）"/>
        <s v="本科：管理学、工学、经济学；研究生：管理学、工学、经济学"/>
        <s v="本科：工学；                   研究生：工学"/>
        <s v="本科：工学；                 研究生：工学"/>
        <s v="本科：管理学；研究生：管理学"/>
        <s v="本科：法学；研究生：法学"/>
        <s v="理学；工学；管理学"/>
        <s v="教育学；理学"/>
        <s v="教育学；文学"/>
        <s v="本科：管理学_x000a_大专：财经商贸大类"/>
        <s v="大专：公共管理与服务大类_x000a_本科：文学"/>
        <s v="大专：公安与司法大类_x000a_本科：法学"/>
        <s v="工学、理学、管理学"/>
        <s v="大专：资源环境与安全大类_x000a_本科：理学"/>
        <s v="法学、经济学、历史学"/>
        <s v="大专：财经商贸大类            本科：管理学"/>
        <s v="大专：资源环境与安全大类      本科：工学"/>
        <s v="大专：资源环境与安全大类_x000a_本科：工学_x000a_"/>
        <s v="大专：医药卫生大类_x000a_本科：医学"/>
        <s v="大专：公共管理与服务大类_x000a_本科：管理学"/>
        <s v="大专：公共管理与服务大类_x000a_本科:法学"/>
        <s v="大专：装备制造大类_x000a_本科：工学_x000a_研究生：工学"/>
        <s v="大专:财经商贸大类_x000a_本科：管理学_x000a_研究生：管理学"/>
        <s v="管理学、工学"/>
        <s v="大专：电子与信息大类_x000a_本科：工学     "/>
        <s v="本科：医学_x000a_大专：医药卫生大类学"/>
        <s v="本科：工学_x000a_大专：交通运输大类"/>
        <s v="本科：农学_x000a_大专：农林牧渔大类"/>
        <s v="本科：艺术学  大专：文化艺术大类"/>
        <s v="本科：工学；     研究生：工学（08）"/>
        <s v="本科：医学；     研究生：医学（10）"/>
        <s v="专科：医药卫生大类；        本科：医学；        研究生：医学（10）"/>
        <s v="专科：医药卫生大类；       本科：医学；        研究生：医学（10）"/>
        <s v="本科：理学；_x000a_研究生：理学（07）"/>
        <s v="本科：历史学；_x000a_研究生：历史学（06）"/>
        <s v="本科：文学；_x000a_研究生：文学（05）"/>
        <s v="本科：法学；_x000a_研究生：法学（03）"/>
        <s v="本科：医学；_x000a_研究生：医学（10）"/>
        <s v="专科：医药卫生大类；_x000a_本科：医学；_x000a_研究生：医学（10）"/>
        <s v="本科：管理学；_x000a_研究生：管理学（12）"/>
        <s v="本科：工学；_x000a_研究生：工学（08）"/>
        <s v="本科：理学、工学；_x000a_研究生：理学（07）、工学（08）"/>
        <s v="本科：农学；_x000a_研究生：农学（09）"/>
        <s v="本科：工学、管理学；_x000a_研究生：工学（08）"/>
        <s v="本科：艺术学、教育学；_x000a_研究生：艺术学(13)、教育学(04)_x000a_"/>
        <s v="本科：文学、教育学；_x000a_研究生：文学(05)、教育学(04)"/>
        <s v="本科：教育学；_x000a_研究生：教育学(04)"/>
        <s v="本科：文学；_x000a_研究生：文学(05)"/>
        <s v="本科：理学；_x000a_研究生：教育学（04)、理学(07)"/>
        <s v="本科：理学、教育学；_x000a_研究生：理学(07)、教育学(04)"/>
        <s v="本科：法学；　　　_x000a_研究生：法学(03)"/>
        <s v="本科：管理学；_x000a_研究生：管理学(12)_x000a_"/>
        <s v="本科：哲学、法学、文学；_x000a_研究生：哲学(01)、法学(03)、文学(05)_x000a_"/>
        <s v="本科：哲学、法学、文学；_x000a_研究生：哲学(01)、法学(03)、文学(05)"/>
        <s v="本科：法学、工学；_x000a_研究生：法学(03)、工学(08)"/>
        <s v="本科：工学；_x000a_研究生：工学(08)"/>
        <s v="本科：经济学；_x000a_研究生：经济学(02)"/>
        <s v="本科：农学；_x000a_研究生：农学(09)"/>
        <s v="本科：理学；　　　_x000a_研究生：理学(07)"/>
        <s v="本科：理学、工学；_x000a_研究生：理学（07）、工学(08)"/>
        <s v="本科：历史学；　　　_x000a_研究生：历史学(06)"/>
        <s v="本科：哲学、法学；　　　_x000a_研究生：哲学(01)、法学(03)"/>
        <s v="本科：理学；　　_x000a_研究生：理学(07)"/>
        <s v="本科：管理学；_x000a_研究生:管理学(12)"/>
        <s v="本科：法学；_x000a_研究生：法学(03)"/>
        <s v="本科：经济学、管理学；_x000a_研究生：经济学(02)、管理学(12)"/>
        <s v="本科：管理学；_x000a_研究生：管理学(12)"/>
        <s v="本科：经济学；      研究生：经济学(02)"/>
        <s v="本科：医学；_x000a_研究生：医学(10)"/>
      </sharedItems>
    </cacheField>
    <cacheField name="专业类" numFmtId="0">
      <sharedItems containsBlank="1" count="761">
        <m/>
        <s v="马克思主义理论类"/>
        <s v="计算机类"/>
        <s v="管理类"/>
        <s v="临床医学类"/>
        <s v="心理学类"/>
        <s v="工商管理类"/>
        <s v="工商管理类、公共关管理类、统计学类"/>
        <s v="临床医学类、基础医学类"/>
        <s v="动物医学类"/>
        <s v="自然保护与环境生态类"/>
        <s v="软件工程、计算机科学与技术"/>
        <s v="经济学类"/>
        <s v="中西医结合类"/>
        <s v="中医学类"/>
        <s v="中国语言文学类"/>
        <s v="数学类"/>
        <s v="农业工程类"/>
        <s v="植物生产类"/>
        <s v="农业经济管理类"/>
        <s v="管理科学与工程类"/>
        <s v="新闻传播学类"/>
        <s v="针灸推拿类"/>
        <s v="医学技术类"/>
        <s v="药学类"/>
        <s v="临床医学类、医学技术类"/>
        <s v="口腔医学类"/>
        <s v="中医学类、中西医结合类"/>
        <s v="药学、化工与制药类"/>
        <s v="公共管理类 "/>
        <s v="网络空间安全、计算机科学与技术、软件工程"/>
        <s v="计算机科学与技术、_x000a_软件工程"/>
        <s v="计算机类、_x000a_电子信息类"/>
        <s v="中国语言文学"/>
        <s v="设计学"/>
        <s v="机械类、电气类、自动化类"/>
        <s v="机械类"/>
        <s v="轻工类、林业工程类"/>
        <s v="轻工技术与工程、生物学、生物与医药"/>
        <s v="食品科学与工程"/>
        <s v="化工与制药、化学"/>
        <s v="化学、化学工程与技术、生物学、食品科学与工程"/>
        <s v="中国语言文学、历史学"/>
        <s v="工商管理类、金融学类"/>
        <s v="化学类、化学工程与技术类"/>
        <s v="材料类"/>
        <s v="环境科学与工程类"/>
        <s v="材料科学与工程类、化学类"/>
        <s v="应用经济学"/>
        <s v="不限。"/>
        <s v="管理科学与工程类；计算机类。"/>
        <s v="教育学类；医学技术类。"/>
        <s v="医学技术类；生物医学工程类。"/>
        <s v="工商管理类。"/>
        <s v="社会学类；中国语言文学类；哲学类。"/>
        <s v="新闻传播学类、计算机类"/>
        <s v="历史学、图书情报与档案管理类"/>
        <s v="外国语言文学类"/>
        <s v="理论经济学、应用经济学，管理科学与工程（管理学学位）、工商管理学、农林经济管理"/>
        <s v="食品科学与工程、、公共卫生与预防医学"/>
        <s v="生物学"/>
        <s v="作物学"/>
        <s v="化学工程与技术"/>
        <s v="材料科学与工程、物理学"/>
        <s v="矿业工程"/>
        <s v="农业资源与环境、生态学"/>
        <s v="生物学、林学、林业"/>
        <s v="化学"/>
        <s v="工商管理、会计"/>
        <s v="公共管理"/>
        <s v="核科学与技术"/>
        <s v="管理科学与工程、公共管理"/>
        <s v="外国语言文学"/>
        <s v="计算机类，计算机科学与技术"/>
        <s v="土木类，土木工程"/>
        <s v="机械类，机械工程"/>
        <s v="管理科学与工程、管理科学与工程类"/>
        <s v="理论经济学、经济与贸易类"/>
        <s v="哲学、哲学类、法学、法学类、中国语言文学类"/>
        <s v="物理学、物理学类、生物学、生物科学类、机械工程、机械类、电气工程、电气类"/>
        <s v="仪器科学与技术"/>
        <s v="法学类"/>
        <s v="自动化类、电子信息类"/>
        <s v="新闻传播学类、中国语言文学类"/>
        <s v="机械类、材料类、能源动力类、土木类、矿业类"/>
        <s v="化学、食品科学与工程、生物学"/>
        <s v="化学类、化学、化学工程与技术"/>
        <s v="纺织类、纺织科学与工程、设计类"/>
        <s v="法学"/>
        <s v="数学"/>
        <s v="会计审计"/>
        <s v="医学"/>
        <s v="卫生管理、药品管理与公共卫生"/>
        <s v="地球物理学类、地理科学类、测绘类、地质类、统计学类"/>
        <s v="法学类、安全科学与工程类"/>
        <s v="自动化类、化工与制药类、地质类、矿业类、交通运输类"/>
        <s v="林学类"/>
        <s v="理学类、工学类"/>
        <s v="公共管理类"/>
        <s v="统计学类、工商管理类、金融学类"/>
        <s v="土木类"/>
        <s v="铁道运输类"/>
        <s v="建筑类"/>
        <s v="计算机类、数学类、土木类、建筑类、水利类 、药学类"/>
        <s v="工商管理类、中国语言文学类"/>
        <s v="教育学类、公共管理类、社会学类、旅游管理类、音乐与舞蹈学类、戏剧与影视学类、美术学类"/>
        <s v="法学类、马克思主义理论类、公安学类、历史学类"/>
        <s v="公共管理类、公安学类、新闻传播学类、管理科学与工程类、工商管理类、体育学类、公共卫生与预防医学类"/>
        <s v="食品科学与工程类"/>
        <s v="中国语言文学类；教育学类"/>
        <s v="本科：中国语言文学类；研究生：中国语言文学"/>
        <s v="本科：计算机类；研究生：计算机科学与技术"/>
        <s v="公共服务类"/>
        <s v="体育学类"/>
        <s v="专科：道路运输类_x000a_本科：土木类"/>
        <s v="专科：计算机类_x000a_本科：计算机类"/>
        <s v="专科：财务会计类_x000a_本科：工商管理类"/>
        <s v="护理学类"/>
        <s v="中国语言文学类、_x000a_新闻传播学类"/>
        <s v="电气类、电子信息类、_x000a_自动化类、计算机类"/>
        <s v="公共卫生与预防医学类"/>
        <s v="音乐与舞蹈学类"/>
        <s v="历史学类"/>
        <s v="工商管理类、农业经济管理类"/>
        <s v="土建施工类"/>
        <s v="能源动力类"/>
        <s v="中医学类、医学技术类"/>
        <s v="基础医学类、临床医学类、公共卫生与预防医学类"/>
        <s v="经济学类、经济与贸易类"/>
        <s v="中国语言文学类、教育学类"/>
        <s v="外国语言文学类、教育学类"/>
        <s v="物理学类"/>
        <s v="设计学类"/>
        <s v="新闻传播类"/>
        <s v="本科：计算机类_x000a_研究生：计算机科学与技术"/>
        <s v="不限"/>
        <s v="本科：电气类_x000a_研究生：电气工程"/>
        <s v="本科：电子信息类、计算机类_x000a_研究生：电子科学与技术、计算机科学与技术"/>
        <s v="本科：生物科学类_x000a_研究生：生物学"/>
        <s v="本科：口腔医学类、医学技术类_x000a_研究生：不限"/>
        <s v="本科：临床医学类、中西医结合类_x000a_研究生：不限"/>
        <s v="本科：中医学类_x000a_研究生：不限"/>
        <s v="本科：机械类_x000a_研究生：机械工程、电气工程"/>
        <s v="教育学类"/>
        <s v="本科：机械类_x000a_研究生：机械工程"/>
        <s v="本科：能源动力类_x000a_研究生：动力工程及工程热物理"/>
        <s v="本科：自动化_x000a_研究生：机械工程"/>
        <s v="本科：数学类_x000a_研究生：教育、数学"/>
        <s v="本科：物理学类_x000a_研究生：教育、物理学"/>
        <s v="本科：地理科学类_x000a_研究生：教育、地理学"/>
        <s v="临床医学类                           "/>
        <s v="哲学类、政治学类、马克思主义理论类    "/>
        <s v="大专：道路运输类_x000a_本科：交通运输类_x000a_研究生：交通运输工程"/>
        <s v="本科：机械类、自动化类、计算机类_x000a_研究生：机械工程、计算机科学与技术"/>
        <s v="大专：安全类_x000a_本科：管理科学与工程类_x000a_研究生：管理科学与工程"/>
        <s v="大专：林业类_x000a_本科：林学类_x000a_研究生：林学"/>
        <s v="大专：中医药类_x000a_本科：中医学类_x000a_研究生：中医学"/>
        <s v="本科：土木类_x000a_研究生：土木工程"/>
        <s v="本科：医学技术类_x000a_研究生：临床医学"/>
        <s v="大专：船舶与海洋工程装备类、水上运输类、机械设计制造类、自动化类_x000a_本科：海洋工程类、交通运输类、机械类、自动化类_x000a_研究生：船舶与海洋工程、机械工程"/>
        <s v="大专：机械设计制造类、自动化类、计算机类_x000a_本科：机械类、自动化类、计算机类_x000a_研究生：机械工程、计算机科学与技术"/>
        <s v="大专：财务会计类、统计类_x000a_本科：工商管理类_x000a_研究生：工商管理学"/>
        <s v="戏剧与影视学类"/>
        <s v="本科：计算机类_x000a_研究生：电子科学与技术、计算机科学与技术、软件工程、网络空间安全"/>
        <s v="大专：护理类_x000a_本科： 护理学类 _x000a_研究生：不限"/>
        <s v="经济学类、工商管理类"/>
        <s v="大专：艺术设计类_x000a_本科：设计学类_x000a_研究生：设计"/>
        <s v="大专：旅游类_x000a_本科：旅游管理类_x000a_研究生：工商管理学"/>
        <s v="本科：中国语言文学类_x000a_研究生：不限"/>
        <s v="本科：音乐与舞蹈学类、戏剧与影视学类_x000a_研究生：不限"/>
        <s v="本科：基础医学类、临床医学类_x000a_研究生：不限"/>
        <s v="工商管理类、管理科学与工程类"/>
        <s v="水利类、工商管理类"/>
        <s v="管理学：工商管理类；_x000a_经济学：财政学类、金融学类"/>
        <s v="经济学：经济学类； 法学：法学类、社会学类"/>
        <s v="经济学：经济学类；_x000a_理学：统计学类"/>
        <s v="化工与制药类"/>
        <s v="专科：临床医学类；_x000a_本科：临床医学类"/>
        <s v="专科：药学类；_x000a_本科：药学类"/>
        <s v="专科：中医药类；_x000a_本科：中医学类"/>
        <s v="专科：中医药类、康复治疗类；_x000a_本科：中医学类、医学技术类"/>
        <s v="专科：医学技术类；_x000a_本科：临床医学类"/>
        <s v="文学：中国语言文学类；_x000a_哲学：哲学类"/>
        <s v="工学：化工与制药类；_x000a_医学：临床医学类、公共卫生与预防医学类、医学技术类"/>
        <s v="专科：临床医学类；_x000a_本科：口腔医学类"/>
        <s v="中国语言文学类、新闻传播学类"/>
        <s v="文学：中国语言文学类、新闻传播学类；艺术学：戏剧与影视学类、美术学类、设计学类"/>
        <s v="管理科学与工程类、电子商务类"/>
        <s v="专科：畜牧类；_x000a_本科：动物医学类"/>
        <s v="植物生产类、自然保护与环境生态类"/>
        <s v="金融类"/>
        <s v="电子信息类、计算机类、自动化类"/>
        <s v="专科：城乡规划与管理类、土建施工类；_x000a_本科：建筑类、土木类"/>
        <s v="专科：机械设计制造类；_x000a_本科：机械类"/>
        <s v="水利类"/>
        <s v="专科：大数据与财务管理、大数据与会计、大数据与审计；_x000a_本科：工商管理类"/>
        <s v="地球物理学类"/>
        <s v="专科：旅游类；_x000a_本科：旅游管理"/>
        <s v="专科：建设工程管理类；_x000a_本科：土木类"/>
        <s v="农林经济管理"/>
        <s v="专科：中医学；_x000a_本科：中医学类、中西医结合类"/>
        <s v="交通运输类"/>
        <s v="电子信息类"/>
        <s v="建筑学"/>
        <s v="测绘类"/>
        <s v="本科：临床医学类；研究生：临床医学。"/>
        <s v="本科：机械类；研究生：机械工程。"/>
        <s v="本科：电气类；研究生：电气工程。"/>
        <s v="本科：电子信息类；研究生：电子信息。"/>
        <s v="本科：计算机类；研究生：计算机科学与技术。"/>
        <s v="本科：电子信息类、戏剧与影视学类。研究生：戏剧与影视。"/>
        <s v="本科：中国语言文学类。研究生：中国语言文学。"/>
        <s v="本科：工商管理类。研究生：工商管理学、会计。"/>
        <s v="本科：工商管理类、法学类。研究生：工商管理学、法学。"/>
        <s v="本科：土木类。研究生：土木工程。"/>
        <s v="本科：电子信息类、计算机类。研究生：计算机科学与技术。"/>
        <s v="本科：工商管理类、公共管理类。研究生：公共管理学。"/>
        <s v="本科类：法学类。研究生：法律。"/>
        <s v="本科：大气科学类、电子信息类、计算机类、环境科学与工程类、植物生产类；研究生：大气科学、信息与通信工程、计算机科学与技术、环境科学与工程、作物学。"/>
        <s v="本科:工商管理类。研究生：会计、工商管理。"/>
        <s v="本科：体育学类。研究生：体育。"/>
        <s v="大专：公共管理类。本科：公共管理类;工商管理类。研究生：公共管理学。"/>
        <s v="大专：工商管理类。本科：工商管理类。研究生：工商管理。"/>
        <s v="大专：语言类。本科：中国语言文学类。研究生：中国语言文学。"/>
        <s v="大专：计算机类。本科：计算机类。研究生：计算机科学与技术。"/>
        <s v="大专：体育类;教育类。本科：体育学类。研究生：体育学；体育。"/>
        <s v="大专：体育类;教育类。本科：体育学类。研究生：体育学、体育。"/>
        <s v="本科：法学类、政治学类。研究生：法学、法律。"/>
        <s v="本科：计算机类。研究生：计算机科学与技术。"/>
        <s v="本科：公共管理类、农业经济管理类、图书情报与档案管理类。研究生：农林经济管理、公共管理学、图书馆、情报与档案管理。"/>
        <s v="本科：电子信息类。研究生：电子信息。"/>
        <s v="本科：新闻传播学类。研究生：新闻传播学。"/>
        <s v="本科：心理学类。研究生：心理学。"/>
        <s v="本科：公共管理类。研究生：公共管理学。"/>
        <s v="本科：工商管理类。研究生：工商管理学。"/>
        <s v="本科：马克思主义理论类、历史学类、戏剧与影视学。研究生：政治学、马克思主义理论。"/>
        <s v="本科：工商管理类、图书情报与档案管理类、计算机类。研究生：工商管理学、信息资源管理、计算机科学与技术。"/>
        <s v="本科：电器类。研究生：电气工程。"/>
        <s v="本科：电子信息类、计算机类。研究生：信息与通信工程、计算机科学与技术。"/>
        <s v="林学类；_x000a_仪器类；_x000a_计算机类；"/>
        <s v="本科：水利类、研究生：水利工程"/>
        <s v="本科：水利类土木类_x000a_研究生：水利工程、土木工程、土木水利"/>
        <s v="本科：水利类_x000a_研究生：水利工程"/>
        <s v="本科：建筑类_x000a_研究生：城乡规划"/>
        <s v="本科：建筑类_x000a_研究生：城乡规划学"/>
        <s v="本科：中国语言文学类_x000a_研究生：中国语言文学"/>
        <s v="本科：工商管理类_x000a_研究生：工商管理学"/>
        <s v="本科：新闻传播学类_x000a_研究生：新闻与传播"/>
        <s v="本科：美术学类_x000a_研究生：文物"/>
        <s v="本科：化工与制药类_x000a_硕士：化学工程与技术"/>
        <s v="本科：安全科学与工程类_x000a_硕士：安全科学与工程"/>
        <s v="本科：水利类_x000a_硕士：水利工程"/>
        <s v="本科：工商管理类_x000a_硕士：工商管理学"/>
        <s v="本科：建筑类、植物生产类_x000a_研究生：风景园林、园艺学"/>
        <s v="本科：建筑类、土木类、管理科学与工程类_x000a_研究生：建筑、建筑学、土木工程、工程管理"/>
        <s v="本科：药学类_x000a_研究生：药学"/>
        <s v="本科：工商管理学_x000a_研究生：工商管理学、会计、审计"/>
        <s v="本科：电子商务类_x000a_研究生：工商管理"/>
        <s v="本科：食品科学与工程类_x000a_研究生：食品科学与工程"/>
        <s v="本科：土木类、测绘类、建筑类_x000a_研究生：土木工程、测绘工程与技术、建筑、建筑学、城乡规划学、城乡规划、土木水利"/>
        <s v="本科：安全科学与工程类、公安技术类、管理科学与工程类_x000a_研究生：安全科学与工程、公安技术、管理科学与工程"/>
        <s v="本科：土木类、交通运输类_x000a_研究生：土木工程、交通运输工程"/>
        <s v="本科：工商管理类_x000a_研究生：工商管理学、会计、审计"/>
        <s v="本科：植物生产类_x000a_研究生：植物保护、农业"/>
        <s v="本科：农业经济管理类、工商管理类_x000a_研究生：农林经济管理、工商管理学、会计、审计"/>
        <s v="本科：中国语言文学类、图书情报与档案管理类_x000a_研究生：中国语言文学、图书情报"/>
        <s v="旅游管理类、戏剧与影视学类"/>
        <s v="美术学类"/>
        <s v="临床医学类_x000a_"/>
        <s v="专科：医学技术类"/>
        <s v="专科：临床医学类_x000a_本科：临床医学类"/>
        <s v="专科：中医药类_x000a_"/>
        <s v="专科：临床医学类本科：医学类_x000a_研究生：医学类"/>
        <s v="专科：临床医学类_x000a_本科：临床医学类_x000a_研究生：临床医学"/>
        <s v="设计学、艺术"/>
        <s v="设计学、艺术学、美术学"/>
        <s v="外国语言文学、教育、翻译"/>
        <s v="工商管理类         "/>
        <s v="计算机科学与技术、软件工程、网络空间安全"/>
        <s v="体育学、体育"/>
        <s v="教育学、教育"/>
        <s v="心理学、教育、应用心理"/>
        <s v="哲学、法学、政治学、马克思主义理论"/>
        <s v="电气工程类、自动化类"/>
        <s v="安全科学与工程类、公安技术类、法学类、公安学类、管理科学与工程类、公共管理类"/>
        <s v="社会学类"/>
        <s v="电气类"/>
        <s v="土木类、建筑类"/>
        <s v="自动化类"/>
        <s v="财政学类"/>
        <s v="金融学类"/>
        <s v="统计学类"/>
        <s v="美术学"/>
        <s v="艺术学理论类"/>
        <s v="戏剧与影视"/>
        <s v="临床医学"/>
        <s v="医学技术类、基础医学"/>
        <s v="生物工程类"/>
        <s v="中药学类、药学类"/>
        <s v="哲学类"/>
        <s v="中药学类"/>
        <s v="生物科学类"/>
        <s v="戏剧与影视学类_x000a_设计学类"/>
        <s v="临床医学类、口腔医学类"/>
        <s v="中西医结合类、中医学类"/>
        <s v="旅游管理类"/>
        <s v="机械类、自动化类"/>
        <s v="心理学"/>
        <s v="教育学类_x000a_物理学类"/>
        <s v="化学类"/>
        <s v="教育学类_x000a_"/>
        <s v="建筑土木工程及管理"/>
        <s v="地理科学类"/>
        <s v="计算机类、电子信息类"/>
        <s v="专科：护理类；_x000a_ 本科：护理学类"/>
        <s v="专科：语言类；_x000a_本科：中国语言文学类"/>
        <s v="专科：广播影视类；_x000a_本科：戏剧与影视学类"/>
        <s v="专科：建设工程管理类；_x000a_本科：管理科学与工程类"/>
        <s v="专科：财政税务类、财务会计类、金融类；_x000a_本科：财政学类、工商管理类、金融学类"/>
        <s v="专科：财务会计类；_x000a_本科：工商管理类"/>
        <s v="专科：土建施工类；本科：土木类"/>
        <s v="水利类、_x000a_农业工程类、管理科学与工程类"/>
        <s v="专科：林业类；_x000a_本科：林学类"/>
        <s v="专科：道路运输类；_x000a_本科：土木类"/>
        <s v="专科:自动化类         本科：电气类"/>
        <s v="【本科】法学 _x000a_【研究生】法学"/>
        <s v="【本科】图书情报与档案管理类_x000a_【研究生】图书情报"/>
        <s v="【本科】中国语言文学类_x000a_【研究生】中国语言文学类"/>
        <s v="【本科】中国语言文学类_x000a_【研究生】中国语言文学、教育"/>
        <s v="【本科】中国语言文学类、图书情报与档案管理类_x000a_【研究生】中国语言文学、图书情报"/>
        <s v="【本科】植物生产类_x000a_【研究生】作物学、农业资源与环境"/>
        <s v="【本科】中国语言文学类      _x000a_【研究生】中国语言文学"/>
        <s v="【本科】管理科学与工程类_x000a_【研究生】工程管理"/>
        <s v="【本科】环境科学与工程类_x000a_【研究生】环境科学与工程"/>
        <s v="【本科】机械类_x000a_【研究生】机械工程"/>
        <s v="【本科】土木类_x000a_【研究生】土木工程"/>
        <s v="【本科】经济学类、金融学类、财政学类、工商管理类_x000a_【研究生】应用经济学、会计、审计"/>
        <s v="【本科】中国语言文学类、新闻传播学类_x000a_【研究生】中国语言文学、新闻传播学、新闻与传播"/>
        <s v="【本科】电气类、土木类、建筑类_x000a_【研究生】电气工程、建筑学、土木工程"/>
        <s v="【本科】历史学类_x000a_【研究生】考古学、博物馆"/>
        <s v="【本科】计算机类_x000a_【研究生】计算机科学与技术"/>
        <s v="【本科】水利类、农业工程类、水文水资源类_x000a_【研究生】水利工程"/>
        <s v="【本科】经济学类、经济与贸易类、法学类、政治学类、马克思主义理论类、中国语言文学类、历史学类_x000a_【研究生】不限"/>
        <s v="【本科】林学类、 大气科学类、生物科学类、自然保护与环境生态类、_x000a_【研究生】林业、林学、生态学、大气科学_x000a_"/>
        <s v="【本科】地理科学类、林学类、林业工程类、 地球物理学类、大气科学类、生物科学类_x000a_【研究生】林业工程、农业工程、植物保护、林学、林业、生态学、大气科学"/>
        <s v="【专科】财务会计类_x000a_【本科】工商管理类_x000a_【研究生】会计、审计"/>
        <s v="【本科】计算机类_x000a_【研究生】计算机科学与技术、软件工程、网络空间安全"/>
        <s v="【本科】计算机类、电子信息类_x000a_【研究生】电子科学与技术、信息与通信工程、电子信息、计算机科学与技术"/>
        <s v="【本科】土木类_x000a_【研究生】不限"/>
        <s v="【本科】中国语言文学类_x000a_【研究生】中国语言文学 "/>
        <s v="【本科】电气类_x000a_【研究生】电气工程 "/>
        <s v="【本科】戏剧与影视学类、广播影视类_x000a_【研究生】戏剧与影视 "/>
        <s v="【本科】戏剧与影视学类_x000a_【研究生】戏剧与影视 "/>
        <s v="【本科】电子信息类、计算机类_x000a_【研究生】信息与通信工程、计算机科学与技术"/>
        <s v="【本科】药学类、中药学类、化工与制药类、生物科学类_x000a_【研究生】药学、中药学、化学工程与技术、生物医学工程、生物工程、生物学、化学"/>
        <s v="【本科】中国语言文学类_x000a_【研究生】中国语言文学"/>
        <s v="【本科】临床医学类、中医学类、中西医结合类              【研究生】临床医学、中医学、中西医结合"/>
        <s v="【本科】口腔医学类_x000a_【研究生】口腔医学"/>
        <s v="【本科】临床医学类、中医学类、中西医结合类  _x000a_【研究生】临床医学、中医学、中西医结合"/>
        <s v="【本科】中国语言文学类_x000a_【研究生】中国语言文学、国际中文教育"/>
        <s v="【本科】物理学类_x000a_【研究生】物理学、教育"/>
        <s v="【本科】历史学类_x000a_【研究生】世界史、中国史、教育"/>
        <s v="【本科】外国语言文学类、语言类_x000a_【研究生】外国语言文学"/>
        <s v="【本科】马克思主义理论类_x000a_【研究生】政治学、马克思主义理论、教育"/>
        <s v="【本科】化学类_x000a_【研究生】化学、教育"/>
        <s v="【本科】生物科学类_x000a_【研究生】生物学、教育"/>
        <s v="【本科】美术学类     【研究生】艺术学、美术与书法、教育"/>
        <s v="【本科】地理科学类_x000a_【研究生】地理学、教育"/>
        <s v="【本科】工商管理类、财务会计类_x000a_【研究生】会计"/>
        <s v="【本科】数学类_x000a_【研究生】数学、教育"/>
        <s v="【本科】体育学类_x000a_【研究生】体育、体育学、教育"/>
        <s v="【本科】计算机类_x000a_【研究生】计算机科学与技术、教育"/>
        <s v="【本科】教育学类_x000a_【研究生】教育学、教育"/>
        <s v="【本科】新闻传播学类_x000a_【研究生】新闻传播学"/>
        <s v="【本科】金融学类、经济学类、经济与贸易类、工商管理类、电子商务类、物流管理与工程类_x000a_【研究生】应用经济学、数字经济、工商管理、工程管理"/>
        <s v="【本科】工商管理类、财务会计类_x000a_【研究生】工商管理学、会计"/>
        <s v="【本科】图书情报与档案管理类、中国语言文学类_x000a_【研究生】图书情报、中国语言文学"/>
        <s v="【本科】计算机类、农业工程类_x000a_【研究生】计算机科学与技术、农业工程"/>
        <s v="【专科】林业类_x000a_【本科】林学类_x000a_【研究生】林学"/>
        <s v="【本科】法学类_x000a_【研究生】法学、知识产权"/>
        <s v="【本科】教育学类_x000a_【研究生】教育学"/>
        <s v="【本科】工商管理类、财务会计类_x000a_【研究生】会计、审计"/>
        <s v="【本科】电子信息类_x000a_【研究生】电子信息、信息与通信工程、电子科学与技术"/>
        <s v="【本科】统计学类、经济学类、工商管理类、财务会计类_x000a_【研究生】不限"/>
        <s v="【本科】经济学类、财政学类、金融学类、工商管理类_x000a_【研究生】应用经济学、税务、金融、工商管理"/>
        <s v="【专科】农业类_x000a_【本科】植物生产类_x000a_【研究生】植物保护"/>
        <s v="【专科】法律实务类_x000a_【本科】法学类_x000a_【研究生】法学"/>
        <s v="【本科】工商管理类、财务会计类_x000a_【研究生】工商管理学"/>
        <s v="【本科】临床医学类_x000a_【研究生】临床医学"/>
        <s v="【专科】中医药类_x000a_【本科】中医学类、中西医结合类_x000a_【研究生】中医学、中西医结合、中医"/>
        <s v="【专科】医学技术类_x000a_【本科】医学技术类_x000a_【研究生】医学技术"/>
        <s v="【专科】中医药类_x000a_【本科】中药学类_x000a_【研究生】中药学"/>
        <s v="【本科】工商管理类、财务会计类_x000a_【研究生】不限"/>
        <s v="【专科】财务会计类_x000a_【本科】工商管理类、财务会计类_x000a_【研究生】会计"/>
        <s v="【本科】计算机类、电子信息类_x000a_【研究生】软件工程"/>
        <s v="【专科】文秘类_x000a_【本科】中国语言文学类_x000a_【研究生】中国语言文学"/>
        <s v="【专科】财务会计类_x000a_【本科】工商管理类、财务会计类_x000a_【研究生】不限"/>
        <s v="【专科】护理类_x000a_【本科】护理学类_x000a_【研究生】护理学"/>
        <s v="【专科】临床医学类_x000a_【本科】口腔医学类_x000a_【研究生】口腔医学"/>
        <s v="【本科】医学技术类_x000a_【研究生】医学技术"/>
        <s v="【专科】医学技术类_x000a_【本科】临床医学类_x000a_【研究生】医学技术"/>
        <s v="【本科】工商管理类 _x000a_【研究生】工商管理学、会计、审计"/>
        <s v="【本科】计算机类_x000a_【研究生】电子科学与技术、信息与通信工程、计算机科学与技术、电子信息"/>
        <s v="【本科】建筑类、地理科学类 _x000a_【研究生】建筑学"/>
        <s v="【专科】财务会计类_x000a_【本科】工商管理类_x000a_【研究生】工商管理学、会计、审计"/>
        <s v="【本科】工商管理类_x000a_【研究生】工商管理学、会计、审计"/>
        <s v="【本科】工商管理类  _x000a_【研究生】工商管理学、会计、审计"/>
        <s v="【本科】公共管理类 _x000a_【研究生】不限"/>
        <s v="【本科】计算机类                        【研究生】电子科学与技术、信息与通信工程、计算机科学与技术、电子信息"/>
        <s v="【本科】中国语言文学类、新闻传播学类                        【研究生】中国语言文学、新闻传播学"/>
        <s v="【本科】机械类_x000a_【研究生】机械"/>
        <s v="【本科】土木类、交通运输类_x000a_【研究生】土木工程、交通运输工程、交通运输"/>
        <s v="【本科】管理科学与工程类、中国语言文学类_x000a_【研究生】管理科学与工程、中国语言文学"/>
        <s v="【本科】电子信息类、计算机类、自动化类、电气类、机械类_x000a_【研究生】机械工程、电子科学与技术、计算机科学与技术"/>
        <s v="【本科】中国语言文学类、统计学类_x000a_【研究生】管理科学与工程、中国语言文学"/>
        <s v="【专科】土建施工类、建设工程管理类、市政工程类 _x000a_【本科】土木类 _x000a_【研究生】土木工程"/>
        <s v="【本科】工商管理类 、中国语言文学类_x000a_【研究生】工商管理、工商管理学、中国语言文学"/>
        <s v="【本科】植物生产类、林学类 _x000a_【研究生】园艺学、植物保护、林学、林业"/>
        <s v="【本科】财政学类、工商管理类、法学类_x000a_【研究生】金融、工商管理学、工商管理、会计、审计、法学"/>
        <s v="【本科】电子信息类、机械类、计算机类、管理科学与工程类、公共管理类_x000a_【研究生】电子信息、机械工程、计算机科学与技术、公共管理学、公共管理"/>
        <s v="【本科】电子信息类、计算机类_x000a_【研究生】不限"/>
        <s v="【本科】林学类_x000a_【研究生】林学、林业"/>
        <s v="【专科】道路运输类_x000a_【本科】交通运输类_x000a_【研究生】交通运输、交通运输工程"/>
        <s v="【本科】土木类、建筑类_x000a_【研究生】不限"/>
        <s v="【本科】工商管理类_x000a_【研究生】会计"/>
        <s v="【本科】法学类_x000a_【研究生】法学"/>
        <s v="【本科】中国语言文学类、工商管理类、财务会计类、计算机类_x000a_【研究生】中国语言文学、工商管理学、会计、审计、计算机科学与技术"/>
        <s v="【本科】计算机类_x000a_【研究生】信息与通信工程、计算机科学与技术"/>
        <s v="【本科】工商管理类、财务会计类_x000a_【研究生】工商管理学、会计、审计"/>
        <s v="【本科】中国语言文学类、新闻传播学类、法学类_x000a_【研究生】中国语言文学、新闻传播学、法学"/>
        <s v="【本科】农业工程类、水利类_x000a_【研究生】水利工程"/>
        <s v="【本科】工商管理类、财务会计类_x000a_【研究生】工商管理类、会计、审计"/>
        <s v="【本科】中国语言文学类、法学类、工商管理类_x000a_【研究生】中国语言文学、法学、工商管理学"/>
        <s v="【本科】音乐与舞蹈学类_x000a_【研究生】艺术学"/>
        <s v="【本科】中国语言文学类、法学类、工商管理类_x000a_【研究生】中国语言文学、法学、工商管理学 "/>
        <s v="【本科】工商管理类、中国语言文学类_x000a_【研究生】工商管理学、中国语言文学"/>
        <s v="【本科】工商管理类、中国语言文学类_x000a_【研究生】会计、中国语言文学"/>
        <s v="【本科】戏剧与影视学类_x000a_【研究生】不限"/>
        <s v="【本科】水利类_x000a_【研究生】水利工程"/>
        <s v="【本科】工商管理类、管理科学与工程类、经济学类、财政学类、金融学类_x000a_【研究生】不限"/>
        <s v="【本科】经济学类、经济与贸易类、工商管理类_x000a_【研究生】不限"/>
        <s v="马克思主义理论"/>
        <s v="中国语言文学类、心理学类、马克思主义理论类"/>
        <s v="体育学"/>
        <s v="经济学类、数学类、统计学类、公共管理类、计算机类、工商管理类、农业经济管理类、法学类"/>
        <s v="矿业类、安全科学与工程类、地质类、公安技术类、机械类"/>
        <s v="地球物理学类、地质学类、地质类"/>
        <s v="水利类、地质类、农业工程类、土木类"/>
        <s v="水产类"/>
        <s v="矿业类、地质类、测绘类"/>
        <s v="大专：安全类、化工技术类_x000a_本科：化工与制药类、化学类"/>
        <s v="大专：计算机类_x000a_本科：计算机类"/>
        <s v="大专：电子信息类_x000a_本科：电子信息类"/>
        <s v="大专：电子商务类_x000a_本科：电子商务类"/>
        <s v="大专：畜牧业类_x000a_本科：动物医学类"/>
        <s v="大专：机械设计制造类_x000a_本科：农业工程类"/>
        <s v="大专：农业类_x000a_本科：植物生产类"/>
        <s v="大专：财务会计类_x000a_本科：工商管理类"/>
        <s v="大专：财政税务类_x000a_本科：财政学类"/>
        <s v="大专：建设工程管理类_x000a_本科：土木类"/>
        <s v="大专：金融类、财务会计类_x000a_本科：金融学类、工商管理类"/>
        <s v="大专：不限_x000a_本科：水利类"/>
        <s v="航空航天类"/>
        <s v="大专：市政工程类_x000a_本科：土木类"/>
        <s v="大专：中医药类  _x000a_本科：中医学类"/>
        <s v="大专：中医药类_x000a_本科：中医学类"/>
        <s v="大专：临床医学类_x000a_本科：口腔医学类"/>
        <s v="大专：临床医学类_x000a_本科：临床医学类"/>
        <s v="大专:康复治疗类_x000a_本科：医学技术类"/>
        <s v="大专：医学技术类_x000a_本科：医学技术类"/>
        <s v="大专：药学类_x000a_本科：药学类"/>
        <s v="大专；公共卫生与卫生管理类_x000a_本科：公共卫生与预防医学类"/>
        <s v="临床医学           "/>
        <s v=" 公共卫生与预防医学类"/>
        <s v="药学类、中药学类"/>
        <s v="教育学类_x000a_中国语言文学类_x000a_数学类"/>
        <s v="教育学类_x000a_音乐与舞蹈学类"/>
        <s v="工商管理类、计算机类、法学类"/>
        <s v="中国语言文学类、工商管理类、公共管理类、电子商务类、经济与贸易类"/>
        <s v="经济学类、经济与贸易类、金融学类、外国语言文学类、植物生产类、管理科学与工程类、工商管理类、公共管理类"/>
        <s v="工商管理类、金融学类、中国语言文学类"/>
        <s v="专科：康复治疗类、本科：中医学类、中西医结合类"/>
        <s v="专科：护理类、本科：护理学类"/>
        <s v="专科：药学类、本科：中药学类、药学类"/>
        <s v="教育学类、音乐与舞蹈学类、戏剧与影视学类"/>
        <s v="专科：医学技术类；_x000a_本科：医学技术类"/>
        <s v="专科：中医药类；_x000a_本科：中医学类、中西医结合类"/>
        <s v="工商管理类；管理科学与工程类"/>
        <s v="专科：财务会计类 _x000a_本科：工商管理类"/>
        <s v="专科：法律实务类；法律执行类 _x000a_本科：法学类"/>
        <s v="工商管理"/>
        <s v="工商管理类、金融学类、财政学类"/>
        <s v="专科：旅游类_x000a_本科：旅游管理类"/>
        <s v="专科：林业类    本科：林学类_x000a_"/>
        <s v="专科：工商管理类_x000a_本科：工商管理类"/>
        <s v="专科：法律实务类、_x000a_本科：法学类"/>
        <s v="专科：林业类_x000a_本科：林学类"/>
        <s v="计算机类，教育学类"/>
        <s v="中国语言文学类、新闻传播学类、戏剧与影视学类"/>
        <s v="专科：计算机类；本科：计算机类"/>
        <s v="仪器类、电气类"/>
        <s v="机械类、电气类"/>
        <s v="专科：财务会计类；本科：工商管理类"/>
        <s v="专科：语言类；本科：中国语言文学类"/>
        <s v="专科：农业类；本科：植物生产类"/>
        <s v="专科：表演艺术类；本科：音乐与舞蹈学类"/>
        <s v="专科：旅游类；本科：旅游管理类"/>
        <s v="旅游管理类、物流管理与工程类"/>
        <s v="专科：文秘类；本科：中国语言文学类"/>
        <s v="专科：公共管理类；本科：公共管理类"/>
        <s v="专科：教育类；本科：音乐与舞蹈学类"/>
        <s v="专科：教育类；本科：美术学类"/>
        <s v="专科：教育类；本科：体育学类"/>
        <s v="专科：康复治疗类；本科：医学技术类"/>
        <s v="专科：临床医学类；本科：临床医学类"/>
        <s v="专科：护理类；本科：护理学类"/>
        <s v="专科：临床医学类、中医药类；本科：中西医结合类、中医学类"/>
        <s v="专科；计算机类；本科：计算机类"/>
        <s v="专科：药学类、中医药类；本科：药学类、中药学类"/>
        <s v="专科：医学技术类；本科：医学技术类"/>
        <s v="专科：药学类；本科：药学类"/>
        <s v="专科：经济贸易类；本科：工商管理类"/>
        <s v="财务会计类、工商管理类"/>
        <s v="专科：机械设计制造类；本科：机械类"/>
        <s v="专科：农业类、畜牧业类、渔业类；本科：植物生产类"/>
        <s v="专科：农业类、计算机类；本科：植物生产类"/>
        <s v="专科：水利工程与管理类、测绘地理信息类；本科：水利类、测绘类"/>
        <s v="专科、本科：计算机类"/>
        <s v="专科：中医药类；本科：中医学类"/>
        <s v="专科、本科：临床医学类"/>
        <s v="中国汉语言文学类"/>
        <s v="专科，本科：计算机类"/>
        <s v="专科、本科：电子信息类"/>
        <s v="专科：建设工程管理类；本科：管理科学与工程类"/>
        <s v="专科：法律实务类；本科：法学类"/>
        <s v="专科：资源勘查类；本科：地理科学类"/>
        <s v="专科：水利工程与管理类；本科：水利类"/>
        <s v="专科：水土保持与水环境类；本科：水利类"/>
        <s v="专科：电子信息工程技术；本科：计算机类"/>
        <s v="专科：自动化类；本科：电气类"/>
        <s v="专科：水利工程与管理类；本科：水利类、农业工程类"/>
        <s v="专科：自动化类，_x000a_本科：电气类"/>
        <s v="专科：水利工程与管理类，_x000a_本科：水利类"/>
        <s v="专科：测绘地理信息类，_x000a_本科：测绘类                "/>
        <s v="专科：畜牧业类，_x000a_本科：动物医学类"/>
        <s v="专科：农业类，_x000a_本科：植物生产类"/>
        <s v="专科：水利工程与管理类，_x000a_本科：农业工程类"/>
        <s v="专科：渔业类，_x000a_本科：水产类"/>
        <s v="经济与贸易类、经济学类"/>
        <s v="专科：林业类，_x000a_本科：林学类"/>
        <s v="专科：电子信息类，_x000a_本科：电子信息类"/>
        <s v="大专：自动化类_x000a_本科：自动化类"/>
        <s v="_x000a_大专：表演艺术类_x000a_本科：音乐与舞蹈学类"/>
        <s v="中国语言文学类、计算机类"/>
        <s v="地质类"/>
        <s v="图书情报与档案管理类"/>
        <s v="动物生产类、_x000a_动物医学类"/>
        <s v="林学类、植物生产类"/>
        <s v="土木类；_x000a_管理科学与工程类"/>
        <s v="计算机类、统计学类"/>
        <s v="本科：水利类；研究生：水利工程（0815）"/>
        <s v="本科：林学类；研究生：林学（0907）、林业（0954）、林业工程（0829）"/>
        <s v="本科：测绘类；研究生：测绘科学与技术（0816）"/>
        <s v="本科：化学类、化工与制药类；研究生：化学（0703）、化学工程与技术（0817）、材料与化工（0856）"/>
        <s v="本科：地质学类、地质类；研究生：地质学（0709）、地质资源与地质工程（0818）"/>
        <s v="本科：机械类、电气类；研究生：机械工程（0802）、机械（0855）、电气工程（0808）"/>
        <s v="矿业类"/>
        <s v="安全科学与工程类"/>
        <s v="本科：环境科学与工程类；研究生：环境科学与工程（0830）"/>
        <s v="本科：安全科学与工程、管理科学与工程类；研究生：安全科学与工程类（0837）、管理科学与工程（1201）"/>
        <s v="计算机类（本科）；不限（研究生）"/>
        <s v="计算机科学与技术、软件工程、网络空间安全、信息与通信工程（研究生）"/>
        <s v="计算机类（本科）；计算机科学与技术、软件工程、网络空间安全、信息与通信工程（研究生）"/>
        <s v="考古学；中国史；博物馆"/>
        <s v="中医药类、中西医结合类"/>
        <s v="计算机类（本科）；计算机科学与技术（研究生）"/>
        <s v="水利类（本科）；水利工程（研究生）"/>
        <s v="经济与贸易类"/>
        <s v="新闻传播学0503；新闻与传播0552"/>
        <s v="矿业类（本科）"/>
        <s v="电气类（本科）"/>
        <s v="_x000a_食品科学与工程类、植物生产类（本科目录）；_x000a_植物保护、林学、草学、林业（研究生目录）"/>
        <s v="_x000a_植物生产类、林学类（本科目录）；_x000a_植物保护、林学、草学、林业（研究生目录）"/>
        <s v="医学技术类（本科目录）；医学技术（研究生目录）"/>
        <s v="计算机科学与技术0812"/>
        <s v="教育学类、体育学类"/>
        <s v="教育学类、生物科学类"/>
        <s v="教育学类、地理科学类"/>
        <s v="教育学类、外国语言文学类"/>
        <s v="教育学类、中国语言文学类"/>
        <s v="教育学类、数学类"/>
        <s v="教育学类、音乐与舞蹈学类"/>
        <s v="教育学类、美术学类、设计学类"/>
        <s v="教育学类、计算机类"/>
        <s v="教育学类、物理学类"/>
        <s v="教育学类、美术学类"/>
        <s v="教育学类、政治学类、马克思主义理论类"/>
        <s v="教育学类、化学类"/>
        <s v="教育学类、历史学类"/>
        <s v="基础医学类、临床医学类、公共卫生与预防医学类、中西医结合类"/>
        <s v="教育学类、心理学类"/>
        <s v="建筑类、植物生产类、林学类"/>
        <s v="物流管理与工程类"/>
        <s v="电子信息类、计算机类"/>
        <s v="测绘类（本科）；测绘科学与技术（研究生）"/>
        <s v="管理科学与工程类（本科）；管理学类（研究生）"/>
        <s v="土木类（本科）；土木工程（研究生）"/>
        <s v="电气类（本科）；电气工程（研究生）；"/>
        <s v="经济学类、财政学类、金融学类（本科）；应用经济学、金融（研究生）"/>
        <s v="自然保护与环境生态类、林学类（本科）；林业工程0829（研究生）、林学0907（研究生）"/>
        <s v="法学类（本科）；法学0301（研究生）、法律0351（研究生）"/>
        <s v="工商管理类；经济学类"/>
        <s v="马克思主义理论类；中国语言文学类；历史学类；"/>
        <s v="计算机类、自动化类"/>
        <s v="林业工程类、林学类（本科），林业工程（研究生）、林学（研究生）"/>
        <s v="计算机类、土木类"/>
        <s v="中国语言文学类_x000a_"/>
        <s v="中国语言文学类（本科）；中国语言文学类（研究生）"/>
        <s v="土木类；测绘类；建筑类；管理科学与工程类"/>
        <s v="法学类（本科）；法学类（研究生）"/>
        <s v="临床医学类（本科）；临床医学类（研究生）"/>
        <s v="中医学类、中西医结合类（本科）；中医学类、中西医结合类（研究生）"/>
        <s v="会计学（本科）；会计学（研究生）"/>
        <s v="不限 "/>
        <s v="教育学类、中国语言文学类、文史哲学类"/>
        <s v="本科：机械类、电气类"/>
        <s v="本科：历史学"/>
        <s v="本科：公共管理类；图书情报与档案管理类；管理科学与工程类"/>
        <s v="本科：临床医学类"/>
        <s v="本科：物理学类；               研究生：物理学（0702）、教育学（0401）、教育（0451）"/>
        <s v="本科：化学类；研究生：化学（0703）教育学（0401）、教育（0451）"/>
        <s v="本科：数学类；研究生：教育学（0401）、教育（0451）、数学（0701）"/>
        <s v="心理学类；研究生：教育学（0401）、教育（0451）、心理学（0402）"/>
        <s v="矿业类、电气类"/>
        <s v="本科：中国语言文学类；研究生：中国语言文学类"/>
        <s v="临床医学类;临床医学（1002）"/>
        <s v="动物医学类；兽医学（0906）"/>
        <s v="林业类、计算机类；林学（0907）、草学（0909）、计算机科学与技术（0812）"/>
        <s v="教育学类（本科）；教育学（研究生）"/>
        <s v="本科：中国语言文学类、社会学类；研究生：中国语言文学类（0501）、社会学（0303）"/>
        <s v="本科：化工与制药类；                    研究生：化学工程与技术"/>
        <s v="本科：矿业类；                研究生：矿业工程"/>
        <s v="本科：医学技术类；研究生：医学技术"/>
        <s v="本科：临床医学类；研究生：临床医学"/>
        <s v="本科：管理科学与工程类；研究生：管理科学与工程"/>
        <s v="本科：社会学类；研究生：社会学"/>
        <s v="本科：化工与制药类；研究生:化学工程与技术"/>
        <s v="土木类、建筑类、管理科学与工程类"/>
        <s v="测绘类；地质类；电气类。"/>
        <s v="工商管理类；图书情报与档案管理类"/>
        <s v="教育学类；数学类"/>
        <s v="教育学类：中国语言文学类"/>
        <s v="马克思主义理论类；社会学类"/>
        <s v="教育学类；中国语言文学类"/>
        <s v="管理科学与工程类；工商管理类"/>
        <s v="金融学类、工商管理类"/>
        <s v="林学类、自然保护与环境生态类"/>
        <s v="本科：工商管理类_x000a_大专：财务会计类"/>
        <s v="电子商务类"/>
        <s v="设计学类、戏剧与影视学类"/>
        <s v="音乐与舞蹈学类、戏剧与影视学类"/>
        <s v="大专：财务会计类_x000a_本科：金融学类"/>
        <s v="大专：文秘类_x000a_本科：中国语言文学类"/>
        <s v="大专：法律实务类_x000a_本科：法学类"/>
        <s v="建筑类、土木类"/>
        <s v="建筑类、地理科学类、公共管理类"/>
        <s v="大专：测绘地理信息类_x000a_本科：地理科学类"/>
        <s v="马克思主义理论类、经济学类、历史学类"/>
        <s v="大专：煤炭类   本科：矿业类"/>
        <s v="大专：不限_x000a_本科：公共管理类"/>
        <s v="大专：法律实务类　_x000a_本科：法学类"/>
        <s v="大专：公共服务类_x000a_本科：工商管理类"/>
        <s v="大专：公共事业类_x000a_本科：社会学类"/>
        <s v="大专：护理类_x000a_本科：护理学类"/>
        <s v="大专：机械设计制造类、机电设备类、自动化类_x000a_本科：力学类、机械类_x000a_研究生：力学、机械工程"/>
        <s v="大专:财政税务类、财务会计类_x000a_本科：工商管理类_x000a_研究生：会计"/>
        <s v="管理科学与工程类、土木类"/>
        <s v="本科：护理学类、中医学类_x000a_大专：护理类、中医药类"/>
        <s v="本科：土木类_x000a_大专：道路运输类"/>
        <s v="本科：动物医学类_x000a_大专：畜牧业类"/>
        <s v="本科：音乐与舞蹈学类_x000a_大专：表演艺术类"/>
        <s v="本科：林学类_x000a_大专：林业类"/>
        <s v="本科：水利类；     研究生：水利工程（0815）"/>
        <s v="本科：环境科学与工程类；_x000a_研究生：环境科学与工程（0830）"/>
        <s v="本科：临床医学类；    _x000a_研究生：临床医学（1002）、临床医学（1051）"/>
        <s v="专科：临床医学类；       _x000a_本科：临床医学类；_x000a_研究生：临床医学（1002）、临床医学（1051）"/>
        <s v="专科：临床医学类；       _x000a_本科：临床医学类；    _x000a_研究生：临床医学（1002）、临床医学（1051）"/>
        <s v="专科：中医药类；          本科：中医学类；      _x000a_研究生：中医学（1005）、中医（1057）"/>
        <s v="专科：护理类；        本科：护理学类；      _x000a_研究生：护理学（1011）、护理（1054）"/>
        <s v="专科：临床医学类；        _x000a_本科：临床医学类；    _x000a_研究生：临床医学（1002）、临床医学（1051）"/>
        <s v="专科：临床医学类；        _x000a_本科：临床医学类；_x000a_研究生：临床医学（1002）、临床医学（1051）"/>
        <s v="专科：临床医学类；        _x000a_本科：临床医学类；    研究生：临床医学（1002）、临床医学（1051）"/>
        <s v="专科：药学类；        本科：药学类；       研究生：药学（1007）、药学（1055）"/>
        <s v="专科：医学技术类；        _x000a_本科：医学技术类；_x000a_研究生：医学技术（1058）"/>
        <s v="专科：医学技术类；        _x000a_本科：临床医学类、医学技术类；       _x000a_研究生：医学技术（1058）"/>
        <s v="专科：医学技术类；        _x000a_本科：医学技术类；    _x000a_研究生：医学技术（1058）"/>
        <s v="本科：数学类；_x000a_研究生：数学（0701）"/>
        <s v="本科：物理学类；_x000a_研究生：物理学（0702）"/>
        <s v="本科：生物科学类；_x000a_研究生：生物学（0710）"/>
        <s v="本科：历史学类；_x000a_研究生：中国史（0602）"/>
        <s v="本科：中国语言文学类；_x000a_研究生：中国语言文学（0501）"/>
        <s v="本科：化学类；_x000a_研究生：化学（0703）"/>
        <s v="本科：外国语言文学类；_x000a_研究生：外国语言文学（0502）"/>
        <s v="本科：政治学类；_x000a_研究生：政治学（0302）"/>
        <s v="本科：地理科学类；_x000a_研究生：地理学（0705）"/>
        <s v="本科：临床医学类；_x000a_研究生：临床医学（1002）、临床医学（1051）"/>
        <s v="专科：临床医学类；_x000a_本科：临床医学类；_x000a_研究生：临床医学（1002）、临床医学（1051）"/>
        <s v="专科：中医药类；_x000a_本科：中医学类；_x000a_研究生：中医学（1005）、中医（1057）"/>
        <s v="专科：药学类；_x000a_本科：药学类；_x000a_研究生：药学（1007）、药学（1055）"/>
        <s v="本科：中西医结合类；_x000a_研究生：中西医结合（1006）、中医（1057）"/>
        <s v="本科：中医学类；_x000a_研究生：中医学（1005）、中医（1057）"/>
        <s v="本科：口腔医学类；_x000a_研究生：口腔医学（1003）、口腔医学（1052）"/>
        <s v="本科：工商管理类；_x000a_研究生：工商管理学（1202）、会计（1253）"/>
        <s v="本科：化学类、化工与制药类；_x000a_研究生：化学（0703）、化学工程与技术（0817）"/>
        <s v="本科：水利类；_x000a_研究生：水利工程（0815）"/>
        <s v="本科：管理科学与工程类；_x000a_研究生：工程管理（1256）"/>
        <s v="本科：自然保护与环境生态类；_x000a_研究生：农业资源与环境（0903）"/>
        <s v="本科：安全科学与工程类、公安技术类；_x000a_研究生：安全科学与工程（0837）、公安技术（0838）"/>
        <s v="本科：建筑类、土木类、工业工程类；_x000a_研究生：建筑学（0813）、土木工程（0814）、土木水利（0859）"/>
        <s v="本科：食品科学与工程类；_x000a_研究生：食品科学与工程（0832）"/>
        <s v="本科：音乐与舞蹈学类、教育学类；_x000a_研究生：音乐(1352)、舞蹈(1353)、教育学(0401)、教育（0451）"/>
        <s v="本科：中国语言文学类、教育学类；_x000a_研究生：中国语言文学(0501)、教育学(0401)、教育（0451）"/>
        <s v="本科：美术学类、教育学类；_x000a_研究生：美术与书法(1356)、教育学(0401)、教育（0451）_x000a_"/>
        <s v="本科：体育学类、教育学类；_x000a_研究生：体育学(0403)、体育(0452)、教育学(0401)、教育（0451）"/>
        <s v="本科：体育学类；_x000a_研究生：体育学(0403)、体育(0452)"/>
        <s v="本科：中国语言文学类；_x000a_研究生：中国语言文学(0501)"/>
        <s v="本科：心理学类；_x000a_研究生：心理学(0402)、应用心理(0454)、心理学(0771)"/>
        <s v="本科：数学类、教育学类；_x000a_研究生:数学(0701)、教育学(0401)、教育（0451）"/>
        <s v="本科：政治学类、马克思主义理论类；_x000a_研究生：政治学(0302)、马克思主义理论(0305)"/>
        <s v="本科：工商管理类；_x000a_研究生：工商管理学(1202)、会计(1253)"/>
        <s v="本科：哲学类、法学类、中国语言文学类；_x000a_研究生:哲学(0101)、法学(0301)、法律(0351)、_x000a_中国语言文学(0501)_x000a_"/>
        <s v="本科：哲学类、法学类、公安学类、中国语言文学类；_x000a_研究生:哲学(0101)、法学(0301)、法律(0351)、公安学(0306)、中国语言文学(0501)"/>
        <s v="本科：法学类、食品科学与工程类；_x000a_研究生：法学(0301)、法律(0351)、食品科学与工程(0832)   "/>
        <s v="本科：化工与制药类；_x000a_研究生：化学工程与技术(0817)、材料与化工（0856）"/>
        <s v="本科：经济与贸易类；_x000a_研究生：应用经济学(0202)"/>
        <s v="本科：动物生产类、动物医学类；_x000a_研究生：畜牧学(0905)、兽医学(0906)、兽医(0952)"/>
        <s v="本科：中国语言文学类、教育学类；_x000a_研究生：中国语言文学(0501)、教育学(0401)"/>
        <s v="本科：数学类、教育学类；_x000a_研究生：数学(0701)、教育学(0401)"/>
        <s v="本科：数学类；_x000a_研究生：数学(0701)"/>
        <s v="本科：物理学类；_x000a_研究生：物理学(0702)"/>
        <s v="本科：化学类、化工与制药类；_x000a_研究生：化学（0703）、化学工程与技术(0817)"/>
        <s v="本科：历史学类；_x000a_研究生：考古学(0601)、中国史(0602)、世界史(0603)、博物馆(0651)"/>
        <s v="本科：哲学类、政治学类、马克思主义理论类_x000a_研究生：哲学(0101)、政治学(0302)、马克思主义理论(0305)"/>
        <s v="本科：外国语言文学类；_x000a_研究生：外国语言文学(0502)"/>
        <s v="本科：生物科学类；_x000a_研究生：生物学(0710)"/>
        <s v="本科：体育学类； _x000a_研究生：体育学(0403)"/>
        <s v="本科：计算机类；_x000a_研究生：计算机科学与技术（081200）"/>
        <s v="本科：地理科学类；_x000a_研究生：地理学(0705)"/>
        <s v="本科：体育学类；_x000a_研究生：体育学(0403)"/>
        <s v="本科：管理科学与工程类；_x000a_研究生：管理科学与工程(1201)、工程管理（1256)"/>
        <s v="本科：法学类；_x000a_研究生：法学(0301)、法律(0351)"/>
        <s v="本科：经济学类、财政学类、金融学类、工商管理类；_x000a_研究生：应用经济学(0202)、金融(0251)、工商管理学(1202)、会计(1253)"/>
        <s v="本科：经济学类 ；_x000a_研究生：应用经济学(0202)"/>
        <s v="本科：临床医学类、中医学类、中西医结合类；_x000a_研究生：临床医学(1002)、临床医学（1051）、中医学(1005)、中西医结合(1006)、中医（1057）"/>
        <s v="本科：护理学类；_x000a_研究生:护理学(1011)、护理(1054)"/>
        <s v="本科：工商管理类；_x000a_研究生：工商管理学(1202)、会计(1253)、审计(1257)"/>
        <s v="本科：临床医学类；_x000a_研究生：临床医学（1051）、临床医学（1002）"/>
        <s v="本科：医学技术类；_x000a_研究生：医学技术类（1058）"/>
        <s v="本科：化学类；_x000a_研究生：化学类（0703）"/>
        <s v="本科：公共卫生与预防医学类；_x000a_研究生：公共卫生与预防医学（1004）、公共卫生（1053）"/>
        <s v="本科：护理学类；_x000a_研究生：护理学（1011）、护理（1054）"/>
      </sharedItems>
    </cacheField>
    <cacheField name="专业名称" numFmtId="0">
      <sharedItems containsBlank="1" count="1150" longText="1">
        <s v="环境科学与工程（0776、0830、0971）"/>
        <s v="材料科学与工程（0805）"/>
        <s v="材料科学与工程（0805）_x000a_化学（0703）_x000a_化学工程与技术（0817）"/>
        <s v="马克思主义基本原理、马克思主义发展史、中国近现代史基本问题研究、党的建设"/>
        <s v="计算机科学与技术、软件工程、网络工程、计算机应用技术、计算机技术硕士、计算机软件与理论"/>
        <s v="人力资源管理、会计学、财务管理、劳动关系、社会保障、组织人事管理"/>
        <s v="临床医学、精神病学"/>
        <s v="医学影像学、临床医学"/>
        <s v="临床医学"/>
        <s v="医学检验"/>
        <s v="心理学、应用心理学"/>
        <s v="会计学、财务管理"/>
        <s v="人力资源管理、劳动关系、劳动和社会保障、公共关系学、档案学、统计学"/>
        <s v="医学影像学、基础医学"/>
        <s v="动物医学、动物药学、实验动物学"/>
        <s v="野生动物与自然保护区管理、湿地保护与恢复、国家公园建设与管理"/>
        <s v="软件工程、计算机科学与技术"/>
        <s v="经济学、金融"/>
        <s v="中西医临床医学"/>
        <s v="麻醉学"/>
        <s v="医学影像学"/>
        <s v="中医学"/>
        <s v="口腔医学"/>
        <s v="汉语言文学、汉语言"/>
        <s v="数学与应用数学"/>
        <s v="思想政治教育"/>
        <s v="财务管理"/>
        <s v="农业机械化及其自动化"/>
        <s v="农学、智慧农业"/>
        <s v="农林经济管理、农村区域发展"/>
        <s v="工程管理、土木工程"/>
        <s v="新闻学、传播学、网络与新媒体"/>
        <s v="汉语言文学、汉语言、秘书学"/>
        <s v="人力资源管理、劳动关系、劳动与社会保障"/>
        <s v="针灸推拿学"/>
        <s v="医学检验技术"/>
        <s v="中西医结合临床"/>
        <s v="神经病学、内科学、外科学"/>
        <s v="医学影像学、影像医学与核医学"/>
        <s v="医学检验、医学检验技术"/>
        <s v="临床医学、麻醉学"/>
        <s v="药学"/>
        <s v="临床医学、精神医学"/>
        <s v="临床医学、医学检验"/>
        <s v="中西医临床医学、针灸推拿"/>
        <s v="药学、制药工程、药物制剂、药理学"/>
        <s v="医学影像技术"/>
        <s v="医学检验技术（病理检验技术）"/>
        <s v="公共事业管理、公共管理学"/>
        <s v="临床医学、精神医学、基础医学、儿科学"/>
        <s v="中医学、针灸推拿学"/>
        <s v="医学影像学、医学影像工程、放射医学、临床医学"/>
        <s v="药学、临床药学、药物制剂"/>
        <s v="康复治疗技术、康复治疗学"/>
        <s v="网络空间安全、网络安全技术与工程、计算机应用技术、软件工程、软件工程技术、网络信息系统安全"/>
        <s v="计算机科学与技术、软件工程、计算机应用技术、软件工程技术"/>
        <s v="计算机科学与技术、软件工程、电子信息工程"/>
        <s v="语言学及应用语言学、汉语言文字学"/>
        <s v="艺术设计、设计学"/>
        <s v="机械设计制造及其自动化、电气工程及其自动化、自动化"/>
        <s v="机械工程、机械设计制造及其自动化"/>
        <s v="轻化工程、林产化工"/>
        <s v="发酵工程、微生物学"/>
        <s v="食品科学、农产品加工及贮藏工程、 粮食、油脂及植物蛋白工程"/>
        <s v="精细化工、应用化学"/>
        <s v="分析化学、应用化学、微生物学、食品科学"/>
        <m/>
        <s v="机械设计及其自动化、机械电子工程、机械工程"/>
        <s v="会计学、审计学"/>
        <s v="汉语言文字学、中国古代史、中国近现代史"/>
        <s v="财务管理、会计学、信用管理"/>
        <s v="无机化学、化学工程"/>
        <s v="高分子材料与工程、材料科学与工程、无机非金属材料工程"/>
        <s v="环境工程、环境科学"/>
        <s v="高分子化学与物理、材料物理与化学、材料学"/>
        <s v="环境工程、环境科学、环境生态工程"/>
        <s v="财务管理、会计学"/>
        <s v="农业经济管理、产业经济学、区域经济学"/>
        <s v="经济法学、环境与资源保护法学、诉讼法学、法律史、刑法学、宪法学与行政法学、民商法学、国际法学"/>
        <s v="社会学"/>
        <s v="中共党史"/>
        <s v="国际政治、国际关系、世界经济"/>
        <s v="中国古代史、中国近代史、中国现代史、专门史、世界近现代史、世界地区国别史、专门史与整体史"/>
        <s v="国民经济学、财政学、金融学、劳动经济学、数量经济学、计算机应用技术（大数据方向）"/>
        <s v="人口资源与环境经济学、环境与资源保护法学、生态学、林业经济管理、环境科学、产业经济学、区域经济学、思想政治教育（生态文明研究方向）"/>
        <s v="民俗学、人口学、边疆史、国际关系（东北亚区域相关研究）"/>
        <s v="中国少数民族经济、马克思主义民族理论与政策、中国少数民族史"/>
        <s v="不限"/>
        <s v="具有与我校学科专业设置相关的专业背景"/>
        <s v="地球物理学类；地质学类；计算机科学与技术类；测绘科学与技术类；地球探测与信息技术、地球物理测井、地学信息工程、地质工程、地质资源与地质工程、计算机技术与资源信息工程、矿产普查与勘探、软件工程、电子信息、计算机技术、软件工程、新一代电子信息技术"/>
        <s v="电子信息、计算机科学与技术、信息与通信工程、网络与信息安全、网络空间安全"/>
        <s v="地图制图学与地理信息工程、地图学与地理信息系统、测绘科学与技术、测绘工程"/>
        <s v="资产评估、工程管理、公共管理"/>
        <s v="会计学、会计"/>
        <s v="电子科学与技术、信息与通信工程、计算机科学与技术、软件工程、安全科学与工程、网络空间安全"/>
        <s v="本科：新闻学、广播电视学、广告学、网络与新媒体、广播电视编导、戏剧影视导演、戏剧影视美术设计、录音艺术、播音与主持艺术、动画、影视摄影与制作、影视技术、摄影；_x000a_研究生：新闻学、传播学、新闻传播学、新闻与传播、广播电视学、广播电视"/>
        <s v="本科：艺术设计学、视觉传达设计、数字媒体艺术、新媒体艺术、广播电视编导、 戏剧影视导演、 戏剧影视美术设计、动画、影视摄影与制作、影视技术、摄影_x000a_研究生：艺术设计、设计学"/>
        <s v="本科：地球物理学、空间科学与技术、防灾减灾科学与工程、地理信息科学、地质学、地球化学、地球信息科学与技术、地质工程、勘查技术与工程、资源勘查工程、测绘工程、遥感科学与技术、地理空间信息工程、计算机科学与技术、软件工程、物联网工程、网络工程、信息安全_x000a_研究生：地球物理学、固体地球物理学、地球动力学、地质学、地球化学、构造地质学、地质工程、测绘工程、计算机科学与技术、软件工程"/>
        <s v="不限。"/>
        <s v="信息管理与信息系统；信息安全、数据科学与大数据技术、保密技术、密码科学与技术等相关相近专业。"/>
        <s v="特殊教育；康复治疗学等相关相近专业。"/>
        <s v="康复治疗学；康复工程等相关相近专业。"/>
        <s v="会计学、审计学、财务管理等相关相近专业。"/>
        <s v="社会工作；汉语言文学、汉语言、应用语言学、秘书学；哲学等相关相近专业。"/>
        <s v="网络与新媒体、网络传播、新媒体与信息网络、新媒体技术等相关专业"/>
        <s v="文物博物馆学、文物博物馆服务与管理、文物与博物馆学、图书馆学、图书档案管理等相关专业"/>
        <s v="中国现当代文学等相关专业"/>
        <s v="英语语言文学、英语文学等相关专业"/>
        <s v="食品科学（083201、097201）_x000a_粮食、油脂及植物蛋白工程（083202、097202）_x000a_农产品加工与贮藏工程(083203、097203)_x000a_营养与食品卫生学（077903、100403）_x000a_及相关专业"/>
        <s v="生物学（0710）"/>
        <s v="生物化学与分子生物学（071010）_x000a_细胞生物学（071009）_x000a_及相关专业"/>
        <s v="作物遗传育种（090102）相关专业"/>
        <s v="语言学及应用语言学（050102）_x000a_汉语言文字学（050103）_x000a_中国现当代文学（050106）"/>
        <s v="化学工程与技术（0817）"/>
        <s v="材料科学与工程（0805、0773）_x000a_物理学（0702）"/>
        <s v="矿业工程（0819）"/>
        <s v="植物营养学（090302）_x000a_土壤学（090301)_x000a_生态学(0713)"/>
        <s v="生物学(0710)"/>
        <s v="植物学（071001）_x000a_林学（0907）_x000a_林业_x0009_（0954）"/>
        <s v="会计学（121201）_x000a_会计（1253）_x000a_财政学（020203）_x000a_统计学（020208）"/>
        <s v="化学（0703）"/>
        <s v="会计学（120201）_x000a_会计（1253）"/>
        <s v="微生物学（071005）_x000a_生物化学与分子生物学（071010）"/>
        <s v="公共管理（1204）"/>
        <s v="核科学与技术（0827）及相关相近专业"/>
        <s v="管理科学与工程(1201)_x000a_行政管理(120401)"/>
        <s v="专业不限"/>
        <s v="艺术学理论、音乐与舞蹈学、音乐、舞蹈"/>
        <s v="马克思主义基本原理、马克思主义中国化研究、思想政治教育"/>
        <s v="俄语语言文学、外国语言学及应用语言学（俄语）、俄语笔译、俄语口译"/>
        <s v="俄语"/>
        <s v="管理科学与工程、工程管理"/>
        <s v="政治经济学、国际经济与贸易"/>
        <s v="哲学、法学、经济法学、汉语言文学、汉语言、应用语言学"/>
        <s v="声学、光学、生物物理学、生物技术、机械工程、机械设计制造及其自动化、电气工程、电气工程及其自动化"/>
        <s v="仪器科学与技术"/>
        <s v="财务管理、会计学、审计学"/>
        <s v="编辑出版学、汉语言文学、汉语言"/>
        <s v="数字媒体技术、新媒体技术、网络工程"/>
        <s v="机械工程、材料成型及控制工程、过程装备与控制工程、金属材料工程、焊接技术与工程、能源与动力工程、建筑环境与能源应用工程、油气储运工程"/>
        <s v="化学，无机化学，分析化学，有机化学，物理化学，食品科学与工程，食品科学，粮食、油脂及植物蛋白工程，农产品加工及贮藏工程，生物学，微生物学，生物化学与分子生物学"/>
        <s v="化学、无机化学、分析化学、有机化学、物理化学、化学工程、化学工艺、生物化工、应用化学"/>
        <s v="纺织工程、纺织科学与工程、纺织材料与纺织品设计、纺织化学与染整工程、服装与服饰设计、服装设计与工程"/>
        <s v="农业工程、土地整治工程、农业水利工程、工程管理"/>
        <s v="农业水土工程、农业工程硕士、农田水土工程硕士、工程管理硕士、项目管理硕士"/>
        <s v="信息安全、计算机科学与技术"/>
        <s v="计算机科学与技术、软件工程、网络工程"/>
        <s v="人力资源管理、会计学、汉语言文学、新闻学、广播电视编导"/>
        <s v="软件工程、网络工程"/>
        <s v="土地资源管理、资源环境与城乡规划管理、自然地理与资源环境、人文地理与城乡规划、农学"/>
        <s v="给水排水工程、给排水科学与工程"/>
        <s v="城市规划、城乡规划、资源环境与城乡规划管理、自然地理与资源环境、人文地理与城乡规划、土地资源管理、风景园林、建筑学"/>
        <s v="交通工程、交通运输工程、交通运输规划与管理"/>
        <s v="土地资源管理、自然地理与资源环境、地理信息科学、农业资源与环境、测绘工程、地理空间信息工程_x000a_"/>
        <s v="土地资源管理、自然地理与资源环境、地理信息科学"/>
        <s v="土地资源管理、测绘工程、地理空间信息工程、遥感科学与技术、大数据管理与应用"/>
        <s v="计算机科学与技术、软件工程、网络工程、数据科学与大数据技术  "/>
        <s v="人文地理与城乡规划、资源环境科学、土地资源管理"/>
        <s v="会计学、财务管理、审计学"/>
        <s v="地质工程、土地整治工程、土地资源管理"/>
        <s v="土地资源管理"/>
        <s v="地质学、地质工程、勘查技术与工程、资源勘查工程、采矿工程"/>
        <s v="会计学、财务管理、财务会计教育"/>
        <s v="人力资源管理、劳动与社会保障、劳动关系"/>
        <s v="地下水科学与工程、地质工程、水文与水资源工程"/>
        <s v="勘查技术与工程、土木工程(岩土工程方向)、环境工程"/>
        <s v="地下水科学与工程、水文与水资源工程、环境工程"/>
        <s v="汉语言文学、汉语言、公共事业管理、行政管理"/>
        <s v="电子与计算机工程、数据科学与大数据技术、网络空间安全"/>
        <s v="汉语言文学、秘书学、网络与新媒体、广播电视学、新闻学专业"/>
        <s v="法学、慈善管理、社会工作、社会学专业"/>
        <s v="会计学、财务管理专业"/>
        <s v="护理学、护理专业"/>
        <s v="药学、临床药学专业"/>
        <s v="精神医学专业"/>
        <s v="临床医学专业"/>
        <s v="医学检验技术专业"/>
        <s v="秘书学、汉语言文学、社会学、马克思主义理论专业"/>
        <s v="计算机科学与技术、软件工程专业"/>
        <s v="数字媒体艺术、新媒体艺术、视觉传达设计、网络与新媒体专业"/>
        <s v="网络与新媒体、广播电视学、新闻学、汉语言文学、秘书学、法学专业"/>
        <s v="老年学、养老服务管理、健康服务与管理、生物医学工程、食品质量与安全、食品安全与检测专业_x000a_"/>
        <s v="食品科学与工程、食品营养与健康、食品卫生与营养学专业"/>
        <s v="法学、政治学与行政学、老年学、社会政策、科学社会主义专业"/>
        <s v="体育教育、体能训练专业"/>
        <s v="思想政治教育、马克思主义理论、哲学、中国共产党历史专业"/>
        <s v="心理学、应用心理学专业"/>
        <s v="基础医学、临床医学专业"/>
        <s v="护理学专业"/>
        <s v="汉语言文学、汉语国际教育、中国语言与文化专业"/>
        <s v="社会工作、社会学专业"/>
        <s v="智能工程与创意设计、新媒体技术、计算机科学与技术、软件工程、电子与计算机工程、数据科学与大数据技术专业"/>
        <s v="临床医学、康复治疗学专业"/>
        <s v="中西医临床医学、中医学、针灸推拿学、中医康复学专业"/>
        <s v="现代殡葬技术与管理、陵园服务与管理、殡葬设备维护技术专业"/>
        <s v="放射医学、医学影像学、临床医学专业"/>
        <s v="养老服务管理、中西医临床医学专业"/>
        <s v="物业管理、酒店管理专业"/>
        <s v="农林经济管理、农学专业"/>
        <s v="汽车检测与维修技术、车辆工程、汽车服务工程专业"/>
        <s v="水文学及水资源、水文与水资源、水文与水资源工程、水文与水资源利用、水文自动化测报技术、水利水电工程、农业水利工程"/>
        <s v="水利工程、水利水电工程管理、水文与水资源、水文自动化测报技术、水利工程造价管理、测绘工程、水利工程施工技术、水文地质与勘查技术、水利水电建筑工程"/>
        <s v="电子信息工程技术、计算机通信、遥感科学与技术"/>
        <s v="汉语言文学、政治学与行政学、秘书学、档案学"/>
        <s v="环境科学与工程、环境设计"/>
        <s v="水文学及水资源、水文与水资源、水文与水资源工程、水文与水资源利用、水利水电工程、水利工程、农业水利工程、水文自动化测报技术"/>
        <s v="水利工程、水利水电工程管理、水文与水资源、水文自动化测报技术、水利工程造价管理、测绘工程、水利工程施工技术、水文地质与勘查技术、水文学及水资源、水文与水资源、水文与水资源工程、水文与水资源利用"/>
        <s v="水文学及水资源、水文与水资源、水文与水资源工程、水文与水资源利用、水利水电工程、水利工程、农业水利工程"/>
        <s v=" 计算机科学与技术、水文自动化测报技术"/>
        <s v="地下水科学与工程、地质工程、水文学及水资源、水文与水资源工程、水利水电工程"/>
        <s v="计算机科学与技术、水文自动化测报技术"/>
        <s v="水文学及水资源、水文与水资源、水文与水资源工程、水文与水资源利用、水利水电工程、水利工程、农业水利工程、水文自动化测报技术、水务工程、水利科学与工程"/>
        <s v="水利工程、水利水电工程、农业水利工程、农业水土工程、水文学及水资源、水文与水资源"/>
        <s v="法学、纪检监察、信用风险管理与法律防控"/>
        <s v="档案学、图书馆学、信息资源管理"/>
        <s v="汉语言文学、汉语言、应用语言学、秘书学、中国语言与文化"/>
        <s v="地图学与地理信息系统、测绘科学与技术、计算机科学与技术"/>
        <s v="水利水电工程、水利工程、土木水利、水工结构工程、岩土工程、建筑与土木工程、水力学及河流动力学、水文学及水资源"/>
        <s v="农业水土工程"/>
        <s v="水土保持与荒漠化防治、生态学、林业工程、植物保护"/>
        <s v="水土保持与荒漠化防治、农业水利工程、水利工程、地理信息科学"/>
        <s v="哲学、科学技术哲学、马克思主义哲学、马克思主义理论、马克思主义基本原理、马克思主义中国化研究、思想政治教育"/>
        <s v="汉语言文学、秘书学"/>
        <s v="数学技术、数学教育、数学教育学、应用数学、基础数学、数学、数学（师范类）、计算数学"/>
        <s v="护理学"/>
        <s v="测绘工程、地理信息系统"/>
        <s v="水利工程、土木水利、农业水利工程、水利水电工程、农业水土工程、水工结构工程、水力学及河流动力学"/>
        <s v="水文与水资源工程、水文学及水资源"/>
        <s v="水利工程、水利水电工程、农业水利工程"/>
        <s v="新闻学、网络与新媒体"/>
        <s v="审计学"/>
        <s v="水文与水资源工程、水文学与水资源、水文学及水资源、水利水电工程、水工结构工程、水力学及河流动力学"/>
        <s v="水利水电工程、水利工程、土木水利、水文学及水资源"/>
        <s v="农业水利工程、工程管理"/>
        <s v="水利水电工程、水利水电建设与管理"/>
        <s v="汉语言文学"/>
        <s v="民商法"/>
        <s v="概率论与数理统计"/>
        <s v="会计、会计学、财务会计、财务管理"/>
        <s v="健康服务与管理"/>
        <s v="计算机科学与技术、网络工程"/>
        <s v="水利水电工程、水文与水资源工程、水利工程、水利科学与工程、水务工程"/>
        <s v="会计学、会计、财务管理、_x000a_财务会计教育"/>
        <s v="中共党史党建学、法学、应用经济学"/>
        <s v="计算机科学与技术、网络工程、信息安全"/>
        <s v="计算机科学与技术、软件工程、网络工程、物联网工程、数据科学与大数据技术"/>
        <s v="会计学、财务管理、统计学、应用统计学、金融学"/>
        <s v="给排水科学与工程"/>
        <s v="建筑环境与能源应用工程"/>
        <s v="建筑电气与智能化"/>
        <s v="土木工程"/>
        <s v="道路桥梁与渡河工程"/>
        <s v="环境工程"/>
        <s v="铁道工程技术"/>
        <s v="城乡规划"/>
        <s v="汉语言文学、应用语言学、汉语言"/>
        <s v="工程管理、信息管理与信息系统、管理科学"/>
        <s v="本科：城乡规划、风景园林、城市设计、园林；_x000a_研究生：城乡规划学、城乡规划、风景园林"/>
        <s v="本科：工程管理、工程造价、房地产开发与管理、_x000a_土木工程；_x000a_研究生：工程管理、土木工程"/>
        <s v="机械设计制造及其自动化、机械工程、机械电子工程、材料成型及控制工程、过程装备与控制工程、测控技术与仪器、电气工程及其自动化、电气工程与智能控制、能源与动力工程、材料科学与工程、材料化学、金属材料工程、焊接技术与工程"/>
        <s v="粮食工程、食品质量与安全、食品安全与检测、化学、应用化学、化学工程与工艺、物理学、应用物理学、电气工程及其自动化"/>
        <s v="化学、应用化学、化学工程与工艺、物理学、应用物理学、电气工程及其自动化"/>
        <s v="种子科学与工程、植物保护、农学"/>
        <s v="食品质量与安全、食品科学与工程、食品安全与检测"/>
        <s v="汉语言文学、汉语言、应用语言学、语言学及应用语言学"/>
        <s v="软件工程、网络工程、计算机科学与技术"/>
        <s v="殡葬服务与管理、殡葬设备维护技术、现代殡葬技术与管理"/>
        <s v="运动训练、体育教育、冰雪运动"/>
        <s v="体育教育、运动训练、社会体育指导与管理"/>
        <s v="法学"/>
        <s v="水利水电工程、水文与水资源工程、水务工程、水利科学与工程、智慧水利、农业水利工程"/>
        <s v="光电信息科学与工程、城市地下空间工程、通信工程"/>
        <s v="会计学、工商管理、财务管理"/>
        <s v="专科：不限_x000a_本科：会计学、工商管理、财务管理"/>
        <s v="汉语言文学、汉语言、应用语言学"/>
        <s v="体育教育、运动训练、体能训练、冰雪运动"/>
        <s v="临床医学、麻醉学、医学影像学、放射医学、儿科学"/>
        <s v="医学检验技术、医学影像技术"/>
        <s v="汉语言文学、汉语言、秘书学、新闻学、传播学"/>
        <s v="医学信息工程、电气工程及其自动化、电子信息工程、信息工程、自动化、软件工程、网络工程、计算机科学与技术、电子与计算机工程"/>
        <s v="医学检验技术、医学实验技术、生物科学、生物技术、生物工程、制药工程、化学、物理学、卫生检验与检疫"/>
        <s v="基础医学、预防医学、临床医学、卫生监督、中西医临床医学、健康服务与管理"/>
        <s v="基础医学、预防医学、临床医学、卫生监督、中西临床医学、健康服务与管理、食品科学与工程、法学"/>
        <s v="汉语言文学、秘书学、贸易经济、金融学、计算机科学与技术"/>
        <s v="汉语言、汉语言文学、汉语国际教育"/>
        <s v="精神医学、临床医学"/>
        <s v="儿科学"/>
        <s v="护理、助产"/>
        <s v="临床医学、麻醉学、医学影像学"/>
        <s v="预防医学"/>
        <s v="计算机科学与技术、软件工程、网络工程、信息安全、电子与计算机工程、数据科学与大数据技术"/>
        <s v="水文与水资源技术、水政水资源管理、水利工程、智慧水利技术、水利水电工程技术、水利水电建筑工程、水土保持技术、水生态修复技术、                          水利水电工程、水文与水资源工程、生态水利工程"/>
        <s v="水产养殖技术、水产养殖学、水生动物医学"/>
        <s v="大数据与会计、大数据与财务管理、会计学、财务管理"/>
        <s v="消防工程、应急技术与管理、历史建筑保护工程、安全防范工程、安全工程"/>
        <s v="建筑电气工程技术、建设工程管理、建设工程监理、工程管理、工程造价"/>
        <s v="公共卫生管理、卫生信息管理、预防医学、健康大数据管理与服务"/>
        <s v="计算机应用技术、计算机网络技术、软件技术、大数据技术、云计算技术应用、计算机应用工程、网络工程技术、软件工程技术、大数据工程技术、云计算技术"/>
        <s v="专科：临床医学_x000a_本科：临床医学、医学影像学"/>
        <s v="专科：临床医学_x000a_本科：临床医学、医学影像学、_x000a_放射医学"/>
        <s v="医学影像技术、医学影像学、放射治疗技术"/>
        <s v="食品检验检测技术、食品质量与安全、食品安全与检测"/>
        <s v="新闻学、广播电视学、传播学、网络与新媒体、广播电视编导、播音与主持艺术、影视摄影与制作、艺术设计学、新媒体艺术、播音与主持、数字广播电视技术、新闻采编与制作、影视多媒体技术、摄影摄像技术、网络直播与运营"/>
        <s v="交通运输；交通工程；道路桥梁与渡河工程；土木、水利与交通工程"/>
        <s v="法学、监狱学、会计学"/>
        <s v="法学、计算机科学与技术、软件工程、网络工程、信息安全、物联网工程、电子与计算机工程、经济学、财政学、金融学"/>
        <s v="音乐学、音乐表演、音乐教育"/>
        <s v="考古学、文物保护技术、文物与博物馆学"/>
        <s v="财务管理、工商管理、会计学、审计学、农林经济管理、农村区域发展"/>
        <s v="建筑工程技术、建筑钢结构工程技术、土木工程检测技术"/>
        <s v="能源与动力工程"/>
        <s v="工程管理、管理科学、房地产开发与管理"/>
        <s v="医学影像、临床医学"/>
        <s v="医学影像学、医学影像技术"/>
        <s v="中医康复医学、康复治疗学、康复作业治疗"/>
        <s v="基础医学、生物医学、临床医学、预防医学、食品卫生与营养学、卫生监督"/>
        <s v="音像技术 、摄影摄像技术、文化创意与策划"/>
        <s v="中国语言与文化、汉语言文学、汉语言"/>
        <s v="工商管理、会计学、财务管理"/>
        <s v="公共事业管理、行政管理、公共关系学"/>
        <s v="软件工程、计算机科学与技术、电子与计算机工程"/>
        <s v="大专：动物医学、畜牧兽医_x000a_本科：动物医学、动物科学"/>
        <s v="会计学，财务管理，审计学"/>
        <s v="专科：建筑工程技术、建设工程管理、城市燃气工程技术_x000a_本科：土木工程、工程管理、安全工程技术"/>
        <s v="汉语言文学、秘书学、应用语言学"/>
        <s v="人力资源管理、审计学、财务管理"/>
        <s v="环境设计、美术学、艺术设计学"/>
        <s v="本科：抢险救援指挥与技术、应急装备技术与工程、安全工程、应急技术与管理、安全生产监管、应急管理_x000a_专科：应急救援技术、消防救援技术、安全技术与管理、森林草原防火技术、森林防火指挥与通讯、森林消防、消防指挥、抢险救援"/>
        <s v="本科：医学影像学_x000a_专科：医学影像技术"/>
        <s v="本科：中医学_x000a_专科：中医学"/>
        <s v="本科：护理学_x000a_专科：护理"/>
        <s v="本科：临床医学           _x000a_专科：临床医学"/>
        <s v="商务经济学、国际经济与贸易、国际经济发展合作"/>
        <s v="汉语言文学、汉语言、中国共产党历史、思想政治教育"/>
        <s v="本科：计算机科学与技术、播音主持艺术               _x000a_专科：计算机应用技术、播音与主持、 数字媒体应用技术"/>
        <s v="计算机科学与技术、播音主持艺术"/>
        <s v="汉语言文学、汉语言、汉语国际教育、古典文献学、应用语言学、中国语言与文化、小学教育"/>
        <s v="英语、商务英语、小学教育"/>
        <s v="数学与应用数学、数理基础科学"/>
        <s v="物理学、应用物理学、核物理、声学、系统科学与工程"/>
        <s v="英语、商务英语"/>
        <s v="大专：药学、临床医学       _x000a_本科：药学、临床医学、中西医临床医学"/>
        <s v="大专：临床医学         _x000a_本科：临床医学、中西医临床医学"/>
        <s v="会计学、审计学、财务管理"/>
        <s v="艺术设计学、数字媒体艺术、新媒体艺术"/>
        <s v="本科：计算机科学与技术_x000a_研究生：不限"/>
        <s v="会计学"/>
        <s v="本科：生物科学_x000a_研究生：生物学"/>
        <s v="本科：口腔医学、口腔医学技术_x000a_研究生：不限"/>
        <s v="本科：临床医学、中西医临床医学_x000a_研究生：不限"/>
        <s v="本科：中医学_x000a_研究生：不限"/>
        <s v="本科：机械电子工程_x000a_研究生：不限"/>
        <s v="教育学"/>
        <s v="本科：人力资源管理_x000a_研究生：不限"/>
        <s v="数学与应用数学、应用数学"/>
        <s v="本科：数学与应用数学_x000a_研究生：数学、应用数学、学科教学（数学）"/>
        <s v="本科：物理学、应用物理学_x000a_研究生：物理学、学科教学（物理）"/>
        <s v="本科：地理科学_x000a_研究生：地理学、学科教学（地理）"/>
        <s v="本科：临床医学_x000a_研究生：不限"/>
        <s v="本科：医学影像学_x000a_研究生：医学影像与核医学"/>
        <s v="中医学、中西医临床医学、中医儿科学"/>
        <s v="临床医学、儿科学"/>
        <s v="哲学、政治学与行政学、 政治学、经济学与哲学、思想政治教育、马克思主义理论"/>
        <s v="大专：不限_x000a_本科：应急管理_x000a_研究生：应急管理"/>
        <s v="本科：汉语言文学_x000a_研究生：不限"/>
        <s v="本科：汉语言文学、秘书学、汉语言_x000a_研究生：不限"/>
        <s v="本科：汉语言文学_x000a_研究生：中国语言文学"/>
        <s v="本科：道路桥梁与渡河工程_x000a_研究生：不限"/>
        <s v="学前教育"/>
        <s v="本科：医学影像技术_x000a_研究生：医学影像与核医学"/>
        <s v="大专：船舶工程技术、船舶动力工程技术、航海技术、轮机工程技术、机械制造及自动化、机电一体化技术、_x000a_本科：船舶与海洋工程、船舶电子电气工程、机械设计制造及其自动化、自动化_x000a_研究生：不限"/>
        <s v="大专：机械制造及自动化、机电一体化技术、计算机网络技术、计算机应用技术_x000a_本科：机械设计制造及其自动化、自动化、计算机科学与技术、网络工程_x000a_研究生：不限"/>
        <s v="广播电视编导、戏剧影视导演、戏剧影视文学、影视摄影与制作、戏剧与影视"/>
        <s v="大专：护理_x000a_本科：护理学_x000a_研究生：不限"/>
        <s v="财务管理、会计学、审计学、经济学、经济统计学、国民经济管理、资源与环境经济学、商务经济学、能源经济、劳动经济学、经济工程、数字经济"/>
        <s v="大专：不限_x000a_本科：不限_x000a_研究生：旅游管理"/>
        <s v="本科：中国语言与文化、汉语言文学、应用语言学、秘书学  _x000a_研究生：不限"/>
        <s v="工商管理类：会计学、财务管理；_x000a_管理科学与工程类：应急管理"/>
        <s v="水利类：水务工程；_x000a_工商管理类：会计学、财务管理"/>
        <s v="工商管理类：会计学；_x000a_财政学类：财政学；_x000a_金融学类：金融学、金融工程、经济与金融；"/>
        <s v="经济学类：经济学、国民经济管理、商务经济学；                   法学类：法学、知识产权；      社会学类：社会学、社会工作"/>
        <s v="化学工程与工艺，精细化工，化学工程与工业生物工程，化工安全工程"/>
        <s v="专科：临床医学；_x000a_本科：临床医学"/>
        <s v="专科：药学；_x000a_本科：药学"/>
        <s v="专科：临床医学；_x000a_本科：临床医学、儿科学"/>
        <s v="专科：中医学；_x000a_本科：中医学"/>
        <s v="专科：针灸推拿、康复治疗技术；_x000a_本科：针灸推拿学、康复治疗学"/>
        <s v="专科：医学影像技术；_x000a_本科：医学影像学"/>
        <s v="会计学、财务管理、审计学、资产评估"/>
        <s v="文学：汉语言文学、汉语言；_x000a_哲学：哲学"/>
        <s v="会计学、财务管理、资产评估"/>
        <s v="化工与制药类：化学工程与工艺；_x000a_临床医学类：临床医学；_x000a_公共卫生与预防医学类：预防医学；_x000a_医学技术类：医学检验技术"/>
        <s v="专科：口腔医学；_x000a_本科：口腔医学"/>
        <s v="汉语言文学、秘书学、汉语国际教育"/>
        <s v="播音与主持艺术、录音艺术、广播电视编导"/>
        <s v="信息安全、计算机科学与技术、网络工程、数据科学与大数据技术、电子与计算机工程"/>
        <s v="不限 "/>
        <s v="投资学、金融学、金融工程、保险学、金融科技"/>
        <s v="专科：临床医学类；_x000a_本科：临床医学类"/>
        <s v="网络工程、计算机科学与技术"/>
        <s v="专科：财务管理、会计、审计；_x000a_本科：审计学、财务管理、会计学"/>
        <s v="工程管理、工程造价、工程审计"/>
        <s v="信息安全、保密技术"/>
        <s v="专科：旅游管理；_x000a_本科：旅游管理"/>
        <s v="专科：工程造价、建设工程管理；_x000a_本科：土木工程"/>
        <s v="专科：中医学；                    本科：中医学、中西医临床医学"/>
        <s v="动物医学、动植物检疫、实验动物学"/>
        <s v="农业工程、农业电气化、农业水利工程"/>
        <s v="土木工程、给排水科学与工程、建筑电气与智能化"/>
        <s v="建筑学、城乡规划、风景园林、城市设计、智慧建筑与建造、人居环境科学与技术"/>
        <s v="食品科学与工程、食品质量与安全、粮食工程"/>
        <s v="遥感科学与技术、测绘工程、导航工程"/>
        <s v="本科：临床医学、眼视光医学；研究生：临床检验诊断学、眼科学。"/>
        <s v="本科：广播电视工程、广播电视编导、录音艺术、戏剧影视美术设计。"/>
        <s v="本科：广播电视工程、广播电视编导、录音艺术、戏剧影视美术设计。研究生：不限。"/>
        <s v="本科：汉语言文学、中国语言与文化。研究生：中国现当代文学。"/>
        <s v="本科：会计学、财务管理。研究生：会计学。"/>
        <s v="本科：资产评估、法学。研究生：不限。"/>
        <s v="本科：土木工程、道路桥梁与渡河工程、城市地下空间工程。研究生：市政工程、桥梁与隧道工程。"/>
        <s v="本科：电子科学与技术、计算机科学与技术、信息安全。研究生：计算机应用技术。"/>
        <s v="本科：人力资源管理、劳动与社会保障、公共事业管理。研究生：行政管理、社会保障。"/>
        <s v="本科：法学、信用风险管理与法律防控。研究生：法律硕士（法学）。"/>
        <s v="本科：大气科学、应用气象学、电子信息工程、计算机科学与技术、环境科学与工程、环境生态工程、农学；研究生：气象学、大气物理学与大气环境、通信与信息系统、信号与信息处理、计算机系统结构、计算机软件与理论、计算机应用技术、环境科学、环境工程、作物栽培学与耕作学。"/>
        <s v="本科：会计学、财务管理、财务会计教育。研究生：会计学。"/>
        <s v="本科:运动康复、运动训练、运动人体科学。研究生:运动训练。"/>
        <s v="大专：行政管理、人力资源管理。本科：行政管理、养老服务管理、人力资源管理。研究生：行政管理。"/>
        <s v="大专：中文。本科：汉语言文学、汉语言、中国语言与文化。研究生：汉语言文字学。"/>
        <s v="大专：计算机应用技术、计算机网络技术。本科：计算机科学与技术。研究生：计算机应用技术。"/>
        <s v="大专：运动训练、体能训练、体育教育。本科:体育教育、运动训练、体能训练。研究生：体育教育训练学、体育教学、运动训练。"/>
        <s v="大专：运动训练、体能训练;体育教育。本科:体育教育、运动训练、体能训练。研究生：体育教育训练学；体育教学、运动训练。"/>
        <s v="本科：法学,政治学与行政学、政治学、经济学与哲学。研究生：宪法学与行政法学、法律硕士（非法学）、法律硕士（法学）。"/>
        <s v="本科：计算机科学与技术、软件工程、网络工程、信息安全。研究生:计算机软件与理论、计算机应用技术。"/>
        <s v="本科：土地资源管理、农林经济管理、信息资源管理。研究生：农业经济管理、土地资源管理、档案学。"/>
        <s v="本科：光电信息科学与工程、电子信息工程、信息工程。"/>
        <s v="本科：计算机科学与技术、数字媒体技术、电子与计算机工程。研究生：计算机应用技术、计算机软件与理论。"/>
        <s v="本科：秘书学、应用语言学、中国语言与文化。研究生：语言学及应用语言学、汉语言文字学。"/>
        <s v="本科：新闻学、传播学、广播电视学。研究生：新闻学、传播学。"/>
        <s v="本科：应用心理学。研究生：应用心理学、基础心理学、发展与教育心理学。"/>
        <s v="本科：养老服务管理、健康服务与管理。研究生：社会保障、行政管理。"/>
        <s v="本科：人力资源管理、财务管理、审计学。研究生：会计学。"/>
        <s v="本科：中国共产党历史、思想政治教育、历史学、播音与主持艺术。研究生：中共党史、思想政治教育。"/>
        <s v="本科：汉语言，汉语言文学，秘书学。研究生：汉语言文字学。"/>
        <s v="本科：人力资源管理、档案学、信息资源管理、计算机科学与技术。研究生：工商管理、档案学、计算机应用技术。"/>
        <s v="农学、园艺、植物保护"/>
        <s v="本科：水文与水资源工程、研究生：水利工程"/>
        <s v="本科：水利水电工程、研究生：水利工程"/>
        <s v="本科：水文与水资源工程、水利水电工程、_x000a_给排水科学与工程_x000a_研究生：水利工程、土木工程、土木水利"/>
        <s v="本科：水利水电工程_x000a_研究生：水利水电工程"/>
        <s v="本科：城乡规划_x000a_研究生：城乡规划"/>
        <s v="本科：城乡规划_x000a_研究生：城乡规划学"/>
        <s v="本科：汉语言文学_x000a_研究生：语言学及应用语言学"/>
        <s v="本科：计算机科学与技术_x000a_研究生：计算机应用技术"/>
        <s v="本科：会计学_x000a_研究生：会计学"/>
        <s v="本科：网络与新媒体_x000a_研究生：新闻与传播"/>
        <s v="本科：文物保护与修复_x000a_研究生：文物"/>
        <s v="本科：机械设计制造及其自动化_x000a_研究生：机械制造及其自动化"/>
        <s v="本科：安全工程_x000a_硕士：安全科学与工程"/>
        <s v="本科：水利水电工程_x000a_硕士：水利水电工程、水利工程"/>
        <s v="中西医结合"/>
        <s v="影像医学与核医学"/>
        <s v="临床药学"/>
        <s v="本科：会计学、财务管理_x000a_硕士：会计学、财务管理"/>
        <s v="内科学"/>
        <s v="妇产科学"/>
        <s v="外科学"/>
        <s v="儿少卫生与妇幼保健学"/>
        <s v="本科：临床医学_x000a_研究生：临床医学"/>
        <s v="本科：麻醉学_x000a_研究生：麻醉学"/>
        <s v="【本科】风景园林、园艺_x000a_研究生：建筑、城乡规划"/>
        <s v="【本科】建筑学、土木工程、城市设计、智慧建筑与建造、工程造价、工程管理、房地产开发与管理_x000a_研究生：建筑、城乡规划、土木水利、工程管理"/>
        <s v="【本科】药学、药物制剂、临床药学、药事管理、药物分析、药物化学_x000a_研究生：中药"/>
        <s v="【本科】会计学、财务管理、审计学、财务会计教育_x000a_研究生：工商管理、会计、审计"/>
        <s v="【本科】计算机科学与技术，软件工程，网络工程，信息安全_x000a_研究生：电子信息"/>
        <s v="【本科】水务工程、水利水电工程、水利科学与工程_x000a_研究生：土木水利"/>
        <s v="【本科】应急技术与管理、抢险救援指挥与技术、安全工程、应急管理_x000a_研究生：不限"/>
        <s v="【本科】会计学、财务管理、财务会计教育、审计学_x000a_研究生：工商管理、会计、审计"/>
        <s v="【本科】农学、植物保护、植物科学与技术_x000a_研究生：农业"/>
        <s v="【本科】农林经济管理、会计学、财务管理_x000a_研究生：农业、林业、工商管理、会计、审计"/>
        <s v="本科：会计学、审计学、财务管理、工商管理"/>
        <s v="旅游管理、播音与主持艺术"/>
        <s v="本科：俄语_x000a_研究生：翻译"/>
        <s v="本科：日语_x000a_研究生：翻译"/>
        <s v="播音与主持艺术"/>
        <s v="摄影"/>
        <s v="临床医学_x000a_"/>
        <s v="临床医学、麻醉学_x000a_"/>
        <s v="本科：临床医学、儿科学"/>
        <s v="本科：临床医学"/>
        <s v="专科：放射治疗技术_x000a_本科：放射医学"/>
        <s v="儿科学、中医儿科学"/>
        <s v="专科：临床医学_x000a_本科：临床医学"/>
        <s v="专科：中医学_x000a_"/>
        <s v="临床医学_x000a__x000a_"/>
        <s v="专科：针灸推拿_x000a_本科：针灸推拿学_x000a_研究生：针灸"/>
        <s v="专科：临床医学_x000a_本科：临床医学_x000a_研究生：临床医学"/>
        <s v="动画艺术创作及相关专业方向"/>
        <s v="艺术学、设计艺术学、美术学"/>
        <s v="数学及相关专业"/>
        <s v="英语语言文学、英语教育、外国语言学及应用语言学、学科教学（英语）、翻译"/>
        <s v="计算机科学与技术、计算机应用技术、软件工程、网络安全技术与工程、信息安全、网络与信息系统安全、人工智能、网络空间安全及相关专业"/>
        <s v="车辆工程"/>
        <s v="体育教育训练学、民族传统体育学、体育学、竞赛组织、体育、体育教学、运动训练"/>
        <s v="基础心理学、发展与教育心理学、应用心理学、健康心理学、教育心理学、心理健康教育、应用心理"/>
        <s v="马克思主义哲学、哲学、逻辑学、伦理学、法学、行政学、宪法与行政法学、科学社会主义与国际共产主义运动、中共党史、国际政治、国际关系、马克思主义理论、马克思主义中国化研究、思想政治教育、中国特色社会主义理论"/>
        <s v="教育技术学"/>
        <s v="食品科学与工程、食品质量与安全、烹饪与营养教育、食品营养与检验教育、食品安全与检测、食品营养与健康"/>
        <s v="社会工作、社会学"/>
        <s v="动画"/>
        <s v="英语"/>
        <s v="食品科学与工程"/>
        <s v="微生物学"/>
        <s v="法学，信用风险管理与法律防控"/>
        <s v="计算机科学与技术、网路工程、信息安全、电子与计算机工程、保密技术、电子信息、电子科学与技术"/>
        <s v="播音主持；播音与主持"/>
        <s v="广播电视编导"/>
        <s v="临床医学、神经病学"/>
        <s v="中医学、中西医临床医学"/>
        <s v="临床医学、急诊医学"/>
        <s v="病理学、临床医学"/>
        <s v="临床医学、医学影像学"/>
        <s v="临床医学、放射医学"/>
        <s v="临床医学、全科医学"/>
        <s v="医学影像学、影像诊断学、影像医学与核医学、放射医学"/>
        <s v="临床医学、外科学"/>
        <s v="中医儿科学、中西医临床医学、中西医结合、中医内科学"/>
        <s v="中医内科学、中西医临床医学、中西医结合、中医呼吸内科、中医急诊重症医学"/>
        <s v="中医内科学、中西医临床医学、中西医结合、中医临床基础、中医急诊重症医学"/>
        <s v="病理检验技术、医学检验技术、生物医学"/>
        <s v="中医内科学、中西医临床医学、中西医结合、针灸推拿学"/>
        <s v="临床医学、内科学、重症医学"/>
        <s v="中西医临床医学、中西医结合、中医相关专业。"/>
        <s v="临床医学、外科及相关专业"/>
        <s v="中医学、中西医临床医学、中西医结合临床"/>
        <s v="康复治疗学"/>
        <s v="生物制药"/>
        <s v="中药学、药学、药物制剂"/>
        <s v="伦理学"/>
        <s v="中药学"/>
        <s v="英语_x000a_日语"/>
        <s v="应用物理学_x000a_物理学"/>
        <s v="生物技术"/>
        <s v="口腔修复工艺学_x000a_口腔医学技术"/>
        <s v="动画_x000a_艺术设计"/>
        <s v="精神医学"/>
        <s v="儿科学、眼视光医学、口腔医学"/>
        <s v="临床医学、儿科学、麻醉学"/>
        <s v="中西医临床医学、中医学、中医骨伤科学、中医儿科学"/>
        <s v="食品科学与工程、智能制造工程、材料成型及控制工程"/>
        <s v="汉语言文学、测绘工程、计算机科学与技术、土地资源管理、自然资源登记与管理、林学、草业科学"/>
        <s v="电气工程及其自动化"/>
        <s v="会计学、工商管理、财务管理 "/>
        <s v="临床医学、精神医学、医学影像学"/>
        <s v="护理、护理学"/>
        <s v="社会学、社会工作、老年学"/>
        <s v="食品卫生与营养学、公共卫生（1053营养学相关方向）"/>
        <s v="中医学_x000a_"/>
        <s v="临床医学、精神医学_x000a_"/>
        <s v="电子信息工程、电子科学与技术、通信工程、微电子科学与工程、光电信息科学与工程、信息工程、广播电视工程、集成电路设计与集成系统、电磁场与无线技术、电波传播与天线、电子信息科学与技术、人工智能"/>
        <s v="电气工程及其自动化、智能电网信息工程、电机电器智能化、电缆工程、发电厂及电力系统、供用电技术、电力系统自动化技术、高压输配电线路施工运行与维护、电力系统继电保护与自动化技术、水电站机电设备与自动化、电网监控技术、电力客户服务与管理、分布式发电与微电网技术、变配电设备运行与维护、电机电器装配与维修、电气自动化设备安装与维修、楼宇自动控制设备安装与维护、电梯工程技术"/>
        <s v="机械设计制造及其自动化、过程装备与控制工程、焊接技术与工程、能源与动力工程、电气工程及其自动化、应用化学"/>
        <s v="体育教育"/>
        <s v="汽车服务工程、汽车维修工程教育、智能车辆工程、新能源汽车工程"/>
        <s v="烹饪与营养教育"/>
        <s v="旅游管理、酒店管理、会展经济与管理、旅游管理与服务教育"/>
        <s v="机械工程、机械设计制造及其自动化、材料成型及控制工程、机械电子工程、工业设计、机械工艺技术、微机电系统工程、机电技术教育、智能制造工程、自动化"/>
        <s v="科学教育_x000a_物理学"/>
        <s v="化学"/>
        <s v="生物科学"/>
        <s v="_x000a_教育学_x000a_"/>
        <s v="行政管理"/>
        <s v="计算机科学与技术"/>
        <s v="电子信息工程"/>
        <s v="园林技术、园林"/>
        <s v="中医妇科学"/>
        <s v="病理学与病理心理学、临床病理学"/>
        <s v="心理学"/>
        <s v="医学检验或医学检验技术"/>
        <s v="会计、会计学、财务管理"/>
        <s v="预防医学、食品卫生与营养学、卫生监督、护理学、医学检验技术"/>
        <s v="计算机科学与技术、网络工程、电子与计算机工程、软件工程"/>
        <s v="道路与桥梁"/>
        <s v="建筑工程技术_x000a_、土木工程"/>
        <s v="_x000a_工程造价"/>
        <s v="植物保护与检疫技术、植物保护"/>
        <s v="机械制造及自动化、机械设计制造及其自动化、机械电子工程"/>
        <s v="护理学、护理"/>
        <s v="文物修复与保护、文物保护技术"/>
        <s v="土木工程、建筑工程技术"/>
        <s v="大数据管理与应用、工程造价_x000a_财务管理、审计学、会计学"/>
        <s v="法学、人力资源管理"/>
        <s v="公共事务管理、公共事业管理"/>
        <s v="计算机网络技术，计算机科学与技术，人工智能技术与服务"/>
        <s v="计算机科学与技术、网络工程、智能科学与技术"/>
        <s v="计算机科学与技术、信息安全、空间信息与数字技术、数据科学与大数据技术"/>
        <s v="卫生监督"/>
        <s v="计算机科学与技术、通信工程"/>
        <s v="音乐表演、美声"/>
        <s v="土木、水利与交通工程"/>
        <s v="水利工程；水利水电工程；水利水电建筑工程；水文与水资源；农业水利工程；土木工程"/>
        <s v="水利工程；水利水电工程；水文与水资源；计算机信息管理"/>
        <s v="本科：物理学、应用物理学；_x000a_研究生：物理学0720、地球物理学0708"/>
        <s v="本科：地理科学、地理信息科学、自然地理与资源环境；_x000a_研究生：地理学0705"/>
        <s v="本科：计算机科学与技术、软件工程、电子与计算机工程、网络工程、电子信息科学与技术、应用电子技术教育、信息安全、物联网工程；_x000a_研究生：计算机科学与技术0812、电子信息0854、信息与通信工程0810、信息资源管理1205"/>
        <s v="本科：化学类；_x000a_研究生：化学0703、化学工程与技术0817"/>
        <s v="本科：数学与应用数学；_x000a_研究生：数学0701"/>
        <s v="本科：会计学、财务会计教育、财务管理、审计学；_x000a_研究生：会计1253、审计1257"/>
        <s v="本科：历史学、科学史、世界史；_x000a_研究生：世界史0603、中国史0602"/>
        <s v="本科：生物科学、生物技术、生物信息学；_x000a_研究生：生物学0710、生物医学工程0831、生物工程0836、生物与医药0860；"/>
        <s v="本科：生物科学、生物技术、生物信息学；_x000a_研究生：生物学0710、生物医学工程0831、生物工程0836、生物与医药0860"/>
        <s v="本科：临床医学、医学影像学、放射医学；_x000a_研究生：临床医学1002"/>
        <s v="本科：药学、临床药学；_x000a_研究生：药学1007"/>
        <s v="本科：会计学、财务管理；_x000a_研究生：会计1253"/>
        <s v="专科：护理；_x000a_本科：护理学；_x000a_研究生：护理学1011、护理1054"/>
        <s v="专科：口腔医学；_x000a_本科：口腔医学；_x000a_研究生：口腔医学1003"/>
        <s v="专科：临床医学；_x000a_本科：临床医学；_x000a_研究生：临床医学1002"/>
        <s v="本科：预防医学；_x000a_研究生：公共卫生与预防医学1004、公共卫生1053"/>
        <s v="专科：汉语；_x000a_本科：汉语言、汉语言文学；_x000a_研究生：中国语言文学0501"/>
        <s v="专科：播音与主持；_x000a_本科：播音与主持艺术。"/>
        <s v="专科：计算机网络技术、信息安全与管理；_x000a_本科：计算机科学与技术、信息安全；_x000a_研究生：计算机科学与技术0812"/>
        <s v="专科：工程造价；_x000a_本科：工程造价、工程管理。"/>
        <s v="专科：财政、审计、会计、财务管理、金融管理；_x000a_本科：财政学、审计学、会计学、财务管理、金融学；_x000a_研究生：审计1257、金融0251、会计1253。"/>
        <s v="本科：机械设计制造及其自动化、机械工程、机械电子工程、微机电系统工程；_x000a_研究生：机械工程0802、机械0855"/>
        <s v="专科：会计、财务管理；_x000a_本科：会计学、财务管理；_x000a_研究生：1253会计。"/>
        <s v="专科：土建施工类；_x000a_本科：土木工程；土木、水利与海洋工程；土木、水利与交通工程；_x000a_研究生：土木工程0814、土木水利0859"/>
        <s v="本科：水利水电工程、农业水利工程、工程管理；_x000a_研究生：水利工程0815"/>
        <s v="本科：计算机科学与技术、数据科学与大数据技术；_x000a_研究生：计算机科学与技术0812"/>
        <s v="专科：道路桥梁工程技术、道路养护与管理；_x000a_本科：道路桥梁与渡河工程"/>
        <s v="专科：电气自动化技术、机电一体化技术；_x000a_本科：电气工程及其自动化；_x000a_研究生：电气工程0808"/>
        <s v="专科：会计、财务管理；_x000a_本科：会计学、财务管理；_x000a_研究生：会计1253"/>
        <s v="本科：汉语言文学、汉语言；_x000a_研究生：中国语言文学0501"/>
        <s v="本科：会计学、财务管理；_x000a_研究生：1253会计"/>
        <s v="【本科】法学_x000a_【研究生】不限  "/>
        <s v="【本科】秘书学、汉语言文学、应用语言学_x000a_【研究生】不限"/>
        <s v="【本科】汉语言文学、汉语言、汉语国际教育_x000a_【研究生】不限"/>
        <s v="【本科】汉语言、汉语言文学、档案学、图书馆学_x000a_【研究生】不限"/>
        <s v="【本科】、汉语言文学、汉语言、秘书学 _x000a_【研究生】不限"/>
        <s v="【本科】工程管理、工程造价、工程审计_x000a_【研究生】不限"/>
        <s v="【本科】土木工程、给排水科学与工程、城市地下空间工程_x000a_【研究生】不限"/>
        <s v="【本科】经济学、财政学、金融学、税收学、会计学 _x000a_【研究生】不限"/>
        <s v="【本科】汉语言文学、汉语言、新闻学、传播学、编辑出版学_x000a_【研究生】不限"/>
        <s v="【本科】历史学、考古学、文物与博物馆学、文物保护技术_x000a_【研究生】不限"/>
        <s v="【本科】计算机科学与技术、新媒体技术、电影制作、数字媒体技术、数据科学与大数据技术_x000a_【研究生】不限"/>
        <s v="【本科】水利水电工程、农业水利工程、水文与水资源工程、水文与水资源工程技术_x000a_【研究生】不限"/>
        <s v="【本科】林学、生态学、应用气象学、水土保持与荒漠化防治、智慧林业、经济林_x000a_【研究生】不限"/>
        <s v="【本科】地理信息科学、防灾减灾科学与工程、森林工程、林学、森林保护、智慧林业、生态学、应用气象学、经济林_x000a_【研究生】不限"/>
        <s v="【专科】财务管理、会计、审计、会计信息管理_x000a_【本科】会计学、审计学、财务管理_x000a_【研究生】不限"/>
        <s v="【专科】财务管理、会计、审计、会计信息管理_x000a_【本科】会计学、审计学、财务管理"/>
        <s v="【专科】财务管理、会计、审计、会计信息管理 _x000a_【本科】会计学、审计学、财务管理_x000a_【研究生】不限"/>
        <s v="【专科】财务管理、会计、审计、会计信息管理_x000a_【本科】会计学、审计学、财务管理 _x000a_【研究生】不限"/>
        <s v="【本科】 播音与主持、 播音与主持艺术_x000a_【研究生】不限                                                                                                                                                                                                                                                        "/>
        <s v="【本科】药学、药物制剂、药物分析、药物化学、中药学、中药制药、制药工程、生物科学、生物技术_x000a_【研究生】不限"/>
        <s v="【本科】汉语言文学、汉语言、秘书学_x000a_【研究生】不限"/>
        <s v="【本科】临床医学、中医学、中西医临床医学_x000a_【研究生】不限"/>
        <s v="【本科】口腔医学_x000a_【研究生】不限"/>
        <s v="【本科】临床医学、中医学、中西医临床医学 _x000a_【研究生】不限"/>
        <s v="【本科】汉语言文学、汉语国际教育、汉语言_x000a_【研究生】不限"/>
        <s v="【本科】物理学、应用物理学、核物理、声学             【研究生】不限"/>
        <s v="【本科】历史学、世界史、科学史_x000a_【研究生】不限"/>
        <s v="【本科】俄语、应用俄语_x000a_【研究生】不限"/>
        <s v="【本科】物理学、应用物理学、核物理、声学_x000a_【研究生】不限"/>
        <s v="【本科】思想政治教育、马克思主义理论_x000a_【研究生】不限"/>
        <s v="【本科】化学、应用化学、化学生物学_x000a_【研究生】不限"/>
        <s v="【本科】生物科学 、生物技术 、生物信息学 、生态学、 整合科学 、神经科学_x000a_【研究生】不限"/>
        <s v="【本科】美术学、绘画 、摄影 、书法学、中国画 、 实验艺术、 跨媒体艺术  、文物保护与修复、  漫画            【研究生】不限"/>
        <s v="【本科】地理科学、自然地理与资源环境、人文地理与城乡规划、地理信息科学_x000a_【研究生】不限"/>
        <s v="【本科】会计学、财务管理、大数据与财务管理、大数据与会计_x000a_【研究生】不限"/>
        <s v="【本科】数学与应用数学、信息与计算科学_x000a_【研究生】不限"/>
        <s v="【本科】体育教育、运动训练、社会体育指导与管理、武术与民族传统体育、运动人体科学、体能训练_x000a_【研究生】不限"/>
        <s v="【本科】计算机科学与技术、数据科学与大数据技术、电子与计算机工程_x000a_【研究生】不限"/>
        <s v="【本科】特殊教育_x000a_【研究生】不限"/>
        <s v="【本科】投资学、能源经济、数字经济、资源与环境经济学、国际经济发展合作、国际经济与贸易、国际商务、跨境电子商务、电子商务及法律、物流管理、物流工程、供应链管理_x000a_【研究生】不限"/>
        <s v="【本科】汉语言文学、汉语言、秘书学、应用语言学  _x000a_【研究生】不限     "/>
        <s v="【本科】会计学、财务管理、大数据与会计、大数据与财务管理_x000a_【研究生】不限"/>
        <s v="【本科】计算机科学与技术、网络工程、信息安全、农业工程、农业机械化及其自动化_x000a_【研究生】不限"/>
        <s v="【本科】法学、知识产权、信用风险管理与法律防控_x000a_【研究生】不限"/>
        <s v="【本科】计算机科学与技术、软件工程、网络工程、信息安全、数据科学与大数据技术、电子与计算机工程、网络空间安全_x000a_【研究生】不限"/>
        <s v="【本科】汉语言文学、汉语言、秘书学、应用语言学 、汉语国际教育_x000a_【研究生】不限   "/>
        <s v="【本科】财务管理、会计学、审计学、大数据与财务管理、大数据与会计、大数据与审计_x000a_【研究生】不限"/>
        <s v="【本科】广播电视工程、电子信息工程、电子科学与技术、信息工程、电子信息科学与技术、集成电路设计与集成系统_x000a_【研究生】不限"/>
        <s v="【本科】统计学、经济统计学、会计学、审计学、大数据与会计、大数据与审计_x000a_【研究生】不限"/>
        <s v="【本科】经济学、 经济统计学、财政学、税收学、金融学、金融工程、工商管理、财务管理、会计学、 人力资源管理_x000a_【研究生】不限"/>
        <s v="【专科】植物保护与检疫技术_x000a_【本科】不限_x000a_【研究生】不限"/>
        <s v="【本科】临床医学_x000a_【研究生】不限"/>
        <s v="【专科】中医学_x000a_【本科】中医学、中西医临床医学_x000a_【研究生】不限"/>
        <s v="【本科】档案学、汉语言文学、汉语言、秘书学、应用语言学  _x000a_【研究生】不限     "/>
        <s v="【专科】医学检验技术_x000a_【本科】医学检验技术_x000a_【研究生】不限"/>
        <s v="【专科】中药学_x000a_【本科】中药学_x000a_【研究生】不限"/>
        <s v="【本科】会计学、财务管理、财务会计教育、审计学、大数据与财务管理、大数据与会计、大数据与审计_x000a_【研究生】不限"/>
        <s v="【本科】网络工程、计算机科学与技术、电子信息工程、电子科学与技术、信息工程_x000a_【研究生】不限"/>
        <s v="【专科】大数据与财务管理、大数据与会计、大数据与审计、会计信息管理_x000a_【本科】会计学、财务管理、财务会计教育、审计学、大数据与财务管理、大数据与会计、大数据与审计_x000a_【研究生】不限"/>
        <s v="【专科】林业技术、森林和草原资源保护、自然保护地建设与管理、野生动植物资源保护与利用_x000a_【本科】林学、森林保护、经济林_x000a_【研究生】不限"/>
        <s v="【专科】口腔医学_x000a_【本科】口腔医学_x000a_【研究生】不限"/>
        <s v="【本科】医学检验技术_x000a_【研究生】不限"/>
        <s v="【专科】医学影像技术_x000a_【本科】医学影像学_x000a_【研究生】不限"/>
        <s v="【本科】建筑学、城乡规划、人居环境科学与技术、城市设计、人文地理与城乡规划 _x000a_【研究生】不限"/>
        <s v="【本科】汉语言文学、汉语言、汉语国际教育、应用语言学、秘书学、应用统计学_x000a_【研究生】不限"/>
        <s v="【专科】建筑工程技术、土木工程检测技术、市政工程技术、城市环境工程、建设工程管理、给排水工程技术、建设工程监理_x000a_【本科】土木工程、建筑环境与能源工程、给排水科学与工程 、建筑电气化与智能化、城市地下空间工程、道路桥梁与渡河工程、土木水利与交通工程_x000a_【研究生】不限"/>
        <s v="【本科】财政学、财务管理、会计学、法学、审计学_x000a_【研究生】不限"/>
        <s v="【本科】电子信息工程、广播电视工程、电波传播与天线、车辆工程、计算机科学与技术、新媒休技术、信息管理与信息系统、公共事业管理_x000a_【研究生】不限"/>
        <s v="【本科】广播电视工程、新媒体技术、电影制作_x000a_【研究生】不限"/>
        <s v="【本科】汉语言文学、会计学、财务管理、审计学、大数据与会计、大数据与财务管理、大数据与审计、计算机科学与技术                     【研究生】不限"/>
        <s v="【本科】软件工程、网络工程、信息安全、物联网工程、数字媒体技术、信息安全与管理_x000a_【研究生】不限"/>
        <s v="【本科】会计学、财务管理、审计学、大数据与会计、大数据与财务管理、大数据与审计_x000a_【研究生】不限"/>
        <s v="【本科】汉语言文学、汉语言、秘书学、新闻学、广播电视学、传播学、编辑出版学、网络与新媒体、法学_x000a_【研究生】不限"/>
        <s v="【本科】农业水利工程、土地整治工程、水利水电工程、水文与水资源工程、港口航道与海岸工程、水务工程、水利科学与工程、智慧水利_x000a_【研究生】不限"/>
        <s v="汉语言文学、汉语言、汉语国际教育、心理学、应用心理学、马克思主义理论、思想政治教育"/>
        <s v="康复治疗学、康复物理治疗、康复作业治疗"/>
        <s v="金融学、金融工程、经济与金融、金融审计、信用管理"/>
        <s v="采矿工程、安全工程、应急技术与管理、地质工程、抢险救援指挥与技术、机械电子工程"/>
        <s v="地球物理学、防灾减灾科学与工程、地质学、地质工程、勘查技术与工程"/>
        <s v="水利水电工程、水文与水资源工程、农业水利工程、水务工程、水利科学与工程、地下水科学与工程、土木工程、土木水利与海洋工程、土木水利与交通工程"/>
        <s v="法学、知识产权、信用风险管理与法律防控"/>
        <s v="动物医学、动物药学、兽医公共卫生"/>
        <s v="土地整治工程、农业水利工程、农业机械化及其自动化"/>
        <s v="农药化肥、种子科学与工程、设施农业科学与工程"/>
        <s v="水产养殖学、水生动物医学、水族科学与技术"/>
        <s v="采矿工程、地质学、地质工程、测绘工程"/>
        <s v="临床医学、病理学"/>
        <s v="放射医学、医学影像学"/>
        <s v="大专：化工安全技术、应用化工技术、煤化工技术_x000a_本科：化学工程与工艺、精细化工、化工安全工程、应用化学"/>
        <s v="学前教育、小学教育、人文教育"/>
        <s v="音乐表演、舞蹈编导、音乐教育"/>
        <s v="广播电视编导、影视摄影与制作、曲艺"/>
        <s v="体育教育、社会体育指导与管理、冰雪运动"/>
        <s v="播音与主持艺术、广播电视编导、影视摄影与制作、戏剧影视文学、影视技术"/>
        <s v="数学与应用数学、数理基础科学、数据计算及应用"/>
        <s v="物理学、应用物理学、系统科学与工程"/>
        <s v="化学、应用化学、化学生物学"/>
        <s v="地理科学、自然地理与资源环境、人文地理与城乡规划、地理信息科学"/>
        <s v="财务管理、会计学、人力资源管理、审计学、资产评估"/>
        <s v="信息工程、电子信息工程、电子科学与技术、通信工程、人工智能"/>
        <s v="历史学、世界史、科学史"/>
        <s v="新能源汽车工程、智能车辆工程、智能制造工程、汽车维修工程教育"/>
        <s v="无人驾驶航空器系统工程、智能飞行器技术、飞行器控制与信息工程"/>
        <s v="化学工程与工艺、资源循环科学与工程、能源化学工程、精细化工"/>
        <s v="大专：针灸推拿_x000a_本科：针灸推拿学"/>
        <s v="大专：中医学、中医骨伤_x000a_本科：中医学、中医骨伤科学"/>
        <s v="大专：口腔医学_x000a_本科：口腔医学"/>
        <s v="中医儿科学"/>
        <s v="大专：临床医学_x000a_本科：临床医学"/>
        <s v="大专：康复治疗技术_x000a_本科：康复治疗学"/>
        <s v="大专：医学影像技术_x000a_本科：医学影像技术"/>
        <s v="大专：中医学、中医骨伤、针灸推拿_x000a_本科：中医学、针灸推拿学、中医骨伤科学"/>
        <s v="大专：药学_x000a_本科：药学"/>
        <s v="大专：中医学_x000a_本科：中医学"/>
        <s v="大专：公共卫生管理_x000a_本科：预防医学"/>
        <s v="大专：医学检验技术_x000a_本科：医学检验技术"/>
        <s v="本科生住培专业：内科、重症医学科         _x000a_研究生：临床医学"/>
        <s v="本科生住培专业：临床病理科                    _x000a_研究生：基础医学、临床医学"/>
        <s v="本科生住培专业：外科_x000a_研究生：临床医学"/>
        <s v="本科生住培专业：耳鼻咽喉科_x000a_研究生：临床医学"/>
        <s v="本科生住培专业：内科_x000a_研究生：临床医学"/>
        <s v="本科生住培专业：急诊科、内科、外科                    _x000a_研究生：临床医学"/>
        <s v="本科生住培专业：口腔全科、口腔内科        _x000a_研究生：口腔医学"/>
        <s v="本科生住培专业：超声医学科_x000a_研究生：临床医学"/>
        <s v="本科生住培专业：外科、外科(胸心外科方向)_x000a_研究生：临床医学"/>
        <s v="本科生住培专业：外科、儿外科_x000a_研究生：临床医学"/>
        <s v="本科生住培专业：儿科_x000a_研究生：临床医学"/>
        <s v="本科生住培专业：口腔颌面外科、口腔全科_x000a_研究生：口腔医学"/>
        <s v="本科生住培专业：内科、全科_x000a_研究生：临床医学"/>
        <s v="本科生住培专业：外科、外科(整形外科方向)_x000a_研究生：临床医学"/>
        <s v="本科生住培专业：麻醉科      _x000a_研究生：临床医学"/>
        <s v="本科生住培专业：外科(泌尿外科方向)_x000a_研究生：临床医学"/>
        <s v="本科生住培专业：中医_x000a_研究生：中医学"/>
        <s v="本科生住培专业：放射科_x000a_研究生：临床医学"/>
        <s v="本科：医学影像技术_x000a_研究生：医学技术"/>
        <s v="本科：医学检验技术_x000a_研究生：医学技术"/>
        <s v="本科：临床医学               研究生：临床医学"/>
        <s v="本科：预防医学                  研究生：公共卫生、公共卫生与预防医学   "/>
        <s v="本科：中医学、中西医临床医学                        _x000a_研究生：中医学、中西医结合"/>
        <s v="本科：医学影像学、临床医学_x000a_研究生：临床医学"/>
        <s v="本科生住培专业：中医、中医全科_x000a_研究生：中医学、中西医结合"/>
        <s v="本科：临床医学、麻醉学_x000a_研究生：临床医学"/>
        <s v="本科：临床医学、儿科学                     _x000a_研究生：临床医学"/>
        <s v="本科：临床医学_x000a_研究生：临床医学、基础医学"/>
        <s v="本科：康复治疗学_x000a_研究生：医学技术"/>
        <s v="本科：医学检验技术_x000a_研究生：基础医学"/>
        <s v="本科：药学、中药学_x000a_研究生：药学、中药"/>
        <s v="本科：药物化学、药学、中药学_x000a_研究生：药学、中药"/>
        <s v="本科：中医学、针灸推拿学_x000a_研究生：中医学"/>
        <s v="本科：口腔医学 _x000a_研究生：口腔医学"/>
        <s v="本科：医学影像学_x000a_研究生：临床医学"/>
        <s v="本科:临床医学_x000a_研究生：临床医学"/>
        <s v="本科：中西医临床医学    _x000a_研究生：中西医结合"/>
        <s v="本科：药学  _x000a_研究生：药学"/>
        <s v="本科：麻醉学_x000a_研究生：临床医学"/>
        <s v="本科：医学检验技术            研究生：医学技术"/>
        <s v="本科：卫生监督、预防医学_x000a_研究生：公共卫生与预防医学"/>
        <s v="本科：中西医临床医学_x000a_研究生：中西医结合"/>
        <s v="本科：医学影像学、放射医学_x000a_研究生：临床医学"/>
        <s v="本科：预防医学、食品卫生与营养学_x000a_研究生：公共卫生"/>
        <s v="本科：药学、临床药学、中药学_x000a_研究生：药学、中药"/>
        <s v="本科：中医学、中西医临床医学_x000a_研究生：中医学"/>
        <s v="本科：临床医学；_x000a_研究生：临床医学"/>
        <s v="本科：麻醉学、临床医学_x000a_研究生：临床医学"/>
        <s v="本科：药学、临床药学、药物制剂_x000a_研究生：药学"/>
        <s v="小学教育、教育学_x000a_汉语言文学_x000a_数学与应用数学"/>
        <s v="体育教育、运动训练、体能训练、冰雪运动、智能体育工程、运动能力开发、武术与民族传统体育"/>
        <s v="艺术教育_x000a_音乐表演、音乐学"/>
        <s v="视觉传达设计、工艺美术、数字媒体艺术、新媒体艺术"/>
        <s v="会计学、计算机科学与技术、法学"/>
        <s v="计算机科学与技术、软件工程"/>
        <s v="汉语言文学、应用语言学、秘书学、会计学、财务管理、人力资源管理、公共事业管理、行政管理、土地资源管理、电子商务、国际经济发展合作"/>
        <s v="经济学、商务经济学、国际经济与贸易、国际经济发展合作、金融学、英语、俄语、商务英语、农学、智慧农业、管理科学、市场营销、人力资源管理、公共事业管理、行政管理"/>
        <s v="会计学、金融学、汉语言文学"/>
        <s v="专科：康复治疗、本科：中医康复学、中医学、中西医临床医学"/>
        <s v="专科：护理、本科：护理学"/>
        <s v="专科：药学、本科：中药学、药学、临床药学、"/>
        <s v="化学、应用化学"/>
        <s v="艺术教育、音乐教育、音乐剧"/>
        <s v="预防医学、妇幼保健医学、卫生监督"/>
        <s v="专科：医学检验技术_x000a_本科：医学检验技术"/>
        <s v="专科：药学_x000a_本科：药学、药物制剂、临床药学"/>
        <s v="专科：中医学、针灸推拿、中医康复技术_x000a_本科：中医学、针灸推拿学、中西医临床医学"/>
        <s v="审计学、会计学、财务管理；工程审计"/>
        <s v="专科：财务管理；会计；审计 _x000a_本科：工商管理；会计学；财务管理；人力资源管理；审计学"/>
        <s v="专利：法律；刑事矫正与管理；司法警务管理；综合行政执法 _x000a_本科：法学；知识产权 ；监狱学 ；信用风险管理与法律防控 ；国际经贸规则 ； 司法警察学 ；社区矫正 ；纪检监察  ；国际法 ； 司法鉴定学"/>
        <s v="网络空间安全"/>
        <s v="财务管理或会计学"/>
        <s v="专科：旅游管理_x000a_本科：旅游管理"/>
        <s v="专科：林业技术、经济林培育与利用、森林和草原资源保护、野生动植物资源保护与利用、自然保护地建设与管理、林业信息技术应用            _x000a_本科：林学、森林保护、经济林"/>
        <s v="专科：计算机应用技术、计算机网络技术、动漫制作技术、_x000a_本科：计算机科学与技术、数字媒体技术、新媒体技术"/>
        <s v="专科：法律事务_x000a_本科：法学"/>
        <s v="专科：大数据与会计_x000a_本科：会计学"/>
        <s v="专科：林业技术、森林和草原资源保护 _x000a_本科：林学"/>
        <s v="专科：计算机应用技术、计算机网络技术_x000a_本科：计算机科学与技术"/>
        <s v="计算机科学与技术、教育技术学"/>
        <s v="物理学"/>
        <s v="汉语言文学、汉语国际教育、广播电视编导、新闻学、播音与主持艺术"/>
        <s v="专科：大数据技术；本科：计算机科学与技术"/>
        <s v="汉语言文学、秘书学、应用语言学、中国语言与文化"/>
        <s v="统计学"/>
        <s v="精密仪器、测控技术与仪器、电气工程及其自动化"/>
        <s v="食品科学与工程、食品质量与安全、食品安全与检测"/>
        <s v="机械工程、机械设计制造及其自动化、机械电子工程、电气工程及其自动化"/>
        <s v="专科：大数据与会计、大数据与财务管理、大数据与审计；本科：会计学、财务管理"/>
        <s v="专科：园艺技术；本科：园艺"/>
        <s v="专科：作物生产技术；本科：农学"/>
        <s v="专科：舞蹈表演、舞蹈编导、音乐表演；本科：舞蹈表演、舞蹈编导、音乐表演"/>
        <s v="专科：导游；本科：专业不限"/>
        <s v="旅游管理、酒店管理、旅游管理与服务教育、采购管理"/>
        <s v="粮食工程"/>
        <s v="专科：文秘；本科：汉语言文学、汉语言、应用语言学、秘书学"/>
        <s v="专科：行政管理；本科：行政管理"/>
        <s v="历史学"/>
        <s v="地理科学"/>
        <s v="专科：音乐教育；本科：音乐学"/>
        <s v="专科：美术教育；本科：美术学"/>
        <s v="专科：体育教育；本科：体育教育"/>
        <s v="专科：康复治疗技术；本科：康复治疗学"/>
        <s v="专科：临床医学；本科：临床医学、麻醉学"/>
        <s v="专科：护理、助产；本科：护理学、助产学"/>
        <s v="专科：针灸推拿、中医学、中医骨伤；本科：针灸推拿学、中医学、中医骨伤科学、中西医临床医学"/>
        <s v="专科：计算机应用、计算机应用技术、数据库管理与开发；本科：计算机科学与技术"/>
        <s v="专科：护理；本科：护理学"/>
        <s v="专科：药学、中药、中药学；本科：药学、现代中药技术、中药学"/>
        <s v="专科：医学检验技术；本科：医学检验技术"/>
        <s v="专科：大数据与会计、会计、会计电算化、会计与审计；本科：会计学"/>
        <s v="专科：药学；本科：药学、现代中药技术、药物制剂、临床药学、药物化学、药事管理、药物分析"/>
        <s v="专科：国际经济与贸易；本科：会计学"/>
        <s v="专科：大数据与财务管理、财务管理、成本管理与控制、大数据与会计、会计、会计电算化、会计与审计；本科：会计学、财务管理、工商管理"/>
        <s v="专科：药学、中药学；本科：药学、中药学"/>
        <s v="专科：大数据与财务管理、财务管理、成本管理与控制、大数据与会计、会计、会计电算化、会计与审计；本科：工商管理、会计学、财务管理、人力资源管理"/>
        <s v="专科：会计、会计电算化、会计与审计、大数据与会计；本科：会计学、财务管理"/>
        <s v="行政管理、人力资源管理"/>
        <s v="植物保护"/>
        <s v="水利水电工程"/>
        <s v="专科：机械设计与制造；本科：机械设计制造及其自动化、机电技术教育"/>
        <s v="专科：作物生产与经营管理、现代农业技术、生态农业技术、园艺技术、植物保护与检疫技术、中草药栽培与加工技术、食用菌生产与加工技术、蚕桑技术、水产养殖技术；本科：农学、园艺、植物保护、植物科学与技术、智慧农业、菌物科学与工程、农药化肥"/>
        <s v="专科：作物生产与经营管理、现代农业技术、生态农业技术、园艺技术、植物保护与检疫技术、中草药栽培与加工技术、食用菌生产与加工技术、计算机应用技术、计算机网络技术、软件技术、数字媒体技术、大数据技术；本科：农学、园艺、植物保护、植物科学与技术、智慧农业、菌物科学与工程、农药化肥"/>
        <s v="医学影像学、放射医学"/>
        <s v="专科、本科：中医学"/>
        <s v="专科、本科：临床医学"/>
        <s v="专科：国土资源调查与管理、地质调查与矿产普查、生态地质调查、矿产地质勘查；本科：自然地理与资源环境、人文地理与城乡规划、地理信息科学"/>
        <s v="专科：水土保持技术；本科：水利水电工程、智慧水利"/>
        <s v="专科：电气自动化技术；本科：电气工程及其自动化、电气工程与智能控制"/>
        <s v="专科：水利水电工程技术；本科：水利水电工程、智慧水利"/>
        <s v="专科：水利水电工程技术；本科：水利水电工程、农业水利工程"/>
        <s v="专科：机电一体化技术、电气自动化技术，_x000a_本科：电气工程及其自动化"/>
        <s v="专科：机电一体化技术，_x000a_本科：电气工程及其自动化"/>
        <s v="专科：水利工程，_x000a_本科：水利水电工程"/>
        <s v="专科：工程测量技术，_x000a_本科：测绘工程"/>
        <s v="专科：宠物养护与驯导、宠物医疗技术，_x000a_本科：动植物检疫"/>
        <s v="专科：动物医学、畜牧兽医、中兽医，_x000a_本科：动物医学"/>
        <s v="专科：动物防疫与检疫、动物药学，_x000a_本科：动物药学"/>
        <s v="专科：植物保护与检疫技术，_x000a_本科：植物保护"/>
        <s v="专科：水利工程，_x000a_本科：农业水利工程"/>
        <s v="专科：水产养殖技术、海洋渔业技术、水族科学与技术_x000a_本科：水产养殖学、海洋渔业科学与技术"/>
        <s v="专科：林业技术，_x000a_本科：林学"/>
        <s v="专科：电子信息工程技术，_x000a_本科：  电子信息工程"/>
        <s v="音乐学"/>
        <s v="运动训练"/>
        <s v="小学教育 "/>
        <s v="汉语言文学、汉语言、计算机科学与技术"/>
        <s v="人力资源管理"/>
        <s v="法学、纪检监察"/>
        <s v="汉语言文学、汉语言、秘书学、中国语言与文化、应用语言学"/>
        <s v="资源勘查工程"/>
        <s v="水文与水资源工程"/>
        <s v="中兽医学、动物科学、动物医学、生物学；_x000a_兽医、兽医学、畜牧学、生物学；"/>
        <s v="园林、园艺、植物保护、植物科学与技术；_x000a_园艺学、植物保护"/>
        <s v="工程造价、土木工程"/>
        <s v="会计学、财务管理、金融学；_x000a_会计、金融"/>
        <s v="建筑环境与能源应用工程、排水科学与工程"/>
        <s v="金融学、经济与金融"/>
        <s v="本科：采矿工程、石油工程、油气储运工程、矿物资源工程；研究生：矿业工程（0819)"/>
        <s v="本科：软件工程、网络工程、网络空间安全、信息安全；研究生：计算机科学与技术（0812）、网络空间安全（0839）、信息与通信工程（0810）"/>
        <s v="本科：应急管理、应急技术与管理；研究生:安全科学与工程（0837）、资源与环境（0857）"/>
        <s v="计算机科学与技术、软件工程、网络工程、服务科学与工程、空间信息与数字技术、电子与计算机工程（本科） "/>
        <s v="计算机科学与技术，数据科学与大数据技术，软件工程（本科）"/>
        <s v="非物质文化遗产保护"/>
        <s v="音乐表演"/>
        <s v="表演"/>
        <s v="视觉传达设计"/>
        <s v="数字媒体艺术"/>
        <s v="戏剧影视美术设计"/>
        <s v="图书馆学"/>
        <s v="考古学、文物与博物馆学、文物保护技术"/>
        <s v="中医学、针灸推拿、中西医临床医学"/>
        <s v="病理学"/>
        <s v="放射医学"/>
        <s v="电子与计算机工程、软件工程、网络工程"/>
        <s v="应用生物科学、菌物科学与工程；植物保护"/>
        <s v="植物保护、植物科学与技术、农药化肥；植物保护"/>
        <s v="现代殡葬_x000a_技术与管理"/>
        <s v="采矿工程（本科）"/>
        <s v="电气工程及其自动化（本科）"/>
        <s v="食品科学与工程、植物科学与技术（本科目录）；_x000a_植物保护、林学、草学、林业（研究生目录）"/>
        <s v="农学、园艺、植物保护、植物科学与技术、林学、森林保护、经济林（本科目录）；_x000a_植物保护、林学、草学、林业（研究生目录）"/>
        <s v="医学实验技术、卫生检验与检疫（本科目录）；医学技术（研究生目录）"/>
        <s v="研究生学历：体育学（0403）、体育（0452）；本科学历：体育教育、运动训练、社会体育指导与管理、武术与民族传统体育、体能训练、冰雪运动、运动能力开发、运动人体科学、运动康复"/>
        <s v="研究生专业：教育学（0401）、教育（0451）、生物学（0710）；本科专业：生物科学、生物信息学、生态学、生物技术"/>
        <s v="研究生专业：教育学（0401）、教育（0451）、地理学（0705）；本科专业：地理科学、自然地理与资源环境、人文地理与城乡规划、地理信息科学"/>
        <s v="研究生专业：教育学（0401）、教育（0451）、外国语言文学（0502）、翻译（0551）；本科专业：英语、商务英语"/>
        <s v="研究生专业：会计（1253）、审计（1257）；本科专业：会计学、财务管理、审计学、财务会计教育"/>
        <s v="研究生专业：教育学（0401）、教育（0451）、    国际中文教育（0453） 、中国语言文学（0501）；本科专业：中国语言文学类、小学教育"/>
        <s v="研究生专业：数学（0701）、教育学（0401）、教育（0451）；本科专业：数学类、小学教育"/>
        <s v="研究生学历：体育学（0403）、体育（0452）；本科学历：体育教育、运动训练、社会体育指导与管理、武术与民族传统体育、体能训练、冰雪运动、运动能力开发、运动人体科学、运动康复、"/>
        <s v="   研究生专业：艺术学（1301）、音乐（1352）、教育 （0451）、教育学（0401）；本科专业：音乐表演、音乐学、作曲与作曲技术理论、流行音乐、音乐治疗；            ）"/>
        <s v="    研究生专业：艺术学（1301）、美术与书法（1356）、教育学（0401）、教育（0451）；本科生专业：美术学、绘画、雕塑、书法学、中国画、漫画、视觉传达设计、工艺美术、陶瓷艺术设计、环境设计、产品设计、服装与服饰设计、艺术设计学"/>
        <s v="研究生专业：教育学（0401）、教育（0451）、、计算机科学与技术（0812）、信息与通信工程（0810）、电子科学与技术（0809）、教育学（0401）、教育（0451）；本科专业：教育技术学、计算机类"/>
        <s v="研究生专业：教育学（0401）、教育（0451）、物理学（0702）；本科专业：科学教育、物理学、应用物理学、核物理学、声学、系统科学与工程"/>
        <s v="研究生专业：教育 （0451）、教育学（0401）、艺术学（1301）、音乐（1352）、舞蹈（1353）；本科专业：音乐与舞蹈学类； "/>
        <s v="研究生专业：艺术学（1301）、美术与书法（1356）、教育学（0401）、教育（0451）；本科专业：书法学"/>
        <s v="研究生专业：政治学（0302）、马克思主义理论（0305）、教育学（0401）、教育（0451）；本科专业：政治学与行政学、国际政治、政治学、经济学与哲学、科学社会主义、中国共产党历史、思想政治教育、马克思主义理论"/>
        <s v="研究生专业：教育学（0401）、教育（0451）、    国际中文教育（0453） 、中国语言文学（0501）；本科专业：中国语言文学类"/>
        <s v="研究生专业：数学（0701）、教育学（0401）、教育（0451）；本科专业：数学类"/>
        <s v="研究生专业：物理学（0702）、教育学（0401）、教育（0451）；本科专业：物理学类"/>
        <s v="研究生专业：化学（0703）、教育学（0401）、教育（0451）；本科专业：化学类"/>
        <s v="研究生专业：教育学（0401）、教育（0451）、中国史（0602）、世界史（0603）；本科专业：历史学、世界史、考古学、文物与博物馆学、文物保护技术、外国语言与外国历史、文化遗产"/>
        <s v="研究生专业：基础医学（1001）、临床医学（1002）、公共卫生与预防医学（1004）、中西医结合（1006）；本科专业：基础医学类、公共卫生与预防医学类、中西医结合类"/>
        <s v="特殊教育"/>
        <s v="研究生专业：心理学（0402）、应用心理（0454）；本科专业：心理学类                        "/>
        <s v="土木工程、道路桥梁与渡河工程、土木水利与交通工程"/>
        <s v="风景园林、园艺、园林"/>
        <s v="道路桥梁与渡河工程、土木水利与交通工程"/>
        <s v="物流管理、物流工程"/>
        <s v="统计学、应用统计学"/>
        <s v="软件工程、网络工程、物联网工程、数据科学与大数据技术、区块链工程"/>
        <s v="测绘工程（本科）；不限（研究生）"/>
        <s v="工程管理(本科）；不限（研究生）"/>
        <s v="土木工程（本科）；不限（研究生）"/>
        <s v="电气工程及其自动化、电气工程与智能控制（本科）；不限（研究生）"/>
        <s v="经济学、财政学、金融学"/>
        <s v="野生动物与自然保护区管理、林学、森林保护（本科）；不限（研究生）"/>
        <s v="汉语言文学、汉语言、秘书学(本科）；中国语言文学（研究生）"/>
        <s v="会计学；经济学"/>
        <s v="科学社会主义、中国共产党历史、思想政治教育、马克思主义理论、汉语言文学、历史学、世界史"/>
        <s v="工程管理"/>
        <s v="汉语言"/>
        <s v="广播电视工程、电子信息工程、电子科学与技术、通信工程、光电信息科学与工程"/>
        <s v="药学、中药学"/>
        <s v="水利水电工程、水务工程、水利科学与工程"/>
        <s v="信息安全、智能科学与技术、数据科学与大数据技术、区块链工程、数字媒体技术、智能装备与系统"/>
        <s v="财务管理、会计学、审计学（本科）；会计、审计（研究生）"/>
        <s v="审计学、会计学、财务管理（本科）；会计、审计（研究生）"/>
        <s v="审计学、会计学、财务管理（本科；，会计、审计（研究生）"/>
        <s v="工程造价"/>
        <s v="网络工程"/>
        <s v="计算机科学与技术、电子与计算机工程、信息安全、数据科学与大数据技术"/>
        <s v="计算机科学与技术、土木工程"/>
        <s v="广播电视编导、播音与主持艺术"/>
        <s v="农学"/>
        <s v="汉语言文学;中国语言文学"/>
        <s v="汉语言文学；中国语言文学"/>
        <s v="给排水科学与工程;土木工程"/>
        <s v="人力资源管理、会计学、审计学；会计、审计、工商管理*"/>
        <s v="汉语言、汉语言文学；中国语言文学"/>
        <s v="水利水电工程、水文与水资源工程、港口航道与海岸工程；水利工程"/>
        <s v="会计学、财务管理；会计"/>
        <s v="公共事业管理；公共管理学"/>
        <s v="计算机科学与技术；计算机科学与技术"/>
        <s v="会计学、财务管理、审计学；会计、工商管理*、审计"/>
        <s v="采矿工程、智能采矿工程、矿物加工工程；安全科学与工程"/>
        <s v="安全工程；安全科学与工程"/>
        <s v="会计学；会计"/>
        <s v="汉语言文学、汉语言、秘书学；中国语言文学"/>
        <s v="财务管理；会计"/>
        <s v="法学；法学"/>
        <s v="不限；管理科学与工程类限工程管理、工程造价专业"/>
        <s v="法学（本科）；法学、法律（研究生）"/>
        <s v="临床医学（本科）；临床医学（研究生）"/>
        <s v="中医学、针灸推拿学、中医骨伤科学、中西医临床医学（本科）；中医学、中西医结合（研究生）"/>
        <s v="音乐表演、音乐学"/>
        <s v="体能训练、冰雪运动"/>
        <s v="会计学、财务管理、审计学、财务会计教育"/>
        <s v="小学教育、语文教育、汉语言文学、汉语言文学教育、语文（师范类）、中文教育、学科教育（语文）、应用语言学、语言学及应用语言学、中国语言文化、汉语、汉语言、汉语国际教育、汉语言文学、汉语语言文学（本科）；中国语言文学、国际中文教育（研究生）"/>
        <s v="小学教育、数学、数学教育、数学（师范类）、学科教育（数学）、信息与计算科学、基础数学、数理基础科学、应用数学、数学与应用数学、数据计算及应用、计算数学、数学与信息科学、综合理科教育（本科）；数学（研究生）"/>
        <s v="体育教育、运动训练(本科）；体育、体育学（研究生）"/>
        <s v="本科：历史学；研究生：考古学0601、中国史0602、博物馆0651"/>
        <s v="本科：图书馆学、档案学、信息管理与信息系统   研究生：公共管理学1204、中国语言文学0501"/>
        <s v="本科：医学影像学"/>
        <s v="本科：放射医学；"/>
        <s v="本科：临床医学；研究生：临床医学1002"/>
        <s v="给排水科学与工程、风景园林"/>
        <s v="本科：采矿工程、智能采矿工程；电气工程及其自动化、电气工程与智能控制_x000a_研究生：矿业工程、电气工程、电子科学与技术"/>
        <s v="药学、临床药学"/>
        <s v="_x000a_临床医学"/>
        <s v="养老服务管理、行政管理"/>
        <s v="本科：汉语言文学、汉语言_x000a_研究生：中国语言文学"/>
        <s v="本科：机械设计制造及其自动化_x000a_研究生：机械工程"/>
        <s v="旅游管理"/>
        <s v="本科：秘书学"/>
        <s v="动物医学"/>
        <s v="林学、园林、计算机科学与技术"/>
        <s v="学前教育(本科)；不限（研究生）"/>
        <s v="汉语言文学、社会学"/>
        <s v="化学工程与工艺"/>
        <s v="采矿工程"/>
        <s v="信息管理与信息系统"/>
        <s v="社会学、社会工作、社会政策"/>
        <s v="化学工程与工艺、精细化工、化工安全工程"/>
        <s v="城乡规划、风景园林、城市设计"/>
        <s v="土木工程、建筑学、工程管理"/>
        <s v="测绘工程；地质工程；电气工程及其自动化"/>
        <s v="小学教育、数学与应用数学、信息与计算科学"/>
        <s v="小学教育；汉语言文学、汉语言、古典文献学、应用语言学"/>
        <s v="数学、数学教育、基础数学、数学基础科学、数理基础科学、应用数学、数学与应用数学"/>
        <s v="思想政治教育、科学社会主义、中国共产党历史、马克思主义理论；社会学"/>
        <s v="华文教育；汉语言文学、汉语言、古典文献学、应用语言学"/>
        <s v="环境工程专业；环境生态工程；环境科学与工程"/>
        <s v="应急管理、工程管理；工商管理"/>
        <s v="汉语言文学、汉语言、秘书学、中国语言与文化"/>
        <s v="测绘工程、地理国情监测、地理空间信息工程"/>
        <s v="化工安全工程、化学工程与工艺、资源循环科学与工程、能源化学工程、化学工程与工业生物工程"/>
        <s v="网络与新媒体、新闻学、传播学、国际新闻与传播"/>
        <s v="材料科学与工程、材料物理、材料化学、复合材料与工程、新能源材料与器件"/>
        <s v="金融学、会计学、财务管理、审计学"/>
        <s v="法学、信用风险管理与法律防控、司法警察学"/>
        <s v="本科：会计学、财务管理、财务会计教育_x000a_大专：大数据与财务管理、大数据与会计、会计信息管理"/>
        <s v="机械工程、机械设计制造及其自动化、材料成型及控制工程"/>
        <s v="材料科学与工程、材料化学、冶金工程、金属材料工程、焊接技术与工程、材料设计科学与工程"/>
        <s v="播音与主持艺术、广播电视编导、录音艺术"/>
        <s v="网络工程、信息安全、网络空间安全、保密技术"/>
        <s v="软件工程、网络工程、信息安全、网络空间安全、保密技术"/>
        <s v="艺术与科技、数字媒体艺术、新媒体艺术、视觉传达设计、产品设计、影视摄影与制作、影视技术、动画"/>
        <s v="软件工程、计算机科学与技术、信息安全"/>
        <s v="数字媒体技术、信息安全、计算机科学与技术、网络工程"/>
        <s v="音乐学、音乐表演、音乐治疗、作曲与作曲技术理论"/>
        <s v="音乐表演、流行音乐、流行舞蹈、表演、录音艺术"/>
        <s v="大专：大数据与会计、大数据与财务管理、会计信息管理_x000a_本科：会计学、财务管理、财务会计教育"/>
        <s v="城乡规划、人文地理与城乡规划、土地资源管理"/>
        <s v="大专：工程测量技术、测绘工程技术、测绘地理信息技术_x000a_本科：地理信息科学"/>
        <s v="本科：_x000a_马克思主义理论类：不限；经济学类：不限；历史学类：历史学_x000a_研究生：经济学、政治学、马克思主义理论、中共党史党建学、中国史"/>
        <s v="大专：大数据与会计、财务管理、审计_x000a_本科：会计学、财务管理、审计学"/>
        <s v="汉语言文学、汉语言、汉语国际教育"/>
        <s v="戏剧影视美术设计、戏剧学、动画"/>
        <s v="会计学、财务管理、工商管理"/>
        <s v="物联网工程、保密技术、区块链工程"/>
        <s v="电子信息科学与技术、微电子科学与工程、光电信息科学与工程"/>
        <s v="农学、植物保护、植物科学与技术、农艺教育"/>
        <s v="法学、信用风险管理与法律防控、知识产权"/>
        <s v="林学、园林、森林保护"/>
        <s v="工程管理、工程造价、工程审计、土木工程"/>
        <s v="会计学、工商管理、市场营销"/>
        <s v="土木工程、给排水科学与工程、道路桥梁与渡河工程"/>
        <s v="会计学、_x000a_工商管理、_x000a_市场营销"/>
        <s v="工程造价、工程管理、信息管理与信息系统、工程审计、管理科学"/>
        <s v="_x000a_大专：计算机应用技术、计算机网络技术、信息安全技术应用本科：不限"/>
        <s v="本科：护理学、中医学_x000a_大专：护理、中医学"/>
        <s v="数字媒体技术、新媒体技术、数据科学与大数据技术"/>
        <s v="_x000a_本科：不限_x000a_大专：道路与桥梁工程技术、道路工程检测技术、道路工程造价_x000a_"/>
        <s v="采矿工程、智能采矿工程"/>
        <s v="农业工程、农业水利工程、土地整治工程"/>
        <s v="财务管理、审计学、会计学"/>
        <s v="工程审计、工程造价、工程管理"/>
        <s v="本科：音乐表演、舞蹈表演_x000a_大专：音乐表演、表演艺术、舞蹈表演、舞台艺术设计与制作"/>
        <s v="新媒体艺术、艺术与科技、数字媒体艺术"/>
        <s v="本科：会计学、财务管理、财务会计教育   大专：不限"/>
        <s v="本科：水利水电工程；    _x000a_研究生：水利工程（081504）"/>
        <s v="本科：环境工程；       研究生：环境工程（083002）"/>
        <s v="本科：临床医学；         研究生：临床医学（100200）、临床医学（105100）"/>
        <s v="专科：临床医学；         本科：临床医学；         研究生：临床医学（100200）、临床医学（105100）"/>
        <s v="专科：中医学；     本科：中医学；     研究生：中医学（100500）、中医（105700）"/>
        <s v="专科：护理；        本科：护理学；     研究生：护理学（101100）、护理（105400）"/>
        <s v="专科：药学；       本科：药学；       研究生：药学（100700）、药学（105500）"/>
        <s v="专科：医学检验技术；              本科：医学检验技术；      _x000a_研究生：医学技术（105800）"/>
        <s v="本科：麻醉学；     研究生：麻醉学（100217）、麻醉学（105118）"/>
        <s v="专科：中医康复技术；              本科：中医康复学；       _x000a_研究生：不限"/>
        <s v="专科：医学影像技术；                本科：医学影像学、医学影像技术；      研究生：医学技术（105800）"/>
        <s v="专科：中医学；          本科：中医学；       _x000a_研究生：中医学（100500）、中医（105700）"/>
        <s v="本科：数学与应用数学；_x000a_研究生：数学（070100）、应用数学（070104）"/>
        <s v="本科：物理学；_x000a_研究生：物理学（070200）"/>
        <s v="本科：生物科学；_x000a_研究生：生物学（071000）"/>
        <s v="本科：历史学；_x000a_研究生：中国史（060200）、中国古代史（0602L4）、中国近现代史（0602L5）"/>
        <s v="本科：汉语言文学；_x000a_研究生：中国语言文学（050100）"/>
        <s v="本科：化学；_x000a_研究生：化学（070300）"/>
        <s v="本科：英语；_x000a_研究生：英语语言文学（050201）"/>
        <s v="本科：政治学；_x000a_研究生：政治学（030200）"/>
        <s v="本科：地理科学；_x000a_研究生：地理学（070500）"/>
        <s v="本科：临床医学；_x000a_研究生：临床医学（100200）、临床医学（105100）"/>
        <s v="专科：临床医学；_x000a_本科：临床医学；_x000a_研究生：临床医学（100200、临床医学（105100）"/>
        <s v="专科：中医学；_x000a_本科：中医学；_x000a_研究生：中医学（100500）、中医（105700）"/>
        <s v="专科：药学；_x000a_本科：药学；_x000a_研究生：药学（100700）、药学（105500）"/>
        <s v="本科：中西医临床医学；_x000a_研究生：中西医结合临床（100602）、中西医结合临床（105709）"/>
        <s v="本科：中医学；_x000a_研究生：中医学（100500）、中医（105700）"/>
        <s v="本科：麻醉学；_x000a_研究生：麻醉学（100217）、麻醉学（105118）"/>
        <s v="专科：临床医学；_x000a_本科：临床医学；_x000a_研究生：临床医学（100200）、临床医学（105100）"/>
        <s v="本科：口腔医学；_x000a_研究生：口腔医学（100300）、口腔医学（105200）"/>
        <s v="本科：财务管理、会计学；_x000a_研究生：财务管理（1202Z1）、会计学（120201）、会计（125300）"/>
        <s v="本科：环境工程；_x000a_研究生：环境工程（083002）"/>
        <s v="本科：应用化学、化学工程与工艺；_x000a_研究生：化学（070300）、化学工程与工艺（081700）"/>
        <s v="本科：会计学；_x000a_研究生：会计学（120201）、会计（125300）"/>
        <s v="本科：工程管理、工程造价；_x000a_研究生：工程管理（125600）、工程管理（125601）"/>
        <s v="本科：农业资源与环境；_x000a_研究生：农业资源与环境（090300）"/>
        <s v="本科：水利水电工程、水务工程；_x000a_研究生：水利水电工程（081504）、水利工程（081500）"/>
        <s v="本科：建筑学、土木工程、质量管理工程；_x000a_研究生：建筑学（081300）、土木工程（081400）（085901）"/>
        <s v="本科：会计学；_x000a_研究生：会计学(120201)、会计(125300)"/>
        <s v="本科：法学、食品科学与工程、食品质量与安全；_x000a_研究生：法学(030100) 、法律(035100) 、法律(法学）(035102)、食品科学与工程(083200)"/>
        <s v="本科：化学工程与工艺、化工安全工程；_x000a_研究生：化学工程与技术(081700)、化学工程(081701)、化学工艺(081702)、化学工程（085602）"/>
        <s v="本科：国际经济与贸易；_x000a_研究生：国际贸易学(020206)"/>
        <s v="本科：汉语言文学、汉语言、汉语国际教育、应用语言学、中国语文与文化、小学教育；_x000a_研究生：中国古代文学(050105)、中国现当代文学(050106)、小学教育学(0401Z6)"/>
        <s v="本科：数学与应用数学、信息与计算科学、数理基础科学、数据计算及应用、教育学、小学教育；_x000a_研究生：数学（070100）、应用数学(070104)、基础数学(070101)、小学教育学(0401Z6)"/>
        <s v="本科：英语；_x000a_研究生：英语语言文学(050201)"/>
        <s v="本科：工程造价；_x000a_研究生：管理科学与工程(120100)、工程管理(125600)、工程管理(125601)、项目管理(125602)"/>
        <s v="本科：法学；_x000a_研究生：法学(030100)、法律（法学）(035102)"/>
        <s v="本科：经济学、财政学、金融学、会计学、财务管理；_x000a_研究生：应用经济学(020200)、财政学(020203)、金融学(020204)、金融(025100)、会计学(120201)、会计(125300)、财务管理(1202Z1)"/>
        <s v="本科：会计学、财务管理；_x000a_研究生：会计学(120201)、会计(125300)、财务管理(1202Z1)"/>
        <s v="本科：经济学；         研究生：应用经济学(020200)"/>
        <s v="本科：临床医学、中医学、中西医临床医学；_x000a_研究生：临床医学(100200)、临床医学（105100）、中医基础理论(100501)、中医临床基础(100502)、中医外科学(100507)、中西医结合基础(100601)、中西医结合临床(100602）、中西医结合临床（105709）"/>
        <s v="本科：护理学；_x000a_研究生:护理学(101100)、护理(105400)"/>
        <s v="本科：会计学、审计学、财务管理；_x000a_研究生：会计学 (120201)、会计(125300)、审计(125700)、企业管理(120202)、财务管理(1202Z1)"/>
        <s v="本科：临床医学；_x000a_研究生：临床医学（105100）、临床医学（100200)、急诊医学(105107)、急诊医学(100218)、内科学（105101）、内科学（100201）、外科学（105111）、外科学（100210）"/>
        <s v="本科：临床医学；_x000a_研究生：临床医学（105100）、临床医学（100200)、重症医学(105108)、重症医学(1002Z3)、内科学（105101）、内科学（100201）、外科学（105111）、外科学（100210）"/>
        <s v="本科：临床医学；_x000a_研究生：临床医学（105100）、临床医学（100200)、儿科学（105102）、儿科学（100202）"/>
        <s v="本科：医学检验技术、医学实验技术、卫生检验与检疫；_x000a_研究生：医学技术（105800）"/>
        <s v="本科：化学、应用化学；_x000a_研究生：化学（070300）、无机化学（070301）、分析化学（070302）、有机化学（070303）"/>
        <s v="本科：医学检验技术；_x000a_研究生：医学技术（105800）"/>
        <s v="本科：临床医学；_x000a_研究生：临床医学（ 100200）、临床医学（105100）、内科学 （100201）、内科学（105101）、外科学 （100210）、外科学（105111）、全科医学 （105109）_x000a_"/>
        <s v="本科：会计学、财务管理；_x000a_研究生：会计学 （120201）、会计（125300）、财务管理（1202Z1）"/>
      </sharedItems>
    </cacheField>
    <cacheField name="其他条件" numFmtId="0">
      <sharedItems containsBlank="1" count="507">
        <m/>
        <s v="外语语种为英语"/>
        <s v="具有临床执业医师资格证书"/>
        <s v="具有卫生专业技术资格证书"/>
        <s v="具有会计初级及以上职称"/>
        <s v="具有医师执业证书"/>
        <s v="能够长期独立从事野外一线巡护、执勤、踏查等工作"/>
        <s v="具有相关专业中级及以上职称或资格证书"/>
        <s v="具有医师执业证书；具有三级医院工作经历"/>
        <s v="具有会计中级及以上职称"/>
        <s v="具有医师资格证书"/>
        <s v="具有住院医师规范化培训合格证书"/>
        <s v="具有执业药师证书"/>
        <s v="具有执业医师证"/>
        <s v="具有检验技师资格"/>
        <s v="具有药师资格"/>
        <s v="具有病理技师资格"/>
        <s v="具有执业医师资格"/>
        <s v="具有执业助理医师及以上资格"/>
        <s v="具有检验技师及以上资格"/>
        <s v="具有主管药师及以上资格"/>
        <s v="具有康复技士及以上资格"/>
        <s v="具有医师执业证书，普通内科主治医师及以上资格证"/>
        <s v="具有医师执业证书，骨外科主治医师及以上资格证"/>
        <s v="具有医师执业证书，医学影像医师资格证"/>
        <s v="具有主治医师及以上资格证，具有医师执业证书（执业范围耳鼻喉专业）"/>
        <s v="具有医师执业证书，病理专业主治医师及以上资格证"/>
        <s v="具有医师执业证书（执业范围儿科专业、新生儿科专业）"/>
        <s v="具有医师执业证书（执业范围皮肤科专业）"/>
        <s v="具有医师执业证书（执业类别中医）"/>
        <s v="中共党员"/>
        <s v="有2年及以上财务工作经历"/>
        <s v="①有2年及以上文字综合工作经历_x000a_②加试文字综合能力测试，占面试成绩80%"/>
        <s v="中共党员，在校期间担任学生干部（班长、团支书、学生会部长及以上）或有2年及以上学生管理、教育教学工作经历"/>
        <s v="2024年毕业的应届毕业生，中共党员，聘任人员入职后须入住男生公寓开展工作，本科或研究生期间担任过学校或班级主要学生干部，具体为：校级学生组织主席团成员、各部部长；校院两级学生团委副书记；院学生会（研究生会）主席团成员、各部部长；班长、团支书。任职一年以上，需提供学生干部任职证明。[除校级学生组织主席团成员、院学生会（研究生会）主席团成员以及明确表述副职外，以上任职均不含副职）]"/>
        <s v="2024年毕业的应届毕业生，中共党员，本科或研究生期间担任过学校或班级主要学生干部，具体为：校级学生组织主席团成员、各部部长；校院两级学生团委副书记；院学生会（研究生会）主席团成员、各部部长；班长、团支书。任职一年以上，需提供学生干部任职证明。[除校级学生组织主席团成员、院学生会（研究生会）主席团成员以及明确表述副职外，以上任职均不含副职）]"/>
        <s v="24小时值班"/>
        <s v=" 24小时值班；需经常到野外调试无人值守地震台设备，较适合男性"/>
        <s v="地方编制"/>
        <s v="地方编制，有较强的活动策划、撰稿能力，拍摄、编辑能力，能独立完成视频制作的全流程工作；有较强的文字功底，能独立完成相关稿件撰写。_x000a_"/>
        <s v="地方编制，熟练使用设计制作、音视频剪辑等软件。_x000a_"/>
        <s v="24小时值班，较适合男性；工作地点在牡丹江"/>
        <s v="限听力残疾（佩戴助听设备且沟通交流无障碍）人员报考，需持有《中华人民共和国残疾人证》（考生现场审核时需携带残疾人证，以便核验残疾人证编号、残疾类别和残疾等级），具有正常履行岗位职责的身体条件和心理素质。"/>
        <s v="限肢体四级残疾人员报考，需持有《中华人民共和国残疾人证》（考生现场审核时需携带残疾人证，以便核验残疾人证编号、残疾类别和残疾等级），具有正常履行岗位职责的身体条件和心理素质。"/>
        <s v="无"/>
        <s v="从事相关工作2年及以上。本岗位主要从事0-6岁残疾儿童学前康复教育工作。"/>
        <s v="从事相关工作2年及以上。"/>
        <s v="大学本科（预备技师（技师）班）学历须30（含）周岁以下，具备博士研究生学历或具有与招聘岗位相关专业中级职称（含对应专业技术类职业资格）人员年龄可放宽至40周岁（1983年1月22日（含）后出生），高级职称（含相对应专业技术类职业资格）人员年龄可放宽至45（含）周岁以下（1978年1月22日（含）后出生）"/>
        <s v="具备博士研究生学历或具有与招聘岗位相关专业中级职称（含对应专业技术类职业资格）人员年龄可放宽至40周岁（1983年1月22日（含）后出生），高级职称（含相对应专业技术类职业资格）人员年龄可放宽至45（含）周岁以下（1978年1月22日（含）后出生）"/>
        <s v="中级职称（高等学校教师、哲学社会科学研究、出版系列）；硕博专业有一符合即可；本岗位在试用期满任职时最高可聘用到专业技术中级岗位。"/>
        <s v="研究方向为生物信息方向"/>
        <s v="研究方向为功能材料。"/>
        <s v="1、外语语种为英语。_x000a_2、能够承担艰苦条件的野外工作。_x000a_3、能够开展全球变化对湿地关键生态过程影响的研究。"/>
        <s v="1、外语语种为英语。_x000a_2、能够适应艰苦条件的野外调查并可以长期野外出差。_x000a_3、能够开展生物多样性、湿地功能分子机制细胞培养、生物样本检测与功能验证研究等相关科研工作。"/>
        <s v="1、外语语种为英语。_x000a_2、研究方向为植物分类、植物多样性研究。_x000a_3、能够熟练运用arcgis以及其他现代化数据处理工具进行实验数据的处理、分析与统计。"/>
        <s v="1、英语六级及以上。_x000a_2、具有良好文字能力或编辑基础。_x000a_3、本科专业与本岗位专业要求相关相似。"/>
        <s v="本科专业与本岗位专业要求相关相似。"/>
        <s v="中共党员（含预备党员）"/>
        <s v="中共党员，截至2024年1月21日党龄（转正之日算起）须满1年"/>
        <s v="承担教学翻译、俄语教学等工作"/>
        <s v="具有三年以上财务岗位工作经历（截至2024年1月21日）"/>
        <s v="具有俄语笔译二级及以上证书"/>
        <s v="具有初级以上会计专业技术资格（含初级）"/>
        <s v="具有该项检验员或检验师资格证"/>
        <s v="从事相关工作两年以上"/>
        <s v="信息安全工程师（中级及以上）职称"/>
        <s v="以下职称至少具有一项：信息系统管理工程师（中级及以上）职称、信息系统管理（支持）工程师、多媒体应用设计师（中级及以上）、嵌入式系统设计师（中级及以上）、系统规划与管理工程师（高级）、网页制作员、数据库系统工程师"/>
        <s v="具备2年及以上人事劳资、会计、文字综合、宣传（任意一项）工作经验。"/>
        <s v="具备2年及以上计算机软、硬件维护管理（任意一项）工作经验。"/>
        <s v="具备2年及以上耕地保护、国土空间规划、国土调查（任意一项）工作经验。"/>
        <s v="具备给水排水专业中级及以上职称。"/>
        <s v="具备注册城乡规划师资格。"/>
        <s v="具备城市道路与交通（城市道路与交通工程）专业中级及以上职称。"/>
        <s v="1.限男性，经常长时间在野外实地开展工作，条件艰苦，能适应步行交通、野外露营等条件。_x000a_2.限应届毕业生，包括2024年度毕业生及2023年度、2022年度毕业并取得学历和学位（以取得学历证书时间为准）现未从业人员。"/>
        <s v="1.限男性，经常长时间在野外实地开展工作，条件艰苦，能适应步行交通、野外露营等条件。_x000a_2.具备2年及以上自然资源调查测绘工作经验。"/>
        <s v="限应届毕业生，包括2024年度毕业生及2023年度、2022年度毕业并取得学历和学位（以取得学历证书时间为准）现未从业人员。"/>
        <s v="具备2年及以上网络运行维护工作经验。"/>
        <s v="具备2年及以上会计相关工作经验。"/>
        <s v="1.限男性，能适应长期野外工作，主要承担省内科研工作站多站点的长期观测，开展土地复垦、土地综合整治、矿山生态修复等野外实地踏查工作。_x000a_2.具备2年及以上矿山修复、土地综合整治及生态修复等相关工作经验。"/>
        <s v="具备2年及以上文字综合相关工作经验。"/>
        <s v="限男性，需要长期从事矿山野外储量实地评审核查工作。"/>
        <s v="具备2年及以上相关工作经验。"/>
        <s v="1.限男性，需赴边远地区实地开展地下水监测和取样等工作，全年约120天工作在野外。"/>
        <s v="1.限男性，需赴边远地区实地开展地下水监测和取样等工作，全年约120天工作在野外。_x000a_2.工作地点在五大连池风景区。"/>
        <s v="具有会计专业技术资格初级及以上证书，2年（含）以上财务岗位工作经验。"/>
        <s v="执业护士专业技术资格证。"/>
        <s v="执业药师专业技术资格证。"/>
        <s v="具有2年（含）以上工作经验。"/>
        <s v="具有会计专业技术资格初级及以上证书，2年（含）以上财务岗位工作经验"/>
        <s v="具有高级中学或中职教师资格证"/>
        <s v="具有2年（含）以上工作经验，执业医师专业技术资格证。"/>
        <s v="具有2年（含） 以工作经验。"/>
        <s v="应届高校毕业生（2023-2024年度毕业未就业或未签订就业合同，不含定向、委培人员）"/>
        <s v="从事野外勘测等工作，限男性。工作地点：哈尔滨市道里区。本单位基层测站最低服务年限为5年"/>
        <s v="从事野外勘测等工作，限男性。工作地点：宾县宾州镇。本单位基层测站最低服务年限为5年"/>
        <s v="工作地点：齐齐哈尔市"/>
        <s v="从事野外勘测等工作，限男性。工作地点：讷河市讷河镇。本单位基层测站最低服务年限为5年"/>
        <s v="从事野外勘测等工作，限男性。工作地点：齐齐哈尔市龙江县景星镇。本单位基层测站最低服务年限为5年"/>
        <s v="从事野外勘测等工作，限男性。工作地点：齐齐哈尔市泰来县江桥镇。本单位基层测站最低服务年限为5年"/>
        <s v="工作地点：牡丹江市"/>
        <s v="从事野外勘测等工作，限男性。工作地点：林口县建堂乡大盘道村。本单位基层测站最低服务年限为5年"/>
        <s v="从事野外勘测等工作，限男性。工作地点：肇源县肇源镇。本单位基层测站最低服务年限为5年"/>
        <s v="工作地点：鸡西市鸡冠区"/>
        <s v="从事野外勘测等工作，限男性。工作地点：鸡西市。本单位基层测站最低服务年限为5年"/>
        <s v="工作地点：伊春市"/>
        <s v="工作地点：绥化市北林区"/>
        <s v="从事野外勘测等工作，限男性。工作地点：绥化市北林区新源村。本单位基层测站最低服务年限为5年"/>
        <s v="工作地点：大兴安岭地区加格达奇区"/>
        <s v="从事野外勘测等工作，限男性。工作地点：大兴安岭地区塔河县塔河镇。本单位基层测站最低服务年限为5年"/>
        <s v="需在齐齐哈尔试验站工作5年以上，本单位所属试验站间可调整岗位。"/>
        <s v="需在克山试验站工作5年以上，本单位所属试验站间可调整岗位。"/>
        <s v="需在牡丹江试验站工作5年以上，本单位所属试验站间可调整岗位。"/>
        <s v="需在宝清试验站工作5年以上，本单位所属试验站间可调整岗位。"/>
        <s v="需在宾县水保科技示范园工作5年以上，本单位所属试验站间可调整岗位。"/>
        <s v="从事野外勘测、养护工作，条件艰苦，性别限制男性。工作地点：安达市"/>
        <s v="从事野外勘测、养护工作，条件艰苦，性别限制男性。工作地点：肇东市"/>
        <s v="从事野外勘测、养护工作，条件艰苦，性别限制男性。工作地点：肇源市"/>
        <s v="从事野外勘测、养护工作，条件艰苦，性别限制男性。工作地点：大庆市大同区"/>
        <s v="工作地点：大庆市区（防汛机动抢险队）"/>
        <s v="工作地点：大庆市"/>
        <s v="需有2年及以上工作经验"/>
        <s v="35周岁以下，符合招聘条件的退役军人年龄放宽至40周岁，学历放宽至大专。_x000a_"/>
        <s v="35周岁以下，符合招聘条件的退役军人年龄放宽至40周岁，学历放宽至大学本科（具备学士学位）。_x000a_"/>
        <s v="35周岁以下，符合招聘条件的退役军人年龄放宽至40周岁，学历放宽至大专。_x000a_内科方向、具有执业医师资格"/>
        <s v="35周岁以下，符合招聘条件的退役军人年龄放宽至40周岁，学历放宽至大专。_x000a_外科方向、具有执业医师资格"/>
        <s v="35周岁以下，符合招聘条件的退役军人年龄放宽至40周岁，学历放宽至大专。_x000a_妇科方向、具有执业医师资格"/>
        <s v="35周岁以下，符合招聘条件的退役军人年龄放宽至40周岁，学历放宽至大专。_x000a_专眼科方向、具有执业医师资格"/>
        <s v="35周岁以下，符合招聘条件的退役军人年龄放宽至40周岁，学历放宽至大专。具有执业医师资格"/>
        <s v="35周岁以下，符合招聘条件的退役军人年龄放宽至40周岁，学历放宽至大专。"/>
        <s v="此岗位需在野外开展探查和风险普查，适合男性报考。"/>
        <s v="《劳动法》第五十九条规定“禁止安排女职工从事矿山井下、国家规定的第四级体力劳动强度的劳动和其他禁忌从事的劳动”。报名者需符合承担矿山、化工类等灾害事故一线研究及技术支持身体条件和心理素质，满足职业禁忌要求。限男性报考。"/>
        <s v="此岗位需野外作业、灾害现场救援，适合男性报考。"/>
        <s v="此岗位需在野外驻防、高空作业，工作体能消耗较大。限男性报考。"/>
        <s v="要求政治面貌为“中共党员（含预备党员）”"/>
        <s v="具有注册公用设备工程师（暖通专业）职业资格证书；取得与专业相符中级及以上职称年龄可放宽至40周岁。"/>
        <s v="具有初级及以上职称并具有结构设计方面工作经验。"/>
        <s v="具有初级及以上职称并具有道路设计方面工作经验。"/>
        <s v="取得与专业相符中级及以上职称年龄可放宽至40周岁。"/>
        <s v="具有初级及以上职称；取得与专业相符中级及以上职称年龄可放宽至40周岁。"/>
        <s v="具有初级及以上职称并具有测绘方面工作经验。"/>
        <s v="工作地点：金林区"/>
        <s v="具有冰壶项目二级运动员及以上等级证书。"/>
        <s v="具有排球项目二级运动员及以上等级证书。"/>
        <s v="取得法律职业资格证书"/>
        <s v="具有初中及以上教师资格证"/>
        <s v="需具有护士执业资格"/>
        <s v="具备相应的执业医师资格"/>
        <s v="具有消防工程师证（初级及以上）"/>
        <s v="具有执业医师证。对符合黑政办明传〔2020〕13号文件要求，具有疫情防疫一线工作的编制外医务人员身份的考生，年龄可放宽至45周岁及以下。"/>
        <s v="具有执业医师证。具备中级及以上职称或符合黑政办明传〔2020〕13号文件要求，具有疫情防疫一线工作的编制外医务人员身份的考生，年龄可放宽至45周岁及以下。"/>
        <s v="具有专业技术人员执业资格证书（放射医学技术）。对符合黑政办明传〔2020〕13号文件要求，具有疫情防疫一线工作的编制外医务人员身份的考生，年龄可放宽至45周岁及以下。"/>
        <s v="具有专业技术人员执业资格证书（临床医学检验技术）。对符合黑政办明传〔2020〕13号文件要求，具有疫情防疫一线工作的编制外医务人员身份的考生，年龄可放宽至45周岁及以下。"/>
        <s v="具有护士执业资格证书。限嘉荫县户籍。对符合黑政办明传〔2020〕13号文件要求，具有疫情防疫一线工作的编制外医务人员身份的考生，年龄可放宽至45周岁及以下。"/>
        <s v="限具有法律职业资格证A证或C证"/>
        <s v="音乐学需声乐方向"/>
        <s v="限自主就业退役士兵"/>
        <s v="限供热方向"/>
        <s v="需山林作业、防火期24小时值班"/>
        <s v="长期参加24小时值班值守，需参与灾害事故应急救援和森林火险扑救"/>
        <s v="取得医学影像资格证书"/>
        <s v="取得助理及以上相应执业医师资格证"/>
        <s v="取得护士资格证"/>
        <s v="取得相应执业医师证书"/>
        <s v="需参加24小时值班值守，采访时扛摄像机，拿架子，重大节日采访等。"/>
        <s v="具备相应教师资格证"/>
        <s v="具备高中相应学科的教师资格证"/>
        <s v="对符合黑政办明传〔2020〕13号文件要求，具有疫情防疫一线工作的编制外医务人员身份的考生，年龄可放宽至45周岁及以下。"/>
        <s v="岗位要求须有执业医师证书或执业助理医师证书（乡村执业证及助理证不招不在此范围内），执业类别：临床或中医，执业范围要求为以下：内科专业、急救医学专业，中西医结合专业。_x000a_   对符合黑政办明传〔2020〕13号文件要求，具有疫情防疫一线工作的编制外医务人员身份的考生，年龄可放宽至45周岁及以下。"/>
        <s v="限肢体三、四级残疾人"/>
        <s v="限大兴安岭户籍 "/>
        <s v="限大兴安岭户籍"/>
        <s v="限大兴安岭户籍、限退役士兵"/>
        <s v="限大兴安岭户籍、具有教师资格证"/>
        <s v="具有相应学科高中教师资格证"/>
        <s v="具备执业医师资格"/>
        <s v="具备执业（助理）医师资格、具有二级医疗机构的工作经历"/>
        <s v="限漠河市户籍、限退役士兵"/>
        <s v="限退役士兵"/>
        <s v="限漠河市户籍、限退役士兵、从事矿山井下安全监管工作"/>
        <s v="限漠河市户籍"/>
        <s v="具有幼儿园及以上教师资格证"/>
        <s v="限大兴安岭户籍、具有幼儿园及以上教师资格证"/>
        <s v="限大兴安岭户籍、限中共党员"/>
        <s v="派驻看守所工作"/>
        <s v="具有相应专业教师资格证"/>
        <s v="限新林区户籍"/>
        <s v="具有执业医师资格证"/>
        <s v="限自主就业退役士兵；_x000a_需要应急值班及野外作业。"/>
        <s v="需要应急值班及野外作业"/>
        <s v="具有执业医师资格证；_x000a_具备执业医师资格证的年龄放宽至40周岁、中级及以上职称的年龄放宽至45周岁。"/>
        <s v="限宁安市行政区域内户籍；_x000a_普通话一级乙等以上。"/>
        <s v="限宁安市行政区域内户籍"/>
        <s v="面向残疾人，以残疾人证所体现的残疾类别和残疾等级为准，肢体四级:上肢正常，能够正常生活工作。视力四级：不影响正常生活工作。听力四级:戴助听器能够正常生活工作。"/>
        <s v="具有护士资格证"/>
        <s v="具有执业医师资格证，尚未取得执业医师资格证人员需在5年内取得，如5年内未取得执业医师资格证的，予以解除聘用合同。"/>
        <s v="具有执业医师资格证，尚未取得执业医师资格证人员需在3年内取得，如3年内未取得执业医师资格证的，予以解除聘用合同。"/>
        <s v="限东宁市行政区域内户籍"/>
        <s v="限东宁市行政区域内户籍；_x000a_此岗需要到施工现场外业测量。"/>
        <s v="具有高中及以上层次相应学科教师资格证"/>
        <s v="具有执业医师资格证；_x000a_取得执业医师资格证人员年龄可放宽至40周岁。"/>
        <s v="具有岗位相应的执业医师资格证，尚未取得执业医师资格证人员需在3年内取得，如3年内未取得执业医师资格证的，予以解除聘用合同。"/>
        <s v="具有初中及以上层次相应学科教师资格证"/>
        <s v="2024年应届毕业生（含2022年、2023年毕业未就业毕业生）；中共党员（含预备党员）；能适应工作强度大，任务重，经常加班、值宿及临时封闭办公要求；服从组织安排前往县（市）留置分中心开展服务保障工作。"/>
        <s v="具有医师资格证书、住院医师规范化培训合格证书或主治医师及以上卫生专业技术资格证书"/>
        <s v=""/>
        <s v="需要高空作业和体力工作"/>
        <s v="2024年应届毕业生（含2022年、2023年毕业未就业毕业生）"/>
        <s v="统招本科及以上"/>
        <s v="具有初级及以上会计职称证书"/>
        <s v="获得省运会本项目前三名或全运会、青运会、全国青年锦标赛、全国冠军赛本项目前八名成绩证明"/>
        <s v="统招本科及以上；35（含）周岁以下"/>
        <s v="具有电梯检验员资质"/>
        <s v="具有5年以上工作经历；体检和政审按照军队体格检查标准和政治审查标准由区征兵体检组和政审组实施。"/>
        <s v="具有相应岗位的翻译专业资格（水平）考试（CATTI）的合格证书"/>
        <s v="具备相应执业资格"/>
        <s v="具备相应执业（助理）资格"/>
        <s v="须具备临床执业医师资格"/>
        <s v="1.研究方向为游戏美术动画设计、动画艺术、数字媒体艺术实践方向等; 2.具备游戏美术动画3D建模能力。"/>
        <s v="本科专业为陶瓷艺术设计"/>
        <s v="本科专业为数学类相关专业"/>
        <s v="本科专业为英语或英语教育"/>
        <s v="本科专业为大数据管理与应用、会计学、财务管理、审计学、财务会计教育相关专业"/>
        <s v="本科为电子信息类、计算机类等相关专业类"/>
        <s v="1.具有硕士研究生学历学位者本科专业须为车辆工程；2.具有从事新能源汽车行业经验两年以上；或具有独立经营汽车服务维修企业两年以上；或具有中职及以上汽车类教学工作经历一年以上；或作为选手（或指导教师）获省级以上汽车类技能比赛二等奖以上。"/>
        <s v="本科专业为体育教育、运动训练、社会体育、武术与民族传统体育、冰雪运动"/>
        <s v="本科专业为特殊教育专业"/>
        <s v="本科专业为心理学、应用心理学等相关专业"/>
        <s v="1.年龄30周岁及以下；2.中共党员（含中共预备党员）。"/>
        <s v="1.中共党员（含中共预备党员）；2.本科为哲学类、法学类、政治学类、马克思主义理论类等相关专业类。"/>
        <s v="本科专业为行政管理、秘书学、汉语言文学等相关专业"/>
        <s v="1.中共党员（含预备党员）; 2.具有中级及以上职称人员可放宽到40周岁（含）、本科学历（需具有学士学位）。"/>
        <s v="1.中共党员（含预备党员）;2.具有中级及以上职称人员可放宽到40周岁（含）、本科学历（需具有学士学位）。"/>
        <s v="具有中级及以上职称人员可放宽到40周岁（含）、本科学历（需具有学士学位）。"/>
        <s v="1.除水声工程、医学信息工程、海洋信息工程，其余专业均可；2.具有中级及以上职称人员可放宽到40周岁（含）、本科学历（需具有学士学位）。"/>
        <s v="限以主修专业报考"/>
        <s v="限2022-2024年高校毕业生"/>
        <s v="1.具有教师资格证；2.具有普通话水平测试一级乙等及以上。"/>
        <s v="1.具有2年及以上专业相关工作经验；2.熟练操作媒体视频剪辑索贝、大洋等软件"/>
        <s v="1.具有初级及以上职称；2.具备中级及以上职称人员，年龄放宽到40周岁（含）；3.若为初级职称，需具有住院医师规范化培训合格证或成绩合格证明（规培方向为内科）。"/>
        <s v="1.具有初级及以上职称；2.具备中级及以上职称人员，年龄放宽至40周岁（含）；3.若为初级职称，需具有住院医师规范化培训合格证或成绩合格证明（规培方向为内科）。"/>
        <s v="1.具有初级及以上职称；2.具备中级及以上职称人员，年龄放宽到40周岁（含）；3.若为初级职称，需具有住院医师规范化培训合格证或成绩合格证明（规培方向为神经内科）。"/>
        <s v="1.具有初级及以上职称；2.具备中级及以上职称人员，年龄放宽到40周岁（含）；3.若为初级职称，需具有住院医师规范化培训合格证或成绩合格证明（规培方向为外科）。"/>
        <s v="1.具有初级及以上职称；2.具备中级及以上职称人员，年龄放宽到40周岁（含）；3.若为初级职称，需具有住院医师规范化培训合格证或成绩合格证明（规培方向为外科或外科-神经外科方向）。"/>
        <s v="1.具有初级及以上职称；2.具备中级及以上职称人员，年龄放宽到40周岁（含）；3.若为初级职称，需具有住院医师规范化培训合格证或成绩合格证明（规培方向为中医专业方向）。"/>
        <s v="1.具有初级及以上职称；2.具备中级及以上职称人员，年龄放宽到40周岁（含）；3.若为初级职称，需具有住院医师规范化培训合格证或成绩合格证明（规培方向为中医、中西医结合）。"/>
        <s v="1.具有初级及以上职称；2.具备中级及以上职称人员，年龄放宽到40周岁（含）；3.若为初级职称，需具有住院医师规范化培训合格证或成绩合格证明（规培方向为中医）。"/>
        <s v="1.具有初级及以上职称；2.具备中级及以上职称人员，年龄放宽到40周岁（含）；3.若为初级职称，需具有住院医师规范化培训合格证或成绩合格证明（规培方向为内科、外科、急诊）"/>
        <s v="1.具有初级及以上职称；2.具备博士研生学历或病理学专业中级及以上职称人员，年龄放宽到40周岁（含）；3.若为初级职称，需具有住院医师规范化培训合格证或成绩合格证明（规培方向为内科、外科、临床病理）。"/>
        <s v="1.具有初级及以上职称；2.具备中级及以上职称人员，年龄放宽到40周岁（含）；3.若为初级职称，需具有住院医师规范化培训合格证或成绩合格证明（规培方向为核医学、放射科）。"/>
        <s v="1.具有初级及以上职称；2.具备中级及以上职称人员，年龄放宽到40周岁（含）；3.若为初级职称，需具有住院医师规范化培训合格证或成绩合格证明（规培方向为放射科）。"/>
        <s v="1.具有初级及以上职称；2.具备中级及以上职称人员，年龄放宽到40周岁（含）；3.若为初级职称，需具有住院医师规范化培训合格证或成绩合格证明（规培方向为内科或放射肿瘤科）。"/>
        <s v="1.具有初级及以上职称；2.具备中级及以上职称人员，年龄放宽到40周岁（含）；3.若为初级职称，需具有住院医师规范化培训合格证或成绩合格证明（规培方向为全科医学）。"/>
        <s v="1.具有住院医师规范化培训合格证（规培方向为临床病理科）或病理学专业中级及以上职称；2.具备博士研究生学历或专业技术中级及以上职称人员，年龄放宽到40周岁（含）。"/>
        <s v="1.具有住院医师规范化培训合格证（规培方向为超声医学科）或超声波医学专业中级及以上职称；2.具备博士研究生学历或专业技术中级及以上职称人员，年龄放宽到40周岁（含）。"/>
        <s v="1.具有住院医师规范化培训合格证（规培方向为外科）或中级及以上职称（专业方向为泌尿外科）；2.具备博士研究生学历或专业技术中级及以上职称人员，年龄放宽到40周岁（含）。"/>
        <s v="1.具有住院医师规范化培训合格证（规培方向为外科）或中级及以上职称（专业方向为神经外科）；2.具备博士研究生学历或专业技术中级及以上职称人员，年龄放宽到40周岁（含）。"/>
        <s v="1.具有住院医师规范化培训合格证或中级及以上职称（专业方向为中医儿科或中西医结合儿科）；2.具备博士研究生学历或专业技术中级及以上职称人员，年龄放宽到40周岁（含）。"/>
        <s v="1.具有住院医师规范化培训合格证或中级及以上职称（专业方向为中医内科或中西医结合内科）；2.具备博士研究生学历或专业技术中级及以上职称人员，年龄放宽到40周岁（含）。"/>
        <s v="1.具备博士研究生学历或病理技术类中级及以上职称人员，年龄放宽到40周岁（含）。"/>
        <s v="1.具有住院医师规范化培训合格证（规培方向为内科）或中级及以上职称（专业方向为内科相关专业）；2.具备博士研究生学历或专业技术中级及以上职称人员，年龄放宽到40周岁（含）。"/>
        <s v="1.具有住院医师规范化培训合格证或中级及以上职称（专业方向为中医外科相关专业）；2.具备博士研究生学历或专业技术中级及以上职称人员，年龄放宽到40周岁（含）。"/>
        <s v="1.具有住院医师规范化培训合格证（规培方向为外科）或中级及以上职称（专业方向为外科相关专业）；2.具备博士研究生学历或专业技术中级及以上职称人员，年龄放宽到40周岁（含）。"/>
        <s v="1.具有医师资格证；2.具备中级及以上职称人员，年龄放宽到40周岁（含）；3.具有二级及以上医疗机构2年及以上临床工作经验。"/>
        <s v="1.具有康复专业技师资格证；2.具备中级及以上职称人员，年龄放宽到40周岁（含）；3.具有二级及以上医疗机构2年及以上临床康复工作经验。"/>
        <s v="1.同时具有执业药师证（西药）及药学中级职称证；_x000a_2.具备中级及以上职称人员，年龄放宽到40周岁（含）_x000a_3.具有二级及以上医疗机构药剂工作2年及以上工作经验。"/>
        <s v="1.具有初级药士职称证；_x000a_2.具有二级及以上医疗机构药剂工作2年及以上工作经验。"/>
        <s v="1.专业技术中级及以上职称人员，年龄放宽到40周岁（含）；2.具有从事所学专业2年及以上工作经历；3.具有教师资格证。"/>
        <s v="1.具有护士执业资格证；2.具有教师资格证；3.专业技术中级及以上职称人员，年龄放宽到40周岁（含）；4.具有从事所学专业2年及以上工作经历。"/>
        <s v="1.具有教师资格证或执业药师资格证；2.专业技术中级及以上职称人员，年龄放宽到40周岁（含）；3.具有从事所学专业2年及以上工作经历。"/>
        <s v="1.具有教师资格证；2.专业技术中级及以上职称人员，年龄放宽到40周岁（含）；3.具有从事所学专业2年及以上工作经历。"/>
        <s v="1.具有教师资格证；2.具有相关专业中级及以上职称；3.专业技术中级及以上职称人员，年龄放宽到40周岁（含）；4.具有从事所学专业2年及以上工作经历。"/>
        <s v="1.具有教师资格证；2.具有从事所学专业2年及以上工作经历。"/>
        <s v="具有执业医师证。"/>
        <s v="1.具有执业医师证；2.具有内科或全科规培证。"/>
        <s v="1.具有执业医师证；2.具有放射科规培证。"/>
        <s v="1.具有初级职称；2.具有中级职称人员，年龄放宽至40周岁及以下；具有副高级及以上职称人员，年龄放宽至45周岁及以下。3.若为初级职称，需具有住院医师规范化培训合格证或成绩合格证明（规培方向为儿科、眼科、口腔科）。"/>
        <s v="具有中级及以上职称人员年龄可放宽到40周岁（含）。"/>
        <s v="1.具有医师资格证；2.具有中级及以上职称人员年龄可放宽至40周岁（含）。"/>
        <s v="1.限2022年-2024年高校毕业生；2.中级及以上职称人员年龄可放宽至40周岁（含）。"/>
        <s v="1.限2022年-2024年高校毕业生；2.中级及以上职称人员年龄可放宽至40周岁(含）。"/>
        <s v="限2022年-2024年高校毕业生"/>
        <s v="1.具有与所学专业相匹配的执业资格证，已完成规培或不需要规培；2.具有中级及以上职称年龄放宽至40周岁（含）。"/>
        <s v="1.具有护士执业资格证；2.具有中级及以上职称年龄放宽至40周岁（含）。"/>
        <s v="1.具有医生执业证书且执业类别为内科或全科方向，已完成规培或不需要规培；2.硕士及以上学位或具有中级（主治医师）及以上职称者年龄可放宽至40周岁（含）。"/>
        <s v="1.具有护士执业证书；2.硕士及以上学位或具有中级（主管护师）及以上职称者年龄可放宽至40周岁（含 ）。"/>
        <s v="1.具有规培结业证书；2.具有中级及以上职称年龄放宽至40周岁（含）。"/>
        <s v="1.具有规培结业证书；2.具有中级职称年龄放宽至40周岁（含）；3.具有副高及以上职称年龄放宽到45周岁（含）。"/>
        <s v="具有规培结业证书、执业医师资格证书"/>
        <s v="具有中级及以上职称年龄放宽至40周岁（含）。"/>
        <s v="具有中级（主管护师）及以上职称。"/>
        <s v="能够独立在距离市区30公里郊区艰苦台站值机，需经常轮岗夜间值班，身体条件需满足设备安装、检修、维护的相应体力体能，经培训需达到距地面10至130米登高作业能力，无先天恐高症。"/>
        <s v="市检验检测中心内设部门，工作环境较艰苦 ，需登高下井、密闭空间作业，建议男性报考。            "/>
        <s v="1.本科及以上师范类毕业生；_x000a_2.具有博士研究生学历或专业技术中级职称人员可放宽至40周岁（含），具有专业技术高级职称人员可放宽至45周岁（含）；_x000a_3.具有中等职业教师资格证书或高级中学教师资格。"/>
        <s v="1.具有博士研究生学历或专业技术中级职称人员可放宽至40周岁（含），具有专业技术高级职称人员可放宽至45周岁（含）；_x000a_2.具有中等职业教师资格证书或高级中学教师资格。"/>
        <s v="1.具备相应教师资格；_x000a_2.具有博士研究生学历或专业技术中级职称人员可放宽至40周岁（含）。"/>
        <s v="1.依据《教育部关于加强和改进新时代基础教育教研工作的意见》第9条教研员准入制度，要求具有6年及以上学校教学经历，具备中级及以上教师专业技术职称；_x000a_2.本科及以上师范类毕业生；_x000a_3.具有与专业对应的高中教师资格证；_x000a_4.40周岁及以下，具有专业技术高级教师职称人员可放宽至45周岁（含）。"/>
        <s v="具有博士研究生学历或专业技术中级职称人员可放宽至40周岁（含），具有专业技术高级职称人员可放宽至45周岁（含）。"/>
        <s v="1.本科及以上师范类毕业生；_x000a_2.具有博士研究生学历或专业技术中级职称人员可放宽至40周岁（含），具有专业技术高级职称人员可放宽至45周岁（含）。"/>
        <s v="具有医师资格证"/>
        <s v="限齐齐哈尔市行政区划内户籍"/>
        <s v="中共党员（含中共预备党员）"/>
        <s v="具有2年及以上相关专业工作经历"/>
        <s v="1.30周岁及以下；2.具有护士执业证书"/>
        <s v="需要在台站轮岗值班值宿，建议男性报考。"/>
        <s v="限齐齐哈尔市克东县户籍"/>
        <s v="需要经常夜间巡查河道，建议男性报考"/>
        <s v="需要经常外出乡村项目建设现场，建议男性报考；限齐齐哈尔市克东县户籍"/>
        <s v="取得执业医师或研究生以上学历年龄放宽到40周岁(含）"/>
        <s v="取得执业医师或研究生以上学历年龄放宽到40周岁（含）"/>
        <s v="具有护士执业资格证"/>
        <s v="需要经常轮岗值班值宿"/>
        <s v="1.限齐齐哈尔市行政区划内户籍；2.需要经常深入村屯实地踏查，野外作业，环境较艰苦，建议男性报考"/>
        <s v="具有与岗位学科一致的高级中学教师资格证书"/>
        <s v="具有与岗位学科一致的小学及以上教师资格证书"/>
        <s v="具有与岗位学科一致的初级中学及以上教师资格证书"/>
        <s v="具备护士执业证书；限绥滨县行政区划内户籍"/>
        <s v="限绥滨县行政区划内户籍"/>
        <s v="限中共党员（不含预备党员）"/>
        <s v="限绥滨县行政区划内户籍、限退役士兵"/>
        <s v="因工作特殊性，限中共党员（不含预备党员）、限绥滨县户籍、最低服务期限5年，政审严格，报名前需与用人单位联系。_x000a_联系人：刘炎昕_x000a_联系电话：0468-7860017 13136906036"/>
        <s v="限绥滨县行政区划内户籍、_x000a_限退役士兵"/>
        <s v="该岗位为“万人计划”到村任职大学生"/>
        <s v="具有国家统一法律职业资格证c证及以上"/>
        <s v="退役士兵"/>
        <s v="具有与报考岗位学科相适应的高中及以上教师资格证。"/>
        <s v="长期值夜班"/>
        <s v="具有B2型及以上驾驶证"/>
        <s v="需防火值班"/>
        <s v="需出外勤"/>
        <s v="具有国家语言委颁发的普通话一级乙等及以上等级证书"/>
        <s v="该校位于黑河市辖区嫩江市双山镇九尖线；具有与报考岗位学科相适应的高中及以上教师资格证。"/>
        <s v="该校位于黑河市辖区嫩江市双山镇九尖线；具有与报考岗位学科相适应的高中教师资格证。"/>
        <s v="该校位于黑河市辖区北安市北岗街道；具有与报考岗位学科相适应的高中及以上教师资格证。"/>
        <s v="该校位于黑河市辖区北安市赵光镇；具有与报考岗位学科相适应的高中及以上教师资格证。"/>
        <s v="具有与报考岗位学科相适应的初中及以上教师资格证。"/>
        <s v="具有与报考岗位学科相适应的小学及以上教师资格证。"/>
        <s v="具有与报考岗位学科相适应的教师资格证。"/>
        <s v="自主就业退役士兵"/>
        <s v="限北安行政区划内户籍"/>
        <s v="限朝鲜族"/>
        <s v="具有岗位相应执业医师资格"/>
        <s v="限五大连池市行政区划内户籍"/>
        <s v="限退役士兵报考"/>
        <s v="限孙吴县行政区划内户籍"/>
        <s v="中共党员或中共预备党员；限逊克县行政区划内户籍"/>
        <s v="限逊克县行政区划内户籍"/>
        <s v="博士研究生或具有与招聘岗位相关的专业技术中级职称（含相对应的专业技术类职业资格）人员年龄可放宽至40周岁"/>
        <s v="具有外科执业医师资格；博士研究生或具有与招聘岗位相关的专业技术中级职称（含相对应的专业技术类职业资格）人员年龄可放宽至40周岁，高级职称（含相对应的专业技术类职业资格）人员年龄可放宽至45（含）周岁以下"/>
        <s v="具有内科执业医师资格；博士研究生或具有与招聘岗位相关的专业技术中级职称（含相对应的专业技术类职业资格）人员年龄可放宽至40周岁，高级职称（含相对应的专业技术类职业资格）人员年龄可放宽至45（含）周岁以下"/>
        <s v="具有儿科执业医师资格；博士研究生或具有与招聘岗位相关的专业技术中级职称（含相对应的专业技术类职业资格）人员年龄可放宽至40周岁，高级职称（含相对应的专业技术类职业资格）人员年龄可放宽至45（含）周岁以下"/>
        <s v="具有皮肤科执业医师资格；博士研究生或具有与招聘岗位相关的专业技术中级职称（含相对应的专业技术类职业资格）人员年龄可放宽至40周岁，高级职称（含相对应的专业技术类职业资格）人员年龄可放宽至45（含）周岁以下"/>
        <s v="具有执业医师资格；博士研究生或具有与招聘岗位相关的专业技术中级职称（含相对应的专业技术类职业资格）人员年龄可放宽至40周岁，高级职称（含相对应的专业技术类职业资格）人员年龄可放宽至45（含）周岁以下"/>
        <s v="具有执业医师资格；博士研究生或具有与招聘岗位相关专业的中级职称人员年龄可放宽至40（含）周岁以下，高级职称人员年龄可放宽至45（含）周岁以下"/>
        <s v="具有麻醉执业医师资格；博士研究生或具有与招聘岗位相同专业的中级职称人员年龄可放宽至40（含）周岁以下，高级职称人员年龄可放宽至45（含）周岁以下"/>
        <s v="具有病理执业医师资格；博士研究生或具有与招聘岗位相关的专业技术中级职称（含相对应的专业技术类职业资格）人员年龄可放宽至40周岁，高级职称（含相对应的专业技术类职业资格）人员年龄可放宽至45（含）周岁以下"/>
        <s v="具有眼耳鼻喉专业执业医师资格；博士研究生或具有与招聘岗位相关的专业技术中级职称（含相对应的专业技术类职业资格）人员年龄可放宽至40周岁，高级职称（含相对应的专业技术类职业资格）人员年龄可放宽至45（含）周岁以下"/>
        <s v="具有精神科执业医师资格"/>
        <s v="具有医学影像学医师资格"/>
        <s v="限勃利县行政区划内户籍"/>
        <s v="面向退役士兵"/>
        <s v="须具有与岗位相符的初中及以上教师资格证"/>
        <s v="须具有与岗位相符的高中教师资格证"/>
        <s v="限七台河市行政区划内户籍"/>
        <s v="具有执业医师资格证、住院医师规范化培训合格证"/>
        <s v="具有放射医学技术专业初级（师）及以上专业技术资格"/>
        <s v="具有临床医学检验技术专业初级（师）及以上专业技术资格"/>
        <s v="具有病理学技术专业初级（师）及以上专业技术资格"/>
        <s v="具有康复相关专业初级（师）及以上专业技术资格"/>
        <s v="具有检验相关专业初级（师）及以上专业技术资格"/>
        <s v="具有制药工程、药学或中药学专业初级（师）及以上专业技术资格"/>
        <s v="具有执业药师资格证（药学专业）"/>
        <s v="具有麻醉学专业中级及以上专业技术资格"/>
        <s v="具有执业医师执业证（执业范围：妇产科）、住院医师规范化培训合格证"/>
        <s v="具有药学专业初级（师）及以上专业技术资格"/>
        <s v="具有与报考岗位相应的教师资格证书"/>
        <s v="该岗位需经常出差"/>
        <s v="佳木斯市行政区域户籍"/>
        <s v="具有黑龙江省预防技术合格证和执业护士资格证"/>
        <s v="具有执业护士资格证"/>
        <s v="具有会计从业资格或助理会计师及以上资格证；年龄30周岁以下"/>
        <s v="具有与报考岗位相应的教师资格证书；年龄30周岁以下。"/>
        <s v="具有助理会计师及以上资格证"/>
        <s v="具有医学检验资格证书"/>
        <s v="工作时常出入墓地、殡葬场所"/>
        <s v="_x000a_"/>
        <s v="限抚远市行政区域内户籍"/>
        <s v="限抚远市行政区域内户籍_x000a_"/>
        <s v="限抚远市行政区域内户籍、退役士兵_x000a_"/>
        <s v="限中共党员"/>
        <s v="限退役士兵、富锦行政区域户籍"/>
        <s v="限富锦行政区域户籍"/>
        <s v="限富富锦行政区域户籍"/>
        <s v="限中共党员、富锦行政区域户籍"/>
        <s v="具有康复医学治疗技术士及以上资格"/>
        <s v="学历符合医师资格考试要求"/>
        <s v="限富锦行政区域户籍、具有护士资格"/>
        <s v="具有护士资格"/>
        <s v="具有护士资格，工作地点在锦山镇卫生院二道分院"/>
        <s v="限富锦行政区域户籍、具有初级或以上会计专业技术资格，工作地点在大榆树卫生院富民分院"/>
        <s v="工作地点在大榆树镇卫生院隆川分院"/>
        <s v="工作地点在二龙山镇卫生院新建分院"/>
        <s v="限汤原县行政区划内户籍"/>
        <s v="限汤原县行政区划内户籍、限中共党员"/>
        <s v="具有与报考岗位相应的教师资格证书（未取得教师资格证书的应在试用期满前取得相应教师资格证书）"/>
        <s v="限汤原县行政区划内户籍。工作地点在鹤立镇， 身体条件需能适应野外执法工作。招聘纳入事业身份管理，若有其他参公政策按国家政策（五大领域综合执法改革）执行，如无法参公服从岗位调整。"/>
        <s v="具有护士执业资格证；限汤原县行政区划内户籍"/>
        <s v="限汤原县行政区划内户籍，工作地点在鹤立"/>
        <s v="该岗位服务经济开发区建设，需要经常出入施工场地"/>
        <s v="限退役士兵、限汤原县行政区划内户籍"/>
        <s v="限汤原县行政区划内户籍，需在振兴管护站工作"/>
        <s v="限汤原县行政区划内户籍；该岗位主要负责陶家村红色历史宣传、推广、讲解介绍"/>
        <s v="朝鲜族"/>
        <s v="县编乡用工作地点在乡镇"/>
        <s v="中共党员（含预备党员），需要经常加班和出差"/>
        <s v="两年以上从业经历"/>
        <s v="男生身高175cm以上；_x000a_女生身高165cm以上。"/>
        <s v="取得中医内科或中西医结合专业执业医师资格证书"/>
        <s v="具有执业医师和规培证"/>
        <s v="取得口腔执业医师资格证书"/>
        <s v="具有执业医师资格证书"/>
        <s v="具有会计中级职称"/>
        <s v="取得妇产科职业医师资格证书"/>
        <s v="取得儿科执业医师资格证书"/>
        <s v="取得医学影像及放射治疗专业执业医师资格证书"/>
        <s v="取得执业医生资格证书"/>
        <s v="取得内科执业医师资格证书"/>
        <s v="具有护士执业证，限2024年应届毕业生"/>
        <s v="具有会计初级及以上证书"/>
        <s v="具有3年以上文秘工作经验"/>
        <s v="具有执业医师资格证及一年以上健康医疗机构相关工作经验。"/>
        <s v="具有执业医师资格证（应届毕业生除外）"/>
        <s v="具有2年煤矿井下工作经历"/>
        <s v="熟悉营林行业工作流程；具有较强的组织协调和业务管理能力；能熟练使用计算办公软件"/>
        <s v="具有相应学科初中及以上的教师资格证书或有效期内的中小学教师资格考试合格证明及普通话证、师范生教师职业能力证书；加试教学展示（专项自选）"/>
        <s v="具有相应学科初中及以上的教师资格证书或有效期内的中小学教师资格考试合格证明及普通话证、师范生教师职业能力证书"/>
        <s v="具有相应学科小学及以上的教师资格证书或有效期内的中小学教师资格考试合格证明及普通话证、师范生教师职业能力证书；加试排球教学展示"/>
        <s v="具有相应学科小学及以上的教师资格证书或有效期内的中小学教师资格考试合格证明及普通话证、师范生教师职业能力证书"/>
        <s v="具有幼儿园及以上的教师资格证书或有效期内的中小学教师资格考试合格证明及普通话证、师范生教师职业能力证书"/>
        <s v="具有幼儿园及以上的教师资格证书或有效期内的中小学教师资格考试合格证明及普通话证、师范生教师职业能力证书；加试教学展示（专项自选）"/>
        <s v="具有幼儿园及以上的教师资格证书或有效期内的中小学教师资格考试合格证明及普通话证、师范生教师职业能力证书；加试声乐专项测试（考生自备配乐）"/>
        <s v="具有幼儿园及以上的教师资格证书或有效期内的中小学教师资格考试合格证明及普通话证、师范生教师职业能力证书；加试教学展示（专项自选）。"/>
        <s v="具有幼儿园及以上的教师资格证书或有效期内的中小学教师资格考试合格证明及普通话证、师范生教师职业能力证书；加试素描专项测试。"/>
        <s v="具有相幼儿园及以上的教师资格证书或有效期内的中小学教师资格考试合格证明及普通话证、师范生教师职业能力证书。"/>
        <s v="具有相应学科小学及以上的教师资格证书或有效期内的中小学教师资格考试合格证明及普通话证、师范生教师职业能力证书；加试教学展示（专项自选）"/>
        <s v="具有小学及以上的教师资格证书或有效期内的中小学教师资格考试合格证明及普通话证、师范生教师职业能力证书"/>
        <s v="具有相应学科小学及以上的教师资格证书或有效期内的中小学教师资格考试合格证明及普通话证、师范生教师职业能力证书；加试专项测试，声乐、器乐、舞蹈任选其一"/>
        <s v="具有相应学科小学及以上的教师资格证书或有效期内的中小学教师资格考试合格证明及普通话证、师范生教师职业能力证书；加试素描专项测试。"/>
        <s v="具有小学及以上的教师资格证书或有效期内的中小学教师资格考试合格证明及普通话证、师范生教师职业能力证书；加试书法专项测试。"/>
        <s v="具有相应学科初中及以上的教师资格证书或有效期内的中小学教师资格考试合格证明及普通话证、师范生教师职业能力证书；加试素描专项测试。"/>
        <s v="具有相应学科初中及以上的教师资格证书或有效期内的中小学教师资格考试合格证明及普通话证、师范生教师职业能力证书；加试专项测试，声乐、器乐、舞蹈任选其一"/>
        <s v="具有相应学科初中及以上的教师资格证书或有效期内的中小学教师资格考试合格证明及普通话证、师范生教师职业能力证书；加试排球教学展示"/>
        <s v="具有相应学科初中及以上的教师资格证书或有效期内的中小学教师资格考试合格证明及普通话证、师范生教师职业能力证书；加试田径项目教学展示"/>
        <s v="具有相应学科初中及以上的教师资格证书或有效期内的中小学教师资格考试合格证明及普通话证、师范生教师职业能力证书；加试速度滑冰、短道速滑教学展示"/>
        <s v="具有相应学科小学及以上的教师资格证书或有效期内的中小学教师资格考试合格证明及普通话证、师范生教师职业能力证书；加试舞蹈专项测试（考生自备配乐）。"/>
        <s v="具有相应学科小学及以上的教师资格证书或有效期内的中小学教师资格考试合格证明及普通话证、师范生教师职业能力证书；加试声乐专项测试（考生自备配乐）。"/>
        <s v="具有相应学科高中及以上的教师资格证书或有效期内的中小学教师资格考试合格证明及普通话证、师范生教师职业能力证书"/>
        <s v="具有相应学科高中及以上的教师资格证书或有效期内的中小学教师资格考试合格证明及普通话证、师范生教师职业能力证书。"/>
        <s v="具有相应学科高中及以上的教师资格证书或有效期内的中小学教师资格考试合格证明及普通话证、师范生教师职业能力证书。加试排球教学展示。"/>
        <s v="具有相应学科初中及以上的教师资格证书或有效期内的中小学教师资格考试合格证明及普通话证、师范生教师职业能力证书；加试声乐专项测试（考生自备配乐）"/>
        <s v="政治面貌为中共党员；本岗位需24小时驻点值班，看护对象为男性留置人员"/>
        <s v="限2024年应届毕业生"/>
        <s v="助理工程师及以上职称；_x000a_3年以上相关行业工作经验"/>
        <s v="经常性的交叉办案、加班；要求需是中共党员（或中共预备党员）"/>
        <s v="限2023年应届毕业生"/>
        <s v="需要定期夜间值班；报考前需要政审；报考前考生需与用人单位电话联系，电话0467-5223289"/>
        <s v="野外高空作业、值夜班"/>
        <s v="取得法律职业资格证A证或取得法律职业资格证B、C证（密山地区）"/>
        <s v="经常性出差、加班"/>
        <s v="需要经常性下乡开展技能培训"/>
        <s v="能胜任高强度野外作业、驻施工现场"/>
        <s v="从事煤矿井下安全监察"/>
        <s v="中共党员（含预备党员）工作需值夜班，看护对象为男性留置人员"/>
        <s v="面向退役大学生士兵"/>
        <s v="具备小学及以上与专业相对应的教师资格证书"/>
        <s v="不限"/>
        <s v="具备初级中学及以上教师资格"/>
        <s v="需从事煤矿入井安全监管工作"/>
        <s v="要求有助理医师资格证书"/>
        <s v="要求有药师资格证书"/>
        <s v="有相关工作经验"/>
        <s v="党员"/>
        <s v="具有执业医师资格（应届本科除外）"/>
        <s v="具有小学（及以上）教师资格（已取得相关资格证书或教师资格证考试合格证明）"/>
        <s v="具有初级中学（及以上）教师资格（已取得相关资格证书或教师资格证考试合格证明）"/>
        <s v="从事留置看守工作。"/>
        <s v="1.报名前需政审；_x000a_2.中共党员；_x000a_3.报名前必须电话咨询：0469-6169007。"/>
        <s v="集贤县户籍"/>
        <s v="具有林业工程专业初级及以上职称"/>
        <s v="具有医学影像专业执业助理医师及以上证书"/>
        <s v="具有妇产专业执业助理医师及以上证书"/>
        <s v="具有执业助理医师及以上证书"/>
        <s v="限友谊县行政区划内户籍"/>
        <s v="限友谊县行政区划内户籍；_x000a_限退役士兵报考"/>
        <s v="限宝清县行政区划内户籍"/>
        <s v="限宝清县行政区划内户籍退役士兵"/>
        <s v="具有中级会计专业技术资格证书"/>
        <s v="取得与报考学历相应的学位"/>
        <s v="取得与报考学历相应的学位；具有医师执业证书"/>
        <s v="具有护士执业证书"/>
        <s v="取得与报考学历相应的学位；取得与报考岗位相应的教师资格证书"/>
        <s v="具有药师执业证书"/>
        <s v="具有医师执业证书，执业范围：妇产科"/>
        <s v="具有医师执业证书，执业范围：儿科"/>
        <s v="具有医师执业证书，执业范围：麻醉医学"/>
        <s v="具有医师执业证书，执业范围：医学影像和放射治疗专业"/>
        <s v="取得与报考学历相应的学位；具有护士执业证书"/>
        <s v="取得与报考学历相应的学位；具有医师执业证书和医师资格证书"/>
      </sharedItems>
    </cacheField>
    <cacheField name="考试方式" numFmtId="0">
      <sharedItems count="2">
        <s v="面试"/>
        <s v="笔试、面试"/>
      </sharedItems>
    </cacheField>
    <cacheField name="笔试类别" numFmtId="0">
      <sharedItems containsBlank="1" count="15">
        <m/>
        <s v="社会科学专技类（B类）"/>
        <s v="综合管理类（A类）"/>
        <s v="西医临床岗位（E类）"/>
        <s v="医学技术岗位（E类)"/>
        <s v="自然科学专技类（C类）"/>
        <s v="中医临床岗位（E类）"/>
        <s v="中学教师岗位（D类）"/>
        <s v="药剂岗位（E类)"/>
        <s v="小学教师岗位（D类）"/>
        <s v="护理岗位（E类)"/>
        <s v="公共卫生管理岗位（E类)"/>
        <s v="中学教师类（D）"/>
        <s v="社会科学专技类（B）"/>
        <s v="小学教师岗位（D）"/>
      </sharedItems>
    </cacheField>
    <cacheField name="笔试代码" numFmtId="0">
      <sharedItems containsBlank="1" containsNumber="1" containsInteger="1" containsMixedTypes="1" count="23">
        <m/>
        <n v="21"/>
        <n v="11"/>
        <n v="52"/>
        <n v="55"/>
        <n v="31"/>
        <n v="51"/>
        <n v="42"/>
        <n v="53"/>
        <n v="41"/>
        <s v="31"/>
        <s v="21"/>
        <s v="11"/>
        <s v="54"/>
        <s v="53"/>
        <s v="52"/>
        <s v="55"/>
        <s v="42"/>
        <s v="56"/>
        <n v="56"/>
        <s v="51"/>
        <n v="54"/>
        <s v="41"/>
      </sharedItems>
    </cacheField>
    <cacheField name="最低服务年限" numFmtId="0">
      <sharedItems containsBlank="1" containsNumber="1" containsInteger="1" containsMixedTypes="1" count="18">
        <m/>
        <n v="5"/>
        <n v="10"/>
        <n v="3"/>
        <s v="不限"/>
        <n v="8"/>
        <s v="5年"/>
        <s v="3年"/>
        <s v="无"/>
        <s v="五年"/>
        <s v="3年（含试用期）"/>
        <s v="5年（含试用期）"/>
        <s v=""/>
        <s v="最低服务年限5年"/>
        <n v="2"/>
        <s v="5"/>
        <s v="3"/>
        <s v="三年"/>
      </sharedItems>
    </cacheField>
    <cacheField name="机构类别" numFmtId="0">
      <sharedItems containsBlank="1" count="5">
        <m/>
        <s v="公益二类"/>
        <s v="公益一类"/>
        <s v="未分类"/>
        <s v="公益一类_x000d_"/>
      </sharedItems>
    </cacheField>
    <cacheField name="经费形式" numFmtId="0">
      <sharedItems containsBlank="1" count="4">
        <m/>
        <s v="差额拨款"/>
        <s v="全额拨款"/>
        <s v="自收自支"/>
      </sharedItems>
    </cacheField>
    <cacheField name="岗位政策咨询电话" numFmtId="0">
      <sharedItems containsBlank="1" containsNumber="1" containsInteger="1" containsMixedTypes="1" count="606">
        <s v="联系电话：_x000a_0451-82387268_x000a_联系邮箱： _x000a_270811219@qq.com_x000a_联系人:张老师"/>
        <s v="联系电话：_x000a_0451-82637588_x000a_联系邮箱：_x000a_shyrsjyb@163.com_x000a_联系人：周老师，张老师"/>
        <s v="0451-55196197"/>
        <s v="0454-8359699"/>
        <s v="0510-87702207_x000a_13921373975"/>
        <s v="0451-55195206"/>
        <s v="0451-55399593"/>
        <s v="0468-3767447"/>
        <s v="0468-3805210"/>
        <s v="0469-5862410"/>
        <s v="0454-5808592"/>
        <n v="15946662111"/>
        <s v="0456-6401557"/>
        <s v="0451-7881420"/>
        <s v="0452-2891156"/>
        <s v="0451-82115639"/>
        <s v="0453-6332195、13766599315"/>
        <s v="0451-84616735、_x000a_0451-84654128"/>
        <s v="0451-82119234"/>
        <s v="0451-86335956"/>
        <s v="0451-58670089"/>
        <n v="18504514040"/>
        <s v="0451-87016629"/>
        <s v="0451-58682156"/>
        <s v="0451-53969970"/>
        <s v="82808202；87203555"/>
        <s v="0459-8998828"/>
        <s v="0451-88321778"/>
        <s v="0451-86053706"/>
        <s v="0451-82637588"/>
        <s v="0451-82300051"/>
        <s v="0451-84613203"/>
        <s v="0451-86617461"/>
        <s v="0451-82621400"/>
        <m/>
        <s v="0451-87979276"/>
        <s v="0451-87979680"/>
        <s v="0451-87979288"/>
        <s v="0451-51969571"/>
        <s v="0451-84698184"/>
        <s v="0451-51035883"/>
        <s v="0451-51969099"/>
        <s v="0451-51969306"/>
        <s v="0451-87000260；15804512486"/>
        <s v="0451-87001620；15663898555"/>
        <s v="0451-51061515"/>
        <s v="0451-87510412"/>
        <s v="0451-55603198"/>
        <s v="0451-55603987"/>
        <s v="0451-55603132"/>
        <s v="0451-55603727"/>
        <s v="0451-53621021-2211"/>
        <n v="15604500777"/>
        <s v="0455-8132106"/>
        <s v="0451-53629936"/>
        <s v="045151095826"/>
        <s v="0451-87195613"/>
        <n v="15545259093"/>
        <n v="18614515969"/>
        <n v="13263548867"/>
        <s v="0452-4289678"/>
        <n v="51522877"/>
        <s v="0451-82621613"/>
        <s v="0451-86623891"/>
        <s v="0451-86665663"/>
        <s v="0459-2763710"/>
        <s v="0459-6183831"/>
        <s v="0451-82622590"/>
        <s v="0451-82622953"/>
        <s v="0451-82164040"/>
        <s v="0451-87979878"/>
        <s v="0451-84273838"/>
        <s v="0451-56890298"/>
        <s v="0451-86684822"/>
        <s v="0451-87010350"/>
        <s v="0458-6118908"/>
        <s v="甘雨_x000a_18714788866"/>
        <s v="佟岩岩_x000a_13614587171"/>
        <s v="0458-3971140"/>
        <s v="0458-6118371"/>
        <s v=" 杜娟：0458-6135809"/>
        <n v="18545481827"/>
        <n v="18104580936"/>
        <s v="0458-3878729"/>
        <s v="0458-6113813"/>
        <s v="0458-3023905"/>
        <n v="18745895861"/>
        <n v="18804583373"/>
        <s v="13694582000"/>
        <s v="0458-3881950"/>
        <s v="0458-3870313"/>
        <s v="郭明雨_x000a_0458-3877183"/>
        <s v="0458-3606669"/>
        <s v="0458-3025710"/>
        <s v="0458-3976799"/>
        <s v="0458-3878469"/>
        <s v="0458-3779007"/>
        <s v="0458-3475172"/>
        <s v="0458-6113693"/>
        <n v="13352585959"/>
        <s v="0458-3881567"/>
        <s v="0458-3765705_x000a_0458-3765707"/>
        <s v="0458-3765706_x000a_0458-3765707"/>
        <s v="0458-6117180"/>
        <s v="0458-2678455"/>
        <s v="0458-2678561"/>
        <s v="0488-8786504"/>
        <s v="0458-2622679"/>
        <s v="0458-6191997"/>
        <s v="0458-8818013"/>
        <s v="0458-2678232"/>
        <s v="0458-6199226"/>
        <s v="0458-2623360"/>
        <s v="0458-8786211"/>
        <s v="0458-8803902"/>
        <s v="0458-2627970"/>
        <s v="0458-2678356"/>
        <s v="0458- 2678261"/>
        <s v="0458-2629875"/>
        <s v="0458-2628604"/>
        <n v="18324663941"/>
        <n v="13704586196"/>
        <s v="0458-2285206"/>
        <s v="0458-2294222"/>
        <n v="13314600260"/>
        <s v="0458-2286765"/>
        <n v="18645839100"/>
        <s v="0458-2282036"/>
        <s v="0458-2289716"/>
        <n v="18645880417"/>
        <s v="0458-3601207"/>
        <n v="13644675777"/>
        <n v="13796525627"/>
        <n v="13846687779"/>
        <n v="18724588529"/>
        <s v="0458-3671311_x000a_18714762014"/>
        <s v="0458-3603878_x000a_18814586606"/>
        <n v="18249890879"/>
        <s v="0458-3867879"/>
        <s v="0458-3978328"/>
        <n v="13329486697"/>
        <n v="13945871191"/>
        <n v="18445808880"/>
        <s v="0458-6113615"/>
        <s v="0458-3380006"/>
        <n v="15246921845"/>
        <n v="13359665715"/>
        <n v="13845843800"/>
        <s v="黄海13664585328"/>
        <s v="蔡峰林_x000a_15134671101"/>
        <s v="孙爱萍_x000a_13845867796 "/>
        <s v="胡善辉13846664417"/>
        <s v="吕东洋 15145808018"/>
        <s v="0458-6195909"/>
        <s v="0458—2687416"/>
        <s v="0458-2285506"/>
        <s v="0457-2756519"/>
        <s v="0457-2885690"/>
        <s v="0457-3561016"/>
        <s v="0457-3620023"/>
        <s v="0457-6110203"/>
        <s v="0457-3321122"/>
        <s v="0457-3181079"/>
        <n v="13124575599"/>
        <s v="0453-6690123"/>
        <n v="15945337334"/>
        <n v="13039891876"/>
        <n v="18845891201"/>
        <s v="0453-5796908"/>
        <s v="0453-6821195"/>
        <n v="13945307020"/>
        <s v="0453-5796838"/>
        <s v="0453-6332753"/>
        <s v="0453-3945032；0453-3996167"/>
        <s v="0453-8119685"/>
        <s v="0453-3123861"/>
        <s v="0453-5850009"/>
        <s v="0453-3620818"/>
        <n v="13163624687"/>
        <n v="13946396356"/>
        <n v="18645787567"/>
        <n v="16646366181"/>
        <n v="13199383799"/>
        <n v="18800469336"/>
        <n v="13045329177"/>
        <n v="17713336676"/>
        <n v="18945316456"/>
        <n v="18645782582"/>
        <n v="18249385001"/>
        <n v="19846477226"/>
        <n v="15945735537"/>
        <n v="13836390055"/>
        <n v="18645386886"/>
        <n v="19904836222"/>
        <n v="13089889973"/>
        <s v="0453-3531998"/>
        <s v="0451-51109718"/>
        <s v="0451-84667399"/>
        <s v="0451-84646110"/>
        <s v="0451-53625411"/>
        <s v="0451-87652303"/>
        <s v="0451-84617327_x000a_18804506980"/>
        <s v="0451-84518306"/>
        <s v="0451-87173025"/>
        <s v="0451-88020325"/>
        <s v="17766568819"/>
        <s v="0451-87153343"/>
        <s v="0451-87912305"/>
        <s v="0451-82121014"/>
        <s v="0451-82279551_x000a_0451-82279513"/>
        <s v="0455-8225906"/>
        <s v="0455-8313935_x000a_0455-8317107"/>
        <s v="0455-8388708"/>
        <s v="0455-8299862"/>
        <s v="0455-2890802"/>
        <s v="0455-7850828"/>
        <s v="0455-3230983"/>
        <s v="0455-8310267"/>
        <s v="0455-7332399"/>
        <s v="0455-6797107"/>
        <s v="0455-6460106"/>
        <s v="0455-6216780"/>
        <s v="0455-5358914"/>
        <s v="0455-5750588"/>
        <s v="0452-2722386"/>
        <s v="0452-2409020、0452-2409136"/>
        <s v="0452-6117009"/>
        <s v="0452-2717317"/>
        <s v="0452-2796302"/>
        <s v="0452-2718479"/>
        <s v="0452-2917669"/>
        <s v="0452-2549338            "/>
        <s v="0452-6021341"/>
        <s v="0452-6051877"/>
        <s v="0452-_x000a_6051877"/>
        <s v="0452-5691003"/>
        <s v="0452-5961003"/>
        <s v="0452-2741817"/>
        <s v="0452-2422327"/>
        <s v="0452-8099901"/>
        <s v="0452-2459626"/>
        <s v="0452-2829030"/>
        <s v="0452-2790785"/>
        <s v="0452-2405877"/>
        <s v="0452-2799668"/>
        <s v="0452-2792529"/>
        <s v="0452-2721748"/>
        <s v="04526111882"/>
        <s v="0452-2731605"/>
        <s v="0452-2794306"/>
        <s v="0452-2467904"/>
        <n v="15699626978"/>
        <n v="15845779555"/>
        <s v="0452-2794317"/>
        <s v="0452-2829640_x000a_2457959"/>
        <s v="    _x000a_0452-5955010_x000a_0452-6160022"/>
        <s v="      _x000a_0452-5955010_x000a_0452-6160022"/>
        <s v="     _x000a_0452-5955010_x000a_0452-6160022"/>
        <s v="0452-6160022"/>
        <s v="      _x000a_0452-6059827_x000a_0452-6160022"/>
        <s v="     _x000a_0452-6059827_x000a_0452-6160022"/>
        <s v="    _x000a_0452-6059827_x000a_0452-6160022"/>
        <s v="     _x000a_0452-6110059_x000a_0452-6160022"/>
        <s v="      _x000a_0452-6110059_x000a_0452-6160022"/>
        <s v="0452-3331960"/>
        <n v="13752005990"/>
        <n v="15545215188"/>
        <n v="13514625559"/>
        <s v="0452-4522716"/>
        <n v="15845667700"/>
        <s v="0452-4522169"/>
        <s v="0452-4522422"/>
        <n v="18045290741"/>
        <s v="0452-4551149"/>
        <s v="04524522794"/>
        <s v="0452-5642887"/>
        <s v="0452-4522839"/>
        <s v="0452-4323283"/>
        <s v="0452-7668518"/>
        <s v="0468-7873012"/>
        <s v="0456-6116731"/>
        <s v="0456-6116727"/>
        <s v="0456-8220622"/>
        <s v="0456-8224053"/>
        <s v="0456-2666021"/>
        <s v="0456-8272922"/>
        <s v="0456-7200020"/>
        <s v="0456-8262544"/>
        <s v="0456-8226608"/>
        <s v="0456-8222904"/>
        <s v="0456-6188246"/>
        <s v="0456-8248812"/>
        <s v="0456-8220832"/>
        <s v="0456-7217122"/>
        <s v="0456-8206521"/>
        <s v="0456-8206522"/>
        <s v="0456-8206523"/>
        <s v="0456-8272579"/>
        <s v="0456-8248650"/>
        <s v="0456-6112002"/>
        <s v="0456-2666032"/>
        <s v="0456-8290032"/>
        <s v="0456-8221315"/>
        <s v="0456-8266715"/>
        <s v="0456-8206624"/>
        <s v="0456-6103889"/>
        <s v="0456-6426198"/>
        <s v="0456-7612027"/>
        <s v="0456-6329967"/>
        <s v="0456-7233148"/>
        <s v="0456-4460577"/>
        <s v="0456-6100075"/>
        <s v="0456-7222795"/>
        <s v="0464-8687750"/>
        <s v="0464-8262557"/>
        <s v="0464-8315099"/>
        <s v="0464-8228090"/>
        <s v="0464-8263441-8607"/>
        <s v="0464-8273309"/>
        <s v="0464-8297736"/>
        <s v="0464-8669122"/>
        <s v="0464-2943011"/>
        <s v="0464-2943012"/>
        <n v="13946509291"/>
        <n v="15145620699"/>
        <s v="0464-8539279"/>
        <n v="18304604789"/>
        <s v="0464-8522126"/>
        <s v="0464-8521565"/>
        <n v="13504881648"/>
        <s v="0464-8535964"/>
        <n v="13089555369"/>
        <n v="18646456090"/>
        <n v="18646431345"/>
        <n v="18646430619"/>
        <s v="0464-8546743"/>
        <n v="18814640305"/>
        <n v="18846400300"/>
        <n v="18646491889"/>
        <n v="18504638777"/>
        <n v="13029731176"/>
        <n v="13846432006"/>
        <s v="0464-8522492"/>
        <n v="15946408279"/>
        <s v="15946408279"/>
        <n v="15804655000"/>
        <n v="18646476529"/>
        <n v="13846434877"/>
        <n v="15804652889"/>
        <n v="18814647567"/>
        <n v="15246402233"/>
        <n v="18346483469"/>
        <n v="13846481514"/>
        <n v="16645765545"/>
        <s v="18646466919"/>
        <n v="13258594111"/>
        <s v="13258594111"/>
        <n v="18301122436"/>
        <n v="13846487432"/>
        <s v="0464-8357049"/>
        <s v="0454-8602023            0454-8602398"/>
        <s v="0454-5699188"/>
        <s v="0454-8605812"/>
        <s v="0454-8787903"/>
        <n v="18714545996"/>
        <s v="18644013788  13555588911"/>
        <s v="0454-8607385"/>
        <s v="0454-8607507"/>
        <s v="0454-8607408"/>
        <s v="0454-8391304"/>
        <s v="0454-8382455"/>
        <s v="0454-8382138"/>
        <s v="0454-8388061"/>
        <s v="0454-8368511"/>
        <s v="0454-8331533"/>
        <s v="0454-8840887"/>
        <s v="0454-8388091"/>
        <n v="13251542288"/>
        <n v="13845413961"/>
        <n v="15663043234"/>
        <n v="18724219410"/>
        <n v="18946438023"/>
        <n v="15765413088"/>
        <n v="13946182725"/>
        <n v="13039609997"/>
        <n v="13303685522"/>
        <s v="0454-8582321"/>
        <s v="0454-8584788"/>
        <n v="18545034321"/>
        <n v="15765366444"/>
        <s v="15145456131"/>
        <s v="15046469768"/>
        <s v="0454-2132800"/>
        <s v="0454-2728809"/>
        <s v="0454-6221531"/>
        <s v="0454-7387003"/>
        <s v="0454-2926791"/>
        <n v="13314541799"/>
        <n v="15145454895"/>
        <n v="13604548413"/>
        <n v="18145450068"/>
        <n v="13836650011"/>
        <n v="13946472766"/>
        <n v="15663035355"/>
        <n v="18845408066"/>
        <s v="0454-8691733"/>
        <n v="17645411002"/>
        <s v="贾女士15699671239"/>
        <s v="刘女士  18045719797"/>
        <s v="胡女士 18845785367"/>
        <s v="隋女士2621886"/>
        <s v="律先生 18646703280"/>
        <s v="高女士_x000a_15244780336"/>
        <s v="韩女士13945868123"/>
        <s v="张女士15046442052"/>
        <s v="李女士：18945148266_x000a_张先生：15714578868"/>
        <s v="于女士18646772217"/>
        <s v="岳女士18445862231"/>
        <s v="李女士0467-2186058"/>
        <s v="翟女士13394672555"/>
        <s v="李女士_x000a_0467-2386186"/>
        <s v="吕女士_x000a_0467-2889181"/>
        <s v="杨女士18346787996"/>
        <s v="纪女士18345220123"/>
        <s v="翟女士_x000a_13394672555"/>
        <s v="冯女士15946667799"/>
        <s v="崔女士13946808803"/>
        <s v="曹女士_x000a_18045795678"/>
        <s v="张女士15146779097"/>
        <s v="迟先生，0467-6179009"/>
        <s v="于先生0467-2188038"/>
        <s v="肖女士13763677277"/>
        <s v="孙女生_x000a_0467-2399613"/>
        <s v="吴女士：13846093723"/>
        <s v="李女士：13089580258"/>
        <s v="于女士：13836538858"/>
        <s v="高先生13796428827"/>
        <s v="胡先生0467-2621886"/>
        <s v="王女士0467-2352613；15910237178"/>
        <s v="廉女士13634679616"/>
        <s v="于女士0467-2887176"/>
        <s v="石女士 13351672826"/>
        <s v="李先生  0467-2664270"/>
        <s v="刘女士 0467-2690116"/>
        <s v="张女士_x000a_0467-2878029"/>
        <s v="齐先生+0467-2895148"/>
        <s v="刘女士+13359969436"/>
        <s v="李先生/杨女士2352919"/>
        <s v="姜先生0467-2186107"/>
        <s v="关先生0467-2123777"/>
        <s v="王先生，0467-2358669"/>
        <s v="王女士15846443571"/>
        <s v="周先生13199423426"/>
        <s v="刘女士13104667297"/>
        <s v="罗先生15846436563"/>
        <s v="马先生0467-5257577"/>
        <s v="隋先生0467-5223289"/>
        <s v="崔女士13836502777"/>
        <s v="孙先生13796426161"/>
        <s v="苏女士13846092677"/>
        <s v="杨先生/女士15636872278"/>
        <s v="殷先生15114587496"/>
        <s v="许女士0467-5223393"/>
        <s v="薛女士_x000a_15146196540"/>
        <s v="刘女士_x000a_13836502042"/>
        <s v="刘女士_x000a_15946726930"/>
        <s v="李先生_x000a_13763675588"/>
        <s v="胡女士_x000a_13115466968"/>
        <s v="吴女士13054342850"/>
        <s v="刘女士0467-5213366"/>
        <s v="王女士13204629712"/>
        <s v="徐先生/女士17304595530"/>
        <s v="赵女士13214675156"/>
        <s v="高先生04675400555"/>
        <s v="陈女士0467-5222096"/>
        <s v="刘女士15846436222"/>
        <s v="杨女士0467-5224004"/>
        <s v="李女士15146706735"/>
        <s v="白先生18845040487"/>
        <s v="李13047517795"/>
        <s v="单先生0467-5891211"/>
        <s v="0467-5582601"/>
        <s v="苗女士04675561089"/>
        <s v="傅先生0467-5593366"/>
        <s v="吕先生/女士15636898567"/>
        <s v="迟女士18045742917"/>
        <s v="荆女士18646703313"/>
        <s v="关18945838844"/>
        <s v="张先生18504678318"/>
        <s v="王先生13763651677"/>
        <s v="鞠女士/先生15636347766"/>
        <s v="吴先生/女士18204673217"/>
        <s v="许女士0467-5586733"/>
        <s v="怀女士+0467-5500085"/>
        <s v="徐女士18345220086"/>
        <s v="邱先生13796933059"/>
        <s v="姬女士15845351077"/>
        <s v="林女士  13684671622"/>
        <s v="赵女士15946731115"/>
        <s v="张女士15946744333"/>
        <s v="张先生13895943323"/>
        <s v="邓女士 0467-2653149"/>
        <s v="刘女士16646717000"/>
        <s v="赵女士 0467-26667572"/>
        <s v="王女士13516057534"/>
        <s v="刘女士13836591232"/>
        <s v="徐女士 15561995055"/>
        <s v="母女士13836534182"/>
        <s v="梁女士0467-2658056"/>
        <s v="孙女士 0467-2664395"/>
        <s v="高先生 13836504567"/>
        <s v="孙先生0467-2388925"/>
        <s v="米先生19003671345"/>
        <s v="杨女士0467-2310207"/>
        <s v="薛女士18249485557"/>
        <s v="王女士13144670234"/>
        <s v="张女士 13946893911"/>
        <s v="王女士19904676747"/>
        <s v="张先生/女士18045754441"/>
        <s v="李先生/女士18645076029"/>
        <s v="陈女士18944672267"/>
        <s v="丁女士13846043030"/>
        <s v="卢女士18513991377"/>
        <s v="宋先生13846017407"/>
        <s v="邵女士18003673527"/>
        <s v="项先生13664678698"/>
        <s v="司女士18403631883"/>
        <s v="常先生13359953527"/>
        <s v="赵女士15146719979"/>
        <s v="刘女士13314674577"/>
        <s v="孙女士13304876166"/>
        <s v="王女士13633666411"/>
        <s v="刘先生13074578113"/>
        <s v="田女士15845334789"/>
        <s v="李女士 15246265588"/>
        <s v="刘女士18746728868"/>
        <s v="苏女士 0467-2436110"/>
        <s v="刘女士 13624677773"/>
        <s v="于女士 18346751555"/>
        <s v="严女士0467-2769406"/>
        <s v="严女士0467-2769405"/>
        <s v="李先生/女士19904674633"/>
        <s v="于先生0467-2422858"/>
        <s v="王先生13846017816"/>
        <s v="贾先生13555194827"/>
        <s v="郑女士15146168044"/>
        <s v="李女士15946767332"/>
        <s v="尚女士18646741998"/>
        <s v="张女士15765115993"/>
        <s v="李先生 13159956077"/>
        <s v="刘先生 2494968"/>
        <s v="0469-4496366"/>
        <s v="0469-6688198"/>
        <s v="0469-4252105"/>
        <s v="0469-6111539"/>
        <s v="0469-4278033"/>
        <s v="0469-4240122"/>
        <n v="13766688093"/>
        <s v="0469-6130016"/>
        <s v="0469-2651188"/>
        <s v="0469-6670293"/>
        <s v="0469-4290029"/>
        <s v="0469-6129018"/>
        <s v="0469-4222678"/>
        <s v="0469-6116146"/>
        <s v="0469-6129558"/>
        <s v="0469-4461148"/>
        <s v="0469-2601837"/>
        <n v="18746999905"/>
        <s v="0469-4222515"/>
        <s v="0469-6169007"/>
        <s v="0469-8812310"/>
        <s v="0469-8562127"/>
        <n v="13555450009"/>
        <s v="15146969966"/>
        <s v="16714695222"/>
        <s v="18846954247"/>
        <s v="15046824117"/>
        <s v="13946656545"/>
        <s v="0469-6116522"/>
        <s v="0469-4297899"/>
        <n v="13766681211"/>
        <s v="0469-4274888"/>
        <s v="0469-6185517"/>
        <s v="0469-6103007"/>
        <s v="0469-8858113"/>
        <s v="0469-4248879"/>
        <s v="0469-6113081"/>
        <n v="19917685114"/>
        <n v="18604697365"/>
        <n v="13054376855"/>
        <n v="18945186485"/>
        <n v="15636681111"/>
        <s v="0469-4670104"/>
        <s v="0469-5816987"/>
        <s v="0469-5227997"/>
        <s v="0469-5627018"/>
        <s v="0459-8330509"/>
        <s v="0459-3430028"/>
        <s v="0459-6181381"/>
        <s v="0459-6240812"/>
        <s v="0459-6165929"/>
        <s v="0458-5805399"/>
        <s v="0459-5081889_x000a_0459-4687372"/>
        <s v="0459-5081889_x000a_0459-6360080"/>
        <s v="0459-5081889_x000a_0459-4677702"/>
      </sharedItems>
    </cacheField>
    <cacheField name="备注" numFmtId="0">
      <sharedItems containsBlank="1" count="43">
        <m/>
        <s v="博士研究生报考年龄可放宽至40周岁（1983年1月22日（含）后出生）"/>
        <s v="财务岗位工作经历需提供劳动合同及养老保险缴费证明材料"/>
        <s v="从事现场技术评审工作，适合男性。"/>
        <s v="需携带和使用较重的仪器设备，经常外出及登高作业，适合男性工作"/>
        <s v="需要到省内各地市县对接上门式培训工作，所以要经常出差。"/>
        <s v="具有特种设备专业中级职称的人员年龄可放宽至40周岁。"/>
        <s v="承担人事劳资、会计、文字综合及宣传相关工作。"/>
        <s v="承担单位办公自动化运行管理相关工作。"/>
        <s v="承担单位耕地保护、国土空间规划、国土调查等科技项目管理相关工作。"/>
        <s v="承担文字综合相关工作。"/>
        <s v="承担省内多站点的长期观测管理，开展土地复垦等野外踏查的管理工作。"/>
        <s v="承担会计、财务相关工作。"/>
        <s v="承担人事劳资等相关工作。"/>
        <s v="从事自然资源相关数据管理、地质资料借阅系统软件开发及应用维护，数据库建设等工作。"/>
        <s v="18周岁以上、35周岁及以下，即1988年1月22日（含）至2006年1月21日（含）期间出生。"/>
        <s v="0452-2791809"/>
        <s v="0452-2409016"/>
        <s v="0452-6193024"/>
        <s v="0452-2720836"/>
        <s v="0452-2796302"/>
        <s v="0452-2797411"/>
        <s v="0452-2791911"/>
        <s v="0452-2795403"/>
        <s v="0452-2815536"/>
        <s v="0452-2790727"/>
        <s v="0452-2790304"/>
        <s v="0452-2799671"/>
        <s v="0452-2796706"/>
        <s v="0452-2736312"/>
        <s v="0452-6111890"/>
        <s v="0452-2741304"/>
        <s v="0452-2794433"/>
        <s v="0452-2794331"/>
        <s v="0452-2457905"/>
        <s v="0452-6160065"/>
        <s v="0452-3330877"/>
        <s v="0452-4521422"/>
        <s v="0452-4323861"/>
        <s v="0452-7668817"/>
        <s v="市（地）直"/>
        <s v="县（区）"/>
        <s v="乡镇"/>
      </sharedItems>
    </cacheField>
  </cacheFields>
</pivotCacheDefinition>
</file>

<file path=xl/pivotCache/pivotCacheRecords1.xml><?xml version="1.0" encoding="utf-8"?>
<pivotCacheRecords xmlns="http://schemas.openxmlformats.org/spreadsheetml/2006/main" xmlns:r="http://schemas.openxmlformats.org/officeDocument/2006/relationships" count="2829">
  <r>
    <x v="0"/>
    <x v="0"/>
    <x v="0"/>
    <x v="0"/>
    <x v="0"/>
    <x v="0"/>
    <x v="0"/>
    <x v="0"/>
    <x v="0"/>
    <x v="0"/>
    <x v="0"/>
    <x v="0"/>
    <x v="0"/>
    <x v="0"/>
    <x v="0"/>
    <x v="0"/>
    <x v="0"/>
    <x v="0"/>
    <x v="0"/>
    <x v="0"/>
    <x v="0"/>
    <x v="0"/>
    <x v="0"/>
    <x v="0"/>
    <x v="0"/>
    <x v="0"/>
    <x v="0"/>
    <x v="0"/>
  </r>
  <r>
    <x v="0"/>
    <x v="0"/>
    <x v="1"/>
    <x v="1"/>
    <x v="1"/>
    <x v="0"/>
    <x v="0"/>
    <x v="0"/>
    <x v="0"/>
    <x v="0"/>
    <x v="0"/>
    <x v="0"/>
    <x v="0"/>
    <x v="0"/>
    <x v="0"/>
    <x v="0"/>
    <x v="0"/>
    <x v="0"/>
    <x v="1"/>
    <x v="1"/>
    <x v="0"/>
    <x v="0"/>
    <x v="0"/>
    <x v="0"/>
    <x v="0"/>
    <x v="0"/>
    <x v="1"/>
    <x v="0"/>
  </r>
  <r>
    <x v="0"/>
    <x v="0"/>
    <x v="1"/>
    <x v="2"/>
    <x v="2"/>
    <x v="0"/>
    <x v="0"/>
    <x v="0"/>
    <x v="0"/>
    <x v="0"/>
    <x v="0"/>
    <x v="0"/>
    <x v="0"/>
    <x v="0"/>
    <x v="0"/>
    <x v="0"/>
    <x v="0"/>
    <x v="0"/>
    <x v="2"/>
    <x v="1"/>
    <x v="0"/>
    <x v="0"/>
    <x v="0"/>
    <x v="0"/>
    <x v="0"/>
    <x v="0"/>
    <x v="1"/>
    <x v="0"/>
  </r>
  <r>
    <x v="0"/>
    <x v="1"/>
    <x v="2"/>
    <x v="3"/>
    <x v="3"/>
    <x v="0"/>
    <x v="1"/>
    <x v="1"/>
    <x v="1"/>
    <x v="1"/>
    <x v="1"/>
    <x v="1"/>
    <x v="1"/>
    <x v="0"/>
    <x v="1"/>
    <x v="1"/>
    <x v="1"/>
    <x v="1"/>
    <x v="3"/>
    <x v="0"/>
    <x v="1"/>
    <x v="1"/>
    <x v="1"/>
    <x v="0"/>
    <x v="1"/>
    <x v="1"/>
    <x v="2"/>
    <x v="0"/>
  </r>
  <r>
    <x v="0"/>
    <x v="1"/>
    <x v="2"/>
    <x v="4"/>
    <x v="4"/>
    <x v="0"/>
    <x v="1"/>
    <x v="1"/>
    <x v="1"/>
    <x v="2"/>
    <x v="1"/>
    <x v="1"/>
    <x v="1"/>
    <x v="0"/>
    <x v="2"/>
    <x v="2"/>
    <x v="2"/>
    <x v="2"/>
    <x v="4"/>
    <x v="0"/>
    <x v="1"/>
    <x v="1"/>
    <x v="1"/>
    <x v="0"/>
    <x v="1"/>
    <x v="1"/>
    <x v="2"/>
    <x v="0"/>
  </r>
  <r>
    <x v="0"/>
    <x v="1"/>
    <x v="2"/>
    <x v="5"/>
    <x v="5"/>
    <x v="0"/>
    <x v="2"/>
    <x v="2"/>
    <x v="1"/>
    <x v="3"/>
    <x v="1"/>
    <x v="1"/>
    <x v="1"/>
    <x v="0"/>
    <x v="1"/>
    <x v="1"/>
    <x v="3"/>
    <x v="3"/>
    <x v="5"/>
    <x v="0"/>
    <x v="1"/>
    <x v="2"/>
    <x v="2"/>
    <x v="0"/>
    <x v="1"/>
    <x v="1"/>
    <x v="2"/>
    <x v="0"/>
  </r>
  <r>
    <x v="0"/>
    <x v="1"/>
    <x v="3"/>
    <x v="6"/>
    <x v="6"/>
    <x v="1"/>
    <x v="3"/>
    <x v="3"/>
    <x v="2"/>
    <x v="1"/>
    <x v="1"/>
    <x v="1"/>
    <x v="1"/>
    <x v="0"/>
    <x v="2"/>
    <x v="2"/>
    <x v="4"/>
    <x v="4"/>
    <x v="6"/>
    <x v="0"/>
    <x v="1"/>
    <x v="3"/>
    <x v="3"/>
    <x v="1"/>
    <x v="1"/>
    <x v="1"/>
    <x v="3"/>
    <x v="0"/>
  </r>
  <r>
    <x v="0"/>
    <x v="1"/>
    <x v="3"/>
    <x v="7"/>
    <x v="7"/>
    <x v="1"/>
    <x v="3"/>
    <x v="3"/>
    <x v="2"/>
    <x v="2"/>
    <x v="1"/>
    <x v="1"/>
    <x v="1"/>
    <x v="0"/>
    <x v="2"/>
    <x v="2"/>
    <x v="4"/>
    <x v="4"/>
    <x v="6"/>
    <x v="2"/>
    <x v="1"/>
    <x v="3"/>
    <x v="3"/>
    <x v="1"/>
    <x v="1"/>
    <x v="1"/>
    <x v="3"/>
    <x v="0"/>
  </r>
  <r>
    <x v="0"/>
    <x v="1"/>
    <x v="3"/>
    <x v="8"/>
    <x v="8"/>
    <x v="2"/>
    <x v="3"/>
    <x v="3"/>
    <x v="2"/>
    <x v="3"/>
    <x v="1"/>
    <x v="1"/>
    <x v="1"/>
    <x v="0"/>
    <x v="2"/>
    <x v="2"/>
    <x v="4"/>
    <x v="4"/>
    <x v="7"/>
    <x v="0"/>
    <x v="1"/>
    <x v="3"/>
    <x v="3"/>
    <x v="1"/>
    <x v="1"/>
    <x v="1"/>
    <x v="3"/>
    <x v="0"/>
  </r>
  <r>
    <x v="0"/>
    <x v="1"/>
    <x v="3"/>
    <x v="9"/>
    <x v="9"/>
    <x v="2"/>
    <x v="3"/>
    <x v="3"/>
    <x v="2"/>
    <x v="4"/>
    <x v="1"/>
    <x v="1"/>
    <x v="1"/>
    <x v="0"/>
    <x v="2"/>
    <x v="2"/>
    <x v="4"/>
    <x v="4"/>
    <x v="7"/>
    <x v="2"/>
    <x v="1"/>
    <x v="3"/>
    <x v="3"/>
    <x v="1"/>
    <x v="1"/>
    <x v="1"/>
    <x v="3"/>
    <x v="0"/>
  </r>
  <r>
    <x v="0"/>
    <x v="1"/>
    <x v="3"/>
    <x v="10"/>
    <x v="10"/>
    <x v="2"/>
    <x v="3"/>
    <x v="3"/>
    <x v="2"/>
    <x v="5"/>
    <x v="1"/>
    <x v="1"/>
    <x v="1"/>
    <x v="0"/>
    <x v="2"/>
    <x v="2"/>
    <x v="4"/>
    <x v="4"/>
    <x v="8"/>
    <x v="2"/>
    <x v="1"/>
    <x v="3"/>
    <x v="3"/>
    <x v="1"/>
    <x v="1"/>
    <x v="1"/>
    <x v="3"/>
    <x v="0"/>
  </r>
  <r>
    <x v="0"/>
    <x v="1"/>
    <x v="3"/>
    <x v="11"/>
    <x v="11"/>
    <x v="2"/>
    <x v="3"/>
    <x v="3"/>
    <x v="2"/>
    <x v="6"/>
    <x v="1"/>
    <x v="1"/>
    <x v="1"/>
    <x v="0"/>
    <x v="2"/>
    <x v="2"/>
    <x v="4"/>
    <x v="4"/>
    <x v="8"/>
    <x v="2"/>
    <x v="1"/>
    <x v="3"/>
    <x v="3"/>
    <x v="1"/>
    <x v="1"/>
    <x v="1"/>
    <x v="3"/>
    <x v="0"/>
  </r>
  <r>
    <x v="0"/>
    <x v="1"/>
    <x v="3"/>
    <x v="12"/>
    <x v="12"/>
    <x v="2"/>
    <x v="3"/>
    <x v="3"/>
    <x v="2"/>
    <x v="7"/>
    <x v="1"/>
    <x v="1"/>
    <x v="1"/>
    <x v="0"/>
    <x v="2"/>
    <x v="2"/>
    <x v="4"/>
    <x v="4"/>
    <x v="8"/>
    <x v="2"/>
    <x v="1"/>
    <x v="3"/>
    <x v="3"/>
    <x v="1"/>
    <x v="1"/>
    <x v="1"/>
    <x v="3"/>
    <x v="0"/>
  </r>
  <r>
    <x v="0"/>
    <x v="1"/>
    <x v="3"/>
    <x v="13"/>
    <x v="13"/>
    <x v="2"/>
    <x v="3"/>
    <x v="4"/>
    <x v="2"/>
    <x v="8"/>
    <x v="1"/>
    <x v="1"/>
    <x v="1"/>
    <x v="0"/>
    <x v="2"/>
    <x v="2"/>
    <x v="4"/>
    <x v="4"/>
    <x v="9"/>
    <x v="3"/>
    <x v="1"/>
    <x v="4"/>
    <x v="4"/>
    <x v="1"/>
    <x v="1"/>
    <x v="1"/>
    <x v="3"/>
    <x v="0"/>
  </r>
  <r>
    <x v="0"/>
    <x v="1"/>
    <x v="3"/>
    <x v="14"/>
    <x v="14"/>
    <x v="2"/>
    <x v="3"/>
    <x v="4"/>
    <x v="2"/>
    <x v="9"/>
    <x v="1"/>
    <x v="1"/>
    <x v="1"/>
    <x v="0"/>
    <x v="2"/>
    <x v="2"/>
    <x v="5"/>
    <x v="5"/>
    <x v="10"/>
    <x v="3"/>
    <x v="1"/>
    <x v="4"/>
    <x v="4"/>
    <x v="1"/>
    <x v="1"/>
    <x v="1"/>
    <x v="3"/>
    <x v="0"/>
  </r>
  <r>
    <x v="0"/>
    <x v="1"/>
    <x v="3"/>
    <x v="15"/>
    <x v="15"/>
    <x v="2"/>
    <x v="3"/>
    <x v="3"/>
    <x v="2"/>
    <x v="10"/>
    <x v="1"/>
    <x v="1"/>
    <x v="1"/>
    <x v="0"/>
    <x v="3"/>
    <x v="3"/>
    <x v="6"/>
    <x v="4"/>
    <x v="8"/>
    <x v="2"/>
    <x v="1"/>
    <x v="3"/>
    <x v="3"/>
    <x v="1"/>
    <x v="1"/>
    <x v="1"/>
    <x v="3"/>
    <x v="0"/>
  </r>
  <r>
    <x v="0"/>
    <x v="1"/>
    <x v="4"/>
    <x v="16"/>
    <x v="16"/>
    <x v="0"/>
    <x v="2"/>
    <x v="2"/>
    <x v="3"/>
    <x v="1"/>
    <x v="1"/>
    <x v="1"/>
    <x v="1"/>
    <x v="0"/>
    <x v="2"/>
    <x v="2"/>
    <x v="3"/>
    <x v="6"/>
    <x v="11"/>
    <x v="4"/>
    <x v="1"/>
    <x v="2"/>
    <x v="2"/>
    <x v="0"/>
    <x v="1"/>
    <x v="1"/>
    <x v="4"/>
    <x v="0"/>
  </r>
  <r>
    <x v="0"/>
    <x v="1"/>
    <x v="4"/>
    <x v="17"/>
    <x v="17"/>
    <x v="0"/>
    <x v="2"/>
    <x v="2"/>
    <x v="3"/>
    <x v="2"/>
    <x v="1"/>
    <x v="1"/>
    <x v="1"/>
    <x v="0"/>
    <x v="2"/>
    <x v="2"/>
    <x v="7"/>
    <x v="7"/>
    <x v="12"/>
    <x v="0"/>
    <x v="1"/>
    <x v="2"/>
    <x v="2"/>
    <x v="0"/>
    <x v="1"/>
    <x v="1"/>
    <x v="4"/>
    <x v="0"/>
  </r>
  <r>
    <x v="0"/>
    <x v="1"/>
    <x v="4"/>
    <x v="18"/>
    <x v="18"/>
    <x v="0"/>
    <x v="3"/>
    <x v="4"/>
    <x v="3"/>
    <x v="3"/>
    <x v="1"/>
    <x v="1"/>
    <x v="2"/>
    <x v="0"/>
    <x v="2"/>
    <x v="2"/>
    <x v="4"/>
    <x v="8"/>
    <x v="13"/>
    <x v="5"/>
    <x v="1"/>
    <x v="4"/>
    <x v="4"/>
    <x v="0"/>
    <x v="1"/>
    <x v="1"/>
    <x v="4"/>
    <x v="0"/>
  </r>
  <r>
    <x v="0"/>
    <x v="1"/>
    <x v="5"/>
    <x v="19"/>
    <x v="19"/>
    <x v="0"/>
    <x v="4"/>
    <x v="5"/>
    <x v="4"/>
    <x v="1"/>
    <x v="2"/>
    <x v="1"/>
    <x v="1"/>
    <x v="0"/>
    <x v="2"/>
    <x v="2"/>
    <x v="8"/>
    <x v="9"/>
    <x v="14"/>
    <x v="6"/>
    <x v="1"/>
    <x v="5"/>
    <x v="5"/>
    <x v="1"/>
    <x v="2"/>
    <x v="2"/>
    <x v="5"/>
    <x v="0"/>
  </r>
  <r>
    <x v="0"/>
    <x v="1"/>
    <x v="6"/>
    <x v="20"/>
    <x v="20"/>
    <x v="0"/>
    <x v="4"/>
    <x v="5"/>
    <x v="5"/>
    <x v="1"/>
    <x v="2"/>
    <x v="1"/>
    <x v="1"/>
    <x v="0"/>
    <x v="2"/>
    <x v="2"/>
    <x v="8"/>
    <x v="10"/>
    <x v="15"/>
    <x v="6"/>
    <x v="1"/>
    <x v="5"/>
    <x v="5"/>
    <x v="1"/>
    <x v="2"/>
    <x v="2"/>
    <x v="5"/>
    <x v="0"/>
  </r>
  <r>
    <x v="0"/>
    <x v="1"/>
    <x v="7"/>
    <x v="21"/>
    <x v="21"/>
    <x v="0"/>
    <x v="2"/>
    <x v="2"/>
    <x v="6"/>
    <x v="1"/>
    <x v="1"/>
    <x v="1"/>
    <x v="2"/>
    <x v="0"/>
    <x v="1"/>
    <x v="1"/>
    <x v="2"/>
    <x v="11"/>
    <x v="16"/>
    <x v="7"/>
    <x v="1"/>
    <x v="2"/>
    <x v="2"/>
    <x v="0"/>
    <x v="2"/>
    <x v="3"/>
    <x v="6"/>
    <x v="0"/>
  </r>
  <r>
    <x v="0"/>
    <x v="1"/>
    <x v="8"/>
    <x v="22"/>
    <x v="22"/>
    <x v="0"/>
    <x v="2"/>
    <x v="2"/>
    <x v="7"/>
    <x v="1"/>
    <x v="1"/>
    <x v="1"/>
    <x v="1"/>
    <x v="0"/>
    <x v="2"/>
    <x v="2"/>
    <x v="9"/>
    <x v="12"/>
    <x v="17"/>
    <x v="0"/>
    <x v="1"/>
    <x v="2"/>
    <x v="2"/>
    <x v="0"/>
    <x v="2"/>
    <x v="3"/>
    <x v="6"/>
    <x v="0"/>
  </r>
  <r>
    <x v="0"/>
    <x v="1"/>
    <x v="9"/>
    <x v="23"/>
    <x v="23"/>
    <x v="0"/>
    <x v="2"/>
    <x v="2"/>
    <x v="8"/>
    <x v="1"/>
    <x v="1"/>
    <x v="1"/>
    <x v="1"/>
    <x v="0"/>
    <x v="2"/>
    <x v="2"/>
    <x v="3"/>
    <x v="6"/>
    <x v="11"/>
    <x v="0"/>
    <x v="1"/>
    <x v="2"/>
    <x v="2"/>
    <x v="0"/>
    <x v="2"/>
    <x v="3"/>
    <x v="6"/>
    <x v="0"/>
  </r>
  <r>
    <x v="0"/>
    <x v="1"/>
    <x v="10"/>
    <x v="24"/>
    <x v="24"/>
    <x v="3"/>
    <x v="3"/>
    <x v="3"/>
    <x v="9"/>
    <x v="1"/>
    <x v="1"/>
    <x v="1"/>
    <x v="1"/>
    <x v="0"/>
    <x v="2"/>
    <x v="2"/>
    <x v="4"/>
    <x v="4"/>
    <x v="8"/>
    <x v="5"/>
    <x v="1"/>
    <x v="3"/>
    <x v="3"/>
    <x v="1"/>
    <x v="1"/>
    <x v="1"/>
    <x v="7"/>
    <x v="0"/>
  </r>
  <r>
    <x v="0"/>
    <x v="1"/>
    <x v="10"/>
    <x v="25"/>
    <x v="25"/>
    <x v="4"/>
    <x v="3"/>
    <x v="3"/>
    <x v="9"/>
    <x v="2"/>
    <x v="1"/>
    <x v="1"/>
    <x v="1"/>
    <x v="0"/>
    <x v="2"/>
    <x v="2"/>
    <x v="4"/>
    <x v="4"/>
    <x v="8"/>
    <x v="8"/>
    <x v="1"/>
    <x v="3"/>
    <x v="3"/>
    <x v="1"/>
    <x v="1"/>
    <x v="1"/>
    <x v="7"/>
    <x v="0"/>
  </r>
  <r>
    <x v="0"/>
    <x v="1"/>
    <x v="10"/>
    <x v="26"/>
    <x v="26"/>
    <x v="5"/>
    <x v="3"/>
    <x v="6"/>
    <x v="9"/>
    <x v="3"/>
    <x v="1"/>
    <x v="1"/>
    <x v="1"/>
    <x v="0"/>
    <x v="2"/>
    <x v="2"/>
    <x v="4"/>
    <x v="13"/>
    <x v="18"/>
    <x v="5"/>
    <x v="1"/>
    <x v="6"/>
    <x v="6"/>
    <x v="1"/>
    <x v="1"/>
    <x v="1"/>
    <x v="7"/>
    <x v="0"/>
  </r>
  <r>
    <x v="0"/>
    <x v="1"/>
    <x v="10"/>
    <x v="27"/>
    <x v="27"/>
    <x v="5"/>
    <x v="3"/>
    <x v="3"/>
    <x v="9"/>
    <x v="4"/>
    <x v="1"/>
    <x v="1"/>
    <x v="1"/>
    <x v="0"/>
    <x v="2"/>
    <x v="2"/>
    <x v="4"/>
    <x v="4"/>
    <x v="19"/>
    <x v="5"/>
    <x v="1"/>
    <x v="3"/>
    <x v="3"/>
    <x v="1"/>
    <x v="1"/>
    <x v="1"/>
    <x v="7"/>
    <x v="0"/>
  </r>
  <r>
    <x v="0"/>
    <x v="1"/>
    <x v="10"/>
    <x v="28"/>
    <x v="28"/>
    <x v="5"/>
    <x v="3"/>
    <x v="3"/>
    <x v="9"/>
    <x v="5"/>
    <x v="1"/>
    <x v="1"/>
    <x v="1"/>
    <x v="0"/>
    <x v="2"/>
    <x v="2"/>
    <x v="4"/>
    <x v="4"/>
    <x v="20"/>
    <x v="5"/>
    <x v="1"/>
    <x v="3"/>
    <x v="3"/>
    <x v="1"/>
    <x v="1"/>
    <x v="1"/>
    <x v="7"/>
    <x v="0"/>
  </r>
  <r>
    <x v="0"/>
    <x v="1"/>
    <x v="10"/>
    <x v="29"/>
    <x v="29"/>
    <x v="0"/>
    <x v="3"/>
    <x v="6"/>
    <x v="9"/>
    <x v="6"/>
    <x v="1"/>
    <x v="1"/>
    <x v="1"/>
    <x v="0"/>
    <x v="2"/>
    <x v="2"/>
    <x v="4"/>
    <x v="14"/>
    <x v="21"/>
    <x v="5"/>
    <x v="1"/>
    <x v="6"/>
    <x v="6"/>
    <x v="1"/>
    <x v="1"/>
    <x v="1"/>
    <x v="7"/>
    <x v="0"/>
  </r>
  <r>
    <x v="0"/>
    <x v="1"/>
    <x v="10"/>
    <x v="30"/>
    <x v="30"/>
    <x v="0"/>
    <x v="3"/>
    <x v="3"/>
    <x v="9"/>
    <x v="7"/>
    <x v="1"/>
    <x v="1"/>
    <x v="1"/>
    <x v="0"/>
    <x v="2"/>
    <x v="2"/>
    <x v="4"/>
    <x v="4"/>
    <x v="22"/>
    <x v="5"/>
    <x v="1"/>
    <x v="3"/>
    <x v="3"/>
    <x v="1"/>
    <x v="1"/>
    <x v="1"/>
    <x v="7"/>
    <x v="0"/>
  </r>
  <r>
    <x v="0"/>
    <x v="1"/>
    <x v="11"/>
    <x v="31"/>
    <x v="31"/>
    <x v="6"/>
    <x v="5"/>
    <x v="7"/>
    <x v="10"/>
    <x v="1"/>
    <x v="1"/>
    <x v="1"/>
    <x v="1"/>
    <x v="1"/>
    <x v="2"/>
    <x v="2"/>
    <x v="10"/>
    <x v="15"/>
    <x v="23"/>
    <x v="0"/>
    <x v="1"/>
    <x v="7"/>
    <x v="7"/>
    <x v="1"/>
    <x v="1"/>
    <x v="1"/>
    <x v="8"/>
    <x v="0"/>
  </r>
  <r>
    <x v="0"/>
    <x v="1"/>
    <x v="11"/>
    <x v="32"/>
    <x v="32"/>
    <x v="2"/>
    <x v="5"/>
    <x v="7"/>
    <x v="10"/>
    <x v="2"/>
    <x v="1"/>
    <x v="1"/>
    <x v="1"/>
    <x v="1"/>
    <x v="2"/>
    <x v="2"/>
    <x v="11"/>
    <x v="16"/>
    <x v="24"/>
    <x v="0"/>
    <x v="1"/>
    <x v="7"/>
    <x v="7"/>
    <x v="1"/>
    <x v="1"/>
    <x v="1"/>
    <x v="8"/>
    <x v="0"/>
  </r>
  <r>
    <x v="0"/>
    <x v="1"/>
    <x v="11"/>
    <x v="33"/>
    <x v="33"/>
    <x v="0"/>
    <x v="5"/>
    <x v="7"/>
    <x v="10"/>
    <x v="3"/>
    <x v="1"/>
    <x v="1"/>
    <x v="1"/>
    <x v="1"/>
    <x v="2"/>
    <x v="2"/>
    <x v="1"/>
    <x v="1"/>
    <x v="25"/>
    <x v="0"/>
    <x v="1"/>
    <x v="7"/>
    <x v="7"/>
    <x v="1"/>
    <x v="1"/>
    <x v="1"/>
    <x v="8"/>
    <x v="0"/>
  </r>
  <r>
    <x v="0"/>
    <x v="1"/>
    <x v="11"/>
    <x v="34"/>
    <x v="34"/>
    <x v="0"/>
    <x v="5"/>
    <x v="7"/>
    <x v="10"/>
    <x v="4"/>
    <x v="1"/>
    <x v="1"/>
    <x v="1"/>
    <x v="0"/>
    <x v="2"/>
    <x v="2"/>
    <x v="1"/>
    <x v="1"/>
    <x v="25"/>
    <x v="0"/>
    <x v="1"/>
    <x v="7"/>
    <x v="7"/>
    <x v="1"/>
    <x v="1"/>
    <x v="1"/>
    <x v="8"/>
    <x v="0"/>
  </r>
  <r>
    <x v="0"/>
    <x v="1"/>
    <x v="11"/>
    <x v="35"/>
    <x v="35"/>
    <x v="0"/>
    <x v="5"/>
    <x v="7"/>
    <x v="10"/>
    <x v="5"/>
    <x v="1"/>
    <x v="1"/>
    <x v="2"/>
    <x v="0"/>
    <x v="2"/>
    <x v="2"/>
    <x v="12"/>
    <x v="6"/>
    <x v="26"/>
    <x v="9"/>
    <x v="1"/>
    <x v="7"/>
    <x v="7"/>
    <x v="1"/>
    <x v="1"/>
    <x v="1"/>
    <x v="8"/>
    <x v="0"/>
  </r>
  <r>
    <x v="0"/>
    <x v="1"/>
    <x v="11"/>
    <x v="36"/>
    <x v="36"/>
    <x v="0"/>
    <x v="5"/>
    <x v="7"/>
    <x v="10"/>
    <x v="6"/>
    <x v="1"/>
    <x v="1"/>
    <x v="1"/>
    <x v="0"/>
    <x v="2"/>
    <x v="2"/>
    <x v="2"/>
    <x v="17"/>
    <x v="27"/>
    <x v="0"/>
    <x v="1"/>
    <x v="7"/>
    <x v="7"/>
    <x v="1"/>
    <x v="1"/>
    <x v="1"/>
    <x v="8"/>
    <x v="0"/>
  </r>
  <r>
    <x v="0"/>
    <x v="1"/>
    <x v="11"/>
    <x v="37"/>
    <x v="37"/>
    <x v="0"/>
    <x v="5"/>
    <x v="7"/>
    <x v="10"/>
    <x v="7"/>
    <x v="1"/>
    <x v="1"/>
    <x v="1"/>
    <x v="0"/>
    <x v="2"/>
    <x v="2"/>
    <x v="8"/>
    <x v="18"/>
    <x v="28"/>
    <x v="0"/>
    <x v="1"/>
    <x v="7"/>
    <x v="7"/>
    <x v="1"/>
    <x v="1"/>
    <x v="1"/>
    <x v="8"/>
    <x v="0"/>
  </r>
  <r>
    <x v="0"/>
    <x v="1"/>
    <x v="11"/>
    <x v="38"/>
    <x v="38"/>
    <x v="0"/>
    <x v="5"/>
    <x v="7"/>
    <x v="10"/>
    <x v="8"/>
    <x v="1"/>
    <x v="1"/>
    <x v="1"/>
    <x v="0"/>
    <x v="2"/>
    <x v="2"/>
    <x v="3"/>
    <x v="19"/>
    <x v="29"/>
    <x v="0"/>
    <x v="1"/>
    <x v="7"/>
    <x v="7"/>
    <x v="1"/>
    <x v="1"/>
    <x v="1"/>
    <x v="8"/>
    <x v="0"/>
  </r>
  <r>
    <x v="0"/>
    <x v="1"/>
    <x v="11"/>
    <x v="39"/>
    <x v="39"/>
    <x v="0"/>
    <x v="2"/>
    <x v="2"/>
    <x v="10"/>
    <x v="9"/>
    <x v="1"/>
    <x v="1"/>
    <x v="1"/>
    <x v="0"/>
    <x v="2"/>
    <x v="2"/>
    <x v="13"/>
    <x v="20"/>
    <x v="30"/>
    <x v="0"/>
    <x v="1"/>
    <x v="2"/>
    <x v="2"/>
    <x v="1"/>
    <x v="1"/>
    <x v="1"/>
    <x v="8"/>
    <x v="0"/>
  </r>
  <r>
    <x v="0"/>
    <x v="1"/>
    <x v="11"/>
    <x v="40"/>
    <x v="40"/>
    <x v="0"/>
    <x v="2"/>
    <x v="2"/>
    <x v="10"/>
    <x v="10"/>
    <x v="1"/>
    <x v="1"/>
    <x v="1"/>
    <x v="0"/>
    <x v="2"/>
    <x v="2"/>
    <x v="10"/>
    <x v="21"/>
    <x v="31"/>
    <x v="0"/>
    <x v="1"/>
    <x v="2"/>
    <x v="2"/>
    <x v="1"/>
    <x v="1"/>
    <x v="1"/>
    <x v="8"/>
    <x v="0"/>
  </r>
  <r>
    <x v="0"/>
    <x v="1"/>
    <x v="11"/>
    <x v="41"/>
    <x v="41"/>
    <x v="0"/>
    <x v="2"/>
    <x v="2"/>
    <x v="10"/>
    <x v="11"/>
    <x v="1"/>
    <x v="1"/>
    <x v="1"/>
    <x v="0"/>
    <x v="2"/>
    <x v="2"/>
    <x v="10"/>
    <x v="15"/>
    <x v="32"/>
    <x v="0"/>
    <x v="1"/>
    <x v="2"/>
    <x v="2"/>
    <x v="1"/>
    <x v="1"/>
    <x v="1"/>
    <x v="8"/>
    <x v="0"/>
  </r>
  <r>
    <x v="0"/>
    <x v="1"/>
    <x v="11"/>
    <x v="42"/>
    <x v="42"/>
    <x v="0"/>
    <x v="2"/>
    <x v="2"/>
    <x v="10"/>
    <x v="12"/>
    <x v="1"/>
    <x v="1"/>
    <x v="1"/>
    <x v="0"/>
    <x v="2"/>
    <x v="2"/>
    <x v="3"/>
    <x v="6"/>
    <x v="33"/>
    <x v="0"/>
    <x v="1"/>
    <x v="2"/>
    <x v="2"/>
    <x v="1"/>
    <x v="1"/>
    <x v="1"/>
    <x v="8"/>
    <x v="0"/>
  </r>
  <r>
    <x v="0"/>
    <x v="1"/>
    <x v="11"/>
    <x v="43"/>
    <x v="43"/>
    <x v="0"/>
    <x v="2"/>
    <x v="2"/>
    <x v="10"/>
    <x v="13"/>
    <x v="1"/>
    <x v="1"/>
    <x v="1"/>
    <x v="0"/>
    <x v="2"/>
    <x v="2"/>
    <x v="3"/>
    <x v="6"/>
    <x v="11"/>
    <x v="4"/>
    <x v="1"/>
    <x v="2"/>
    <x v="2"/>
    <x v="1"/>
    <x v="1"/>
    <x v="1"/>
    <x v="8"/>
    <x v="0"/>
  </r>
  <r>
    <x v="0"/>
    <x v="1"/>
    <x v="12"/>
    <x v="44"/>
    <x v="44"/>
    <x v="2"/>
    <x v="3"/>
    <x v="3"/>
    <x v="11"/>
    <x v="1"/>
    <x v="1"/>
    <x v="1"/>
    <x v="2"/>
    <x v="0"/>
    <x v="1"/>
    <x v="1"/>
    <x v="4"/>
    <x v="4"/>
    <x v="8"/>
    <x v="0"/>
    <x v="1"/>
    <x v="3"/>
    <x v="3"/>
    <x v="0"/>
    <x v="1"/>
    <x v="1"/>
    <x v="9"/>
    <x v="0"/>
  </r>
  <r>
    <x v="0"/>
    <x v="1"/>
    <x v="12"/>
    <x v="45"/>
    <x v="45"/>
    <x v="0"/>
    <x v="3"/>
    <x v="6"/>
    <x v="11"/>
    <x v="2"/>
    <x v="1"/>
    <x v="1"/>
    <x v="2"/>
    <x v="0"/>
    <x v="1"/>
    <x v="1"/>
    <x v="4"/>
    <x v="22"/>
    <x v="34"/>
    <x v="0"/>
    <x v="1"/>
    <x v="6"/>
    <x v="6"/>
    <x v="0"/>
    <x v="1"/>
    <x v="1"/>
    <x v="9"/>
    <x v="0"/>
  </r>
  <r>
    <x v="0"/>
    <x v="1"/>
    <x v="12"/>
    <x v="46"/>
    <x v="46"/>
    <x v="4"/>
    <x v="3"/>
    <x v="3"/>
    <x v="11"/>
    <x v="3"/>
    <x v="1"/>
    <x v="1"/>
    <x v="1"/>
    <x v="0"/>
    <x v="2"/>
    <x v="2"/>
    <x v="4"/>
    <x v="4"/>
    <x v="8"/>
    <x v="0"/>
    <x v="1"/>
    <x v="3"/>
    <x v="3"/>
    <x v="0"/>
    <x v="1"/>
    <x v="1"/>
    <x v="9"/>
    <x v="0"/>
  </r>
  <r>
    <x v="0"/>
    <x v="1"/>
    <x v="12"/>
    <x v="47"/>
    <x v="47"/>
    <x v="2"/>
    <x v="3"/>
    <x v="3"/>
    <x v="11"/>
    <x v="4"/>
    <x v="1"/>
    <x v="1"/>
    <x v="1"/>
    <x v="0"/>
    <x v="2"/>
    <x v="2"/>
    <x v="4"/>
    <x v="4"/>
    <x v="35"/>
    <x v="0"/>
    <x v="1"/>
    <x v="3"/>
    <x v="3"/>
    <x v="0"/>
    <x v="1"/>
    <x v="1"/>
    <x v="9"/>
    <x v="0"/>
  </r>
  <r>
    <x v="0"/>
    <x v="1"/>
    <x v="12"/>
    <x v="48"/>
    <x v="48"/>
    <x v="6"/>
    <x v="3"/>
    <x v="3"/>
    <x v="11"/>
    <x v="5"/>
    <x v="1"/>
    <x v="1"/>
    <x v="1"/>
    <x v="0"/>
    <x v="2"/>
    <x v="2"/>
    <x v="4"/>
    <x v="4"/>
    <x v="20"/>
    <x v="0"/>
    <x v="1"/>
    <x v="3"/>
    <x v="3"/>
    <x v="0"/>
    <x v="1"/>
    <x v="1"/>
    <x v="9"/>
    <x v="0"/>
  </r>
  <r>
    <x v="0"/>
    <x v="1"/>
    <x v="12"/>
    <x v="49"/>
    <x v="49"/>
    <x v="0"/>
    <x v="3"/>
    <x v="6"/>
    <x v="11"/>
    <x v="6"/>
    <x v="1"/>
    <x v="1"/>
    <x v="1"/>
    <x v="0"/>
    <x v="2"/>
    <x v="2"/>
    <x v="4"/>
    <x v="14"/>
    <x v="21"/>
    <x v="0"/>
    <x v="1"/>
    <x v="6"/>
    <x v="6"/>
    <x v="0"/>
    <x v="1"/>
    <x v="1"/>
    <x v="9"/>
    <x v="0"/>
  </r>
  <r>
    <x v="0"/>
    <x v="1"/>
    <x v="13"/>
    <x v="50"/>
    <x v="50"/>
    <x v="0"/>
    <x v="3"/>
    <x v="6"/>
    <x v="12"/>
    <x v="1"/>
    <x v="1"/>
    <x v="1"/>
    <x v="2"/>
    <x v="0"/>
    <x v="1"/>
    <x v="1"/>
    <x v="4"/>
    <x v="4"/>
    <x v="36"/>
    <x v="0"/>
    <x v="1"/>
    <x v="6"/>
    <x v="6"/>
    <x v="0"/>
    <x v="1"/>
    <x v="1"/>
    <x v="10"/>
    <x v="0"/>
  </r>
  <r>
    <x v="0"/>
    <x v="1"/>
    <x v="13"/>
    <x v="51"/>
    <x v="51"/>
    <x v="2"/>
    <x v="3"/>
    <x v="6"/>
    <x v="12"/>
    <x v="2"/>
    <x v="1"/>
    <x v="1"/>
    <x v="2"/>
    <x v="0"/>
    <x v="2"/>
    <x v="2"/>
    <x v="4"/>
    <x v="4"/>
    <x v="18"/>
    <x v="0"/>
    <x v="1"/>
    <x v="6"/>
    <x v="6"/>
    <x v="0"/>
    <x v="1"/>
    <x v="1"/>
    <x v="10"/>
    <x v="0"/>
  </r>
  <r>
    <x v="0"/>
    <x v="1"/>
    <x v="13"/>
    <x v="52"/>
    <x v="52"/>
    <x v="6"/>
    <x v="3"/>
    <x v="3"/>
    <x v="12"/>
    <x v="3"/>
    <x v="1"/>
    <x v="1"/>
    <x v="2"/>
    <x v="0"/>
    <x v="1"/>
    <x v="1"/>
    <x v="4"/>
    <x v="4"/>
    <x v="37"/>
    <x v="0"/>
    <x v="1"/>
    <x v="3"/>
    <x v="3"/>
    <x v="0"/>
    <x v="1"/>
    <x v="1"/>
    <x v="10"/>
    <x v="0"/>
  </r>
  <r>
    <x v="0"/>
    <x v="1"/>
    <x v="13"/>
    <x v="53"/>
    <x v="53"/>
    <x v="7"/>
    <x v="3"/>
    <x v="3"/>
    <x v="12"/>
    <x v="4"/>
    <x v="1"/>
    <x v="1"/>
    <x v="2"/>
    <x v="0"/>
    <x v="2"/>
    <x v="2"/>
    <x v="4"/>
    <x v="4"/>
    <x v="8"/>
    <x v="0"/>
    <x v="1"/>
    <x v="3"/>
    <x v="3"/>
    <x v="0"/>
    <x v="1"/>
    <x v="1"/>
    <x v="10"/>
    <x v="0"/>
  </r>
  <r>
    <x v="0"/>
    <x v="1"/>
    <x v="13"/>
    <x v="54"/>
    <x v="54"/>
    <x v="0"/>
    <x v="3"/>
    <x v="3"/>
    <x v="12"/>
    <x v="5"/>
    <x v="1"/>
    <x v="1"/>
    <x v="2"/>
    <x v="0"/>
    <x v="2"/>
    <x v="2"/>
    <x v="4"/>
    <x v="4"/>
    <x v="19"/>
    <x v="0"/>
    <x v="1"/>
    <x v="3"/>
    <x v="3"/>
    <x v="0"/>
    <x v="1"/>
    <x v="1"/>
    <x v="10"/>
    <x v="0"/>
  </r>
  <r>
    <x v="0"/>
    <x v="1"/>
    <x v="13"/>
    <x v="55"/>
    <x v="55"/>
    <x v="2"/>
    <x v="3"/>
    <x v="3"/>
    <x v="12"/>
    <x v="6"/>
    <x v="1"/>
    <x v="1"/>
    <x v="2"/>
    <x v="0"/>
    <x v="2"/>
    <x v="2"/>
    <x v="4"/>
    <x v="4"/>
    <x v="38"/>
    <x v="0"/>
    <x v="1"/>
    <x v="3"/>
    <x v="3"/>
    <x v="0"/>
    <x v="1"/>
    <x v="1"/>
    <x v="10"/>
    <x v="0"/>
  </r>
  <r>
    <x v="0"/>
    <x v="1"/>
    <x v="13"/>
    <x v="56"/>
    <x v="56"/>
    <x v="0"/>
    <x v="3"/>
    <x v="4"/>
    <x v="12"/>
    <x v="7"/>
    <x v="1"/>
    <x v="1"/>
    <x v="2"/>
    <x v="0"/>
    <x v="2"/>
    <x v="2"/>
    <x v="4"/>
    <x v="23"/>
    <x v="39"/>
    <x v="0"/>
    <x v="1"/>
    <x v="4"/>
    <x v="4"/>
    <x v="0"/>
    <x v="1"/>
    <x v="1"/>
    <x v="10"/>
    <x v="0"/>
  </r>
  <r>
    <x v="0"/>
    <x v="1"/>
    <x v="14"/>
    <x v="57"/>
    <x v="57"/>
    <x v="8"/>
    <x v="3"/>
    <x v="3"/>
    <x v="13"/>
    <x v="1"/>
    <x v="1"/>
    <x v="1"/>
    <x v="1"/>
    <x v="0"/>
    <x v="2"/>
    <x v="2"/>
    <x v="4"/>
    <x v="4"/>
    <x v="40"/>
    <x v="10"/>
    <x v="1"/>
    <x v="3"/>
    <x v="3"/>
    <x v="1"/>
    <x v="1"/>
    <x v="1"/>
    <x v="11"/>
    <x v="0"/>
  </r>
  <r>
    <x v="0"/>
    <x v="1"/>
    <x v="14"/>
    <x v="58"/>
    <x v="58"/>
    <x v="7"/>
    <x v="3"/>
    <x v="3"/>
    <x v="13"/>
    <x v="2"/>
    <x v="1"/>
    <x v="1"/>
    <x v="1"/>
    <x v="0"/>
    <x v="2"/>
    <x v="2"/>
    <x v="4"/>
    <x v="4"/>
    <x v="8"/>
    <x v="11"/>
    <x v="1"/>
    <x v="3"/>
    <x v="3"/>
    <x v="1"/>
    <x v="1"/>
    <x v="1"/>
    <x v="11"/>
    <x v="0"/>
  </r>
  <r>
    <x v="0"/>
    <x v="1"/>
    <x v="14"/>
    <x v="59"/>
    <x v="59"/>
    <x v="1"/>
    <x v="3"/>
    <x v="6"/>
    <x v="13"/>
    <x v="3"/>
    <x v="1"/>
    <x v="1"/>
    <x v="1"/>
    <x v="0"/>
    <x v="2"/>
    <x v="2"/>
    <x v="4"/>
    <x v="13"/>
    <x v="18"/>
    <x v="10"/>
    <x v="1"/>
    <x v="6"/>
    <x v="6"/>
    <x v="1"/>
    <x v="1"/>
    <x v="1"/>
    <x v="11"/>
    <x v="0"/>
  </r>
  <r>
    <x v="0"/>
    <x v="1"/>
    <x v="14"/>
    <x v="60"/>
    <x v="60"/>
    <x v="2"/>
    <x v="3"/>
    <x v="6"/>
    <x v="13"/>
    <x v="4"/>
    <x v="1"/>
    <x v="1"/>
    <x v="1"/>
    <x v="0"/>
    <x v="2"/>
    <x v="2"/>
    <x v="4"/>
    <x v="14"/>
    <x v="34"/>
    <x v="10"/>
    <x v="1"/>
    <x v="6"/>
    <x v="6"/>
    <x v="1"/>
    <x v="1"/>
    <x v="1"/>
    <x v="11"/>
    <x v="0"/>
  </r>
  <r>
    <x v="0"/>
    <x v="1"/>
    <x v="14"/>
    <x v="61"/>
    <x v="61"/>
    <x v="0"/>
    <x v="3"/>
    <x v="3"/>
    <x v="13"/>
    <x v="5"/>
    <x v="1"/>
    <x v="1"/>
    <x v="1"/>
    <x v="0"/>
    <x v="2"/>
    <x v="2"/>
    <x v="4"/>
    <x v="4"/>
    <x v="8"/>
    <x v="10"/>
    <x v="1"/>
    <x v="3"/>
    <x v="3"/>
    <x v="1"/>
    <x v="1"/>
    <x v="1"/>
    <x v="11"/>
    <x v="0"/>
  </r>
  <r>
    <x v="0"/>
    <x v="1"/>
    <x v="14"/>
    <x v="62"/>
    <x v="62"/>
    <x v="6"/>
    <x v="3"/>
    <x v="3"/>
    <x v="13"/>
    <x v="6"/>
    <x v="1"/>
    <x v="1"/>
    <x v="1"/>
    <x v="0"/>
    <x v="2"/>
    <x v="2"/>
    <x v="4"/>
    <x v="4"/>
    <x v="20"/>
    <x v="10"/>
    <x v="1"/>
    <x v="3"/>
    <x v="3"/>
    <x v="1"/>
    <x v="1"/>
    <x v="1"/>
    <x v="11"/>
    <x v="0"/>
  </r>
  <r>
    <x v="0"/>
    <x v="1"/>
    <x v="14"/>
    <x v="63"/>
    <x v="63"/>
    <x v="0"/>
    <x v="3"/>
    <x v="8"/>
    <x v="13"/>
    <x v="7"/>
    <x v="1"/>
    <x v="1"/>
    <x v="2"/>
    <x v="0"/>
    <x v="2"/>
    <x v="2"/>
    <x v="4"/>
    <x v="24"/>
    <x v="41"/>
    <x v="12"/>
    <x v="1"/>
    <x v="8"/>
    <x v="8"/>
    <x v="1"/>
    <x v="1"/>
    <x v="1"/>
    <x v="11"/>
    <x v="0"/>
  </r>
  <r>
    <x v="0"/>
    <x v="1"/>
    <x v="15"/>
    <x v="64"/>
    <x v="64"/>
    <x v="9"/>
    <x v="3"/>
    <x v="3"/>
    <x v="14"/>
    <x v="1"/>
    <x v="1"/>
    <x v="1"/>
    <x v="1"/>
    <x v="0"/>
    <x v="2"/>
    <x v="2"/>
    <x v="4"/>
    <x v="4"/>
    <x v="42"/>
    <x v="13"/>
    <x v="1"/>
    <x v="3"/>
    <x v="3"/>
    <x v="1"/>
    <x v="1"/>
    <x v="1"/>
    <x v="12"/>
    <x v="0"/>
  </r>
  <r>
    <x v="0"/>
    <x v="1"/>
    <x v="15"/>
    <x v="65"/>
    <x v="65"/>
    <x v="2"/>
    <x v="3"/>
    <x v="3"/>
    <x v="14"/>
    <x v="2"/>
    <x v="1"/>
    <x v="1"/>
    <x v="1"/>
    <x v="0"/>
    <x v="2"/>
    <x v="2"/>
    <x v="4"/>
    <x v="4"/>
    <x v="19"/>
    <x v="13"/>
    <x v="1"/>
    <x v="3"/>
    <x v="3"/>
    <x v="1"/>
    <x v="1"/>
    <x v="1"/>
    <x v="12"/>
    <x v="0"/>
  </r>
  <r>
    <x v="0"/>
    <x v="1"/>
    <x v="15"/>
    <x v="66"/>
    <x v="66"/>
    <x v="7"/>
    <x v="3"/>
    <x v="3"/>
    <x v="14"/>
    <x v="3"/>
    <x v="1"/>
    <x v="1"/>
    <x v="1"/>
    <x v="0"/>
    <x v="2"/>
    <x v="2"/>
    <x v="4"/>
    <x v="4"/>
    <x v="20"/>
    <x v="13"/>
    <x v="1"/>
    <x v="3"/>
    <x v="3"/>
    <x v="1"/>
    <x v="1"/>
    <x v="1"/>
    <x v="12"/>
    <x v="0"/>
  </r>
  <r>
    <x v="0"/>
    <x v="1"/>
    <x v="15"/>
    <x v="67"/>
    <x v="67"/>
    <x v="0"/>
    <x v="3"/>
    <x v="3"/>
    <x v="14"/>
    <x v="4"/>
    <x v="1"/>
    <x v="1"/>
    <x v="1"/>
    <x v="0"/>
    <x v="2"/>
    <x v="2"/>
    <x v="4"/>
    <x v="25"/>
    <x v="43"/>
    <x v="13"/>
    <x v="1"/>
    <x v="3"/>
    <x v="3"/>
    <x v="1"/>
    <x v="1"/>
    <x v="1"/>
    <x v="12"/>
    <x v="0"/>
  </r>
  <r>
    <x v="0"/>
    <x v="1"/>
    <x v="15"/>
    <x v="68"/>
    <x v="68"/>
    <x v="0"/>
    <x v="3"/>
    <x v="3"/>
    <x v="14"/>
    <x v="5"/>
    <x v="1"/>
    <x v="1"/>
    <x v="1"/>
    <x v="0"/>
    <x v="1"/>
    <x v="1"/>
    <x v="4"/>
    <x v="26"/>
    <x v="22"/>
    <x v="13"/>
    <x v="1"/>
    <x v="3"/>
    <x v="3"/>
    <x v="1"/>
    <x v="1"/>
    <x v="1"/>
    <x v="12"/>
    <x v="0"/>
  </r>
  <r>
    <x v="0"/>
    <x v="1"/>
    <x v="15"/>
    <x v="69"/>
    <x v="69"/>
    <x v="0"/>
    <x v="3"/>
    <x v="6"/>
    <x v="14"/>
    <x v="6"/>
    <x v="1"/>
    <x v="1"/>
    <x v="1"/>
    <x v="0"/>
    <x v="2"/>
    <x v="2"/>
    <x v="4"/>
    <x v="27"/>
    <x v="44"/>
    <x v="13"/>
    <x v="1"/>
    <x v="6"/>
    <x v="6"/>
    <x v="1"/>
    <x v="1"/>
    <x v="1"/>
    <x v="12"/>
    <x v="0"/>
  </r>
  <r>
    <x v="0"/>
    <x v="1"/>
    <x v="15"/>
    <x v="70"/>
    <x v="70"/>
    <x v="6"/>
    <x v="3"/>
    <x v="4"/>
    <x v="14"/>
    <x v="7"/>
    <x v="1"/>
    <x v="1"/>
    <x v="1"/>
    <x v="0"/>
    <x v="2"/>
    <x v="2"/>
    <x v="4"/>
    <x v="23"/>
    <x v="9"/>
    <x v="14"/>
    <x v="1"/>
    <x v="4"/>
    <x v="4"/>
    <x v="1"/>
    <x v="1"/>
    <x v="1"/>
    <x v="12"/>
    <x v="0"/>
  </r>
  <r>
    <x v="0"/>
    <x v="1"/>
    <x v="15"/>
    <x v="71"/>
    <x v="71"/>
    <x v="6"/>
    <x v="3"/>
    <x v="8"/>
    <x v="14"/>
    <x v="8"/>
    <x v="1"/>
    <x v="1"/>
    <x v="1"/>
    <x v="0"/>
    <x v="2"/>
    <x v="2"/>
    <x v="14"/>
    <x v="28"/>
    <x v="45"/>
    <x v="15"/>
    <x v="1"/>
    <x v="8"/>
    <x v="8"/>
    <x v="1"/>
    <x v="1"/>
    <x v="1"/>
    <x v="12"/>
    <x v="0"/>
  </r>
  <r>
    <x v="0"/>
    <x v="1"/>
    <x v="15"/>
    <x v="72"/>
    <x v="72"/>
    <x v="0"/>
    <x v="3"/>
    <x v="4"/>
    <x v="14"/>
    <x v="9"/>
    <x v="1"/>
    <x v="1"/>
    <x v="1"/>
    <x v="0"/>
    <x v="2"/>
    <x v="2"/>
    <x v="4"/>
    <x v="23"/>
    <x v="46"/>
    <x v="0"/>
    <x v="1"/>
    <x v="4"/>
    <x v="4"/>
    <x v="1"/>
    <x v="1"/>
    <x v="1"/>
    <x v="12"/>
    <x v="0"/>
  </r>
  <r>
    <x v="0"/>
    <x v="1"/>
    <x v="15"/>
    <x v="73"/>
    <x v="73"/>
    <x v="0"/>
    <x v="3"/>
    <x v="4"/>
    <x v="14"/>
    <x v="10"/>
    <x v="1"/>
    <x v="1"/>
    <x v="1"/>
    <x v="0"/>
    <x v="2"/>
    <x v="2"/>
    <x v="4"/>
    <x v="23"/>
    <x v="47"/>
    <x v="16"/>
    <x v="1"/>
    <x v="4"/>
    <x v="4"/>
    <x v="1"/>
    <x v="1"/>
    <x v="1"/>
    <x v="12"/>
    <x v="0"/>
  </r>
  <r>
    <x v="0"/>
    <x v="1"/>
    <x v="15"/>
    <x v="74"/>
    <x v="74"/>
    <x v="2"/>
    <x v="2"/>
    <x v="2"/>
    <x v="14"/>
    <x v="11"/>
    <x v="1"/>
    <x v="1"/>
    <x v="1"/>
    <x v="0"/>
    <x v="2"/>
    <x v="2"/>
    <x v="3"/>
    <x v="29"/>
    <x v="48"/>
    <x v="0"/>
    <x v="1"/>
    <x v="2"/>
    <x v="2"/>
    <x v="1"/>
    <x v="1"/>
    <x v="1"/>
    <x v="12"/>
    <x v="0"/>
  </r>
  <r>
    <x v="0"/>
    <x v="1"/>
    <x v="16"/>
    <x v="75"/>
    <x v="75"/>
    <x v="4"/>
    <x v="3"/>
    <x v="3"/>
    <x v="15"/>
    <x v="1"/>
    <x v="1"/>
    <x v="1"/>
    <x v="1"/>
    <x v="0"/>
    <x v="2"/>
    <x v="2"/>
    <x v="4"/>
    <x v="4"/>
    <x v="49"/>
    <x v="17"/>
    <x v="1"/>
    <x v="3"/>
    <x v="3"/>
    <x v="1"/>
    <x v="1"/>
    <x v="1"/>
    <x v="13"/>
    <x v="0"/>
  </r>
  <r>
    <x v="0"/>
    <x v="1"/>
    <x v="16"/>
    <x v="76"/>
    <x v="76"/>
    <x v="2"/>
    <x v="3"/>
    <x v="3"/>
    <x v="15"/>
    <x v="2"/>
    <x v="1"/>
    <x v="1"/>
    <x v="1"/>
    <x v="0"/>
    <x v="2"/>
    <x v="2"/>
    <x v="4"/>
    <x v="4"/>
    <x v="49"/>
    <x v="0"/>
    <x v="1"/>
    <x v="3"/>
    <x v="3"/>
    <x v="1"/>
    <x v="1"/>
    <x v="1"/>
    <x v="13"/>
    <x v="0"/>
  </r>
  <r>
    <x v="0"/>
    <x v="1"/>
    <x v="16"/>
    <x v="77"/>
    <x v="77"/>
    <x v="5"/>
    <x v="3"/>
    <x v="3"/>
    <x v="15"/>
    <x v="3"/>
    <x v="1"/>
    <x v="1"/>
    <x v="1"/>
    <x v="0"/>
    <x v="3"/>
    <x v="3"/>
    <x v="4"/>
    <x v="4"/>
    <x v="49"/>
    <x v="18"/>
    <x v="1"/>
    <x v="3"/>
    <x v="3"/>
    <x v="1"/>
    <x v="1"/>
    <x v="1"/>
    <x v="13"/>
    <x v="0"/>
  </r>
  <r>
    <x v="0"/>
    <x v="1"/>
    <x v="16"/>
    <x v="78"/>
    <x v="78"/>
    <x v="0"/>
    <x v="3"/>
    <x v="3"/>
    <x v="15"/>
    <x v="4"/>
    <x v="1"/>
    <x v="1"/>
    <x v="1"/>
    <x v="0"/>
    <x v="2"/>
    <x v="2"/>
    <x v="4"/>
    <x v="4"/>
    <x v="19"/>
    <x v="0"/>
    <x v="1"/>
    <x v="3"/>
    <x v="3"/>
    <x v="1"/>
    <x v="1"/>
    <x v="1"/>
    <x v="13"/>
    <x v="0"/>
  </r>
  <r>
    <x v="0"/>
    <x v="1"/>
    <x v="16"/>
    <x v="79"/>
    <x v="79"/>
    <x v="0"/>
    <x v="3"/>
    <x v="6"/>
    <x v="15"/>
    <x v="5"/>
    <x v="1"/>
    <x v="1"/>
    <x v="1"/>
    <x v="0"/>
    <x v="2"/>
    <x v="2"/>
    <x v="4"/>
    <x v="14"/>
    <x v="50"/>
    <x v="0"/>
    <x v="1"/>
    <x v="6"/>
    <x v="6"/>
    <x v="1"/>
    <x v="1"/>
    <x v="1"/>
    <x v="13"/>
    <x v="0"/>
  </r>
  <r>
    <x v="0"/>
    <x v="1"/>
    <x v="16"/>
    <x v="80"/>
    <x v="80"/>
    <x v="7"/>
    <x v="3"/>
    <x v="3"/>
    <x v="15"/>
    <x v="6"/>
    <x v="1"/>
    <x v="1"/>
    <x v="1"/>
    <x v="0"/>
    <x v="2"/>
    <x v="2"/>
    <x v="4"/>
    <x v="4"/>
    <x v="51"/>
    <x v="0"/>
    <x v="1"/>
    <x v="3"/>
    <x v="3"/>
    <x v="1"/>
    <x v="1"/>
    <x v="1"/>
    <x v="13"/>
    <x v="0"/>
  </r>
  <r>
    <x v="0"/>
    <x v="1"/>
    <x v="16"/>
    <x v="81"/>
    <x v="81"/>
    <x v="2"/>
    <x v="3"/>
    <x v="4"/>
    <x v="15"/>
    <x v="7"/>
    <x v="1"/>
    <x v="1"/>
    <x v="1"/>
    <x v="0"/>
    <x v="2"/>
    <x v="2"/>
    <x v="4"/>
    <x v="23"/>
    <x v="46"/>
    <x v="0"/>
    <x v="1"/>
    <x v="4"/>
    <x v="4"/>
    <x v="1"/>
    <x v="1"/>
    <x v="1"/>
    <x v="13"/>
    <x v="0"/>
  </r>
  <r>
    <x v="0"/>
    <x v="1"/>
    <x v="16"/>
    <x v="82"/>
    <x v="82"/>
    <x v="0"/>
    <x v="3"/>
    <x v="4"/>
    <x v="15"/>
    <x v="8"/>
    <x v="1"/>
    <x v="1"/>
    <x v="1"/>
    <x v="0"/>
    <x v="3"/>
    <x v="3"/>
    <x v="4"/>
    <x v="23"/>
    <x v="35"/>
    <x v="19"/>
    <x v="1"/>
    <x v="4"/>
    <x v="4"/>
    <x v="1"/>
    <x v="1"/>
    <x v="1"/>
    <x v="13"/>
    <x v="0"/>
  </r>
  <r>
    <x v="0"/>
    <x v="1"/>
    <x v="16"/>
    <x v="83"/>
    <x v="83"/>
    <x v="0"/>
    <x v="3"/>
    <x v="8"/>
    <x v="15"/>
    <x v="9"/>
    <x v="1"/>
    <x v="1"/>
    <x v="2"/>
    <x v="0"/>
    <x v="2"/>
    <x v="2"/>
    <x v="4"/>
    <x v="24"/>
    <x v="52"/>
    <x v="20"/>
    <x v="1"/>
    <x v="8"/>
    <x v="8"/>
    <x v="1"/>
    <x v="1"/>
    <x v="1"/>
    <x v="13"/>
    <x v="0"/>
  </r>
  <r>
    <x v="0"/>
    <x v="1"/>
    <x v="16"/>
    <x v="84"/>
    <x v="84"/>
    <x v="2"/>
    <x v="3"/>
    <x v="4"/>
    <x v="15"/>
    <x v="10"/>
    <x v="1"/>
    <x v="1"/>
    <x v="1"/>
    <x v="0"/>
    <x v="3"/>
    <x v="3"/>
    <x v="4"/>
    <x v="23"/>
    <x v="53"/>
    <x v="21"/>
    <x v="1"/>
    <x v="4"/>
    <x v="4"/>
    <x v="1"/>
    <x v="1"/>
    <x v="1"/>
    <x v="13"/>
    <x v="0"/>
  </r>
  <r>
    <x v="0"/>
    <x v="1"/>
    <x v="17"/>
    <x v="85"/>
    <x v="85"/>
    <x v="5"/>
    <x v="3"/>
    <x v="3"/>
    <x v="16"/>
    <x v="1"/>
    <x v="1"/>
    <x v="1"/>
    <x v="1"/>
    <x v="0"/>
    <x v="2"/>
    <x v="2"/>
    <x v="4"/>
    <x v="4"/>
    <x v="8"/>
    <x v="5"/>
    <x v="1"/>
    <x v="3"/>
    <x v="3"/>
    <x v="2"/>
    <x v="1"/>
    <x v="1"/>
    <x v="14"/>
    <x v="0"/>
  </r>
  <r>
    <x v="0"/>
    <x v="1"/>
    <x v="17"/>
    <x v="86"/>
    <x v="86"/>
    <x v="0"/>
    <x v="3"/>
    <x v="3"/>
    <x v="16"/>
    <x v="2"/>
    <x v="1"/>
    <x v="1"/>
    <x v="2"/>
    <x v="0"/>
    <x v="3"/>
    <x v="3"/>
    <x v="4"/>
    <x v="4"/>
    <x v="8"/>
    <x v="22"/>
    <x v="1"/>
    <x v="3"/>
    <x v="3"/>
    <x v="2"/>
    <x v="1"/>
    <x v="1"/>
    <x v="14"/>
    <x v="0"/>
  </r>
  <r>
    <x v="0"/>
    <x v="1"/>
    <x v="17"/>
    <x v="87"/>
    <x v="87"/>
    <x v="6"/>
    <x v="3"/>
    <x v="3"/>
    <x v="16"/>
    <x v="3"/>
    <x v="1"/>
    <x v="1"/>
    <x v="1"/>
    <x v="0"/>
    <x v="2"/>
    <x v="2"/>
    <x v="4"/>
    <x v="4"/>
    <x v="8"/>
    <x v="5"/>
    <x v="1"/>
    <x v="3"/>
    <x v="3"/>
    <x v="2"/>
    <x v="1"/>
    <x v="1"/>
    <x v="14"/>
    <x v="0"/>
  </r>
  <r>
    <x v="0"/>
    <x v="1"/>
    <x v="17"/>
    <x v="88"/>
    <x v="88"/>
    <x v="0"/>
    <x v="3"/>
    <x v="3"/>
    <x v="16"/>
    <x v="4"/>
    <x v="1"/>
    <x v="1"/>
    <x v="2"/>
    <x v="0"/>
    <x v="3"/>
    <x v="3"/>
    <x v="4"/>
    <x v="4"/>
    <x v="8"/>
    <x v="23"/>
    <x v="1"/>
    <x v="3"/>
    <x v="3"/>
    <x v="2"/>
    <x v="1"/>
    <x v="1"/>
    <x v="14"/>
    <x v="0"/>
  </r>
  <r>
    <x v="0"/>
    <x v="1"/>
    <x v="17"/>
    <x v="89"/>
    <x v="89"/>
    <x v="5"/>
    <x v="3"/>
    <x v="3"/>
    <x v="16"/>
    <x v="5"/>
    <x v="1"/>
    <x v="1"/>
    <x v="1"/>
    <x v="0"/>
    <x v="2"/>
    <x v="2"/>
    <x v="4"/>
    <x v="4"/>
    <x v="20"/>
    <x v="24"/>
    <x v="1"/>
    <x v="3"/>
    <x v="3"/>
    <x v="2"/>
    <x v="1"/>
    <x v="1"/>
    <x v="14"/>
    <x v="0"/>
  </r>
  <r>
    <x v="0"/>
    <x v="1"/>
    <x v="17"/>
    <x v="90"/>
    <x v="90"/>
    <x v="0"/>
    <x v="3"/>
    <x v="3"/>
    <x v="16"/>
    <x v="6"/>
    <x v="1"/>
    <x v="1"/>
    <x v="2"/>
    <x v="0"/>
    <x v="2"/>
    <x v="2"/>
    <x v="4"/>
    <x v="4"/>
    <x v="8"/>
    <x v="25"/>
    <x v="1"/>
    <x v="3"/>
    <x v="3"/>
    <x v="2"/>
    <x v="1"/>
    <x v="1"/>
    <x v="14"/>
    <x v="0"/>
  </r>
  <r>
    <x v="0"/>
    <x v="1"/>
    <x v="17"/>
    <x v="91"/>
    <x v="91"/>
    <x v="0"/>
    <x v="3"/>
    <x v="3"/>
    <x v="16"/>
    <x v="7"/>
    <x v="1"/>
    <x v="1"/>
    <x v="2"/>
    <x v="0"/>
    <x v="2"/>
    <x v="2"/>
    <x v="4"/>
    <x v="4"/>
    <x v="8"/>
    <x v="26"/>
    <x v="1"/>
    <x v="3"/>
    <x v="3"/>
    <x v="2"/>
    <x v="1"/>
    <x v="1"/>
    <x v="14"/>
    <x v="0"/>
  </r>
  <r>
    <x v="0"/>
    <x v="1"/>
    <x v="17"/>
    <x v="92"/>
    <x v="92"/>
    <x v="0"/>
    <x v="3"/>
    <x v="3"/>
    <x v="16"/>
    <x v="8"/>
    <x v="1"/>
    <x v="1"/>
    <x v="1"/>
    <x v="0"/>
    <x v="2"/>
    <x v="2"/>
    <x v="4"/>
    <x v="4"/>
    <x v="19"/>
    <x v="5"/>
    <x v="1"/>
    <x v="3"/>
    <x v="3"/>
    <x v="2"/>
    <x v="1"/>
    <x v="1"/>
    <x v="14"/>
    <x v="0"/>
  </r>
  <r>
    <x v="0"/>
    <x v="1"/>
    <x v="17"/>
    <x v="93"/>
    <x v="93"/>
    <x v="0"/>
    <x v="3"/>
    <x v="3"/>
    <x v="16"/>
    <x v="9"/>
    <x v="1"/>
    <x v="1"/>
    <x v="1"/>
    <x v="0"/>
    <x v="2"/>
    <x v="2"/>
    <x v="4"/>
    <x v="4"/>
    <x v="22"/>
    <x v="5"/>
    <x v="1"/>
    <x v="3"/>
    <x v="3"/>
    <x v="2"/>
    <x v="1"/>
    <x v="1"/>
    <x v="14"/>
    <x v="0"/>
  </r>
  <r>
    <x v="0"/>
    <x v="1"/>
    <x v="17"/>
    <x v="94"/>
    <x v="94"/>
    <x v="6"/>
    <x v="3"/>
    <x v="3"/>
    <x v="16"/>
    <x v="10"/>
    <x v="1"/>
    <x v="1"/>
    <x v="1"/>
    <x v="0"/>
    <x v="2"/>
    <x v="2"/>
    <x v="4"/>
    <x v="4"/>
    <x v="8"/>
    <x v="27"/>
    <x v="1"/>
    <x v="3"/>
    <x v="3"/>
    <x v="2"/>
    <x v="1"/>
    <x v="1"/>
    <x v="14"/>
    <x v="0"/>
  </r>
  <r>
    <x v="0"/>
    <x v="1"/>
    <x v="17"/>
    <x v="95"/>
    <x v="95"/>
    <x v="0"/>
    <x v="3"/>
    <x v="3"/>
    <x v="16"/>
    <x v="11"/>
    <x v="1"/>
    <x v="1"/>
    <x v="1"/>
    <x v="0"/>
    <x v="2"/>
    <x v="2"/>
    <x v="4"/>
    <x v="4"/>
    <x v="8"/>
    <x v="28"/>
    <x v="1"/>
    <x v="3"/>
    <x v="3"/>
    <x v="2"/>
    <x v="1"/>
    <x v="1"/>
    <x v="14"/>
    <x v="0"/>
  </r>
  <r>
    <x v="0"/>
    <x v="1"/>
    <x v="17"/>
    <x v="96"/>
    <x v="96"/>
    <x v="0"/>
    <x v="3"/>
    <x v="6"/>
    <x v="16"/>
    <x v="12"/>
    <x v="1"/>
    <x v="1"/>
    <x v="1"/>
    <x v="0"/>
    <x v="2"/>
    <x v="2"/>
    <x v="4"/>
    <x v="14"/>
    <x v="34"/>
    <x v="29"/>
    <x v="1"/>
    <x v="6"/>
    <x v="6"/>
    <x v="2"/>
    <x v="1"/>
    <x v="1"/>
    <x v="14"/>
    <x v="0"/>
  </r>
  <r>
    <x v="0"/>
    <x v="1"/>
    <x v="17"/>
    <x v="97"/>
    <x v="97"/>
    <x v="2"/>
    <x v="3"/>
    <x v="6"/>
    <x v="16"/>
    <x v="13"/>
    <x v="1"/>
    <x v="1"/>
    <x v="1"/>
    <x v="0"/>
    <x v="2"/>
    <x v="2"/>
    <x v="4"/>
    <x v="14"/>
    <x v="21"/>
    <x v="29"/>
    <x v="1"/>
    <x v="6"/>
    <x v="6"/>
    <x v="2"/>
    <x v="1"/>
    <x v="1"/>
    <x v="14"/>
    <x v="0"/>
  </r>
  <r>
    <x v="0"/>
    <x v="1"/>
    <x v="17"/>
    <x v="98"/>
    <x v="98"/>
    <x v="0"/>
    <x v="1"/>
    <x v="1"/>
    <x v="16"/>
    <x v="14"/>
    <x v="1"/>
    <x v="1"/>
    <x v="1"/>
    <x v="0"/>
    <x v="3"/>
    <x v="3"/>
    <x v="10"/>
    <x v="15"/>
    <x v="23"/>
    <x v="0"/>
    <x v="1"/>
    <x v="1"/>
    <x v="1"/>
    <x v="2"/>
    <x v="1"/>
    <x v="1"/>
    <x v="14"/>
    <x v="0"/>
  </r>
  <r>
    <x v="0"/>
    <x v="2"/>
    <x v="18"/>
    <x v="99"/>
    <x v="99"/>
    <x v="2"/>
    <x v="4"/>
    <x v="5"/>
    <x v="17"/>
    <x v="1"/>
    <x v="1"/>
    <x v="1"/>
    <x v="1"/>
    <x v="0"/>
    <x v="1"/>
    <x v="1"/>
    <x v="2"/>
    <x v="30"/>
    <x v="54"/>
    <x v="0"/>
    <x v="1"/>
    <x v="5"/>
    <x v="5"/>
    <x v="3"/>
    <x v="1"/>
    <x v="1"/>
    <x v="15"/>
    <x v="0"/>
  </r>
  <r>
    <x v="0"/>
    <x v="2"/>
    <x v="18"/>
    <x v="100"/>
    <x v="100"/>
    <x v="2"/>
    <x v="4"/>
    <x v="5"/>
    <x v="17"/>
    <x v="2"/>
    <x v="1"/>
    <x v="1"/>
    <x v="1"/>
    <x v="0"/>
    <x v="1"/>
    <x v="1"/>
    <x v="2"/>
    <x v="31"/>
    <x v="55"/>
    <x v="0"/>
    <x v="1"/>
    <x v="5"/>
    <x v="5"/>
    <x v="3"/>
    <x v="1"/>
    <x v="1"/>
    <x v="15"/>
    <x v="0"/>
  </r>
  <r>
    <x v="0"/>
    <x v="2"/>
    <x v="18"/>
    <x v="100"/>
    <x v="101"/>
    <x v="2"/>
    <x v="4"/>
    <x v="5"/>
    <x v="17"/>
    <x v="3"/>
    <x v="1"/>
    <x v="1"/>
    <x v="1"/>
    <x v="0"/>
    <x v="2"/>
    <x v="2"/>
    <x v="2"/>
    <x v="32"/>
    <x v="56"/>
    <x v="0"/>
    <x v="1"/>
    <x v="5"/>
    <x v="5"/>
    <x v="3"/>
    <x v="1"/>
    <x v="1"/>
    <x v="15"/>
    <x v="0"/>
  </r>
  <r>
    <x v="0"/>
    <x v="2"/>
    <x v="18"/>
    <x v="101"/>
    <x v="102"/>
    <x v="0"/>
    <x v="2"/>
    <x v="2"/>
    <x v="17"/>
    <x v="4"/>
    <x v="1"/>
    <x v="2"/>
    <x v="3"/>
    <x v="0"/>
    <x v="1"/>
    <x v="1"/>
    <x v="10"/>
    <x v="33"/>
    <x v="57"/>
    <x v="0"/>
    <x v="1"/>
    <x v="2"/>
    <x v="2"/>
    <x v="3"/>
    <x v="1"/>
    <x v="1"/>
    <x v="15"/>
    <x v="0"/>
  </r>
  <r>
    <x v="0"/>
    <x v="2"/>
    <x v="18"/>
    <x v="102"/>
    <x v="103"/>
    <x v="0"/>
    <x v="4"/>
    <x v="5"/>
    <x v="17"/>
    <x v="5"/>
    <x v="1"/>
    <x v="1"/>
    <x v="1"/>
    <x v="0"/>
    <x v="1"/>
    <x v="1"/>
    <x v="15"/>
    <x v="34"/>
    <x v="58"/>
    <x v="0"/>
    <x v="1"/>
    <x v="5"/>
    <x v="5"/>
    <x v="3"/>
    <x v="1"/>
    <x v="1"/>
    <x v="15"/>
    <x v="0"/>
  </r>
  <r>
    <x v="0"/>
    <x v="2"/>
    <x v="18"/>
    <x v="103"/>
    <x v="104"/>
    <x v="0"/>
    <x v="2"/>
    <x v="2"/>
    <x v="17"/>
    <x v="6"/>
    <x v="1"/>
    <x v="1"/>
    <x v="1"/>
    <x v="0"/>
    <x v="2"/>
    <x v="2"/>
    <x v="3"/>
    <x v="6"/>
    <x v="11"/>
    <x v="0"/>
    <x v="1"/>
    <x v="2"/>
    <x v="2"/>
    <x v="3"/>
    <x v="1"/>
    <x v="1"/>
    <x v="15"/>
    <x v="0"/>
  </r>
  <r>
    <x v="0"/>
    <x v="2"/>
    <x v="18"/>
    <x v="104"/>
    <x v="105"/>
    <x v="6"/>
    <x v="4"/>
    <x v="5"/>
    <x v="17"/>
    <x v="7"/>
    <x v="1"/>
    <x v="1"/>
    <x v="1"/>
    <x v="0"/>
    <x v="2"/>
    <x v="2"/>
    <x v="2"/>
    <x v="35"/>
    <x v="59"/>
    <x v="0"/>
    <x v="1"/>
    <x v="5"/>
    <x v="5"/>
    <x v="3"/>
    <x v="1"/>
    <x v="1"/>
    <x v="15"/>
    <x v="0"/>
  </r>
  <r>
    <x v="0"/>
    <x v="2"/>
    <x v="19"/>
    <x v="105"/>
    <x v="106"/>
    <x v="2"/>
    <x v="4"/>
    <x v="5"/>
    <x v="18"/>
    <x v="1"/>
    <x v="1"/>
    <x v="1"/>
    <x v="1"/>
    <x v="0"/>
    <x v="2"/>
    <x v="2"/>
    <x v="16"/>
    <x v="36"/>
    <x v="60"/>
    <x v="0"/>
    <x v="1"/>
    <x v="5"/>
    <x v="5"/>
    <x v="3"/>
    <x v="1"/>
    <x v="1"/>
    <x v="16"/>
    <x v="0"/>
  </r>
  <r>
    <x v="0"/>
    <x v="2"/>
    <x v="19"/>
    <x v="105"/>
    <x v="107"/>
    <x v="2"/>
    <x v="4"/>
    <x v="5"/>
    <x v="18"/>
    <x v="2"/>
    <x v="1"/>
    <x v="1"/>
    <x v="1"/>
    <x v="0"/>
    <x v="2"/>
    <x v="2"/>
    <x v="16"/>
    <x v="37"/>
    <x v="61"/>
    <x v="0"/>
    <x v="1"/>
    <x v="5"/>
    <x v="5"/>
    <x v="3"/>
    <x v="1"/>
    <x v="1"/>
    <x v="16"/>
    <x v="0"/>
  </r>
  <r>
    <x v="0"/>
    <x v="2"/>
    <x v="20"/>
    <x v="105"/>
    <x v="108"/>
    <x v="0"/>
    <x v="4"/>
    <x v="5"/>
    <x v="19"/>
    <x v="1"/>
    <x v="1"/>
    <x v="1"/>
    <x v="1"/>
    <x v="0"/>
    <x v="1"/>
    <x v="1"/>
    <x v="17"/>
    <x v="38"/>
    <x v="62"/>
    <x v="0"/>
    <x v="1"/>
    <x v="5"/>
    <x v="5"/>
    <x v="3"/>
    <x v="1"/>
    <x v="1"/>
    <x v="17"/>
    <x v="0"/>
  </r>
  <r>
    <x v="0"/>
    <x v="2"/>
    <x v="20"/>
    <x v="105"/>
    <x v="109"/>
    <x v="0"/>
    <x v="4"/>
    <x v="5"/>
    <x v="19"/>
    <x v="2"/>
    <x v="1"/>
    <x v="1"/>
    <x v="1"/>
    <x v="0"/>
    <x v="1"/>
    <x v="1"/>
    <x v="2"/>
    <x v="39"/>
    <x v="63"/>
    <x v="0"/>
    <x v="1"/>
    <x v="5"/>
    <x v="5"/>
    <x v="3"/>
    <x v="1"/>
    <x v="1"/>
    <x v="17"/>
    <x v="0"/>
  </r>
  <r>
    <x v="0"/>
    <x v="2"/>
    <x v="20"/>
    <x v="106"/>
    <x v="110"/>
    <x v="0"/>
    <x v="4"/>
    <x v="5"/>
    <x v="19"/>
    <x v="3"/>
    <x v="1"/>
    <x v="1"/>
    <x v="1"/>
    <x v="0"/>
    <x v="2"/>
    <x v="2"/>
    <x v="17"/>
    <x v="40"/>
    <x v="64"/>
    <x v="0"/>
    <x v="1"/>
    <x v="5"/>
    <x v="5"/>
    <x v="3"/>
    <x v="1"/>
    <x v="1"/>
    <x v="17"/>
    <x v="0"/>
  </r>
  <r>
    <x v="0"/>
    <x v="2"/>
    <x v="20"/>
    <x v="107"/>
    <x v="111"/>
    <x v="0"/>
    <x v="4"/>
    <x v="5"/>
    <x v="19"/>
    <x v="4"/>
    <x v="1"/>
    <x v="1"/>
    <x v="1"/>
    <x v="0"/>
    <x v="1"/>
    <x v="1"/>
    <x v="18"/>
    <x v="41"/>
    <x v="65"/>
    <x v="0"/>
    <x v="1"/>
    <x v="5"/>
    <x v="5"/>
    <x v="3"/>
    <x v="1"/>
    <x v="1"/>
    <x v="17"/>
    <x v="0"/>
  </r>
  <r>
    <x v="0"/>
    <x v="2"/>
    <x v="21"/>
    <x v="108"/>
    <x v="112"/>
    <x v="2"/>
    <x v="4"/>
    <x v="5"/>
    <x v="20"/>
    <x v="1"/>
    <x v="1"/>
    <x v="1"/>
    <x v="1"/>
    <x v="0"/>
    <x v="2"/>
    <x v="2"/>
    <x v="2"/>
    <x v="36"/>
    <x v="66"/>
    <x v="0"/>
    <x v="1"/>
    <x v="5"/>
    <x v="5"/>
    <x v="3"/>
    <x v="1"/>
    <x v="1"/>
    <x v="18"/>
    <x v="0"/>
  </r>
  <r>
    <x v="0"/>
    <x v="2"/>
    <x v="21"/>
    <x v="109"/>
    <x v="113"/>
    <x v="0"/>
    <x v="4"/>
    <x v="5"/>
    <x v="20"/>
    <x v="2"/>
    <x v="1"/>
    <x v="1"/>
    <x v="1"/>
    <x v="0"/>
    <x v="2"/>
    <x v="2"/>
    <x v="2"/>
    <x v="36"/>
    <x v="67"/>
    <x v="0"/>
    <x v="1"/>
    <x v="5"/>
    <x v="5"/>
    <x v="3"/>
    <x v="1"/>
    <x v="1"/>
    <x v="18"/>
    <x v="0"/>
  </r>
  <r>
    <x v="0"/>
    <x v="2"/>
    <x v="21"/>
    <x v="110"/>
    <x v="114"/>
    <x v="0"/>
    <x v="2"/>
    <x v="2"/>
    <x v="20"/>
    <x v="3"/>
    <x v="1"/>
    <x v="1"/>
    <x v="1"/>
    <x v="0"/>
    <x v="2"/>
    <x v="2"/>
    <x v="3"/>
    <x v="6"/>
    <x v="68"/>
    <x v="0"/>
    <x v="1"/>
    <x v="2"/>
    <x v="2"/>
    <x v="3"/>
    <x v="1"/>
    <x v="1"/>
    <x v="18"/>
    <x v="0"/>
  </r>
  <r>
    <x v="0"/>
    <x v="2"/>
    <x v="22"/>
    <x v="5"/>
    <x v="115"/>
    <x v="2"/>
    <x v="2"/>
    <x v="2"/>
    <x v="21"/>
    <x v="1"/>
    <x v="1"/>
    <x v="1"/>
    <x v="1"/>
    <x v="0"/>
    <x v="1"/>
    <x v="1"/>
    <x v="19"/>
    <x v="42"/>
    <x v="69"/>
    <x v="30"/>
    <x v="1"/>
    <x v="2"/>
    <x v="2"/>
    <x v="3"/>
    <x v="1"/>
    <x v="1"/>
    <x v="19"/>
    <x v="0"/>
  </r>
  <r>
    <x v="0"/>
    <x v="2"/>
    <x v="22"/>
    <x v="111"/>
    <x v="116"/>
    <x v="0"/>
    <x v="2"/>
    <x v="2"/>
    <x v="21"/>
    <x v="2"/>
    <x v="1"/>
    <x v="1"/>
    <x v="1"/>
    <x v="0"/>
    <x v="2"/>
    <x v="2"/>
    <x v="20"/>
    <x v="43"/>
    <x v="70"/>
    <x v="0"/>
    <x v="1"/>
    <x v="2"/>
    <x v="2"/>
    <x v="3"/>
    <x v="1"/>
    <x v="1"/>
    <x v="19"/>
    <x v="0"/>
  </r>
  <r>
    <x v="0"/>
    <x v="2"/>
    <x v="22"/>
    <x v="112"/>
    <x v="117"/>
    <x v="0"/>
    <x v="4"/>
    <x v="5"/>
    <x v="21"/>
    <x v="3"/>
    <x v="1"/>
    <x v="1"/>
    <x v="1"/>
    <x v="0"/>
    <x v="1"/>
    <x v="1"/>
    <x v="17"/>
    <x v="44"/>
    <x v="71"/>
    <x v="0"/>
    <x v="1"/>
    <x v="5"/>
    <x v="5"/>
    <x v="3"/>
    <x v="1"/>
    <x v="1"/>
    <x v="19"/>
    <x v="0"/>
  </r>
  <r>
    <x v="0"/>
    <x v="2"/>
    <x v="22"/>
    <x v="113"/>
    <x v="118"/>
    <x v="6"/>
    <x v="4"/>
    <x v="5"/>
    <x v="21"/>
    <x v="4"/>
    <x v="1"/>
    <x v="1"/>
    <x v="1"/>
    <x v="0"/>
    <x v="2"/>
    <x v="2"/>
    <x v="2"/>
    <x v="45"/>
    <x v="72"/>
    <x v="0"/>
    <x v="1"/>
    <x v="5"/>
    <x v="5"/>
    <x v="3"/>
    <x v="1"/>
    <x v="1"/>
    <x v="19"/>
    <x v="0"/>
  </r>
  <r>
    <x v="0"/>
    <x v="2"/>
    <x v="22"/>
    <x v="114"/>
    <x v="119"/>
    <x v="0"/>
    <x v="4"/>
    <x v="5"/>
    <x v="21"/>
    <x v="5"/>
    <x v="1"/>
    <x v="1"/>
    <x v="1"/>
    <x v="0"/>
    <x v="1"/>
    <x v="1"/>
    <x v="2"/>
    <x v="46"/>
    <x v="73"/>
    <x v="0"/>
    <x v="1"/>
    <x v="5"/>
    <x v="5"/>
    <x v="3"/>
    <x v="1"/>
    <x v="1"/>
    <x v="19"/>
    <x v="0"/>
  </r>
  <r>
    <x v="0"/>
    <x v="2"/>
    <x v="22"/>
    <x v="115"/>
    <x v="120"/>
    <x v="0"/>
    <x v="4"/>
    <x v="5"/>
    <x v="21"/>
    <x v="6"/>
    <x v="1"/>
    <x v="1"/>
    <x v="1"/>
    <x v="0"/>
    <x v="1"/>
    <x v="1"/>
    <x v="18"/>
    <x v="47"/>
    <x v="74"/>
    <x v="0"/>
    <x v="1"/>
    <x v="5"/>
    <x v="5"/>
    <x v="3"/>
    <x v="1"/>
    <x v="1"/>
    <x v="19"/>
    <x v="0"/>
  </r>
  <r>
    <x v="0"/>
    <x v="2"/>
    <x v="22"/>
    <x v="116"/>
    <x v="121"/>
    <x v="0"/>
    <x v="4"/>
    <x v="5"/>
    <x v="21"/>
    <x v="7"/>
    <x v="1"/>
    <x v="1"/>
    <x v="1"/>
    <x v="0"/>
    <x v="2"/>
    <x v="2"/>
    <x v="2"/>
    <x v="46"/>
    <x v="75"/>
    <x v="0"/>
    <x v="1"/>
    <x v="5"/>
    <x v="5"/>
    <x v="3"/>
    <x v="1"/>
    <x v="1"/>
    <x v="19"/>
    <x v="0"/>
  </r>
  <r>
    <x v="0"/>
    <x v="3"/>
    <x v="23"/>
    <x v="103"/>
    <x v="122"/>
    <x v="2"/>
    <x v="2"/>
    <x v="0"/>
    <x v="22"/>
    <x v="1"/>
    <x v="1"/>
    <x v="2"/>
    <x v="3"/>
    <x v="2"/>
    <x v="2"/>
    <x v="2"/>
    <x v="0"/>
    <x v="0"/>
    <x v="76"/>
    <x v="31"/>
    <x v="1"/>
    <x v="2"/>
    <x v="2"/>
    <x v="1"/>
    <x v="2"/>
    <x v="2"/>
    <x v="20"/>
    <x v="0"/>
  </r>
  <r>
    <x v="0"/>
    <x v="3"/>
    <x v="23"/>
    <x v="117"/>
    <x v="123"/>
    <x v="7"/>
    <x v="2"/>
    <x v="0"/>
    <x v="22"/>
    <x v="2"/>
    <x v="1"/>
    <x v="2"/>
    <x v="3"/>
    <x v="2"/>
    <x v="2"/>
    <x v="2"/>
    <x v="21"/>
    <x v="0"/>
    <x v="66"/>
    <x v="32"/>
    <x v="1"/>
    <x v="2"/>
    <x v="2"/>
    <x v="1"/>
    <x v="2"/>
    <x v="2"/>
    <x v="20"/>
    <x v="0"/>
  </r>
  <r>
    <x v="0"/>
    <x v="3"/>
    <x v="23"/>
    <x v="118"/>
    <x v="124"/>
    <x v="2"/>
    <x v="2"/>
    <x v="0"/>
    <x v="22"/>
    <x v="3"/>
    <x v="1"/>
    <x v="2"/>
    <x v="3"/>
    <x v="2"/>
    <x v="1"/>
    <x v="1"/>
    <x v="22"/>
    <x v="0"/>
    <x v="66"/>
    <x v="33"/>
    <x v="1"/>
    <x v="2"/>
    <x v="2"/>
    <x v="1"/>
    <x v="2"/>
    <x v="2"/>
    <x v="20"/>
    <x v="0"/>
  </r>
  <r>
    <x v="0"/>
    <x v="3"/>
    <x v="23"/>
    <x v="119"/>
    <x v="125"/>
    <x v="2"/>
    <x v="1"/>
    <x v="0"/>
    <x v="22"/>
    <x v="4"/>
    <x v="1"/>
    <x v="1"/>
    <x v="1"/>
    <x v="0"/>
    <x v="1"/>
    <x v="1"/>
    <x v="0"/>
    <x v="0"/>
    <x v="77"/>
    <x v="0"/>
    <x v="1"/>
    <x v="1"/>
    <x v="1"/>
    <x v="1"/>
    <x v="2"/>
    <x v="2"/>
    <x v="20"/>
    <x v="0"/>
  </r>
  <r>
    <x v="0"/>
    <x v="3"/>
    <x v="23"/>
    <x v="120"/>
    <x v="126"/>
    <x v="0"/>
    <x v="1"/>
    <x v="0"/>
    <x v="22"/>
    <x v="5"/>
    <x v="1"/>
    <x v="1"/>
    <x v="1"/>
    <x v="0"/>
    <x v="1"/>
    <x v="1"/>
    <x v="0"/>
    <x v="0"/>
    <x v="78"/>
    <x v="0"/>
    <x v="1"/>
    <x v="1"/>
    <x v="1"/>
    <x v="1"/>
    <x v="2"/>
    <x v="2"/>
    <x v="20"/>
    <x v="0"/>
  </r>
  <r>
    <x v="0"/>
    <x v="3"/>
    <x v="23"/>
    <x v="121"/>
    <x v="127"/>
    <x v="0"/>
    <x v="1"/>
    <x v="0"/>
    <x v="22"/>
    <x v="6"/>
    <x v="1"/>
    <x v="1"/>
    <x v="1"/>
    <x v="0"/>
    <x v="1"/>
    <x v="1"/>
    <x v="0"/>
    <x v="0"/>
    <x v="79"/>
    <x v="0"/>
    <x v="1"/>
    <x v="1"/>
    <x v="1"/>
    <x v="1"/>
    <x v="2"/>
    <x v="2"/>
    <x v="20"/>
    <x v="0"/>
  </r>
  <r>
    <x v="0"/>
    <x v="3"/>
    <x v="23"/>
    <x v="122"/>
    <x v="128"/>
    <x v="0"/>
    <x v="1"/>
    <x v="0"/>
    <x v="22"/>
    <x v="7"/>
    <x v="1"/>
    <x v="1"/>
    <x v="1"/>
    <x v="0"/>
    <x v="1"/>
    <x v="1"/>
    <x v="0"/>
    <x v="0"/>
    <x v="80"/>
    <x v="0"/>
    <x v="1"/>
    <x v="1"/>
    <x v="1"/>
    <x v="1"/>
    <x v="2"/>
    <x v="2"/>
    <x v="20"/>
    <x v="0"/>
  </r>
  <r>
    <x v="0"/>
    <x v="3"/>
    <x v="23"/>
    <x v="123"/>
    <x v="129"/>
    <x v="0"/>
    <x v="1"/>
    <x v="0"/>
    <x v="22"/>
    <x v="8"/>
    <x v="1"/>
    <x v="1"/>
    <x v="1"/>
    <x v="0"/>
    <x v="1"/>
    <x v="1"/>
    <x v="0"/>
    <x v="0"/>
    <x v="25"/>
    <x v="0"/>
    <x v="1"/>
    <x v="1"/>
    <x v="1"/>
    <x v="1"/>
    <x v="2"/>
    <x v="2"/>
    <x v="20"/>
    <x v="0"/>
  </r>
  <r>
    <x v="0"/>
    <x v="3"/>
    <x v="23"/>
    <x v="124"/>
    <x v="130"/>
    <x v="2"/>
    <x v="1"/>
    <x v="0"/>
    <x v="22"/>
    <x v="9"/>
    <x v="1"/>
    <x v="1"/>
    <x v="1"/>
    <x v="0"/>
    <x v="1"/>
    <x v="1"/>
    <x v="0"/>
    <x v="48"/>
    <x v="81"/>
    <x v="0"/>
    <x v="1"/>
    <x v="1"/>
    <x v="1"/>
    <x v="1"/>
    <x v="2"/>
    <x v="2"/>
    <x v="20"/>
    <x v="0"/>
  </r>
  <r>
    <x v="0"/>
    <x v="3"/>
    <x v="23"/>
    <x v="125"/>
    <x v="131"/>
    <x v="0"/>
    <x v="1"/>
    <x v="0"/>
    <x v="22"/>
    <x v="10"/>
    <x v="1"/>
    <x v="1"/>
    <x v="1"/>
    <x v="0"/>
    <x v="1"/>
    <x v="1"/>
    <x v="0"/>
    <x v="0"/>
    <x v="82"/>
    <x v="0"/>
    <x v="1"/>
    <x v="1"/>
    <x v="1"/>
    <x v="1"/>
    <x v="2"/>
    <x v="2"/>
    <x v="20"/>
    <x v="0"/>
  </r>
  <r>
    <x v="0"/>
    <x v="3"/>
    <x v="23"/>
    <x v="126"/>
    <x v="132"/>
    <x v="2"/>
    <x v="1"/>
    <x v="0"/>
    <x v="22"/>
    <x v="11"/>
    <x v="1"/>
    <x v="1"/>
    <x v="1"/>
    <x v="0"/>
    <x v="1"/>
    <x v="1"/>
    <x v="0"/>
    <x v="0"/>
    <x v="83"/>
    <x v="0"/>
    <x v="1"/>
    <x v="1"/>
    <x v="1"/>
    <x v="1"/>
    <x v="2"/>
    <x v="2"/>
    <x v="20"/>
    <x v="0"/>
  </r>
  <r>
    <x v="0"/>
    <x v="3"/>
    <x v="23"/>
    <x v="127"/>
    <x v="133"/>
    <x v="2"/>
    <x v="1"/>
    <x v="0"/>
    <x v="22"/>
    <x v="12"/>
    <x v="1"/>
    <x v="1"/>
    <x v="1"/>
    <x v="0"/>
    <x v="1"/>
    <x v="1"/>
    <x v="0"/>
    <x v="0"/>
    <x v="84"/>
    <x v="0"/>
    <x v="1"/>
    <x v="1"/>
    <x v="1"/>
    <x v="1"/>
    <x v="2"/>
    <x v="2"/>
    <x v="20"/>
    <x v="0"/>
  </r>
  <r>
    <x v="0"/>
    <x v="3"/>
    <x v="23"/>
    <x v="128"/>
    <x v="134"/>
    <x v="2"/>
    <x v="1"/>
    <x v="0"/>
    <x v="22"/>
    <x v="13"/>
    <x v="1"/>
    <x v="1"/>
    <x v="1"/>
    <x v="0"/>
    <x v="1"/>
    <x v="1"/>
    <x v="0"/>
    <x v="0"/>
    <x v="85"/>
    <x v="0"/>
    <x v="1"/>
    <x v="1"/>
    <x v="1"/>
    <x v="1"/>
    <x v="2"/>
    <x v="2"/>
    <x v="20"/>
    <x v="0"/>
  </r>
  <r>
    <x v="0"/>
    <x v="3"/>
    <x v="23"/>
    <x v="129"/>
    <x v="135"/>
    <x v="0"/>
    <x v="1"/>
    <x v="0"/>
    <x v="22"/>
    <x v="14"/>
    <x v="1"/>
    <x v="1"/>
    <x v="1"/>
    <x v="0"/>
    <x v="1"/>
    <x v="1"/>
    <x v="0"/>
    <x v="0"/>
    <x v="86"/>
    <x v="0"/>
    <x v="1"/>
    <x v="1"/>
    <x v="1"/>
    <x v="1"/>
    <x v="2"/>
    <x v="2"/>
    <x v="20"/>
    <x v="0"/>
  </r>
  <r>
    <x v="0"/>
    <x v="3"/>
    <x v="24"/>
    <x v="130"/>
    <x v="136"/>
    <x v="4"/>
    <x v="2"/>
    <x v="2"/>
    <x v="23"/>
    <x v="1"/>
    <x v="1"/>
    <x v="2"/>
    <x v="3"/>
    <x v="0"/>
    <x v="1"/>
    <x v="1"/>
    <x v="0"/>
    <x v="0"/>
    <x v="87"/>
    <x v="0"/>
    <x v="1"/>
    <x v="2"/>
    <x v="2"/>
    <x v="1"/>
    <x v="1"/>
    <x v="1"/>
    <x v="21"/>
    <x v="0"/>
  </r>
  <r>
    <x v="0"/>
    <x v="3"/>
    <x v="24"/>
    <x v="131"/>
    <x v="137"/>
    <x v="7"/>
    <x v="2"/>
    <x v="2"/>
    <x v="23"/>
    <x v="2"/>
    <x v="1"/>
    <x v="1"/>
    <x v="1"/>
    <x v="0"/>
    <x v="1"/>
    <x v="1"/>
    <x v="0"/>
    <x v="0"/>
    <x v="88"/>
    <x v="0"/>
    <x v="1"/>
    <x v="2"/>
    <x v="2"/>
    <x v="1"/>
    <x v="1"/>
    <x v="1"/>
    <x v="21"/>
    <x v="0"/>
  </r>
  <r>
    <x v="0"/>
    <x v="3"/>
    <x v="24"/>
    <x v="132"/>
    <x v="138"/>
    <x v="7"/>
    <x v="2"/>
    <x v="2"/>
    <x v="23"/>
    <x v="3"/>
    <x v="2"/>
    <x v="1"/>
    <x v="1"/>
    <x v="1"/>
    <x v="1"/>
    <x v="1"/>
    <x v="0"/>
    <x v="0"/>
    <x v="88"/>
    <x v="34"/>
    <x v="1"/>
    <x v="2"/>
    <x v="2"/>
    <x v="1"/>
    <x v="1"/>
    <x v="1"/>
    <x v="21"/>
    <x v="0"/>
  </r>
  <r>
    <x v="0"/>
    <x v="3"/>
    <x v="24"/>
    <x v="133"/>
    <x v="139"/>
    <x v="7"/>
    <x v="2"/>
    <x v="2"/>
    <x v="23"/>
    <x v="4"/>
    <x v="1"/>
    <x v="1"/>
    <x v="1"/>
    <x v="1"/>
    <x v="1"/>
    <x v="1"/>
    <x v="0"/>
    <x v="0"/>
    <x v="88"/>
    <x v="35"/>
    <x v="1"/>
    <x v="2"/>
    <x v="2"/>
    <x v="1"/>
    <x v="1"/>
    <x v="1"/>
    <x v="21"/>
    <x v="0"/>
  </r>
  <r>
    <x v="0"/>
    <x v="4"/>
    <x v="25"/>
    <x v="134"/>
    <x v="140"/>
    <x v="5"/>
    <x v="4"/>
    <x v="5"/>
    <x v="24"/>
    <x v="1"/>
    <x v="1"/>
    <x v="1"/>
    <x v="1"/>
    <x v="1"/>
    <x v="1"/>
    <x v="1"/>
    <x v="0"/>
    <x v="0"/>
    <x v="89"/>
    <x v="36"/>
    <x v="1"/>
    <x v="5"/>
    <x v="5"/>
    <x v="1"/>
    <x v="2"/>
    <x v="2"/>
    <x v="22"/>
    <x v="0"/>
  </r>
  <r>
    <x v="0"/>
    <x v="4"/>
    <x v="26"/>
    <x v="135"/>
    <x v="141"/>
    <x v="0"/>
    <x v="4"/>
    <x v="5"/>
    <x v="25"/>
    <x v="1"/>
    <x v="1"/>
    <x v="1"/>
    <x v="1"/>
    <x v="1"/>
    <x v="1"/>
    <x v="1"/>
    <x v="0"/>
    <x v="0"/>
    <x v="90"/>
    <x v="37"/>
    <x v="1"/>
    <x v="5"/>
    <x v="5"/>
    <x v="1"/>
    <x v="2"/>
    <x v="2"/>
    <x v="22"/>
    <x v="0"/>
  </r>
  <r>
    <x v="0"/>
    <x v="4"/>
    <x v="26"/>
    <x v="136"/>
    <x v="142"/>
    <x v="2"/>
    <x v="4"/>
    <x v="5"/>
    <x v="25"/>
    <x v="2"/>
    <x v="1"/>
    <x v="1"/>
    <x v="1"/>
    <x v="1"/>
    <x v="1"/>
    <x v="1"/>
    <x v="0"/>
    <x v="0"/>
    <x v="91"/>
    <x v="37"/>
    <x v="1"/>
    <x v="5"/>
    <x v="5"/>
    <x v="1"/>
    <x v="2"/>
    <x v="2"/>
    <x v="22"/>
    <x v="0"/>
  </r>
  <r>
    <x v="0"/>
    <x v="4"/>
    <x v="27"/>
    <x v="137"/>
    <x v="143"/>
    <x v="0"/>
    <x v="2"/>
    <x v="2"/>
    <x v="26"/>
    <x v="1"/>
    <x v="1"/>
    <x v="1"/>
    <x v="1"/>
    <x v="1"/>
    <x v="1"/>
    <x v="1"/>
    <x v="0"/>
    <x v="0"/>
    <x v="92"/>
    <x v="0"/>
    <x v="1"/>
    <x v="2"/>
    <x v="2"/>
    <x v="1"/>
    <x v="2"/>
    <x v="2"/>
    <x v="22"/>
    <x v="0"/>
  </r>
  <r>
    <x v="0"/>
    <x v="4"/>
    <x v="27"/>
    <x v="138"/>
    <x v="144"/>
    <x v="0"/>
    <x v="2"/>
    <x v="2"/>
    <x v="26"/>
    <x v="2"/>
    <x v="1"/>
    <x v="1"/>
    <x v="1"/>
    <x v="1"/>
    <x v="1"/>
    <x v="1"/>
    <x v="0"/>
    <x v="0"/>
    <x v="93"/>
    <x v="0"/>
    <x v="1"/>
    <x v="2"/>
    <x v="2"/>
    <x v="1"/>
    <x v="2"/>
    <x v="2"/>
    <x v="22"/>
    <x v="0"/>
  </r>
  <r>
    <x v="0"/>
    <x v="4"/>
    <x v="28"/>
    <x v="139"/>
    <x v="145"/>
    <x v="0"/>
    <x v="4"/>
    <x v="5"/>
    <x v="27"/>
    <x v="1"/>
    <x v="1"/>
    <x v="1"/>
    <x v="1"/>
    <x v="1"/>
    <x v="1"/>
    <x v="1"/>
    <x v="0"/>
    <x v="0"/>
    <x v="94"/>
    <x v="38"/>
    <x v="1"/>
    <x v="5"/>
    <x v="5"/>
    <x v="1"/>
    <x v="2"/>
    <x v="2"/>
    <x v="22"/>
    <x v="0"/>
  </r>
  <r>
    <x v="0"/>
    <x v="4"/>
    <x v="29"/>
    <x v="140"/>
    <x v="146"/>
    <x v="0"/>
    <x v="2"/>
    <x v="2"/>
    <x v="27"/>
    <x v="2"/>
    <x v="1"/>
    <x v="1"/>
    <x v="1"/>
    <x v="1"/>
    <x v="2"/>
    <x v="2"/>
    <x v="0"/>
    <x v="0"/>
    <x v="95"/>
    <x v="39"/>
    <x v="1"/>
    <x v="2"/>
    <x v="2"/>
    <x v="1"/>
    <x v="2"/>
    <x v="2"/>
    <x v="22"/>
    <x v="0"/>
  </r>
  <r>
    <x v="0"/>
    <x v="4"/>
    <x v="28"/>
    <x v="141"/>
    <x v="147"/>
    <x v="0"/>
    <x v="2"/>
    <x v="2"/>
    <x v="27"/>
    <x v="3"/>
    <x v="1"/>
    <x v="1"/>
    <x v="1"/>
    <x v="1"/>
    <x v="2"/>
    <x v="2"/>
    <x v="0"/>
    <x v="0"/>
    <x v="96"/>
    <x v="40"/>
    <x v="1"/>
    <x v="2"/>
    <x v="2"/>
    <x v="1"/>
    <x v="2"/>
    <x v="2"/>
    <x v="22"/>
    <x v="0"/>
  </r>
  <r>
    <x v="0"/>
    <x v="4"/>
    <x v="30"/>
    <x v="142"/>
    <x v="148"/>
    <x v="5"/>
    <x v="4"/>
    <x v="5"/>
    <x v="28"/>
    <x v="1"/>
    <x v="1"/>
    <x v="1"/>
    <x v="1"/>
    <x v="1"/>
    <x v="2"/>
    <x v="2"/>
    <x v="0"/>
    <x v="0"/>
    <x v="97"/>
    <x v="41"/>
    <x v="1"/>
    <x v="5"/>
    <x v="5"/>
    <x v="1"/>
    <x v="2"/>
    <x v="2"/>
    <x v="22"/>
    <x v="0"/>
  </r>
  <r>
    <x v="0"/>
    <x v="5"/>
    <x v="31"/>
    <x v="143"/>
    <x v="149"/>
    <x v="0"/>
    <x v="1"/>
    <x v="1"/>
    <x v="29"/>
    <x v="1"/>
    <x v="1"/>
    <x v="1"/>
    <x v="1"/>
    <x v="2"/>
    <x v="2"/>
    <x v="2"/>
    <x v="23"/>
    <x v="49"/>
    <x v="98"/>
    <x v="42"/>
    <x v="1"/>
    <x v="1"/>
    <x v="1"/>
    <x v="1"/>
    <x v="2"/>
    <x v="2"/>
    <x v="23"/>
    <x v="0"/>
  </r>
  <r>
    <x v="0"/>
    <x v="5"/>
    <x v="31"/>
    <x v="144"/>
    <x v="150"/>
    <x v="0"/>
    <x v="1"/>
    <x v="1"/>
    <x v="29"/>
    <x v="2"/>
    <x v="1"/>
    <x v="1"/>
    <x v="1"/>
    <x v="2"/>
    <x v="2"/>
    <x v="2"/>
    <x v="23"/>
    <x v="49"/>
    <x v="98"/>
    <x v="43"/>
    <x v="1"/>
    <x v="1"/>
    <x v="1"/>
    <x v="1"/>
    <x v="2"/>
    <x v="2"/>
    <x v="23"/>
    <x v="0"/>
  </r>
  <r>
    <x v="0"/>
    <x v="5"/>
    <x v="31"/>
    <x v="145"/>
    <x v="151"/>
    <x v="0"/>
    <x v="4"/>
    <x v="5"/>
    <x v="29"/>
    <x v="3"/>
    <x v="1"/>
    <x v="1"/>
    <x v="1"/>
    <x v="0"/>
    <x v="2"/>
    <x v="2"/>
    <x v="24"/>
    <x v="50"/>
    <x v="99"/>
    <x v="44"/>
    <x v="1"/>
    <x v="5"/>
    <x v="5"/>
    <x v="1"/>
    <x v="2"/>
    <x v="2"/>
    <x v="23"/>
    <x v="0"/>
  </r>
  <r>
    <x v="0"/>
    <x v="5"/>
    <x v="31"/>
    <x v="146"/>
    <x v="152"/>
    <x v="0"/>
    <x v="5"/>
    <x v="9"/>
    <x v="29"/>
    <x v="4"/>
    <x v="1"/>
    <x v="1"/>
    <x v="1"/>
    <x v="2"/>
    <x v="2"/>
    <x v="2"/>
    <x v="25"/>
    <x v="51"/>
    <x v="100"/>
    <x v="45"/>
    <x v="1"/>
    <x v="9"/>
    <x v="9"/>
    <x v="1"/>
    <x v="2"/>
    <x v="2"/>
    <x v="23"/>
    <x v="0"/>
  </r>
  <r>
    <x v="0"/>
    <x v="5"/>
    <x v="31"/>
    <x v="147"/>
    <x v="153"/>
    <x v="0"/>
    <x v="3"/>
    <x v="4"/>
    <x v="29"/>
    <x v="5"/>
    <x v="1"/>
    <x v="1"/>
    <x v="1"/>
    <x v="0"/>
    <x v="2"/>
    <x v="2"/>
    <x v="26"/>
    <x v="52"/>
    <x v="101"/>
    <x v="44"/>
    <x v="1"/>
    <x v="4"/>
    <x v="4"/>
    <x v="1"/>
    <x v="2"/>
    <x v="2"/>
    <x v="23"/>
    <x v="0"/>
  </r>
  <r>
    <x v="0"/>
    <x v="5"/>
    <x v="31"/>
    <x v="148"/>
    <x v="154"/>
    <x v="0"/>
    <x v="1"/>
    <x v="1"/>
    <x v="29"/>
    <x v="6"/>
    <x v="1"/>
    <x v="1"/>
    <x v="1"/>
    <x v="2"/>
    <x v="2"/>
    <x v="2"/>
    <x v="27"/>
    <x v="53"/>
    <x v="102"/>
    <x v="46"/>
    <x v="1"/>
    <x v="1"/>
    <x v="1"/>
    <x v="1"/>
    <x v="2"/>
    <x v="2"/>
    <x v="23"/>
    <x v="0"/>
  </r>
  <r>
    <x v="0"/>
    <x v="5"/>
    <x v="31"/>
    <x v="149"/>
    <x v="155"/>
    <x v="6"/>
    <x v="1"/>
    <x v="1"/>
    <x v="29"/>
    <x v="7"/>
    <x v="1"/>
    <x v="1"/>
    <x v="1"/>
    <x v="0"/>
    <x v="2"/>
    <x v="2"/>
    <x v="28"/>
    <x v="54"/>
    <x v="103"/>
    <x v="44"/>
    <x v="1"/>
    <x v="1"/>
    <x v="1"/>
    <x v="1"/>
    <x v="2"/>
    <x v="2"/>
    <x v="23"/>
    <x v="0"/>
  </r>
  <r>
    <x v="0"/>
    <x v="6"/>
    <x v="32"/>
    <x v="150"/>
    <x v="156"/>
    <x v="0"/>
    <x v="1"/>
    <x v="1"/>
    <x v="30"/>
    <x v="1"/>
    <x v="1"/>
    <x v="1"/>
    <x v="1"/>
    <x v="0"/>
    <x v="2"/>
    <x v="2"/>
    <x v="29"/>
    <x v="55"/>
    <x v="104"/>
    <x v="47"/>
    <x v="1"/>
    <x v="1"/>
    <x v="1"/>
    <x v="1"/>
    <x v="2"/>
    <x v="2"/>
    <x v="24"/>
    <x v="0"/>
  </r>
  <r>
    <x v="0"/>
    <x v="6"/>
    <x v="32"/>
    <x v="151"/>
    <x v="157"/>
    <x v="0"/>
    <x v="1"/>
    <x v="1"/>
    <x v="30"/>
    <x v="2"/>
    <x v="1"/>
    <x v="1"/>
    <x v="1"/>
    <x v="0"/>
    <x v="2"/>
    <x v="2"/>
    <x v="30"/>
    <x v="56"/>
    <x v="105"/>
    <x v="47"/>
    <x v="1"/>
    <x v="1"/>
    <x v="1"/>
    <x v="1"/>
    <x v="2"/>
    <x v="2"/>
    <x v="24"/>
    <x v="0"/>
  </r>
  <r>
    <x v="0"/>
    <x v="6"/>
    <x v="32"/>
    <x v="152"/>
    <x v="158"/>
    <x v="0"/>
    <x v="1"/>
    <x v="1"/>
    <x v="30"/>
    <x v="3"/>
    <x v="1"/>
    <x v="1"/>
    <x v="1"/>
    <x v="0"/>
    <x v="1"/>
    <x v="1"/>
    <x v="31"/>
    <x v="15"/>
    <x v="106"/>
    <x v="48"/>
    <x v="1"/>
    <x v="1"/>
    <x v="1"/>
    <x v="1"/>
    <x v="2"/>
    <x v="2"/>
    <x v="24"/>
    <x v="0"/>
  </r>
  <r>
    <x v="0"/>
    <x v="6"/>
    <x v="32"/>
    <x v="153"/>
    <x v="159"/>
    <x v="0"/>
    <x v="1"/>
    <x v="1"/>
    <x v="30"/>
    <x v="4"/>
    <x v="1"/>
    <x v="1"/>
    <x v="1"/>
    <x v="0"/>
    <x v="1"/>
    <x v="1"/>
    <x v="31"/>
    <x v="57"/>
    <x v="107"/>
    <x v="48"/>
    <x v="1"/>
    <x v="1"/>
    <x v="1"/>
    <x v="1"/>
    <x v="2"/>
    <x v="2"/>
    <x v="24"/>
    <x v="0"/>
  </r>
  <r>
    <x v="0"/>
    <x v="7"/>
    <x v="33"/>
    <x v="154"/>
    <x v="160"/>
    <x v="0"/>
    <x v="1"/>
    <x v="1"/>
    <x v="31"/>
    <x v="1"/>
    <x v="1"/>
    <x v="1"/>
    <x v="2"/>
    <x v="0"/>
    <x v="1"/>
    <x v="1"/>
    <x v="32"/>
    <x v="58"/>
    <x v="87"/>
    <x v="49"/>
    <x v="1"/>
    <x v="1"/>
    <x v="1"/>
    <x v="4"/>
    <x v="2"/>
    <x v="2"/>
    <x v="25"/>
    <x v="0"/>
  </r>
  <r>
    <x v="0"/>
    <x v="0"/>
    <x v="34"/>
    <x v="155"/>
    <x v="161"/>
    <x v="0"/>
    <x v="4"/>
    <x v="0"/>
    <x v="0"/>
    <x v="0"/>
    <x v="1"/>
    <x v="1"/>
    <x v="1"/>
    <x v="0"/>
    <x v="1"/>
    <x v="1"/>
    <x v="33"/>
    <x v="59"/>
    <x v="108"/>
    <x v="0"/>
    <x v="1"/>
    <x v="5"/>
    <x v="10"/>
    <x v="0"/>
    <x v="2"/>
    <x v="0"/>
    <x v="26"/>
    <x v="0"/>
  </r>
  <r>
    <x v="0"/>
    <x v="0"/>
    <x v="34"/>
    <x v="156"/>
    <x v="162"/>
    <x v="0"/>
    <x v="4"/>
    <x v="0"/>
    <x v="0"/>
    <x v="0"/>
    <x v="1"/>
    <x v="1"/>
    <x v="1"/>
    <x v="0"/>
    <x v="1"/>
    <x v="1"/>
    <x v="11"/>
    <x v="60"/>
    <x v="109"/>
    <x v="50"/>
    <x v="1"/>
    <x v="5"/>
    <x v="10"/>
    <x v="0"/>
    <x v="2"/>
    <x v="0"/>
    <x v="26"/>
    <x v="0"/>
  </r>
  <r>
    <x v="0"/>
    <x v="0"/>
    <x v="34"/>
    <x v="157"/>
    <x v="163"/>
    <x v="2"/>
    <x v="4"/>
    <x v="0"/>
    <x v="0"/>
    <x v="0"/>
    <x v="1"/>
    <x v="1"/>
    <x v="1"/>
    <x v="0"/>
    <x v="1"/>
    <x v="1"/>
    <x v="11"/>
    <x v="60"/>
    <x v="110"/>
    <x v="0"/>
    <x v="1"/>
    <x v="5"/>
    <x v="10"/>
    <x v="0"/>
    <x v="2"/>
    <x v="0"/>
    <x v="26"/>
    <x v="0"/>
  </r>
  <r>
    <x v="0"/>
    <x v="0"/>
    <x v="34"/>
    <x v="158"/>
    <x v="164"/>
    <x v="0"/>
    <x v="4"/>
    <x v="0"/>
    <x v="0"/>
    <x v="0"/>
    <x v="1"/>
    <x v="1"/>
    <x v="1"/>
    <x v="0"/>
    <x v="1"/>
    <x v="1"/>
    <x v="8"/>
    <x v="61"/>
    <x v="111"/>
    <x v="0"/>
    <x v="1"/>
    <x v="5"/>
    <x v="10"/>
    <x v="0"/>
    <x v="2"/>
    <x v="0"/>
    <x v="26"/>
    <x v="0"/>
  </r>
  <r>
    <x v="0"/>
    <x v="0"/>
    <x v="34"/>
    <x v="159"/>
    <x v="165"/>
    <x v="0"/>
    <x v="1"/>
    <x v="0"/>
    <x v="0"/>
    <x v="0"/>
    <x v="1"/>
    <x v="1"/>
    <x v="1"/>
    <x v="0"/>
    <x v="1"/>
    <x v="1"/>
    <x v="10"/>
    <x v="33"/>
    <x v="112"/>
    <x v="0"/>
    <x v="1"/>
    <x v="1"/>
    <x v="11"/>
    <x v="0"/>
    <x v="2"/>
    <x v="0"/>
    <x v="26"/>
    <x v="0"/>
  </r>
  <r>
    <x v="0"/>
    <x v="0"/>
    <x v="35"/>
    <x v="160"/>
    <x v="166"/>
    <x v="0"/>
    <x v="4"/>
    <x v="0"/>
    <x v="0"/>
    <x v="0"/>
    <x v="1"/>
    <x v="1"/>
    <x v="1"/>
    <x v="0"/>
    <x v="1"/>
    <x v="1"/>
    <x v="2"/>
    <x v="62"/>
    <x v="113"/>
    <x v="0"/>
    <x v="1"/>
    <x v="5"/>
    <x v="10"/>
    <x v="0"/>
    <x v="2"/>
    <x v="0"/>
    <x v="27"/>
    <x v="0"/>
  </r>
  <r>
    <x v="0"/>
    <x v="0"/>
    <x v="35"/>
    <x v="161"/>
    <x v="167"/>
    <x v="0"/>
    <x v="4"/>
    <x v="0"/>
    <x v="0"/>
    <x v="0"/>
    <x v="1"/>
    <x v="1"/>
    <x v="1"/>
    <x v="0"/>
    <x v="1"/>
    <x v="1"/>
    <x v="18"/>
    <x v="63"/>
    <x v="114"/>
    <x v="51"/>
    <x v="1"/>
    <x v="5"/>
    <x v="10"/>
    <x v="0"/>
    <x v="2"/>
    <x v="0"/>
    <x v="27"/>
    <x v="0"/>
  </r>
  <r>
    <x v="0"/>
    <x v="0"/>
    <x v="35"/>
    <x v="162"/>
    <x v="168"/>
    <x v="0"/>
    <x v="4"/>
    <x v="0"/>
    <x v="0"/>
    <x v="0"/>
    <x v="1"/>
    <x v="1"/>
    <x v="1"/>
    <x v="0"/>
    <x v="1"/>
    <x v="1"/>
    <x v="2"/>
    <x v="64"/>
    <x v="115"/>
    <x v="0"/>
    <x v="1"/>
    <x v="5"/>
    <x v="10"/>
    <x v="0"/>
    <x v="2"/>
    <x v="0"/>
    <x v="27"/>
    <x v="0"/>
  </r>
  <r>
    <x v="0"/>
    <x v="0"/>
    <x v="36"/>
    <x v="163"/>
    <x v="169"/>
    <x v="0"/>
    <x v="4"/>
    <x v="0"/>
    <x v="0"/>
    <x v="0"/>
    <x v="1"/>
    <x v="1"/>
    <x v="1"/>
    <x v="0"/>
    <x v="1"/>
    <x v="1"/>
    <x v="34"/>
    <x v="65"/>
    <x v="116"/>
    <x v="52"/>
    <x v="1"/>
    <x v="5"/>
    <x v="10"/>
    <x v="0"/>
    <x v="2"/>
    <x v="0"/>
    <x v="28"/>
    <x v="0"/>
  </r>
  <r>
    <x v="0"/>
    <x v="0"/>
    <x v="36"/>
    <x v="164"/>
    <x v="170"/>
    <x v="6"/>
    <x v="4"/>
    <x v="0"/>
    <x v="0"/>
    <x v="0"/>
    <x v="1"/>
    <x v="1"/>
    <x v="1"/>
    <x v="0"/>
    <x v="1"/>
    <x v="1"/>
    <x v="11"/>
    <x v="60"/>
    <x v="117"/>
    <x v="53"/>
    <x v="1"/>
    <x v="5"/>
    <x v="10"/>
    <x v="0"/>
    <x v="2"/>
    <x v="0"/>
    <x v="28"/>
    <x v="0"/>
  </r>
  <r>
    <x v="0"/>
    <x v="0"/>
    <x v="36"/>
    <x v="165"/>
    <x v="171"/>
    <x v="0"/>
    <x v="4"/>
    <x v="0"/>
    <x v="0"/>
    <x v="0"/>
    <x v="1"/>
    <x v="1"/>
    <x v="1"/>
    <x v="0"/>
    <x v="1"/>
    <x v="1"/>
    <x v="34"/>
    <x v="66"/>
    <x v="118"/>
    <x v="54"/>
    <x v="1"/>
    <x v="5"/>
    <x v="10"/>
    <x v="0"/>
    <x v="2"/>
    <x v="0"/>
    <x v="28"/>
    <x v="0"/>
  </r>
  <r>
    <x v="0"/>
    <x v="0"/>
    <x v="36"/>
    <x v="166"/>
    <x v="172"/>
    <x v="0"/>
    <x v="1"/>
    <x v="0"/>
    <x v="0"/>
    <x v="0"/>
    <x v="1"/>
    <x v="1"/>
    <x v="1"/>
    <x v="0"/>
    <x v="1"/>
    <x v="1"/>
    <x v="20"/>
    <x v="48"/>
    <x v="119"/>
    <x v="0"/>
    <x v="1"/>
    <x v="1"/>
    <x v="11"/>
    <x v="0"/>
    <x v="2"/>
    <x v="0"/>
    <x v="28"/>
    <x v="0"/>
  </r>
  <r>
    <x v="0"/>
    <x v="0"/>
    <x v="1"/>
    <x v="167"/>
    <x v="173"/>
    <x v="0"/>
    <x v="4"/>
    <x v="0"/>
    <x v="0"/>
    <x v="0"/>
    <x v="1"/>
    <x v="1"/>
    <x v="1"/>
    <x v="0"/>
    <x v="1"/>
    <x v="1"/>
    <x v="2"/>
    <x v="62"/>
    <x v="113"/>
    <x v="1"/>
    <x v="1"/>
    <x v="5"/>
    <x v="10"/>
    <x v="0"/>
    <x v="1"/>
    <x v="0"/>
    <x v="29"/>
    <x v="0"/>
  </r>
  <r>
    <x v="0"/>
    <x v="0"/>
    <x v="1"/>
    <x v="168"/>
    <x v="174"/>
    <x v="2"/>
    <x v="4"/>
    <x v="0"/>
    <x v="0"/>
    <x v="0"/>
    <x v="1"/>
    <x v="1"/>
    <x v="1"/>
    <x v="0"/>
    <x v="1"/>
    <x v="1"/>
    <x v="11"/>
    <x v="67"/>
    <x v="120"/>
    <x v="1"/>
    <x v="1"/>
    <x v="5"/>
    <x v="10"/>
    <x v="0"/>
    <x v="1"/>
    <x v="0"/>
    <x v="29"/>
    <x v="0"/>
  </r>
  <r>
    <x v="0"/>
    <x v="0"/>
    <x v="1"/>
    <x v="169"/>
    <x v="175"/>
    <x v="0"/>
    <x v="1"/>
    <x v="0"/>
    <x v="0"/>
    <x v="0"/>
    <x v="1"/>
    <x v="1"/>
    <x v="1"/>
    <x v="0"/>
    <x v="1"/>
    <x v="1"/>
    <x v="3"/>
    <x v="68"/>
    <x v="121"/>
    <x v="1"/>
    <x v="1"/>
    <x v="1"/>
    <x v="11"/>
    <x v="0"/>
    <x v="1"/>
    <x v="0"/>
    <x v="29"/>
    <x v="0"/>
  </r>
  <r>
    <x v="0"/>
    <x v="0"/>
    <x v="1"/>
    <x v="170"/>
    <x v="176"/>
    <x v="2"/>
    <x v="4"/>
    <x v="0"/>
    <x v="0"/>
    <x v="0"/>
    <x v="1"/>
    <x v="1"/>
    <x v="1"/>
    <x v="0"/>
    <x v="1"/>
    <x v="1"/>
    <x v="11"/>
    <x v="67"/>
    <x v="120"/>
    <x v="1"/>
    <x v="1"/>
    <x v="5"/>
    <x v="10"/>
    <x v="0"/>
    <x v="1"/>
    <x v="0"/>
    <x v="29"/>
    <x v="0"/>
  </r>
  <r>
    <x v="0"/>
    <x v="0"/>
    <x v="37"/>
    <x v="171"/>
    <x v="177"/>
    <x v="0"/>
    <x v="1"/>
    <x v="0"/>
    <x v="0"/>
    <x v="0"/>
    <x v="1"/>
    <x v="1"/>
    <x v="1"/>
    <x v="0"/>
    <x v="1"/>
    <x v="1"/>
    <x v="3"/>
    <x v="68"/>
    <x v="121"/>
    <x v="0"/>
    <x v="1"/>
    <x v="1"/>
    <x v="11"/>
    <x v="0"/>
    <x v="1"/>
    <x v="0"/>
    <x v="30"/>
    <x v="0"/>
  </r>
  <r>
    <x v="0"/>
    <x v="0"/>
    <x v="38"/>
    <x v="172"/>
    <x v="178"/>
    <x v="0"/>
    <x v="4"/>
    <x v="0"/>
    <x v="0"/>
    <x v="0"/>
    <x v="1"/>
    <x v="1"/>
    <x v="1"/>
    <x v="0"/>
    <x v="1"/>
    <x v="1"/>
    <x v="11"/>
    <x v="60"/>
    <x v="122"/>
    <x v="55"/>
    <x v="1"/>
    <x v="5"/>
    <x v="10"/>
    <x v="0"/>
    <x v="1"/>
    <x v="0"/>
    <x v="31"/>
    <x v="0"/>
  </r>
  <r>
    <x v="0"/>
    <x v="0"/>
    <x v="38"/>
    <x v="173"/>
    <x v="179"/>
    <x v="0"/>
    <x v="1"/>
    <x v="0"/>
    <x v="0"/>
    <x v="0"/>
    <x v="1"/>
    <x v="1"/>
    <x v="1"/>
    <x v="0"/>
    <x v="1"/>
    <x v="1"/>
    <x v="3"/>
    <x v="69"/>
    <x v="123"/>
    <x v="56"/>
    <x v="1"/>
    <x v="1"/>
    <x v="11"/>
    <x v="0"/>
    <x v="1"/>
    <x v="0"/>
    <x v="31"/>
    <x v="0"/>
  </r>
  <r>
    <x v="0"/>
    <x v="0"/>
    <x v="39"/>
    <x v="174"/>
    <x v="180"/>
    <x v="2"/>
    <x v="4"/>
    <x v="0"/>
    <x v="0"/>
    <x v="0"/>
    <x v="1"/>
    <x v="1"/>
    <x v="1"/>
    <x v="0"/>
    <x v="1"/>
    <x v="1"/>
    <x v="2"/>
    <x v="70"/>
    <x v="124"/>
    <x v="0"/>
    <x v="1"/>
    <x v="5"/>
    <x v="10"/>
    <x v="0"/>
    <x v="1"/>
    <x v="0"/>
    <x v="32"/>
    <x v="0"/>
  </r>
  <r>
    <x v="0"/>
    <x v="0"/>
    <x v="39"/>
    <x v="175"/>
    <x v="181"/>
    <x v="0"/>
    <x v="4"/>
    <x v="0"/>
    <x v="0"/>
    <x v="0"/>
    <x v="1"/>
    <x v="1"/>
    <x v="1"/>
    <x v="0"/>
    <x v="1"/>
    <x v="1"/>
    <x v="11"/>
    <x v="67"/>
    <x v="120"/>
    <x v="0"/>
    <x v="1"/>
    <x v="5"/>
    <x v="10"/>
    <x v="0"/>
    <x v="1"/>
    <x v="0"/>
    <x v="32"/>
    <x v="0"/>
  </r>
  <r>
    <x v="0"/>
    <x v="0"/>
    <x v="40"/>
    <x v="176"/>
    <x v="182"/>
    <x v="0"/>
    <x v="1"/>
    <x v="0"/>
    <x v="0"/>
    <x v="0"/>
    <x v="1"/>
    <x v="1"/>
    <x v="1"/>
    <x v="0"/>
    <x v="1"/>
    <x v="1"/>
    <x v="3"/>
    <x v="71"/>
    <x v="125"/>
    <x v="0"/>
    <x v="1"/>
    <x v="1"/>
    <x v="11"/>
    <x v="0"/>
    <x v="2"/>
    <x v="0"/>
    <x v="33"/>
    <x v="0"/>
  </r>
  <r>
    <x v="0"/>
    <x v="8"/>
    <x v="41"/>
    <x v="177"/>
    <x v="183"/>
    <x v="2"/>
    <x v="2"/>
    <x v="0"/>
    <x v="0"/>
    <x v="0"/>
    <x v="1"/>
    <x v="1"/>
    <x v="0"/>
    <x v="3"/>
    <x v="1"/>
    <x v="1"/>
    <x v="0"/>
    <x v="0"/>
    <x v="126"/>
    <x v="57"/>
    <x v="1"/>
    <x v="2"/>
    <x v="12"/>
    <x v="5"/>
    <x v="0"/>
    <x v="0"/>
    <x v="34"/>
    <x v="0"/>
  </r>
  <r>
    <x v="0"/>
    <x v="8"/>
    <x v="41"/>
    <x v="178"/>
    <x v="184"/>
    <x v="6"/>
    <x v="2"/>
    <x v="0"/>
    <x v="0"/>
    <x v="0"/>
    <x v="1"/>
    <x v="1"/>
    <x v="0"/>
    <x v="3"/>
    <x v="1"/>
    <x v="1"/>
    <x v="0"/>
    <x v="0"/>
    <x v="127"/>
    <x v="57"/>
    <x v="1"/>
    <x v="2"/>
    <x v="12"/>
    <x v="5"/>
    <x v="0"/>
    <x v="0"/>
    <x v="34"/>
    <x v="0"/>
  </r>
  <r>
    <x v="0"/>
    <x v="8"/>
    <x v="41"/>
    <x v="179"/>
    <x v="185"/>
    <x v="6"/>
    <x v="2"/>
    <x v="0"/>
    <x v="0"/>
    <x v="0"/>
    <x v="3"/>
    <x v="1"/>
    <x v="0"/>
    <x v="3"/>
    <x v="1"/>
    <x v="1"/>
    <x v="0"/>
    <x v="0"/>
    <x v="126"/>
    <x v="57"/>
    <x v="1"/>
    <x v="2"/>
    <x v="12"/>
    <x v="5"/>
    <x v="0"/>
    <x v="0"/>
    <x v="34"/>
    <x v="0"/>
  </r>
  <r>
    <x v="0"/>
    <x v="8"/>
    <x v="41"/>
    <x v="180"/>
    <x v="186"/>
    <x v="6"/>
    <x v="2"/>
    <x v="0"/>
    <x v="0"/>
    <x v="0"/>
    <x v="3"/>
    <x v="1"/>
    <x v="0"/>
    <x v="3"/>
    <x v="1"/>
    <x v="1"/>
    <x v="0"/>
    <x v="0"/>
    <x v="127"/>
    <x v="57"/>
    <x v="1"/>
    <x v="2"/>
    <x v="12"/>
    <x v="5"/>
    <x v="0"/>
    <x v="0"/>
    <x v="34"/>
    <x v="0"/>
  </r>
  <r>
    <x v="0"/>
    <x v="8"/>
    <x v="41"/>
    <x v="181"/>
    <x v="187"/>
    <x v="5"/>
    <x v="2"/>
    <x v="0"/>
    <x v="0"/>
    <x v="0"/>
    <x v="1"/>
    <x v="1"/>
    <x v="0"/>
    <x v="3"/>
    <x v="1"/>
    <x v="1"/>
    <x v="0"/>
    <x v="0"/>
    <x v="126"/>
    <x v="58"/>
    <x v="1"/>
    <x v="2"/>
    <x v="12"/>
    <x v="5"/>
    <x v="0"/>
    <x v="0"/>
    <x v="34"/>
    <x v="0"/>
  </r>
  <r>
    <x v="0"/>
    <x v="8"/>
    <x v="41"/>
    <x v="182"/>
    <x v="188"/>
    <x v="0"/>
    <x v="2"/>
    <x v="0"/>
    <x v="0"/>
    <x v="0"/>
    <x v="1"/>
    <x v="2"/>
    <x v="0"/>
    <x v="3"/>
    <x v="1"/>
    <x v="1"/>
    <x v="0"/>
    <x v="0"/>
    <x v="126"/>
    <x v="57"/>
    <x v="1"/>
    <x v="2"/>
    <x v="12"/>
    <x v="5"/>
    <x v="0"/>
    <x v="0"/>
    <x v="34"/>
    <x v="0"/>
  </r>
  <r>
    <x v="0"/>
    <x v="8"/>
    <x v="41"/>
    <x v="183"/>
    <x v="189"/>
    <x v="0"/>
    <x v="2"/>
    <x v="0"/>
    <x v="0"/>
    <x v="0"/>
    <x v="1"/>
    <x v="2"/>
    <x v="0"/>
    <x v="3"/>
    <x v="1"/>
    <x v="1"/>
    <x v="0"/>
    <x v="0"/>
    <x v="126"/>
    <x v="57"/>
    <x v="1"/>
    <x v="2"/>
    <x v="12"/>
    <x v="5"/>
    <x v="0"/>
    <x v="0"/>
    <x v="34"/>
    <x v="0"/>
  </r>
  <r>
    <x v="0"/>
    <x v="8"/>
    <x v="41"/>
    <x v="184"/>
    <x v="190"/>
    <x v="0"/>
    <x v="2"/>
    <x v="0"/>
    <x v="0"/>
    <x v="0"/>
    <x v="1"/>
    <x v="2"/>
    <x v="0"/>
    <x v="3"/>
    <x v="1"/>
    <x v="1"/>
    <x v="0"/>
    <x v="0"/>
    <x v="127"/>
    <x v="0"/>
    <x v="1"/>
    <x v="2"/>
    <x v="12"/>
    <x v="5"/>
    <x v="0"/>
    <x v="0"/>
    <x v="34"/>
    <x v="0"/>
  </r>
  <r>
    <x v="0"/>
    <x v="8"/>
    <x v="41"/>
    <x v="185"/>
    <x v="191"/>
    <x v="0"/>
    <x v="1"/>
    <x v="0"/>
    <x v="0"/>
    <x v="0"/>
    <x v="1"/>
    <x v="1"/>
    <x v="0"/>
    <x v="3"/>
    <x v="1"/>
    <x v="1"/>
    <x v="0"/>
    <x v="0"/>
    <x v="128"/>
    <x v="57"/>
    <x v="1"/>
    <x v="1"/>
    <x v="11"/>
    <x v="5"/>
    <x v="0"/>
    <x v="0"/>
    <x v="34"/>
    <x v="1"/>
  </r>
  <r>
    <x v="0"/>
    <x v="8"/>
    <x v="41"/>
    <x v="186"/>
    <x v="192"/>
    <x v="0"/>
    <x v="1"/>
    <x v="0"/>
    <x v="0"/>
    <x v="0"/>
    <x v="1"/>
    <x v="1"/>
    <x v="0"/>
    <x v="3"/>
    <x v="1"/>
    <x v="1"/>
    <x v="0"/>
    <x v="0"/>
    <x v="129"/>
    <x v="59"/>
    <x v="1"/>
    <x v="1"/>
    <x v="11"/>
    <x v="5"/>
    <x v="0"/>
    <x v="0"/>
    <x v="34"/>
    <x v="0"/>
  </r>
  <r>
    <x v="0"/>
    <x v="8"/>
    <x v="41"/>
    <x v="16"/>
    <x v="193"/>
    <x v="0"/>
    <x v="1"/>
    <x v="0"/>
    <x v="0"/>
    <x v="0"/>
    <x v="1"/>
    <x v="1"/>
    <x v="0"/>
    <x v="3"/>
    <x v="2"/>
    <x v="2"/>
    <x v="0"/>
    <x v="0"/>
    <x v="11"/>
    <x v="60"/>
    <x v="1"/>
    <x v="1"/>
    <x v="11"/>
    <x v="5"/>
    <x v="0"/>
    <x v="0"/>
    <x v="34"/>
    <x v="2"/>
  </r>
  <r>
    <x v="0"/>
    <x v="9"/>
    <x v="42"/>
    <x v="187"/>
    <x v="194"/>
    <x v="6"/>
    <x v="2"/>
    <x v="0"/>
    <x v="32"/>
    <x v="1"/>
    <x v="1"/>
    <x v="1"/>
    <x v="1"/>
    <x v="2"/>
    <x v="1"/>
    <x v="1"/>
    <x v="10"/>
    <x v="72"/>
    <x v="130"/>
    <x v="61"/>
    <x v="1"/>
    <x v="2"/>
    <x v="12"/>
    <x v="1"/>
    <x v="2"/>
    <x v="2"/>
    <x v="35"/>
    <x v="0"/>
  </r>
  <r>
    <x v="0"/>
    <x v="9"/>
    <x v="43"/>
    <x v="188"/>
    <x v="195"/>
    <x v="0"/>
    <x v="4"/>
    <x v="0"/>
    <x v="33"/>
    <x v="1"/>
    <x v="1"/>
    <x v="1"/>
    <x v="1"/>
    <x v="0"/>
    <x v="2"/>
    <x v="2"/>
    <x v="18"/>
    <x v="73"/>
    <x v="87"/>
    <x v="0"/>
    <x v="1"/>
    <x v="5"/>
    <x v="10"/>
    <x v="1"/>
    <x v="2"/>
    <x v="2"/>
    <x v="36"/>
    <x v="0"/>
  </r>
  <r>
    <x v="0"/>
    <x v="9"/>
    <x v="43"/>
    <x v="189"/>
    <x v="196"/>
    <x v="0"/>
    <x v="4"/>
    <x v="0"/>
    <x v="33"/>
    <x v="2"/>
    <x v="1"/>
    <x v="1"/>
    <x v="1"/>
    <x v="0"/>
    <x v="2"/>
    <x v="2"/>
    <x v="2"/>
    <x v="74"/>
    <x v="87"/>
    <x v="0"/>
    <x v="1"/>
    <x v="5"/>
    <x v="10"/>
    <x v="1"/>
    <x v="2"/>
    <x v="2"/>
    <x v="37"/>
    <x v="3"/>
  </r>
  <r>
    <x v="0"/>
    <x v="9"/>
    <x v="43"/>
    <x v="190"/>
    <x v="197"/>
    <x v="0"/>
    <x v="4"/>
    <x v="0"/>
    <x v="33"/>
    <x v="3"/>
    <x v="1"/>
    <x v="1"/>
    <x v="1"/>
    <x v="0"/>
    <x v="2"/>
    <x v="2"/>
    <x v="2"/>
    <x v="75"/>
    <x v="87"/>
    <x v="0"/>
    <x v="1"/>
    <x v="5"/>
    <x v="10"/>
    <x v="1"/>
    <x v="2"/>
    <x v="2"/>
    <x v="37"/>
    <x v="0"/>
  </r>
  <r>
    <x v="0"/>
    <x v="9"/>
    <x v="43"/>
    <x v="191"/>
    <x v="198"/>
    <x v="0"/>
    <x v="4"/>
    <x v="0"/>
    <x v="33"/>
    <x v="4"/>
    <x v="1"/>
    <x v="1"/>
    <x v="1"/>
    <x v="0"/>
    <x v="1"/>
    <x v="1"/>
    <x v="2"/>
    <x v="39"/>
    <x v="87"/>
    <x v="0"/>
    <x v="1"/>
    <x v="5"/>
    <x v="10"/>
    <x v="1"/>
    <x v="2"/>
    <x v="2"/>
    <x v="37"/>
    <x v="0"/>
  </r>
  <r>
    <x v="0"/>
    <x v="9"/>
    <x v="44"/>
    <x v="74"/>
    <x v="199"/>
    <x v="0"/>
    <x v="4"/>
    <x v="0"/>
    <x v="34"/>
    <x v="1"/>
    <x v="1"/>
    <x v="1"/>
    <x v="1"/>
    <x v="0"/>
    <x v="2"/>
    <x v="2"/>
    <x v="3"/>
    <x v="76"/>
    <x v="131"/>
    <x v="0"/>
    <x v="1"/>
    <x v="5"/>
    <x v="5"/>
    <x v="1"/>
    <x v="2"/>
    <x v="2"/>
    <x v="38"/>
    <x v="4"/>
  </r>
  <r>
    <x v="0"/>
    <x v="9"/>
    <x v="44"/>
    <x v="192"/>
    <x v="200"/>
    <x v="0"/>
    <x v="4"/>
    <x v="0"/>
    <x v="34"/>
    <x v="2"/>
    <x v="1"/>
    <x v="1"/>
    <x v="1"/>
    <x v="0"/>
    <x v="2"/>
    <x v="2"/>
    <x v="9"/>
    <x v="77"/>
    <x v="132"/>
    <x v="0"/>
    <x v="1"/>
    <x v="5"/>
    <x v="5"/>
    <x v="1"/>
    <x v="2"/>
    <x v="2"/>
    <x v="38"/>
    <x v="0"/>
  </r>
  <r>
    <x v="0"/>
    <x v="9"/>
    <x v="44"/>
    <x v="193"/>
    <x v="201"/>
    <x v="2"/>
    <x v="2"/>
    <x v="0"/>
    <x v="34"/>
    <x v="3"/>
    <x v="1"/>
    <x v="1"/>
    <x v="1"/>
    <x v="0"/>
    <x v="2"/>
    <x v="2"/>
    <x v="35"/>
    <x v="78"/>
    <x v="133"/>
    <x v="0"/>
    <x v="1"/>
    <x v="2"/>
    <x v="2"/>
    <x v="1"/>
    <x v="2"/>
    <x v="2"/>
    <x v="38"/>
    <x v="0"/>
  </r>
  <r>
    <x v="0"/>
    <x v="9"/>
    <x v="44"/>
    <x v="194"/>
    <x v="202"/>
    <x v="7"/>
    <x v="4"/>
    <x v="0"/>
    <x v="34"/>
    <x v="4"/>
    <x v="1"/>
    <x v="1"/>
    <x v="1"/>
    <x v="0"/>
    <x v="2"/>
    <x v="2"/>
    <x v="18"/>
    <x v="79"/>
    <x v="134"/>
    <x v="0"/>
    <x v="1"/>
    <x v="5"/>
    <x v="5"/>
    <x v="1"/>
    <x v="2"/>
    <x v="2"/>
    <x v="38"/>
    <x v="4"/>
  </r>
  <r>
    <x v="0"/>
    <x v="9"/>
    <x v="44"/>
    <x v="194"/>
    <x v="203"/>
    <x v="0"/>
    <x v="4"/>
    <x v="0"/>
    <x v="34"/>
    <x v="5"/>
    <x v="1"/>
    <x v="1"/>
    <x v="1"/>
    <x v="0"/>
    <x v="1"/>
    <x v="1"/>
    <x v="2"/>
    <x v="80"/>
    <x v="135"/>
    <x v="0"/>
    <x v="1"/>
    <x v="5"/>
    <x v="5"/>
    <x v="1"/>
    <x v="2"/>
    <x v="2"/>
    <x v="38"/>
    <x v="4"/>
  </r>
  <r>
    <x v="0"/>
    <x v="9"/>
    <x v="45"/>
    <x v="193"/>
    <x v="204"/>
    <x v="0"/>
    <x v="2"/>
    <x v="0"/>
    <x v="35"/>
    <x v="1"/>
    <x v="1"/>
    <x v="1"/>
    <x v="1"/>
    <x v="0"/>
    <x v="1"/>
    <x v="1"/>
    <x v="10"/>
    <x v="15"/>
    <x v="87"/>
    <x v="0"/>
    <x v="1"/>
    <x v="2"/>
    <x v="12"/>
    <x v="1"/>
    <x v="2"/>
    <x v="2"/>
    <x v="39"/>
    <x v="0"/>
  </r>
  <r>
    <x v="0"/>
    <x v="9"/>
    <x v="45"/>
    <x v="195"/>
    <x v="205"/>
    <x v="0"/>
    <x v="2"/>
    <x v="0"/>
    <x v="35"/>
    <x v="2"/>
    <x v="1"/>
    <x v="1"/>
    <x v="1"/>
    <x v="2"/>
    <x v="2"/>
    <x v="2"/>
    <x v="3"/>
    <x v="6"/>
    <x v="136"/>
    <x v="62"/>
    <x v="1"/>
    <x v="2"/>
    <x v="12"/>
    <x v="1"/>
    <x v="2"/>
    <x v="2"/>
    <x v="39"/>
    <x v="0"/>
  </r>
  <r>
    <x v="0"/>
    <x v="9"/>
    <x v="45"/>
    <x v="196"/>
    <x v="206"/>
    <x v="2"/>
    <x v="2"/>
    <x v="0"/>
    <x v="35"/>
    <x v="3"/>
    <x v="1"/>
    <x v="1"/>
    <x v="1"/>
    <x v="0"/>
    <x v="1"/>
    <x v="1"/>
    <x v="1"/>
    <x v="81"/>
    <x v="87"/>
    <x v="0"/>
    <x v="1"/>
    <x v="2"/>
    <x v="12"/>
    <x v="1"/>
    <x v="2"/>
    <x v="2"/>
    <x v="39"/>
    <x v="0"/>
  </r>
  <r>
    <x v="0"/>
    <x v="9"/>
    <x v="46"/>
    <x v="197"/>
    <x v="207"/>
    <x v="0"/>
    <x v="2"/>
    <x v="0"/>
    <x v="36"/>
    <x v="1"/>
    <x v="1"/>
    <x v="1"/>
    <x v="1"/>
    <x v="0"/>
    <x v="2"/>
    <x v="2"/>
    <x v="2"/>
    <x v="82"/>
    <x v="87"/>
    <x v="0"/>
    <x v="1"/>
    <x v="2"/>
    <x v="12"/>
    <x v="1"/>
    <x v="1"/>
    <x v="1"/>
    <x v="40"/>
    <x v="5"/>
  </r>
  <r>
    <x v="0"/>
    <x v="9"/>
    <x v="46"/>
    <x v="198"/>
    <x v="208"/>
    <x v="0"/>
    <x v="1"/>
    <x v="0"/>
    <x v="36"/>
    <x v="2"/>
    <x v="1"/>
    <x v="1"/>
    <x v="1"/>
    <x v="0"/>
    <x v="2"/>
    <x v="2"/>
    <x v="10"/>
    <x v="83"/>
    <x v="137"/>
    <x v="0"/>
    <x v="1"/>
    <x v="1"/>
    <x v="11"/>
    <x v="1"/>
    <x v="1"/>
    <x v="1"/>
    <x v="40"/>
    <x v="0"/>
  </r>
  <r>
    <x v="0"/>
    <x v="9"/>
    <x v="46"/>
    <x v="199"/>
    <x v="209"/>
    <x v="0"/>
    <x v="2"/>
    <x v="0"/>
    <x v="36"/>
    <x v="3"/>
    <x v="1"/>
    <x v="1"/>
    <x v="1"/>
    <x v="0"/>
    <x v="2"/>
    <x v="2"/>
    <x v="2"/>
    <x v="2"/>
    <x v="138"/>
    <x v="0"/>
    <x v="1"/>
    <x v="2"/>
    <x v="12"/>
    <x v="1"/>
    <x v="1"/>
    <x v="1"/>
    <x v="40"/>
    <x v="0"/>
  </r>
  <r>
    <x v="0"/>
    <x v="9"/>
    <x v="46"/>
    <x v="200"/>
    <x v="210"/>
    <x v="2"/>
    <x v="4"/>
    <x v="0"/>
    <x v="36"/>
    <x v="4"/>
    <x v="1"/>
    <x v="1"/>
    <x v="1"/>
    <x v="0"/>
    <x v="2"/>
    <x v="2"/>
    <x v="2"/>
    <x v="84"/>
    <x v="139"/>
    <x v="0"/>
    <x v="1"/>
    <x v="5"/>
    <x v="10"/>
    <x v="1"/>
    <x v="1"/>
    <x v="1"/>
    <x v="40"/>
    <x v="0"/>
  </r>
  <r>
    <x v="0"/>
    <x v="9"/>
    <x v="47"/>
    <x v="201"/>
    <x v="211"/>
    <x v="2"/>
    <x v="4"/>
    <x v="0"/>
    <x v="37"/>
    <x v="1"/>
    <x v="1"/>
    <x v="1"/>
    <x v="1"/>
    <x v="0"/>
    <x v="1"/>
    <x v="1"/>
    <x v="18"/>
    <x v="85"/>
    <x v="140"/>
    <x v="0"/>
    <x v="1"/>
    <x v="5"/>
    <x v="10"/>
    <x v="1"/>
    <x v="1"/>
    <x v="1"/>
    <x v="41"/>
    <x v="0"/>
  </r>
  <r>
    <x v="0"/>
    <x v="9"/>
    <x v="47"/>
    <x v="202"/>
    <x v="212"/>
    <x v="0"/>
    <x v="4"/>
    <x v="0"/>
    <x v="37"/>
    <x v="2"/>
    <x v="1"/>
    <x v="1"/>
    <x v="1"/>
    <x v="0"/>
    <x v="2"/>
    <x v="2"/>
    <x v="18"/>
    <x v="86"/>
    <x v="141"/>
    <x v="0"/>
    <x v="1"/>
    <x v="5"/>
    <x v="10"/>
    <x v="1"/>
    <x v="1"/>
    <x v="1"/>
    <x v="41"/>
    <x v="0"/>
  </r>
  <r>
    <x v="0"/>
    <x v="9"/>
    <x v="47"/>
    <x v="203"/>
    <x v="213"/>
    <x v="2"/>
    <x v="4"/>
    <x v="0"/>
    <x v="37"/>
    <x v="3"/>
    <x v="1"/>
    <x v="1"/>
    <x v="1"/>
    <x v="0"/>
    <x v="2"/>
    <x v="2"/>
    <x v="36"/>
    <x v="87"/>
    <x v="142"/>
    <x v="0"/>
    <x v="1"/>
    <x v="5"/>
    <x v="10"/>
    <x v="1"/>
    <x v="1"/>
    <x v="1"/>
    <x v="41"/>
    <x v="0"/>
  </r>
  <r>
    <x v="0"/>
    <x v="9"/>
    <x v="48"/>
    <x v="204"/>
    <x v="214"/>
    <x v="2"/>
    <x v="4"/>
    <x v="0"/>
    <x v="38"/>
    <x v="1"/>
    <x v="1"/>
    <x v="1"/>
    <x v="1"/>
    <x v="2"/>
    <x v="3"/>
    <x v="3"/>
    <x v="37"/>
    <x v="0"/>
    <x v="66"/>
    <x v="63"/>
    <x v="1"/>
    <x v="5"/>
    <x v="10"/>
    <x v="1"/>
    <x v="1"/>
    <x v="1"/>
    <x v="42"/>
    <x v="6"/>
  </r>
  <r>
    <x v="0"/>
    <x v="9"/>
    <x v="48"/>
    <x v="205"/>
    <x v="215"/>
    <x v="2"/>
    <x v="4"/>
    <x v="0"/>
    <x v="38"/>
    <x v="2"/>
    <x v="1"/>
    <x v="1"/>
    <x v="1"/>
    <x v="2"/>
    <x v="3"/>
    <x v="3"/>
    <x v="37"/>
    <x v="0"/>
    <x v="66"/>
    <x v="63"/>
    <x v="1"/>
    <x v="5"/>
    <x v="10"/>
    <x v="1"/>
    <x v="1"/>
    <x v="1"/>
    <x v="42"/>
    <x v="6"/>
  </r>
  <r>
    <x v="0"/>
    <x v="10"/>
    <x v="49"/>
    <x v="206"/>
    <x v="216"/>
    <x v="2"/>
    <x v="2"/>
    <x v="0"/>
    <x v="39"/>
    <x v="1"/>
    <x v="1"/>
    <x v="1"/>
    <x v="1"/>
    <x v="2"/>
    <x v="2"/>
    <x v="2"/>
    <x v="0"/>
    <x v="0"/>
    <x v="143"/>
    <x v="64"/>
    <x v="1"/>
    <x v="2"/>
    <x v="12"/>
    <x v="0"/>
    <x v="2"/>
    <x v="2"/>
    <x v="43"/>
    <x v="0"/>
  </r>
  <r>
    <x v="0"/>
    <x v="10"/>
    <x v="49"/>
    <x v="206"/>
    <x v="217"/>
    <x v="0"/>
    <x v="2"/>
    <x v="0"/>
    <x v="39"/>
    <x v="2"/>
    <x v="1"/>
    <x v="1"/>
    <x v="1"/>
    <x v="2"/>
    <x v="1"/>
    <x v="1"/>
    <x v="0"/>
    <x v="0"/>
    <x v="144"/>
    <x v="64"/>
    <x v="1"/>
    <x v="2"/>
    <x v="12"/>
    <x v="0"/>
    <x v="2"/>
    <x v="2"/>
    <x v="43"/>
    <x v="0"/>
  </r>
  <r>
    <x v="0"/>
    <x v="10"/>
    <x v="50"/>
    <x v="207"/>
    <x v="218"/>
    <x v="0"/>
    <x v="2"/>
    <x v="0"/>
    <x v="40"/>
    <x v="1"/>
    <x v="1"/>
    <x v="1"/>
    <x v="1"/>
    <x v="2"/>
    <x v="2"/>
    <x v="2"/>
    <x v="0"/>
    <x v="0"/>
    <x v="145"/>
    <x v="65"/>
    <x v="1"/>
    <x v="2"/>
    <x v="12"/>
    <x v="0"/>
    <x v="2"/>
    <x v="2"/>
    <x v="44"/>
    <x v="0"/>
  </r>
  <r>
    <x v="0"/>
    <x v="10"/>
    <x v="50"/>
    <x v="207"/>
    <x v="219"/>
    <x v="2"/>
    <x v="2"/>
    <x v="0"/>
    <x v="40"/>
    <x v="2"/>
    <x v="1"/>
    <x v="1"/>
    <x v="1"/>
    <x v="2"/>
    <x v="2"/>
    <x v="2"/>
    <x v="0"/>
    <x v="0"/>
    <x v="146"/>
    <x v="66"/>
    <x v="1"/>
    <x v="2"/>
    <x v="12"/>
    <x v="0"/>
    <x v="2"/>
    <x v="2"/>
    <x v="44"/>
    <x v="0"/>
  </r>
  <r>
    <x v="0"/>
    <x v="11"/>
    <x v="51"/>
    <x v="137"/>
    <x v="220"/>
    <x v="0"/>
    <x v="2"/>
    <x v="0"/>
    <x v="41"/>
    <x v="1"/>
    <x v="1"/>
    <x v="2"/>
    <x v="3"/>
    <x v="2"/>
    <x v="2"/>
    <x v="2"/>
    <x v="0"/>
    <x v="0"/>
    <x v="147"/>
    <x v="67"/>
    <x v="1"/>
    <x v="2"/>
    <x v="12"/>
    <x v="0"/>
    <x v="1"/>
    <x v="1"/>
    <x v="45"/>
    <x v="7"/>
  </r>
  <r>
    <x v="0"/>
    <x v="11"/>
    <x v="51"/>
    <x v="208"/>
    <x v="221"/>
    <x v="0"/>
    <x v="2"/>
    <x v="0"/>
    <x v="41"/>
    <x v="2"/>
    <x v="1"/>
    <x v="2"/>
    <x v="3"/>
    <x v="2"/>
    <x v="2"/>
    <x v="2"/>
    <x v="0"/>
    <x v="0"/>
    <x v="148"/>
    <x v="68"/>
    <x v="1"/>
    <x v="2"/>
    <x v="12"/>
    <x v="0"/>
    <x v="1"/>
    <x v="1"/>
    <x v="45"/>
    <x v="8"/>
  </r>
  <r>
    <x v="0"/>
    <x v="11"/>
    <x v="51"/>
    <x v="209"/>
    <x v="222"/>
    <x v="0"/>
    <x v="2"/>
    <x v="0"/>
    <x v="41"/>
    <x v="3"/>
    <x v="1"/>
    <x v="2"/>
    <x v="3"/>
    <x v="2"/>
    <x v="2"/>
    <x v="2"/>
    <x v="0"/>
    <x v="0"/>
    <x v="149"/>
    <x v="69"/>
    <x v="1"/>
    <x v="2"/>
    <x v="12"/>
    <x v="0"/>
    <x v="1"/>
    <x v="1"/>
    <x v="45"/>
    <x v="9"/>
  </r>
  <r>
    <x v="0"/>
    <x v="11"/>
    <x v="51"/>
    <x v="210"/>
    <x v="223"/>
    <x v="2"/>
    <x v="4"/>
    <x v="0"/>
    <x v="41"/>
    <x v="4"/>
    <x v="1"/>
    <x v="1"/>
    <x v="1"/>
    <x v="2"/>
    <x v="2"/>
    <x v="2"/>
    <x v="0"/>
    <x v="0"/>
    <x v="150"/>
    <x v="70"/>
    <x v="1"/>
    <x v="5"/>
    <x v="10"/>
    <x v="0"/>
    <x v="1"/>
    <x v="1"/>
    <x v="45"/>
    <x v="0"/>
  </r>
  <r>
    <x v="0"/>
    <x v="11"/>
    <x v="51"/>
    <x v="211"/>
    <x v="224"/>
    <x v="0"/>
    <x v="4"/>
    <x v="0"/>
    <x v="41"/>
    <x v="5"/>
    <x v="1"/>
    <x v="1"/>
    <x v="1"/>
    <x v="2"/>
    <x v="2"/>
    <x v="2"/>
    <x v="0"/>
    <x v="0"/>
    <x v="151"/>
    <x v="71"/>
    <x v="1"/>
    <x v="5"/>
    <x v="10"/>
    <x v="0"/>
    <x v="1"/>
    <x v="1"/>
    <x v="45"/>
    <x v="0"/>
  </r>
  <r>
    <x v="0"/>
    <x v="11"/>
    <x v="51"/>
    <x v="212"/>
    <x v="225"/>
    <x v="0"/>
    <x v="4"/>
    <x v="0"/>
    <x v="41"/>
    <x v="6"/>
    <x v="1"/>
    <x v="1"/>
    <x v="1"/>
    <x v="2"/>
    <x v="2"/>
    <x v="2"/>
    <x v="0"/>
    <x v="0"/>
    <x v="152"/>
    <x v="72"/>
    <x v="1"/>
    <x v="5"/>
    <x v="10"/>
    <x v="0"/>
    <x v="1"/>
    <x v="1"/>
    <x v="45"/>
    <x v="0"/>
  </r>
  <r>
    <x v="0"/>
    <x v="11"/>
    <x v="52"/>
    <x v="213"/>
    <x v="226"/>
    <x v="10"/>
    <x v="4"/>
    <x v="0"/>
    <x v="42"/>
    <x v="1"/>
    <x v="2"/>
    <x v="1"/>
    <x v="1"/>
    <x v="1"/>
    <x v="2"/>
    <x v="2"/>
    <x v="0"/>
    <x v="0"/>
    <x v="153"/>
    <x v="73"/>
    <x v="1"/>
    <x v="5"/>
    <x v="10"/>
    <x v="0"/>
    <x v="2"/>
    <x v="2"/>
    <x v="46"/>
    <x v="0"/>
  </r>
  <r>
    <x v="0"/>
    <x v="11"/>
    <x v="52"/>
    <x v="214"/>
    <x v="227"/>
    <x v="2"/>
    <x v="4"/>
    <x v="0"/>
    <x v="42"/>
    <x v="2"/>
    <x v="2"/>
    <x v="1"/>
    <x v="1"/>
    <x v="2"/>
    <x v="2"/>
    <x v="2"/>
    <x v="0"/>
    <x v="0"/>
    <x v="154"/>
    <x v="74"/>
    <x v="1"/>
    <x v="5"/>
    <x v="10"/>
    <x v="0"/>
    <x v="2"/>
    <x v="2"/>
    <x v="46"/>
    <x v="0"/>
  </r>
  <r>
    <x v="0"/>
    <x v="11"/>
    <x v="52"/>
    <x v="215"/>
    <x v="228"/>
    <x v="1"/>
    <x v="4"/>
    <x v="0"/>
    <x v="42"/>
    <x v="3"/>
    <x v="2"/>
    <x v="1"/>
    <x v="1"/>
    <x v="1"/>
    <x v="2"/>
    <x v="2"/>
    <x v="0"/>
    <x v="0"/>
    <x v="155"/>
    <x v="73"/>
    <x v="1"/>
    <x v="5"/>
    <x v="10"/>
    <x v="0"/>
    <x v="2"/>
    <x v="2"/>
    <x v="46"/>
    <x v="0"/>
  </r>
  <r>
    <x v="0"/>
    <x v="11"/>
    <x v="52"/>
    <x v="216"/>
    <x v="229"/>
    <x v="0"/>
    <x v="4"/>
    <x v="0"/>
    <x v="42"/>
    <x v="4"/>
    <x v="1"/>
    <x v="1"/>
    <x v="1"/>
    <x v="1"/>
    <x v="2"/>
    <x v="2"/>
    <x v="0"/>
    <x v="0"/>
    <x v="156"/>
    <x v="75"/>
    <x v="1"/>
    <x v="5"/>
    <x v="10"/>
    <x v="0"/>
    <x v="2"/>
    <x v="2"/>
    <x v="46"/>
    <x v="0"/>
  </r>
  <r>
    <x v="0"/>
    <x v="11"/>
    <x v="52"/>
    <x v="217"/>
    <x v="230"/>
    <x v="0"/>
    <x v="4"/>
    <x v="0"/>
    <x v="42"/>
    <x v="5"/>
    <x v="1"/>
    <x v="1"/>
    <x v="1"/>
    <x v="2"/>
    <x v="2"/>
    <x v="2"/>
    <x v="0"/>
    <x v="0"/>
    <x v="156"/>
    <x v="76"/>
    <x v="1"/>
    <x v="5"/>
    <x v="10"/>
    <x v="0"/>
    <x v="2"/>
    <x v="2"/>
    <x v="46"/>
    <x v="0"/>
  </r>
  <r>
    <x v="0"/>
    <x v="11"/>
    <x v="52"/>
    <x v="218"/>
    <x v="231"/>
    <x v="2"/>
    <x v="4"/>
    <x v="0"/>
    <x v="42"/>
    <x v="6"/>
    <x v="1"/>
    <x v="1"/>
    <x v="1"/>
    <x v="1"/>
    <x v="2"/>
    <x v="2"/>
    <x v="0"/>
    <x v="0"/>
    <x v="157"/>
    <x v="75"/>
    <x v="1"/>
    <x v="5"/>
    <x v="10"/>
    <x v="0"/>
    <x v="2"/>
    <x v="2"/>
    <x v="46"/>
    <x v="0"/>
  </r>
  <r>
    <x v="0"/>
    <x v="11"/>
    <x v="52"/>
    <x v="219"/>
    <x v="232"/>
    <x v="2"/>
    <x v="2"/>
    <x v="0"/>
    <x v="42"/>
    <x v="7"/>
    <x v="1"/>
    <x v="1"/>
    <x v="1"/>
    <x v="2"/>
    <x v="2"/>
    <x v="2"/>
    <x v="0"/>
    <x v="0"/>
    <x v="158"/>
    <x v="77"/>
    <x v="1"/>
    <x v="2"/>
    <x v="12"/>
    <x v="0"/>
    <x v="2"/>
    <x v="2"/>
    <x v="46"/>
    <x v="0"/>
  </r>
  <r>
    <x v="0"/>
    <x v="11"/>
    <x v="52"/>
    <x v="220"/>
    <x v="233"/>
    <x v="0"/>
    <x v="2"/>
    <x v="0"/>
    <x v="42"/>
    <x v="8"/>
    <x v="1"/>
    <x v="1"/>
    <x v="1"/>
    <x v="1"/>
    <x v="2"/>
    <x v="2"/>
    <x v="0"/>
    <x v="0"/>
    <x v="23"/>
    <x v="75"/>
    <x v="1"/>
    <x v="2"/>
    <x v="12"/>
    <x v="0"/>
    <x v="2"/>
    <x v="2"/>
    <x v="46"/>
    <x v="0"/>
  </r>
  <r>
    <x v="0"/>
    <x v="11"/>
    <x v="53"/>
    <x v="221"/>
    <x v="234"/>
    <x v="2"/>
    <x v="4"/>
    <x v="0"/>
    <x v="43"/>
    <x v="1"/>
    <x v="2"/>
    <x v="1"/>
    <x v="1"/>
    <x v="2"/>
    <x v="2"/>
    <x v="2"/>
    <x v="0"/>
    <x v="0"/>
    <x v="159"/>
    <x v="78"/>
    <x v="1"/>
    <x v="5"/>
    <x v="10"/>
    <x v="1"/>
    <x v="2"/>
    <x v="2"/>
    <x v="47"/>
    <x v="0"/>
  </r>
  <r>
    <x v="0"/>
    <x v="11"/>
    <x v="53"/>
    <x v="220"/>
    <x v="235"/>
    <x v="0"/>
    <x v="2"/>
    <x v="0"/>
    <x v="43"/>
    <x v="2"/>
    <x v="1"/>
    <x v="2"/>
    <x v="3"/>
    <x v="2"/>
    <x v="2"/>
    <x v="2"/>
    <x v="0"/>
    <x v="0"/>
    <x v="23"/>
    <x v="79"/>
    <x v="1"/>
    <x v="2"/>
    <x v="12"/>
    <x v="1"/>
    <x v="2"/>
    <x v="2"/>
    <x v="47"/>
    <x v="10"/>
  </r>
  <r>
    <x v="0"/>
    <x v="11"/>
    <x v="53"/>
    <x v="222"/>
    <x v="236"/>
    <x v="0"/>
    <x v="2"/>
    <x v="0"/>
    <x v="43"/>
    <x v="3"/>
    <x v="1"/>
    <x v="2"/>
    <x v="3"/>
    <x v="1"/>
    <x v="2"/>
    <x v="2"/>
    <x v="0"/>
    <x v="0"/>
    <x v="160"/>
    <x v="75"/>
    <x v="1"/>
    <x v="2"/>
    <x v="12"/>
    <x v="1"/>
    <x v="2"/>
    <x v="2"/>
    <x v="47"/>
    <x v="11"/>
  </r>
  <r>
    <x v="0"/>
    <x v="11"/>
    <x v="54"/>
    <x v="223"/>
    <x v="237"/>
    <x v="0"/>
    <x v="4"/>
    <x v="0"/>
    <x v="44"/>
    <x v="1"/>
    <x v="2"/>
    <x v="1"/>
    <x v="1"/>
    <x v="0"/>
    <x v="2"/>
    <x v="2"/>
    <x v="0"/>
    <x v="0"/>
    <x v="161"/>
    <x v="80"/>
    <x v="1"/>
    <x v="5"/>
    <x v="10"/>
    <x v="0"/>
    <x v="2"/>
    <x v="2"/>
    <x v="48"/>
    <x v="0"/>
  </r>
  <r>
    <x v="0"/>
    <x v="11"/>
    <x v="54"/>
    <x v="224"/>
    <x v="238"/>
    <x v="0"/>
    <x v="2"/>
    <x v="0"/>
    <x v="44"/>
    <x v="2"/>
    <x v="1"/>
    <x v="2"/>
    <x v="3"/>
    <x v="2"/>
    <x v="2"/>
    <x v="2"/>
    <x v="0"/>
    <x v="0"/>
    <x v="162"/>
    <x v="81"/>
    <x v="1"/>
    <x v="2"/>
    <x v="12"/>
    <x v="0"/>
    <x v="2"/>
    <x v="2"/>
    <x v="48"/>
    <x v="12"/>
  </r>
  <r>
    <x v="0"/>
    <x v="11"/>
    <x v="54"/>
    <x v="225"/>
    <x v="239"/>
    <x v="0"/>
    <x v="2"/>
    <x v="0"/>
    <x v="44"/>
    <x v="3"/>
    <x v="1"/>
    <x v="2"/>
    <x v="3"/>
    <x v="2"/>
    <x v="2"/>
    <x v="2"/>
    <x v="0"/>
    <x v="0"/>
    <x v="163"/>
    <x v="81"/>
    <x v="1"/>
    <x v="2"/>
    <x v="12"/>
    <x v="0"/>
    <x v="2"/>
    <x v="2"/>
    <x v="48"/>
    <x v="13"/>
  </r>
  <r>
    <x v="0"/>
    <x v="11"/>
    <x v="55"/>
    <x v="226"/>
    <x v="240"/>
    <x v="5"/>
    <x v="4"/>
    <x v="0"/>
    <x v="45"/>
    <x v="1"/>
    <x v="2"/>
    <x v="1"/>
    <x v="1"/>
    <x v="0"/>
    <x v="2"/>
    <x v="2"/>
    <x v="0"/>
    <x v="0"/>
    <x v="164"/>
    <x v="82"/>
    <x v="1"/>
    <x v="5"/>
    <x v="10"/>
    <x v="0"/>
    <x v="2"/>
    <x v="2"/>
    <x v="49"/>
    <x v="0"/>
  </r>
  <r>
    <x v="0"/>
    <x v="11"/>
    <x v="55"/>
    <x v="227"/>
    <x v="241"/>
    <x v="0"/>
    <x v="4"/>
    <x v="0"/>
    <x v="45"/>
    <x v="2"/>
    <x v="1"/>
    <x v="1"/>
    <x v="1"/>
    <x v="0"/>
    <x v="2"/>
    <x v="2"/>
    <x v="0"/>
    <x v="0"/>
    <x v="165"/>
    <x v="0"/>
    <x v="1"/>
    <x v="5"/>
    <x v="10"/>
    <x v="0"/>
    <x v="2"/>
    <x v="2"/>
    <x v="49"/>
    <x v="0"/>
  </r>
  <r>
    <x v="0"/>
    <x v="11"/>
    <x v="55"/>
    <x v="228"/>
    <x v="242"/>
    <x v="0"/>
    <x v="4"/>
    <x v="0"/>
    <x v="45"/>
    <x v="3"/>
    <x v="2"/>
    <x v="1"/>
    <x v="1"/>
    <x v="0"/>
    <x v="2"/>
    <x v="2"/>
    <x v="0"/>
    <x v="0"/>
    <x v="166"/>
    <x v="83"/>
    <x v="1"/>
    <x v="5"/>
    <x v="10"/>
    <x v="0"/>
    <x v="2"/>
    <x v="2"/>
    <x v="49"/>
    <x v="0"/>
  </r>
  <r>
    <x v="0"/>
    <x v="11"/>
    <x v="55"/>
    <x v="137"/>
    <x v="243"/>
    <x v="0"/>
    <x v="2"/>
    <x v="0"/>
    <x v="45"/>
    <x v="4"/>
    <x v="1"/>
    <x v="2"/>
    <x v="3"/>
    <x v="1"/>
    <x v="2"/>
    <x v="2"/>
    <x v="0"/>
    <x v="0"/>
    <x v="167"/>
    <x v="75"/>
    <x v="1"/>
    <x v="2"/>
    <x v="12"/>
    <x v="0"/>
    <x v="2"/>
    <x v="2"/>
    <x v="49"/>
    <x v="10"/>
  </r>
  <r>
    <x v="0"/>
    <x v="11"/>
    <x v="56"/>
    <x v="229"/>
    <x v="244"/>
    <x v="0"/>
    <x v="2"/>
    <x v="0"/>
    <x v="46"/>
    <x v="1"/>
    <x v="1"/>
    <x v="2"/>
    <x v="3"/>
    <x v="0"/>
    <x v="2"/>
    <x v="2"/>
    <x v="0"/>
    <x v="0"/>
    <x v="168"/>
    <x v="0"/>
    <x v="1"/>
    <x v="2"/>
    <x v="12"/>
    <x v="0"/>
    <x v="2"/>
    <x v="2"/>
    <x v="50"/>
    <x v="14"/>
  </r>
  <r>
    <x v="0"/>
    <x v="12"/>
    <x v="57"/>
    <x v="230"/>
    <x v="245"/>
    <x v="0"/>
    <x v="2"/>
    <x v="2"/>
    <x v="0"/>
    <x v="0"/>
    <x v="1"/>
    <x v="3"/>
    <x v="0"/>
    <x v="3"/>
    <x v="2"/>
    <x v="2"/>
    <x v="0"/>
    <x v="0"/>
    <x v="169"/>
    <x v="0"/>
    <x v="1"/>
    <x v="2"/>
    <x v="12"/>
    <x v="1"/>
    <x v="2"/>
    <x v="2"/>
    <x v="51"/>
    <x v="15"/>
  </r>
  <r>
    <x v="0"/>
    <x v="13"/>
    <x v="57"/>
    <x v="231"/>
    <x v="246"/>
    <x v="0"/>
    <x v="2"/>
    <x v="2"/>
    <x v="0"/>
    <x v="0"/>
    <x v="1"/>
    <x v="3"/>
    <x v="0"/>
    <x v="3"/>
    <x v="2"/>
    <x v="2"/>
    <x v="0"/>
    <x v="0"/>
    <x v="170"/>
    <x v="0"/>
    <x v="1"/>
    <x v="2"/>
    <x v="12"/>
    <x v="1"/>
    <x v="2"/>
    <x v="2"/>
    <x v="52"/>
    <x v="15"/>
  </r>
  <r>
    <x v="0"/>
    <x v="13"/>
    <x v="58"/>
    <x v="232"/>
    <x v="247"/>
    <x v="0"/>
    <x v="1"/>
    <x v="1"/>
    <x v="0"/>
    <x v="0"/>
    <x v="1"/>
    <x v="3"/>
    <x v="0"/>
    <x v="3"/>
    <x v="2"/>
    <x v="2"/>
    <x v="0"/>
    <x v="0"/>
    <x v="171"/>
    <x v="84"/>
    <x v="1"/>
    <x v="1"/>
    <x v="11"/>
    <x v="1"/>
    <x v="2"/>
    <x v="2"/>
    <x v="52"/>
    <x v="15"/>
  </r>
  <r>
    <x v="0"/>
    <x v="14"/>
    <x v="58"/>
    <x v="233"/>
    <x v="248"/>
    <x v="0"/>
    <x v="1"/>
    <x v="1"/>
    <x v="0"/>
    <x v="0"/>
    <x v="1"/>
    <x v="3"/>
    <x v="0"/>
    <x v="3"/>
    <x v="2"/>
    <x v="2"/>
    <x v="0"/>
    <x v="0"/>
    <x v="171"/>
    <x v="84"/>
    <x v="1"/>
    <x v="1"/>
    <x v="11"/>
    <x v="1"/>
    <x v="2"/>
    <x v="2"/>
    <x v="53"/>
    <x v="15"/>
  </r>
  <r>
    <x v="0"/>
    <x v="14"/>
    <x v="59"/>
    <x v="234"/>
    <x v="249"/>
    <x v="5"/>
    <x v="3"/>
    <x v="10"/>
    <x v="0"/>
    <x v="0"/>
    <x v="1"/>
    <x v="3"/>
    <x v="0"/>
    <x v="3"/>
    <x v="3"/>
    <x v="3"/>
    <x v="0"/>
    <x v="0"/>
    <x v="172"/>
    <x v="85"/>
    <x v="1"/>
    <x v="10"/>
    <x v="13"/>
    <x v="1"/>
    <x v="2"/>
    <x v="2"/>
    <x v="53"/>
    <x v="15"/>
  </r>
  <r>
    <x v="0"/>
    <x v="14"/>
    <x v="60"/>
    <x v="235"/>
    <x v="250"/>
    <x v="0"/>
    <x v="3"/>
    <x v="8"/>
    <x v="0"/>
    <x v="0"/>
    <x v="1"/>
    <x v="3"/>
    <x v="0"/>
    <x v="3"/>
    <x v="2"/>
    <x v="2"/>
    <x v="0"/>
    <x v="0"/>
    <x v="173"/>
    <x v="86"/>
    <x v="1"/>
    <x v="8"/>
    <x v="14"/>
    <x v="1"/>
    <x v="2"/>
    <x v="2"/>
    <x v="53"/>
    <x v="15"/>
  </r>
  <r>
    <x v="0"/>
    <x v="14"/>
    <x v="61"/>
    <x v="236"/>
    <x v="251"/>
    <x v="2"/>
    <x v="3"/>
    <x v="3"/>
    <x v="0"/>
    <x v="0"/>
    <x v="1"/>
    <x v="3"/>
    <x v="0"/>
    <x v="3"/>
    <x v="2"/>
    <x v="2"/>
    <x v="0"/>
    <x v="0"/>
    <x v="174"/>
    <x v="0"/>
    <x v="1"/>
    <x v="3"/>
    <x v="15"/>
    <x v="1"/>
    <x v="2"/>
    <x v="2"/>
    <x v="53"/>
    <x v="15"/>
  </r>
  <r>
    <x v="0"/>
    <x v="14"/>
    <x v="62"/>
    <x v="236"/>
    <x v="252"/>
    <x v="7"/>
    <x v="3"/>
    <x v="3"/>
    <x v="0"/>
    <x v="0"/>
    <x v="1"/>
    <x v="3"/>
    <x v="0"/>
    <x v="3"/>
    <x v="2"/>
    <x v="2"/>
    <x v="0"/>
    <x v="0"/>
    <x v="175"/>
    <x v="0"/>
    <x v="1"/>
    <x v="3"/>
    <x v="15"/>
    <x v="1"/>
    <x v="2"/>
    <x v="2"/>
    <x v="53"/>
    <x v="15"/>
  </r>
  <r>
    <x v="0"/>
    <x v="14"/>
    <x v="63"/>
    <x v="237"/>
    <x v="253"/>
    <x v="0"/>
    <x v="3"/>
    <x v="4"/>
    <x v="0"/>
    <x v="0"/>
    <x v="1"/>
    <x v="3"/>
    <x v="0"/>
    <x v="3"/>
    <x v="3"/>
    <x v="3"/>
    <x v="0"/>
    <x v="0"/>
    <x v="176"/>
    <x v="0"/>
    <x v="1"/>
    <x v="4"/>
    <x v="16"/>
    <x v="1"/>
    <x v="2"/>
    <x v="2"/>
    <x v="53"/>
    <x v="15"/>
  </r>
  <r>
    <x v="0"/>
    <x v="15"/>
    <x v="64"/>
    <x v="238"/>
    <x v="254"/>
    <x v="0"/>
    <x v="2"/>
    <x v="2"/>
    <x v="0"/>
    <x v="0"/>
    <x v="1"/>
    <x v="3"/>
    <x v="0"/>
    <x v="3"/>
    <x v="2"/>
    <x v="2"/>
    <x v="0"/>
    <x v="0"/>
    <x v="177"/>
    <x v="0"/>
    <x v="1"/>
    <x v="2"/>
    <x v="12"/>
    <x v="1"/>
    <x v="1"/>
    <x v="3"/>
    <x v="54"/>
    <x v="15"/>
  </r>
  <r>
    <x v="0"/>
    <x v="15"/>
    <x v="65"/>
    <x v="239"/>
    <x v="255"/>
    <x v="0"/>
    <x v="2"/>
    <x v="2"/>
    <x v="0"/>
    <x v="0"/>
    <x v="1"/>
    <x v="3"/>
    <x v="0"/>
    <x v="3"/>
    <x v="2"/>
    <x v="2"/>
    <x v="0"/>
    <x v="0"/>
    <x v="178"/>
    <x v="0"/>
    <x v="1"/>
    <x v="2"/>
    <x v="12"/>
    <x v="1"/>
    <x v="1"/>
    <x v="3"/>
    <x v="54"/>
    <x v="15"/>
  </r>
  <r>
    <x v="0"/>
    <x v="16"/>
    <x v="58"/>
    <x v="240"/>
    <x v="256"/>
    <x v="0"/>
    <x v="1"/>
    <x v="1"/>
    <x v="0"/>
    <x v="0"/>
    <x v="1"/>
    <x v="3"/>
    <x v="0"/>
    <x v="3"/>
    <x v="2"/>
    <x v="2"/>
    <x v="0"/>
    <x v="0"/>
    <x v="171"/>
    <x v="84"/>
    <x v="1"/>
    <x v="1"/>
    <x v="11"/>
    <x v="1"/>
    <x v="2"/>
    <x v="2"/>
    <x v="55"/>
    <x v="15"/>
  </r>
  <r>
    <x v="0"/>
    <x v="16"/>
    <x v="66"/>
    <x v="241"/>
    <x v="257"/>
    <x v="0"/>
    <x v="1"/>
    <x v="1"/>
    <x v="0"/>
    <x v="0"/>
    <x v="1"/>
    <x v="3"/>
    <x v="0"/>
    <x v="3"/>
    <x v="2"/>
    <x v="2"/>
    <x v="0"/>
    <x v="0"/>
    <x v="179"/>
    <x v="0"/>
    <x v="1"/>
    <x v="1"/>
    <x v="11"/>
    <x v="1"/>
    <x v="2"/>
    <x v="2"/>
    <x v="55"/>
    <x v="15"/>
  </r>
  <r>
    <x v="0"/>
    <x v="17"/>
    <x v="64"/>
    <x v="242"/>
    <x v="258"/>
    <x v="0"/>
    <x v="2"/>
    <x v="2"/>
    <x v="0"/>
    <x v="0"/>
    <x v="1"/>
    <x v="3"/>
    <x v="0"/>
    <x v="3"/>
    <x v="2"/>
    <x v="2"/>
    <x v="0"/>
    <x v="0"/>
    <x v="180"/>
    <x v="87"/>
    <x v="1"/>
    <x v="2"/>
    <x v="12"/>
    <x v="1"/>
    <x v="1"/>
    <x v="1"/>
    <x v="56"/>
    <x v="15"/>
  </r>
  <r>
    <x v="0"/>
    <x v="17"/>
    <x v="67"/>
    <x v="243"/>
    <x v="259"/>
    <x v="2"/>
    <x v="2"/>
    <x v="2"/>
    <x v="0"/>
    <x v="0"/>
    <x v="1"/>
    <x v="3"/>
    <x v="0"/>
    <x v="3"/>
    <x v="2"/>
    <x v="2"/>
    <x v="0"/>
    <x v="0"/>
    <x v="181"/>
    <x v="0"/>
    <x v="1"/>
    <x v="2"/>
    <x v="12"/>
    <x v="1"/>
    <x v="1"/>
    <x v="1"/>
    <x v="56"/>
    <x v="15"/>
  </r>
  <r>
    <x v="0"/>
    <x v="17"/>
    <x v="58"/>
    <x v="244"/>
    <x v="260"/>
    <x v="0"/>
    <x v="1"/>
    <x v="1"/>
    <x v="0"/>
    <x v="0"/>
    <x v="1"/>
    <x v="3"/>
    <x v="0"/>
    <x v="3"/>
    <x v="2"/>
    <x v="2"/>
    <x v="0"/>
    <x v="0"/>
    <x v="171"/>
    <x v="84"/>
    <x v="1"/>
    <x v="1"/>
    <x v="11"/>
    <x v="1"/>
    <x v="1"/>
    <x v="1"/>
    <x v="56"/>
    <x v="15"/>
  </r>
  <r>
    <x v="0"/>
    <x v="18"/>
    <x v="58"/>
    <x v="245"/>
    <x v="261"/>
    <x v="0"/>
    <x v="1"/>
    <x v="1"/>
    <x v="0"/>
    <x v="0"/>
    <x v="1"/>
    <x v="3"/>
    <x v="0"/>
    <x v="3"/>
    <x v="2"/>
    <x v="2"/>
    <x v="0"/>
    <x v="0"/>
    <x v="171"/>
    <x v="88"/>
    <x v="1"/>
    <x v="1"/>
    <x v="11"/>
    <x v="1"/>
    <x v="2"/>
    <x v="2"/>
    <x v="57"/>
    <x v="15"/>
  </r>
  <r>
    <x v="0"/>
    <x v="18"/>
    <x v="68"/>
    <x v="246"/>
    <x v="262"/>
    <x v="0"/>
    <x v="5"/>
    <x v="7"/>
    <x v="0"/>
    <x v="0"/>
    <x v="1"/>
    <x v="3"/>
    <x v="0"/>
    <x v="3"/>
    <x v="2"/>
    <x v="2"/>
    <x v="0"/>
    <x v="0"/>
    <x v="182"/>
    <x v="89"/>
    <x v="1"/>
    <x v="7"/>
    <x v="17"/>
    <x v="1"/>
    <x v="2"/>
    <x v="2"/>
    <x v="57"/>
    <x v="15"/>
  </r>
  <r>
    <x v="0"/>
    <x v="18"/>
    <x v="69"/>
    <x v="247"/>
    <x v="263"/>
    <x v="0"/>
    <x v="5"/>
    <x v="7"/>
    <x v="0"/>
    <x v="0"/>
    <x v="1"/>
    <x v="3"/>
    <x v="0"/>
    <x v="3"/>
    <x v="2"/>
    <x v="2"/>
    <x v="0"/>
    <x v="0"/>
    <x v="183"/>
    <x v="89"/>
    <x v="1"/>
    <x v="7"/>
    <x v="17"/>
    <x v="1"/>
    <x v="2"/>
    <x v="2"/>
    <x v="57"/>
    <x v="15"/>
  </r>
  <r>
    <x v="0"/>
    <x v="18"/>
    <x v="70"/>
    <x v="248"/>
    <x v="264"/>
    <x v="2"/>
    <x v="5"/>
    <x v="7"/>
    <x v="0"/>
    <x v="0"/>
    <x v="1"/>
    <x v="3"/>
    <x v="0"/>
    <x v="3"/>
    <x v="2"/>
    <x v="2"/>
    <x v="0"/>
    <x v="0"/>
    <x v="184"/>
    <x v="89"/>
    <x v="1"/>
    <x v="7"/>
    <x v="17"/>
    <x v="1"/>
    <x v="2"/>
    <x v="2"/>
    <x v="57"/>
    <x v="15"/>
  </r>
  <r>
    <x v="0"/>
    <x v="18"/>
    <x v="71"/>
    <x v="249"/>
    <x v="265"/>
    <x v="0"/>
    <x v="5"/>
    <x v="7"/>
    <x v="0"/>
    <x v="0"/>
    <x v="1"/>
    <x v="3"/>
    <x v="0"/>
    <x v="3"/>
    <x v="2"/>
    <x v="2"/>
    <x v="0"/>
    <x v="0"/>
    <x v="185"/>
    <x v="89"/>
    <x v="1"/>
    <x v="7"/>
    <x v="17"/>
    <x v="1"/>
    <x v="2"/>
    <x v="2"/>
    <x v="57"/>
    <x v="15"/>
  </r>
  <r>
    <x v="0"/>
    <x v="18"/>
    <x v="72"/>
    <x v="250"/>
    <x v="266"/>
    <x v="0"/>
    <x v="5"/>
    <x v="7"/>
    <x v="0"/>
    <x v="0"/>
    <x v="1"/>
    <x v="3"/>
    <x v="0"/>
    <x v="3"/>
    <x v="2"/>
    <x v="2"/>
    <x v="0"/>
    <x v="0"/>
    <x v="186"/>
    <x v="89"/>
    <x v="1"/>
    <x v="7"/>
    <x v="17"/>
    <x v="1"/>
    <x v="2"/>
    <x v="2"/>
    <x v="57"/>
    <x v="15"/>
  </r>
  <r>
    <x v="0"/>
    <x v="18"/>
    <x v="73"/>
    <x v="251"/>
    <x v="267"/>
    <x v="0"/>
    <x v="3"/>
    <x v="4"/>
    <x v="0"/>
    <x v="0"/>
    <x v="1"/>
    <x v="3"/>
    <x v="0"/>
    <x v="3"/>
    <x v="2"/>
    <x v="2"/>
    <x v="0"/>
    <x v="0"/>
    <x v="187"/>
    <x v="89"/>
    <x v="1"/>
    <x v="4"/>
    <x v="16"/>
    <x v="1"/>
    <x v="2"/>
    <x v="2"/>
    <x v="57"/>
    <x v="15"/>
  </r>
  <r>
    <x v="0"/>
    <x v="18"/>
    <x v="74"/>
    <x v="252"/>
    <x v="268"/>
    <x v="2"/>
    <x v="3"/>
    <x v="10"/>
    <x v="0"/>
    <x v="0"/>
    <x v="1"/>
    <x v="3"/>
    <x v="0"/>
    <x v="3"/>
    <x v="2"/>
    <x v="2"/>
    <x v="0"/>
    <x v="0"/>
    <x v="188"/>
    <x v="89"/>
    <x v="1"/>
    <x v="10"/>
    <x v="13"/>
    <x v="1"/>
    <x v="2"/>
    <x v="2"/>
    <x v="57"/>
    <x v="15"/>
  </r>
  <r>
    <x v="0"/>
    <x v="18"/>
    <x v="75"/>
    <x v="253"/>
    <x v="269"/>
    <x v="0"/>
    <x v="5"/>
    <x v="7"/>
    <x v="0"/>
    <x v="0"/>
    <x v="1"/>
    <x v="3"/>
    <x v="0"/>
    <x v="3"/>
    <x v="2"/>
    <x v="2"/>
    <x v="0"/>
    <x v="0"/>
    <x v="189"/>
    <x v="89"/>
    <x v="1"/>
    <x v="7"/>
    <x v="17"/>
    <x v="1"/>
    <x v="2"/>
    <x v="2"/>
    <x v="57"/>
    <x v="15"/>
  </r>
  <r>
    <x v="0"/>
    <x v="18"/>
    <x v="76"/>
    <x v="254"/>
    <x v="270"/>
    <x v="0"/>
    <x v="5"/>
    <x v="7"/>
    <x v="0"/>
    <x v="0"/>
    <x v="1"/>
    <x v="3"/>
    <x v="0"/>
    <x v="3"/>
    <x v="2"/>
    <x v="2"/>
    <x v="0"/>
    <x v="0"/>
    <x v="190"/>
    <x v="89"/>
    <x v="1"/>
    <x v="7"/>
    <x v="17"/>
    <x v="1"/>
    <x v="2"/>
    <x v="2"/>
    <x v="57"/>
    <x v="15"/>
  </r>
  <r>
    <x v="0"/>
    <x v="18"/>
    <x v="77"/>
    <x v="255"/>
    <x v="271"/>
    <x v="0"/>
    <x v="5"/>
    <x v="7"/>
    <x v="0"/>
    <x v="0"/>
    <x v="1"/>
    <x v="3"/>
    <x v="0"/>
    <x v="3"/>
    <x v="2"/>
    <x v="2"/>
    <x v="0"/>
    <x v="0"/>
    <x v="191"/>
    <x v="89"/>
    <x v="1"/>
    <x v="7"/>
    <x v="17"/>
    <x v="1"/>
    <x v="2"/>
    <x v="2"/>
    <x v="57"/>
    <x v="15"/>
  </r>
  <r>
    <x v="0"/>
    <x v="18"/>
    <x v="78"/>
    <x v="256"/>
    <x v="272"/>
    <x v="0"/>
    <x v="3"/>
    <x v="4"/>
    <x v="0"/>
    <x v="0"/>
    <x v="1"/>
    <x v="3"/>
    <x v="0"/>
    <x v="3"/>
    <x v="2"/>
    <x v="2"/>
    <x v="0"/>
    <x v="0"/>
    <x v="192"/>
    <x v="89"/>
    <x v="1"/>
    <x v="4"/>
    <x v="16"/>
    <x v="1"/>
    <x v="2"/>
    <x v="2"/>
    <x v="57"/>
    <x v="15"/>
  </r>
  <r>
    <x v="0"/>
    <x v="18"/>
    <x v="79"/>
    <x v="257"/>
    <x v="273"/>
    <x v="0"/>
    <x v="3"/>
    <x v="4"/>
    <x v="0"/>
    <x v="0"/>
    <x v="1"/>
    <x v="3"/>
    <x v="0"/>
    <x v="3"/>
    <x v="2"/>
    <x v="2"/>
    <x v="0"/>
    <x v="0"/>
    <x v="193"/>
    <x v="89"/>
    <x v="1"/>
    <x v="4"/>
    <x v="16"/>
    <x v="1"/>
    <x v="2"/>
    <x v="2"/>
    <x v="57"/>
    <x v="15"/>
  </r>
  <r>
    <x v="0"/>
    <x v="18"/>
    <x v="80"/>
    <x v="258"/>
    <x v="274"/>
    <x v="2"/>
    <x v="5"/>
    <x v="7"/>
    <x v="0"/>
    <x v="0"/>
    <x v="1"/>
    <x v="3"/>
    <x v="0"/>
    <x v="3"/>
    <x v="3"/>
    <x v="3"/>
    <x v="0"/>
    <x v="0"/>
    <x v="194"/>
    <x v="0"/>
    <x v="1"/>
    <x v="7"/>
    <x v="17"/>
    <x v="1"/>
    <x v="2"/>
    <x v="2"/>
    <x v="57"/>
    <x v="15"/>
  </r>
  <r>
    <x v="0"/>
    <x v="19"/>
    <x v="62"/>
    <x v="259"/>
    <x v="275"/>
    <x v="2"/>
    <x v="3"/>
    <x v="3"/>
    <x v="0"/>
    <x v="0"/>
    <x v="1"/>
    <x v="3"/>
    <x v="0"/>
    <x v="3"/>
    <x v="2"/>
    <x v="2"/>
    <x v="0"/>
    <x v="0"/>
    <x v="175"/>
    <x v="90"/>
    <x v="1"/>
    <x v="3"/>
    <x v="15"/>
    <x v="1"/>
    <x v="1"/>
    <x v="1"/>
    <x v="58"/>
    <x v="15"/>
  </r>
  <r>
    <x v="0"/>
    <x v="19"/>
    <x v="81"/>
    <x v="260"/>
    <x v="276"/>
    <x v="0"/>
    <x v="3"/>
    <x v="4"/>
    <x v="0"/>
    <x v="0"/>
    <x v="1"/>
    <x v="3"/>
    <x v="0"/>
    <x v="3"/>
    <x v="2"/>
    <x v="2"/>
    <x v="0"/>
    <x v="0"/>
    <x v="195"/>
    <x v="90"/>
    <x v="1"/>
    <x v="4"/>
    <x v="16"/>
    <x v="1"/>
    <x v="1"/>
    <x v="1"/>
    <x v="58"/>
    <x v="15"/>
  </r>
  <r>
    <x v="0"/>
    <x v="19"/>
    <x v="61"/>
    <x v="261"/>
    <x v="277"/>
    <x v="0"/>
    <x v="3"/>
    <x v="3"/>
    <x v="0"/>
    <x v="0"/>
    <x v="1"/>
    <x v="3"/>
    <x v="0"/>
    <x v="3"/>
    <x v="2"/>
    <x v="2"/>
    <x v="0"/>
    <x v="0"/>
    <x v="174"/>
    <x v="90"/>
    <x v="1"/>
    <x v="3"/>
    <x v="15"/>
    <x v="1"/>
    <x v="1"/>
    <x v="1"/>
    <x v="58"/>
    <x v="15"/>
  </r>
  <r>
    <x v="0"/>
    <x v="19"/>
    <x v="82"/>
    <x v="262"/>
    <x v="278"/>
    <x v="0"/>
    <x v="2"/>
    <x v="2"/>
    <x v="0"/>
    <x v="0"/>
    <x v="1"/>
    <x v="3"/>
    <x v="0"/>
    <x v="3"/>
    <x v="2"/>
    <x v="2"/>
    <x v="0"/>
    <x v="0"/>
    <x v="196"/>
    <x v="87"/>
    <x v="1"/>
    <x v="2"/>
    <x v="12"/>
    <x v="1"/>
    <x v="1"/>
    <x v="1"/>
    <x v="58"/>
    <x v="15"/>
  </r>
  <r>
    <x v="0"/>
    <x v="20"/>
    <x v="83"/>
    <x v="263"/>
    <x v="279"/>
    <x v="0"/>
    <x v="2"/>
    <x v="2"/>
    <x v="0"/>
    <x v="0"/>
    <x v="1"/>
    <x v="3"/>
    <x v="0"/>
    <x v="3"/>
    <x v="2"/>
    <x v="2"/>
    <x v="0"/>
    <x v="0"/>
    <x v="197"/>
    <x v="87"/>
    <x v="1"/>
    <x v="2"/>
    <x v="12"/>
    <x v="1"/>
    <x v="2"/>
    <x v="2"/>
    <x v="59"/>
    <x v="15"/>
  </r>
  <r>
    <x v="0"/>
    <x v="21"/>
    <x v="58"/>
    <x v="244"/>
    <x v="280"/>
    <x v="2"/>
    <x v="1"/>
    <x v="1"/>
    <x v="0"/>
    <x v="0"/>
    <x v="1"/>
    <x v="3"/>
    <x v="0"/>
    <x v="3"/>
    <x v="3"/>
    <x v="3"/>
    <x v="0"/>
    <x v="0"/>
    <x v="171"/>
    <x v="84"/>
    <x v="1"/>
    <x v="1"/>
    <x v="11"/>
    <x v="1"/>
    <x v="1"/>
    <x v="1"/>
    <x v="60"/>
    <x v="15"/>
  </r>
  <r>
    <x v="0"/>
    <x v="21"/>
    <x v="59"/>
    <x v="264"/>
    <x v="281"/>
    <x v="0"/>
    <x v="3"/>
    <x v="10"/>
    <x v="0"/>
    <x v="0"/>
    <x v="1"/>
    <x v="3"/>
    <x v="0"/>
    <x v="3"/>
    <x v="3"/>
    <x v="3"/>
    <x v="0"/>
    <x v="0"/>
    <x v="172"/>
    <x v="0"/>
    <x v="1"/>
    <x v="10"/>
    <x v="13"/>
    <x v="1"/>
    <x v="1"/>
    <x v="1"/>
    <x v="60"/>
    <x v="15"/>
  </r>
  <r>
    <x v="0"/>
    <x v="21"/>
    <x v="63"/>
    <x v="265"/>
    <x v="282"/>
    <x v="0"/>
    <x v="3"/>
    <x v="4"/>
    <x v="0"/>
    <x v="0"/>
    <x v="1"/>
    <x v="3"/>
    <x v="0"/>
    <x v="3"/>
    <x v="3"/>
    <x v="3"/>
    <x v="0"/>
    <x v="0"/>
    <x v="176"/>
    <x v="0"/>
    <x v="1"/>
    <x v="4"/>
    <x v="16"/>
    <x v="1"/>
    <x v="1"/>
    <x v="1"/>
    <x v="60"/>
    <x v="15"/>
  </r>
  <r>
    <x v="0"/>
    <x v="21"/>
    <x v="67"/>
    <x v="266"/>
    <x v="283"/>
    <x v="0"/>
    <x v="2"/>
    <x v="2"/>
    <x v="0"/>
    <x v="0"/>
    <x v="1"/>
    <x v="3"/>
    <x v="0"/>
    <x v="3"/>
    <x v="3"/>
    <x v="3"/>
    <x v="0"/>
    <x v="0"/>
    <x v="198"/>
    <x v="91"/>
    <x v="1"/>
    <x v="2"/>
    <x v="12"/>
    <x v="1"/>
    <x v="1"/>
    <x v="1"/>
    <x v="60"/>
    <x v="15"/>
  </r>
  <r>
    <x v="0"/>
    <x v="21"/>
    <x v="84"/>
    <x v="267"/>
    <x v="284"/>
    <x v="0"/>
    <x v="2"/>
    <x v="2"/>
    <x v="0"/>
    <x v="0"/>
    <x v="1"/>
    <x v="3"/>
    <x v="0"/>
    <x v="3"/>
    <x v="3"/>
    <x v="3"/>
    <x v="0"/>
    <x v="0"/>
    <x v="199"/>
    <x v="91"/>
    <x v="1"/>
    <x v="2"/>
    <x v="12"/>
    <x v="1"/>
    <x v="1"/>
    <x v="1"/>
    <x v="60"/>
    <x v="15"/>
  </r>
  <r>
    <x v="0"/>
    <x v="22"/>
    <x v="85"/>
    <x v="268"/>
    <x v="285"/>
    <x v="0"/>
    <x v="4"/>
    <x v="5"/>
    <x v="47"/>
    <x v="1"/>
    <x v="1"/>
    <x v="1"/>
    <x v="4"/>
    <x v="1"/>
    <x v="2"/>
    <x v="2"/>
    <x v="2"/>
    <x v="2"/>
    <x v="66"/>
    <x v="92"/>
    <x v="1"/>
    <x v="5"/>
    <x v="10"/>
    <x v="1"/>
    <x v="2"/>
    <x v="2"/>
    <x v="61"/>
    <x v="0"/>
  </r>
  <r>
    <x v="0"/>
    <x v="22"/>
    <x v="85"/>
    <x v="269"/>
    <x v="286"/>
    <x v="0"/>
    <x v="4"/>
    <x v="5"/>
    <x v="47"/>
    <x v="2"/>
    <x v="1"/>
    <x v="1"/>
    <x v="4"/>
    <x v="1"/>
    <x v="2"/>
    <x v="2"/>
    <x v="2"/>
    <x v="2"/>
    <x v="66"/>
    <x v="92"/>
    <x v="1"/>
    <x v="5"/>
    <x v="10"/>
    <x v="1"/>
    <x v="2"/>
    <x v="2"/>
    <x v="61"/>
    <x v="0"/>
  </r>
  <r>
    <x v="0"/>
    <x v="23"/>
    <x v="86"/>
    <x v="270"/>
    <x v="287"/>
    <x v="2"/>
    <x v="4"/>
    <x v="5"/>
    <x v="48"/>
    <x v="15"/>
    <x v="2"/>
    <x v="1"/>
    <x v="1"/>
    <x v="0"/>
    <x v="2"/>
    <x v="2"/>
    <x v="0"/>
    <x v="0"/>
    <x v="200"/>
    <x v="93"/>
    <x v="1"/>
    <x v="5"/>
    <x v="10"/>
    <x v="6"/>
    <x v="2"/>
    <x v="2"/>
    <x v="62"/>
    <x v="0"/>
  </r>
  <r>
    <x v="0"/>
    <x v="23"/>
    <x v="86"/>
    <x v="271"/>
    <x v="288"/>
    <x v="0"/>
    <x v="4"/>
    <x v="5"/>
    <x v="48"/>
    <x v="16"/>
    <x v="2"/>
    <x v="1"/>
    <x v="1"/>
    <x v="0"/>
    <x v="3"/>
    <x v="3"/>
    <x v="0"/>
    <x v="0"/>
    <x v="201"/>
    <x v="94"/>
    <x v="1"/>
    <x v="5"/>
    <x v="10"/>
    <x v="6"/>
    <x v="2"/>
    <x v="2"/>
    <x v="62"/>
    <x v="0"/>
  </r>
  <r>
    <x v="0"/>
    <x v="23"/>
    <x v="86"/>
    <x v="272"/>
    <x v="289"/>
    <x v="0"/>
    <x v="4"/>
    <x v="5"/>
    <x v="48"/>
    <x v="17"/>
    <x v="2"/>
    <x v="1"/>
    <x v="1"/>
    <x v="0"/>
    <x v="3"/>
    <x v="3"/>
    <x v="0"/>
    <x v="0"/>
    <x v="202"/>
    <x v="94"/>
    <x v="1"/>
    <x v="5"/>
    <x v="10"/>
    <x v="6"/>
    <x v="2"/>
    <x v="2"/>
    <x v="62"/>
    <x v="0"/>
  </r>
  <r>
    <x v="0"/>
    <x v="23"/>
    <x v="87"/>
    <x v="273"/>
    <x v="290"/>
    <x v="0"/>
    <x v="2"/>
    <x v="2"/>
    <x v="49"/>
    <x v="15"/>
    <x v="1"/>
    <x v="1"/>
    <x v="1"/>
    <x v="0"/>
    <x v="2"/>
    <x v="2"/>
    <x v="0"/>
    <x v="0"/>
    <x v="203"/>
    <x v="95"/>
    <x v="1"/>
    <x v="2"/>
    <x v="12"/>
    <x v="0"/>
    <x v="2"/>
    <x v="2"/>
    <x v="62"/>
    <x v="0"/>
  </r>
  <r>
    <x v="0"/>
    <x v="23"/>
    <x v="87"/>
    <x v="274"/>
    <x v="291"/>
    <x v="0"/>
    <x v="4"/>
    <x v="5"/>
    <x v="49"/>
    <x v="16"/>
    <x v="1"/>
    <x v="1"/>
    <x v="1"/>
    <x v="0"/>
    <x v="2"/>
    <x v="2"/>
    <x v="0"/>
    <x v="0"/>
    <x v="204"/>
    <x v="95"/>
    <x v="1"/>
    <x v="5"/>
    <x v="10"/>
    <x v="0"/>
    <x v="2"/>
    <x v="2"/>
    <x v="62"/>
    <x v="0"/>
  </r>
  <r>
    <x v="0"/>
    <x v="23"/>
    <x v="87"/>
    <x v="275"/>
    <x v="292"/>
    <x v="0"/>
    <x v="4"/>
    <x v="5"/>
    <x v="49"/>
    <x v="17"/>
    <x v="1"/>
    <x v="1"/>
    <x v="1"/>
    <x v="0"/>
    <x v="2"/>
    <x v="2"/>
    <x v="0"/>
    <x v="0"/>
    <x v="205"/>
    <x v="95"/>
    <x v="1"/>
    <x v="5"/>
    <x v="10"/>
    <x v="0"/>
    <x v="2"/>
    <x v="2"/>
    <x v="62"/>
    <x v="0"/>
  </r>
  <r>
    <x v="0"/>
    <x v="23"/>
    <x v="87"/>
    <x v="276"/>
    <x v="293"/>
    <x v="6"/>
    <x v="4"/>
    <x v="5"/>
    <x v="49"/>
    <x v="18"/>
    <x v="2"/>
    <x v="1"/>
    <x v="1"/>
    <x v="0"/>
    <x v="3"/>
    <x v="3"/>
    <x v="0"/>
    <x v="0"/>
    <x v="206"/>
    <x v="96"/>
    <x v="1"/>
    <x v="5"/>
    <x v="10"/>
    <x v="6"/>
    <x v="2"/>
    <x v="2"/>
    <x v="62"/>
    <x v="0"/>
  </r>
  <r>
    <x v="0"/>
    <x v="23"/>
    <x v="87"/>
    <x v="277"/>
    <x v="294"/>
    <x v="0"/>
    <x v="4"/>
    <x v="5"/>
    <x v="49"/>
    <x v="19"/>
    <x v="2"/>
    <x v="1"/>
    <x v="1"/>
    <x v="0"/>
    <x v="3"/>
    <x v="3"/>
    <x v="0"/>
    <x v="0"/>
    <x v="206"/>
    <x v="97"/>
    <x v="1"/>
    <x v="5"/>
    <x v="10"/>
    <x v="6"/>
    <x v="2"/>
    <x v="2"/>
    <x v="62"/>
    <x v="0"/>
  </r>
  <r>
    <x v="0"/>
    <x v="23"/>
    <x v="87"/>
    <x v="278"/>
    <x v="295"/>
    <x v="0"/>
    <x v="4"/>
    <x v="5"/>
    <x v="49"/>
    <x v="20"/>
    <x v="2"/>
    <x v="1"/>
    <x v="1"/>
    <x v="0"/>
    <x v="3"/>
    <x v="3"/>
    <x v="0"/>
    <x v="0"/>
    <x v="206"/>
    <x v="98"/>
    <x v="1"/>
    <x v="5"/>
    <x v="10"/>
    <x v="6"/>
    <x v="2"/>
    <x v="2"/>
    <x v="62"/>
    <x v="0"/>
  </r>
  <r>
    <x v="0"/>
    <x v="23"/>
    <x v="88"/>
    <x v="279"/>
    <x v="296"/>
    <x v="0"/>
    <x v="4"/>
    <x v="5"/>
    <x v="50"/>
    <x v="15"/>
    <x v="1"/>
    <x v="1"/>
    <x v="1"/>
    <x v="0"/>
    <x v="2"/>
    <x v="2"/>
    <x v="0"/>
    <x v="0"/>
    <x v="207"/>
    <x v="99"/>
    <x v="1"/>
    <x v="5"/>
    <x v="10"/>
    <x v="0"/>
    <x v="2"/>
    <x v="2"/>
    <x v="62"/>
    <x v="0"/>
  </r>
  <r>
    <x v="0"/>
    <x v="23"/>
    <x v="88"/>
    <x v="280"/>
    <x v="297"/>
    <x v="0"/>
    <x v="4"/>
    <x v="5"/>
    <x v="50"/>
    <x v="16"/>
    <x v="1"/>
    <x v="1"/>
    <x v="1"/>
    <x v="0"/>
    <x v="2"/>
    <x v="2"/>
    <x v="0"/>
    <x v="0"/>
    <x v="205"/>
    <x v="99"/>
    <x v="1"/>
    <x v="5"/>
    <x v="10"/>
    <x v="0"/>
    <x v="2"/>
    <x v="2"/>
    <x v="62"/>
    <x v="0"/>
  </r>
  <r>
    <x v="0"/>
    <x v="23"/>
    <x v="88"/>
    <x v="281"/>
    <x v="298"/>
    <x v="2"/>
    <x v="2"/>
    <x v="2"/>
    <x v="50"/>
    <x v="17"/>
    <x v="1"/>
    <x v="1"/>
    <x v="1"/>
    <x v="0"/>
    <x v="2"/>
    <x v="2"/>
    <x v="0"/>
    <x v="0"/>
    <x v="11"/>
    <x v="99"/>
    <x v="1"/>
    <x v="2"/>
    <x v="12"/>
    <x v="0"/>
    <x v="2"/>
    <x v="2"/>
    <x v="62"/>
    <x v="0"/>
  </r>
  <r>
    <x v="0"/>
    <x v="23"/>
    <x v="88"/>
    <x v="282"/>
    <x v="299"/>
    <x v="0"/>
    <x v="4"/>
    <x v="5"/>
    <x v="50"/>
    <x v="18"/>
    <x v="2"/>
    <x v="1"/>
    <x v="1"/>
    <x v="0"/>
    <x v="2"/>
    <x v="2"/>
    <x v="0"/>
    <x v="0"/>
    <x v="205"/>
    <x v="100"/>
    <x v="1"/>
    <x v="5"/>
    <x v="10"/>
    <x v="6"/>
    <x v="2"/>
    <x v="2"/>
    <x v="62"/>
    <x v="0"/>
  </r>
  <r>
    <x v="0"/>
    <x v="23"/>
    <x v="89"/>
    <x v="283"/>
    <x v="300"/>
    <x v="0"/>
    <x v="4"/>
    <x v="5"/>
    <x v="51"/>
    <x v="15"/>
    <x v="2"/>
    <x v="1"/>
    <x v="1"/>
    <x v="0"/>
    <x v="2"/>
    <x v="2"/>
    <x v="0"/>
    <x v="0"/>
    <x v="208"/>
    <x v="101"/>
    <x v="1"/>
    <x v="5"/>
    <x v="10"/>
    <x v="6"/>
    <x v="2"/>
    <x v="2"/>
    <x v="62"/>
    <x v="0"/>
  </r>
  <r>
    <x v="0"/>
    <x v="23"/>
    <x v="90"/>
    <x v="284"/>
    <x v="301"/>
    <x v="0"/>
    <x v="4"/>
    <x v="5"/>
    <x v="52"/>
    <x v="15"/>
    <x v="1"/>
    <x v="1"/>
    <x v="1"/>
    <x v="0"/>
    <x v="2"/>
    <x v="2"/>
    <x v="0"/>
    <x v="0"/>
    <x v="205"/>
    <x v="102"/>
    <x v="1"/>
    <x v="5"/>
    <x v="10"/>
    <x v="0"/>
    <x v="2"/>
    <x v="2"/>
    <x v="62"/>
    <x v="0"/>
  </r>
  <r>
    <x v="0"/>
    <x v="23"/>
    <x v="90"/>
    <x v="285"/>
    <x v="302"/>
    <x v="0"/>
    <x v="4"/>
    <x v="5"/>
    <x v="52"/>
    <x v="16"/>
    <x v="1"/>
    <x v="1"/>
    <x v="1"/>
    <x v="0"/>
    <x v="2"/>
    <x v="2"/>
    <x v="0"/>
    <x v="0"/>
    <x v="207"/>
    <x v="102"/>
    <x v="1"/>
    <x v="5"/>
    <x v="10"/>
    <x v="0"/>
    <x v="2"/>
    <x v="2"/>
    <x v="62"/>
    <x v="0"/>
  </r>
  <r>
    <x v="0"/>
    <x v="23"/>
    <x v="90"/>
    <x v="286"/>
    <x v="303"/>
    <x v="0"/>
    <x v="4"/>
    <x v="5"/>
    <x v="52"/>
    <x v="17"/>
    <x v="1"/>
    <x v="1"/>
    <x v="1"/>
    <x v="0"/>
    <x v="2"/>
    <x v="2"/>
    <x v="0"/>
    <x v="0"/>
    <x v="200"/>
    <x v="102"/>
    <x v="1"/>
    <x v="5"/>
    <x v="10"/>
    <x v="0"/>
    <x v="2"/>
    <x v="2"/>
    <x v="62"/>
    <x v="0"/>
  </r>
  <r>
    <x v="0"/>
    <x v="23"/>
    <x v="90"/>
    <x v="287"/>
    <x v="304"/>
    <x v="0"/>
    <x v="4"/>
    <x v="5"/>
    <x v="52"/>
    <x v="18"/>
    <x v="2"/>
    <x v="1"/>
    <x v="1"/>
    <x v="0"/>
    <x v="2"/>
    <x v="2"/>
    <x v="0"/>
    <x v="0"/>
    <x v="200"/>
    <x v="103"/>
    <x v="1"/>
    <x v="5"/>
    <x v="10"/>
    <x v="6"/>
    <x v="2"/>
    <x v="2"/>
    <x v="62"/>
    <x v="0"/>
  </r>
  <r>
    <x v="0"/>
    <x v="23"/>
    <x v="91"/>
    <x v="288"/>
    <x v="305"/>
    <x v="0"/>
    <x v="4"/>
    <x v="5"/>
    <x v="53"/>
    <x v="15"/>
    <x v="1"/>
    <x v="1"/>
    <x v="1"/>
    <x v="0"/>
    <x v="2"/>
    <x v="2"/>
    <x v="0"/>
    <x v="0"/>
    <x v="209"/>
    <x v="104"/>
    <x v="1"/>
    <x v="5"/>
    <x v="10"/>
    <x v="0"/>
    <x v="2"/>
    <x v="2"/>
    <x v="62"/>
    <x v="0"/>
  </r>
  <r>
    <x v="0"/>
    <x v="23"/>
    <x v="92"/>
    <x v="289"/>
    <x v="306"/>
    <x v="0"/>
    <x v="4"/>
    <x v="5"/>
    <x v="54"/>
    <x v="15"/>
    <x v="1"/>
    <x v="1"/>
    <x v="1"/>
    <x v="0"/>
    <x v="2"/>
    <x v="2"/>
    <x v="0"/>
    <x v="0"/>
    <x v="205"/>
    <x v="105"/>
    <x v="1"/>
    <x v="5"/>
    <x v="10"/>
    <x v="0"/>
    <x v="2"/>
    <x v="2"/>
    <x v="62"/>
    <x v="0"/>
  </r>
  <r>
    <x v="0"/>
    <x v="23"/>
    <x v="92"/>
    <x v="290"/>
    <x v="307"/>
    <x v="0"/>
    <x v="4"/>
    <x v="5"/>
    <x v="54"/>
    <x v="16"/>
    <x v="2"/>
    <x v="1"/>
    <x v="1"/>
    <x v="0"/>
    <x v="2"/>
    <x v="2"/>
    <x v="0"/>
    <x v="0"/>
    <x v="210"/>
    <x v="106"/>
    <x v="1"/>
    <x v="5"/>
    <x v="10"/>
    <x v="6"/>
    <x v="2"/>
    <x v="2"/>
    <x v="62"/>
    <x v="0"/>
  </r>
  <r>
    <x v="0"/>
    <x v="23"/>
    <x v="93"/>
    <x v="291"/>
    <x v="308"/>
    <x v="0"/>
    <x v="4"/>
    <x v="5"/>
    <x v="55"/>
    <x v="15"/>
    <x v="1"/>
    <x v="1"/>
    <x v="1"/>
    <x v="0"/>
    <x v="2"/>
    <x v="2"/>
    <x v="0"/>
    <x v="0"/>
    <x v="205"/>
    <x v="107"/>
    <x v="1"/>
    <x v="5"/>
    <x v="10"/>
    <x v="0"/>
    <x v="2"/>
    <x v="2"/>
    <x v="62"/>
    <x v="0"/>
  </r>
  <r>
    <x v="0"/>
    <x v="23"/>
    <x v="93"/>
    <x v="292"/>
    <x v="309"/>
    <x v="0"/>
    <x v="4"/>
    <x v="5"/>
    <x v="55"/>
    <x v="16"/>
    <x v="2"/>
    <x v="1"/>
    <x v="1"/>
    <x v="0"/>
    <x v="2"/>
    <x v="2"/>
    <x v="0"/>
    <x v="0"/>
    <x v="211"/>
    <x v="108"/>
    <x v="1"/>
    <x v="5"/>
    <x v="10"/>
    <x v="6"/>
    <x v="2"/>
    <x v="2"/>
    <x v="62"/>
    <x v="0"/>
  </r>
  <r>
    <x v="0"/>
    <x v="23"/>
    <x v="94"/>
    <x v="293"/>
    <x v="310"/>
    <x v="11"/>
    <x v="4"/>
    <x v="5"/>
    <x v="56"/>
    <x v="15"/>
    <x v="1"/>
    <x v="1"/>
    <x v="1"/>
    <x v="1"/>
    <x v="2"/>
    <x v="2"/>
    <x v="0"/>
    <x v="0"/>
    <x v="212"/>
    <x v="0"/>
    <x v="1"/>
    <x v="5"/>
    <x v="10"/>
    <x v="0"/>
    <x v="2"/>
    <x v="2"/>
    <x v="63"/>
    <x v="0"/>
  </r>
  <r>
    <x v="0"/>
    <x v="23"/>
    <x v="94"/>
    <x v="294"/>
    <x v="311"/>
    <x v="0"/>
    <x v="2"/>
    <x v="2"/>
    <x v="56"/>
    <x v="16"/>
    <x v="1"/>
    <x v="1"/>
    <x v="1"/>
    <x v="1"/>
    <x v="2"/>
    <x v="2"/>
    <x v="0"/>
    <x v="0"/>
    <x v="213"/>
    <x v="0"/>
    <x v="1"/>
    <x v="2"/>
    <x v="12"/>
    <x v="0"/>
    <x v="2"/>
    <x v="2"/>
    <x v="63"/>
    <x v="0"/>
  </r>
  <r>
    <x v="0"/>
    <x v="23"/>
    <x v="94"/>
    <x v="295"/>
    <x v="312"/>
    <x v="0"/>
    <x v="2"/>
    <x v="2"/>
    <x v="56"/>
    <x v="17"/>
    <x v="1"/>
    <x v="1"/>
    <x v="1"/>
    <x v="1"/>
    <x v="2"/>
    <x v="2"/>
    <x v="0"/>
    <x v="0"/>
    <x v="214"/>
    <x v="30"/>
    <x v="1"/>
    <x v="2"/>
    <x v="12"/>
    <x v="0"/>
    <x v="2"/>
    <x v="2"/>
    <x v="63"/>
    <x v="0"/>
  </r>
  <r>
    <x v="0"/>
    <x v="23"/>
    <x v="94"/>
    <x v="101"/>
    <x v="313"/>
    <x v="0"/>
    <x v="2"/>
    <x v="2"/>
    <x v="56"/>
    <x v="18"/>
    <x v="1"/>
    <x v="1"/>
    <x v="1"/>
    <x v="1"/>
    <x v="2"/>
    <x v="2"/>
    <x v="0"/>
    <x v="0"/>
    <x v="215"/>
    <x v="0"/>
    <x v="1"/>
    <x v="2"/>
    <x v="12"/>
    <x v="0"/>
    <x v="2"/>
    <x v="2"/>
    <x v="63"/>
    <x v="0"/>
  </r>
  <r>
    <x v="0"/>
    <x v="23"/>
    <x v="95"/>
    <x v="296"/>
    <x v="314"/>
    <x v="0"/>
    <x v="4"/>
    <x v="5"/>
    <x v="57"/>
    <x v="15"/>
    <x v="1"/>
    <x v="1"/>
    <x v="1"/>
    <x v="0"/>
    <x v="1"/>
    <x v="1"/>
    <x v="0"/>
    <x v="0"/>
    <x v="216"/>
    <x v="0"/>
    <x v="1"/>
    <x v="5"/>
    <x v="10"/>
    <x v="0"/>
    <x v="2"/>
    <x v="2"/>
    <x v="64"/>
    <x v="0"/>
  </r>
  <r>
    <x v="0"/>
    <x v="23"/>
    <x v="95"/>
    <x v="297"/>
    <x v="315"/>
    <x v="6"/>
    <x v="4"/>
    <x v="5"/>
    <x v="57"/>
    <x v="16"/>
    <x v="1"/>
    <x v="1"/>
    <x v="1"/>
    <x v="0"/>
    <x v="1"/>
    <x v="1"/>
    <x v="0"/>
    <x v="0"/>
    <x v="217"/>
    <x v="0"/>
    <x v="1"/>
    <x v="5"/>
    <x v="10"/>
    <x v="0"/>
    <x v="2"/>
    <x v="2"/>
    <x v="64"/>
    <x v="0"/>
  </r>
  <r>
    <x v="0"/>
    <x v="23"/>
    <x v="95"/>
    <x v="298"/>
    <x v="316"/>
    <x v="0"/>
    <x v="4"/>
    <x v="5"/>
    <x v="57"/>
    <x v="17"/>
    <x v="1"/>
    <x v="1"/>
    <x v="1"/>
    <x v="0"/>
    <x v="1"/>
    <x v="1"/>
    <x v="0"/>
    <x v="0"/>
    <x v="218"/>
    <x v="0"/>
    <x v="1"/>
    <x v="5"/>
    <x v="10"/>
    <x v="0"/>
    <x v="2"/>
    <x v="2"/>
    <x v="64"/>
    <x v="0"/>
  </r>
  <r>
    <x v="0"/>
    <x v="23"/>
    <x v="95"/>
    <x v="299"/>
    <x v="317"/>
    <x v="2"/>
    <x v="4"/>
    <x v="5"/>
    <x v="57"/>
    <x v="18"/>
    <x v="1"/>
    <x v="1"/>
    <x v="1"/>
    <x v="0"/>
    <x v="1"/>
    <x v="1"/>
    <x v="0"/>
    <x v="0"/>
    <x v="219"/>
    <x v="0"/>
    <x v="1"/>
    <x v="5"/>
    <x v="10"/>
    <x v="0"/>
    <x v="2"/>
    <x v="2"/>
    <x v="64"/>
    <x v="0"/>
  </r>
  <r>
    <x v="0"/>
    <x v="23"/>
    <x v="95"/>
    <x v="300"/>
    <x v="318"/>
    <x v="0"/>
    <x v="4"/>
    <x v="5"/>
    <x v="57"/>
    <x v="19"/>
    <x v="1"/>
    <x v="1"/>
    <x v="1"/>
    <x v="0"/>
    <x v="2"/>
    <x v="2"/>
    <x v="0"/>
    <x v="0"/>
    <x v="220"/>
    <x v="109"/>
    <x v="1"/>
    <x v="5"/>
    <x v="10"/>
    <x v="0"/>
    <x v="2"/>
    <x v="2"/>
    <x v="64"/>
    <x v="0"/>
  </r>
  <r>
    <x v="0"/>
    <x v="23"/>
    <x v="95"/>
    <x v="301"/>
    <x v="319"/>
    <x v="0"/>
    <x v="4"/>
    <x v="5"/>
    <x v="57"/>
    <x v="20"/>
    <x v="1"/>
    <x v="1"/>
    <x v="1"/>
    <x v="0"/>
    <x v="2"/>
    <x v="2"/>
    <x v="0"/>
    <x v="0"/>
    <x v="220"/>
    <x v="110"/>
    <x v="1"/>
    <x v="5"/>
    <x v="10"/>
    <x v="0"/>
    <x v="2"/>
    <x v="2"/>
    <x v="64"/>
    <x v="0"/>
  </r>
  <r>
    <x v="0"/>
    <x v="23"/>
    <x v="95"/>
    <x v="302"/>
    <x v="320"/>
    <x v="0"/>
    <x v="4"/>
    <x v="5"/>
    <x v="57"/>
    <x v="21"/>
    <x v="1"/>
    <x v="1"/>
    <x v="1"/>
    <x v="0"/>
    <x v="2"/>
    <x v="2"/>
    <x v="0"/>
    <x v="0"/>
    <x v="220"/>
    <x v="111"/>
    <x v="1"/>
    <x v="5"/>
    <x v="10"/>
    <x v="0"/>
    <x v="2"/>
    <x v="2"/>
    <x v="64"/>
    <x v="0"/>
  </r>
  <r>
    <x v="0"/>
    <x v="23"/>
    <x v="95"/>
    <x v="303"/>
    <x v="321"/>
    <x v="0"/>
    <x v="4"/>
    <x v="5"/>
    <x v="57"/>
    <x v="22"/>
    <x v="1"/>
    <x v="1"/>
    <x v="1"/>
    <x v="0"/>
    <x v="2"/>
    <x v="2"/>
    <x v="0"/>
    <x v="0"/>
    <x v="220"/>
    <x v="112"/>
    <x v="1"/>
    <x v="5"/>
    <x v="10"/>
    <x v="0"/>
    <x v="2"/>
    <x v="2"/>
    <x v="64"/>
    <x v="0"/>
  </r>
  <r>
    <x v="0"/>
    <x v="23"/>
    <x v="95"/>
    <x v="304"/>
    <x v="322"/>
    <x v="0"/>
    <x v="4"/>
    <x v="5"/>
    <x v="57"/>
    <x v="23"/>
    <x v="1"/>
    <x v="1"/>
    <x v="1"/>
    <x v="0"/>
    <x v="2"/>
    <x v="2"/>
    <x v="0"/>
    <x v="0"/>
    <x v="220"/>
    <x v="113"/>
    <x v="1"/>
    <x v="5"/>
    <x v="10"/>
    <x v="0"/>
    <x v="2"/>
    <x v="2"/>
    <x v="64"/>
    <x v="0"/>
  </r>
  <r>
    <x v="0"/>
    <x v="23"/>
    <x v="96"/>
    <x v="305"/>
    <x v="323"/>
    <x v="0"/>
    <x v="4"/>
    <x v="5"/>
    <x v="58"/>
    <x v="15"/>
    <x v="1"/>
    <x v="1"/>
    <x v="1"/>
    <x v="0"/>
    <x v="1"/>
    <x v="1"/>
    <x v="0"/>
    <x v="0"/>
    <x v="221"/>
    <x v="0"/>
    <x v="1"/>
    <x v="5"/>
    <x v="10"/>
    <x v="0"/>
    <x v="1"/>
    <x v="1"/>
    <x v="65"/>
    <x v="0"/>
  </r>
  <r>
    <x v="0"/>
    <x v="23"/>
    <x v="96"/>
    <x v="31"/>
    <x v="324"/>
    <x v="0"/>
    <x v="4"/>
    <x v="5"/>
    <x v="58"/>
    <x v="16"/>
    <x v="1"/>
    <x v="1"/>
    <x v="1"/>
    <x v="0"/>
    <x v="2"/>
    <x v="2"/>
    <x v="0"/>
    <x v="0"/>
    <x v="222"/>
    <x v="0"/>
    <x v="1"/>
    <x v="5"/>
    <x v="10"/>
    <x v="0"/>
    <x v="1"/>
    <x v="1"/>
    <x v="65"/>
    <x v="0"/>
  </r>
  <r>
    <x v="0"/>
    <x v="23"/>
    <x v="96"/>
    <x v="32"/>
    <x v="325"/>
    <x v="0"/>
    <x v="4"/>
    <x v="5"/>
    <x v="58"/>
    <x v="17"/>
    <x v="1"/>
    <x v="1"/>
    <x v="1"/>
    <x v="0"/>
    <x v="1"/>
    <x v="1"/>
    <x v="0"/>
    <x v="0"/>
    <x v="223"/>
    <x v="0"/>
    <x v="1"/>
    <x v="5"/>
    <x v="10"/>
    <x v="0"/>
    <x v="1"/>
    <x v="1"/>
    <x v="65"/>
    <x v="0"/>
  </r>
  <r>
    <x v="0"/>
    <x v="23"/>
    <x v="96"/>
    <x v="306"/>
    <x v="326"/>
    <x v="0"/>
    <x v="3"/>
    <x v="10"/>
    <x v="58"/>
    <x v="18"/>
    <x v="1"/>
    <x v="2"/>
    <x v="3"/>
    <x v="0"/>
    <x v="2"/>
    <x v="2"/>
    <x v="0"/>
    <x v="0"/>
    <x v="224"/>
    <x v="0"/>
    <x v="1"/>
    <x v="10"/>
    <x v="13"/>
    <x v="0"/>
    <x v="1"/>
    <x v="1"/>
    <x v="65"/>
    <x v="0"/>
  </r>
  <r>
    <x v="0"/>
    <x v="23"/>
    <x v="96"/>
    <x v="307"/>
    <x v="327"/>
    <x v="0"/>
    <x v="4"/>
    <x v="5"/>
    <x v="58"/>
    <x v="19"/>
    <x v="1"/>
    <x v="1"/>
    <x v="1"/>
    <x v="0"/>
    <x v="2"/>
    <x v="2"/>
    <x v="0"/>
    <x v="0"/>
    <x v="225"/>
    <x v="0"/>
    <x v="1"/>
    <x v="5"/>
    <x v="10"/>
    <x v="0"/>
    <x v="1"/>
    <x v="1"/>
    <x v="65"/>
    <x v="0"/>
  </r>
  <r>
    <x v="0"/>
    <x v="23"/>
    <x v="96"/>
    <x v="308"/>
    <x v="328"/>
    <x v="0"/>
    <x v="4"/>
    <x v="5"/>
    <x v="58"/>
    <x v="20"/>
    <x v="1"/>
    <x v="1"/>
    <x v="1"/>
    <x v="0"/>
    <x v="1"/>
    <x v="1"/>
    <x v="0"/>
    <x v="0"/>
    <x v="226"/>
    <x v="0"/>
    <x v="1"/>
    <x v="5"/>
    <x v="10"/>
    <x v="0"/>
    <x v="1"/>
    <x v="1"/>
    <x v="65"/>
    <x v="0"/>
  </r>
  <r>
    <x v="0"/>
    <x v="23"/>
    <x v="96"/>
    <x v="309"/>
    <x v="329"/>
    <x v="0"/>
    <x v="4"/>
    <x v="5"/>
    <x v="58"/>
    <x v="21"/>
    <x v="1"/>
    <x v="1"/>
    <x v="1"/>
    <x v="0"/>
    <x v="1"/>
    <x v="1"/>
    <x v="0"/>
    <x v="0"/>
    <x v="227"/>
    <x v="0"/>
    <x v="1"/>
    <x v="5"/>
    <x v="10"/>
    <x v="0"/>
    <x v="1"/>
    <x v="1"/>
    <x v="65"/>
    <x v="0"/>
  </r>
  <r>
    <x v="0"/>
    <x v="23"/>
    <x v="97"/>
    <x v="310"/>
    <x v="330"/>
    <x v="2"/>
    <x v="4"/>
    <x v="5"/>
    <x v="59"/>
    <x v="15"/>
    <x v="2"/>
    <x v="1"/>
    <x v="1"/>
    <x v="0"/>
    <x v="2"/>
    <x v="2"/>
    <x v="0"/>
    <x v="0"/>
    <x v="228"/>
    <x v="114"/>
    <x v="1"/>
    <x v="5"/>
    <x v="10"/>
    <x v="0"/>
    <x v="1"/>
    <x v="1"/>
    <x v="66"/>
    <x v="0"/>
  </r>
  <r>
    <x v="0"/>
    <x v="23"/>
    <x v="97"/>
    <x v="311"/>
    <x v="331"/>
    <x v="2"/>
    <x v="4"/>
    <x v="5"/>
    <x v="59"/>
    <x v="16"/>
    <x v="2"/>
    <x v="1"/>
    <x v="1"/>
    <x v="0"/>
    <x v="3"/>
    <x v="3"/>
    <x v="0"/>
    <x v="0"/>
    <x v="228"/>
    <x v="114"/>
    <x v="1"/>
    <x v="5"/>
    <x v="10"/>
    <x v="6"/>
    <x v="1"/>
    <x v="1"/>
    <x v="66"/>
    <x v="0"/>
  </r>
  <r>
    <x v="0"/>
    <x v="23"/>
    <x v="97"/>
    <x v="312"/>
    <x v="332"/>
    <x v="2"/>
    <x v="4"/>
    <x v="5"/>
    <x v="59"/>
    <x v="17"/>
    <x v="2"/>
    <x v="1"/>
    <x v="1"/>
    <x v="0"/>
    <x v="2"/>
    <x v="2"/>
    <x v="0"/>
    <x v="0"/>
    <x v="228"/>
    <x v="115"/>
    <x v="1"/>
    <x v="5"/>
    <x v="10"/>
    <x v="0"/>
    <x v="1"/>
    <x v="1"/>
    <x v="66"/>
    <x v="0"/>
  </r>
  <r>
    <x v="0"/>
    <x v="23"/>
    <x v="97"/>
    <x v="313"/>
    <x v="333"/>
    <x v="0"/>
    <x v="4"/>
    <x v="5"/>
    <x v="59"/>
    <x v="18"/>
    <x v="2"/>
    <x v="1"/>
    <x v="1"/>
    <x v="0"/>
    <x v="3"/>
    <x v="3"/>
    <x v="0"/>
    <x v="0"/>
    <x v="228"/>
    <x v="115"/>
    <x v="1"/>
    <x v="5"/>
    <x v="10"/>
    <x v="6"/>
    <x v="1"/>
    <x v="1"/>
    <x v="66"/>
    <x v="0"/>
  </r>
  <r>
    <x v="0"/>
    <x v="23"/>
    <x v="97"/>
    <x v="314"/>
    <x v="334"/>
    <x v="2"/>
    <x v="4"/>
    <x v="5"/>
    <x v="59"/>
    <x v="19"/>
    <x v="2"/>
    <x v="1"/>
    <x v="1"/>
    <x v="0"/>
    <x v="2"/>
    <x v="2"/>
    <x v="0"/>
    <x v="0"/>
    <x v="228"/>
    <x v="116"/>
    <x v="1"/>
    <x v="5"/>
    <x v="10"/>
    <x v="0"/>
    <x v="1"/>
    <x v="1"/>
    <x v="66"/>
    <x v="0"/>
  </r>
  <r>
    <x v="0"/>
    <x v="23"/>
    <x v="97"/>
    <x v="315"/>
    <x v="335"/>
    <x v="2"/>
    <x v="4"/>
    <x v="5"/>
    <x v="59"/>
    <x v="20"/>
    <x v="2"/>
    <x v="1"/>
    <x v="1"/>
    <x v="0"/>
    <x v="3"/>
    <x v="3"/>
    <x v="0"/>
    <x v="0"/>
    <x v="228"/>
    <x v="116"/>
    <x v="1"/>
    <x v="5"/>
    <x v="10"/>
    <x v="6"/>
    <x v="1"/>
    <x v="1"/>
    <x v="66"/>
    <x v="0"/>
  </r>
  <r>
    <x v="0"/>
    <x v="23"/>
    <x v="97"/>
    <x v="316"/>
    <x v="336"/>
    <x v="2"/>
    <x v="4"/>
    <x v="5"/>
    <x v="59"/>
    <x v="21"/>
    <x v="2"/>
    <x v="1"/>
    <x v="1"/>
    <x v="0"/>
    <x v="2"/>
    <x v="2"/>
    <x v="0"/>
    <x v="0"/>
    <x v="228"/>
    <x v="117"/>
    <x v="1"/>
    <x v="5"/>
    <x v="10"/>
    <x v="0"/>
    <x v="1"/>
    <x v="1"/>
    <x v="66"/>
    <x v="0"/>
  </r>
  <r>
    <x v="0"/>
    <x v="23"/>
    <x v="97"/>
    <x v="317"/>
    <x v="337"/>
    <x v="2"/>
    <x v="4"/>
    <x v="5"/>
    <x v="59"/>
    <x v="22"/>
    <x v="2"/>
    <x v="1"/>
    <x v="1"/>
    <x v="0"/>
    <x v="3"/>
    <x v="3"/>
    <x v="0"/>
    <x v="0"/>
    <x v="228"/>
    <x v="117"/>
    <x v="1"/>
    <x v="5"/>
    <x v="10"/>
    <x v="6"/>
    <x v="1"/>
    <x v="1"/>
    <x v="66"/>
    <x v="0"/>
  </r>
  <r>
    <x v="0"/>
    <x v="23"/>
    <x v="97"/>
    <x v="318"/>
    <x v="338"/>
    <x v="0"/>
    <x v="2"/>
    <x v="2"/>
    <x v="59"/>
    <x v="23"/>
    <x v="1"/>
    <x v="1"/>
    <x v="1"/>
    <x v="0"/>
    <x v="2"/>
    <x v="2"/>
    <x v="0"/>
    <x v="0"/>
    <x v="229"/>
    <x v="118"/>
    <x v="1"/>
    <x v="2"/>
    <x v="12"/>
    <x v="0"/>
    <x v="1"/>
    <x v="1"/>
    <x v="66"/>
    <x v="0"/>
  </r>
  <r>
    <x v="0"/>
    <x v="23"/>
    <x v="97"/>
    <x v="319"/>
    <x v="339"/>
    <x v="0"/>
    <x v="2"/>
    <x v="2"/>
    <x v="59"/>
    <x v="24"/>
    <x v="1"/>
    <x v="1"/>
    <x v="1"/>
    <x v="0"/>
    <x v="2"/>
    <x v="2"/>
    <x v="0"/>
    <x v="0"/>
    <x v="230"/>
    <x v="119"/>
    <x v="1"/>
    <x v="2"/>
    <x v="12"/>
    <x v="0"/>
    <x v="1"/>
    <x v="1"/>
    <x v="66"/>
    <x v="0"/>
  </r>
  <r>
    <x v="0"/>
    <x v="23"/>
    <x v="98"/>
    <x v="320"/>
    <x v="340"/>
    <x v="0"/>
    <x v="4"/>
    <x v="5"/>
    <x v="60"/>
    <x v="15"/>
    <x v="1"/>
    <x v="1"/>
    <x v="1"/>
    <x v="1"/>
    <x v="2"/>
    <x v="2"/>
    <x v="0"/>
    <x v="0"/>
    <x v="231"/>
    <x v="0"/>
    <x v="1"/>
    <x v="5"/>
    <x v="10"/>
    <x v="0"/>
    <x v="2"/>
    <x v="2"/>
    <x v="67"/>
    <x v="0"/>
  </r>
  <r>
    <x v="0"/>
    <x v="23"/>
    <x v="99"/>
    <x v="321"/>
    <x v="341"/>
    <x v="2"/>
    <x v="4"/>
    <x v="5"/>
    <x v="61"/>
    <x v="15"/>
    <x v="1"/>
    <x v="1"/>
    <x v="1"/>
    <x v="0"/>
    <x v="1"/>
    <x v="1"/>
    <x v="0"/>
    <x v="0"/>
    <x v="232"/>
    <x v="0"/>
    <x v="1"/>
    <x v="5"/>
    <x v="10"/>
    <x v="7"/>
    <x v="2"/>
    <x v="2"/>
    <x v="68"/>
    <x v="0"/>
  </r>
  <r>
    <x v="0"/>
    <x v="23"/>
    <x v="100"/>
    <x v="322"/>
    <x v="342"/>
    <x v="0"/>
    <x v="4"/>
    <x v="5"/>
    <x v="62"/>
    <x v="15"/>
    <x v="1"/>
    <x v="1"/>
    <x v="1"/>
    <x v="0"/>
    <x v="2"/>
    <x v="2"/>
    <x v="0"/>
    <x v="0"/>
    <x v="233"/>
    <x v="120"/>
    <x v="1"/>
    <x v="5"/>
    <x v="10"/>
    <x v="0"/>
    <x v="2"/>
    <x v="2"/>
    <x v="69"/>
    <x v="0"/>
  </r>
  <r>
    <x v="0"/>
    <x v="23"/>
    <x v="100"/>
    <x v="323"/>
    <x v="343"/>
    <x v="0"/>
    <x v="4"/>
    <x v="5"/>
    <x v="62"/>
    <x v="16"/>
    <x v="1"/>
    <x v="1"/>
    <x v="1"/>
    <x v="0"/>
    <x v="2"/>
    <x v="2"/>
    <x v="0"/>
    <x v="0"/>
    <x v="234"/>
    <x v="120"/>
    <x v="1"/>
    <x v="5"/>
    <x v="10"/>
    <x v="0"/>
    <x v="2"/>
    <x v="2"/>
    <x v="69"/>
    <x v="0"/>
  </r>
  <r>
    <x v="0"/>
    <x v="24"/>
    <x v="101"/>
    <x v="193"/>
    <x v="344"/>
    <x v="0"/>
    <x v="2"/>
    <x v="2"/>
    <x v="63"/>
    <x v="15"/>
    <x v="1"/>
    <x v="1"/>
    <x v="1"/>
    <x v="0"/>
    <x v="2"/>
    <x v="2"/>
    <x v="38"/>
    <x v="15"/>
    <x v="235"/>
    <x v="121"/>
    <x v="1"/>
    <x v="2"/>
    <x v="12"/>
    <x v="1"/>
    <x v="2"/>
    <x v="2"/>
    <x v="70"/>
    <x v="0"/>
  </r>
  <r>
    <x v="0"/>
    <x v="24"/>
    <x v="101"/>
    <x v="324"/>
    <x v="345"/>
    <x v="0"/>
    <x v="2"/>
    <x v="2"/>
    <x v="63"/>
    <x v="16"/>
    <x v="1"/>
    <x v="1"/>
    <x v="1"/>
    <x v="0"/>
    <x v="1"/>
    <x v="1"/>
    <x v="39"/>
    <x v="88"/>
    <x v="236"/>
    <x v="122"/>
    <x v="1"/>
    <x v="2"/>
    <x v="12"/>
    <x v="1"/>
    <x v="2"/>
    <x v="2"/>
    <x v="70"/>
    <x v="0"/>
  </r>
  <r>
    <x v="0"/>
    <x v="24"/>
    <x v="101"/>
    <x v="325"/>
    <x v="346"/>
    <x v="0"/>
    <x v="2"/>
    <x v="2"/>
    <x v="63"/>
    <x v="17"/>
    <x v="1"/>
    <x v="1"/>
    <x v="1"/>
    <x v="0"/>
    <x v="2"/>
    <x v="2"/>
    <x v="40"/>
    <x v="89"/>
    <x v="237"/>
    <x v="121"/>
    <x v="1"/>
    <x v="2"/>
    <x v="12"/>
    <x v="1"/>
    <x v="2"/>
    <x v="2"/>
    <x v="70"/>
    <x v="0"/>
  </r>
  <r>
    <x v="0"/>
    <x v="24"/>
    <x v="102"/>
    <x v="195"/>
    <x v="347"/>
    <x v="0"/>
    <x v="2"/>
    <x v="2"/>
    <x v="64"/>
    <x v="15"/>
    <x v="1"/>
    <x v="1"/>
    <x v="1"/>
    <x v="0"/>
    <x v="2"/>
    <x v="2"/>
    <x v="3"/>
    <x v="90"/>
    <x v="238"/>
    <x v="121"/>
    <x v="1"/>
    <x v="2"/>
    <x v="12"/>
    <x v="1"/>
    <x v="2"/>
    <x v="2"/>
    <x v="71"/>
    <x v="0"/>
  </r>
  <r>
    <x v="0"/>
    <x v="24"/>
    <x v="103"/>
    <x v="326"/>
    <x v="348"/>
    <x v="0"/>
    <x v="3"/>
    <x v="3"/>
    <x v="65"/>
    <x v="15"/>
    <x v="1"/>
    <x v="1"/>
    <x v="1"/>
    <x v="0"/>
    <x v="2"/>
    <x v="2"/>
    <x v="41"/>
    <x v="91"/>
    <x v="8"/>
    <x v="123"/>
    <x v="1"/>
    <x v="3"/>
    <x v="12"/>
    <x v="1"/>
    <x v="2"/>
    <x v="2"/>
    <x v="72"/>
    <x v="0"/>
  </r>
  <r>
    <x v="0"/>
    <x v="24"/>
    <x v="103"/>
    <x v="326"/>
    <x v="349"/>
    <x v="0"/>
    <x v="3"/>
    <x v="3"/>
    <x v="65"/>
    <x v="16"/>
    <x v="1"/>
    <x v="1"/>
    <x v="1"/>
    <x v="0"/>
    <x v="2"/>
    <x v="2"/>
    <x v="41"/>
    <x v="91"/>
    <x v="8"/>
    <x v="124"/>
    <x v="1"/>
    <x v="3"/>
    <x v="12"/>
    <x v="1"/>
    <x v="2"/>
    <x v="2"/>
    <x v="72"/>
    <x v="0"/>
  </r>
  <r>
    <x v="0"/>
    <x v="24"/>
    <x v="103"/>
    <x v="326"/>
    <x v="350"/>
    <x v="0"/>
    <x v="3"/>
    <x v="3"/>
    <x v="65"/>
    <x v="17"/>
    <x v="1"/>
    <x v="1"/>
    <x v="1"/>
    <x v="0"/>
    <x v="2"/>
    <x v="2"/>
    <x v="41"/>
    <x v="91"/>
    <x v="8"/>
    <x v="125"/>
    <x v="1"/>
    <x v="3"/>
    <x v="12"/>
    <x v="1"/>
    <x v="2"/>
    <x v="2"/>
    <x v="72"/>
    <x v="0"/>
  </r>
  <r>
    <x v="0"/>
    <x v="24"/>
    <x v="103"/>
    <x v="326"/>
    <x v="351"/>
    <x v="0"/>
    <x v="3"/>
    <x v="3"/>
    <x v="65"/>
    <x v="18"/>
    <x v="1"/>
    <x v="1"/>
    <x v="1"/>
    <x v="0"/>
    <x v="2"/>
    <x v="2"/>
    <x v="41"/>
    <x v="91"/>
    <x v="8"/>
    <x v="126"/>
    <x v="1"/>
    <x v="3"/>
    <x v="12"/>
    <x v="1"/>
    <x v="2"/>
    <x v="2"/>
    <x v="72"/>
    <x v="0"/>
  </r>
  <r>
    <x v="0"/>
    <x v="24"/>
    <x v="103"/>
    <x v="326"/>
    <x v="352"/>
    <x v="0"/>
    <x v="3"/>
    <x v="3"/>
    <x v="65"/>
    <x v="19"/>
    <x v="1"/>
    <x v="1"/>
    <x v="1"/>
    <x v="0"/>
    <x v="2"/>
    <x v="2"/>
    <x v="41"/>
    <x v="91"/>
    <x v="20"/>
    <x v="127"/>
    <x v="1"/>
    <x v="3"/>
    <x v="12"/>
    <x v="1"/>
    <x v="2"/>
    <x v="2"/>
    <x v="72"/>
    <x v="0"/>
  </r>
  <r>
    <x v="0"/>
    <x v="24"/>
    <x v="103"/>
    <x v="326"/>
    <x v="353"/>
    <x v="0"/>
    <x v="3"/>
    <x v="11"/>
    <x v="65"/>
    <x v="20"/>
    <x v="1"/>
    <x v="1"/>
    <x v="1"/>
    <x v="0"/>
    <x v="2"/>
    <x v="2"/>
    <x v="41"/>
    <x v="92"/>
    <x v="239"/>
    <x v="128"/>
    <x v="1"/>
    <x v="11"/>
    <x v="12"/>
    <x v="1"/>
    <x v="2"/>
    <x v="2"/>
    <x v="72"/>
    <x v="0"/>
  </r>
  <r>
    <x v="0"/>
    <x v="24"/>
    <x v="104"/>
    <x v="195"/>
    <x v="354"/>
    <x v="0"/>
    <x v="2"/>
    <x v="2"/>
    <x v="66"/>
    <x v="15"/>
    <x v="1"/>
    <x v="1"/>
    <x v="1"/>
    <x v="0"/>
    <x v="2"/>
    <x v="2"/>
    <x v="3"/>
    <x v="90"/>
    <x v="238"/>
    <x v="128"/>
    <x v="1"/>
    <x v="2"/>
    <x v="12"/>
    <x v="1"/>
    <x v="2"/>
    <x v="2"/>
    <x v="73"/>
    <x v="0"/>
  </r>
  <r>
    <x v="0"/>
    <x v="25"/>
    <x v="105"/>
    <x v="327"/>
    <x v="355"/>
    <x v="0"/>
    <x v="4"/>
    <x v="0"/>
    <x v="67"/>
    <x v="15"/>
    <x v="1"/>
    <x v="1"/>
    <x v="1"/>
    <x v="0"/>
    <x v="2"/>
    <x v="2"/>
    <x v="0"/>
    <x v="93"/>
    <x v="66"/>
    <x v="129"/>
    <x v="1"/>
    <x v="5"/>
    <x v="10"/>
    <x v="8"/>
    <x v="2"/>
    <x v="2"/>
    <x v="74"/>
    <x v="0"/>
  </r>
  <r>
    <x v="0"/>
    <x v="25"/>
    <x v="105"/>
    <x v="328"/>
    <x v="356"/>
    <x v="0"/>
    <x v="4"/>
    <x v="0"/>
    <x v="67"/>
    <x v="16"/>
    <x v="1"/>
    <x v="1"/>
    <x v="1"/>
    <x v="0"/>
    <x v="2"/>
    <x v="2"/>
    <x v="0"/>
    <x v="0"/>
    <x v="240"/>
    <x v="0"/>
    <x v="1"/>
    <x v="5"/>
    <x v="10"/>
    <x v="8"/>
    <x v="2"/>
    <x v="2"/>
    <x v="74"/>
    <x v="0"/>
  </r>
  <r>
    <x v="0"/>
    <x v="25"/>
    <x v="106"/>
    <x v="329"/>
    <x v="357"/>
    <x v="0"/>
    <x v="4"/>
    <x v="0"/>
    <x v="68"/>
    <x v="15"/>
    <x v="1"/>
    <x v="1"/>
    <x v="1"/>
    <x v="0"/>
    <x v="2"/>
    <x v="2"/>
    <x v="0"/>
    <x v="94"/>
    <x v="66"/>
    <x v="0"/>
    <x v="1"/>
    <x v="5"/>
    <x v="10"/>
    <x v="8"/>
    <x v="2"/>
    <x v="2"/>
    <x v="74"/>
    <x v="0"/>
  </r>
  <r>
    <x v="0"/>
    <x v="25"/>
    <x v="106"/>
    <x v="330"/>
    <x v="358"/>
    <x v="5"/>
    <x v="4"/>
    <x v="0"/>
    <x v="68"/>
    <x v="16"/>
    <x v="3"/>
    <x v="1"/>
    <x v="1"/>
    <x v="0"/>
    <x v="2"/>
    <x v="2"/>
    <x v="0"/>
    <x v="95"/>
    <x v="66"/>
    <x v="130"/>
    <x v="1"/>
    <x v="5"/>
    <x v="10"/>
    <x v="8"/>
    <x v="2"/>
    <x v="2"/>
    <x v="74"/>
    <x v="0"/>
  </r>
  <r>
    <x v="0"/>
    <x v="25"/>
    <x v="107"/>
    <x v="331"/>
    <x v="359"/>
    <x v="0"/>
    <x v="4"/>
    <x v="0"/>
    <x v="69"/>
    <x v="15"/>
    <x v="1"/>
    <x v="1"/>
    <x v="1"/>
    <x v="0"/>
    <x v="2"/>
    <x v="2"/>
    <x v="0"/>
    <x v="0"/>
    <x v="241"/>
    <x v="131"/>
    <x v="1"/>
    <x v="5"/>
    <x v="10"/>
    <x v="8"/>
    <x v="2"/>
    <x v="2"/>
    <x v="74"/>
    <x v="0"/>
  </r>
  <r>
    <x v="0"/>
    <x v="25"/>
    <x v="107"/>
    <x v="332"/>
    <x v="360"/>
    <x v="0"/>
    <x v="4"/>
    <x v="0"/>
    <x v="69"/>
    <x v="16"/>
    <x v="1"/>
    <x v="1"/>
    <x v="1"/>
    <x v="0"/>
    <x v="2"/>
    <x v="2"/>
    <x v="0"/>
    <x v="96"/>
    <x v="66"/>
    <x v="131"/>
    <x v="1"/>
    <x v="5"/>
    <x v="10"/>
    <x v="8"/>
    <x v="2"/>
    <x v="2"/>
    <x v="74"/>
    <x v="0"/>
  </r>
  <r>
    <x v="0"/>
    <x v="25"/>
    <x v="108"/>
    <x v="333"/>
    <x v="361"/>
    <x v="0"/>
    <x v="4"/>
    <x v="0"/>
    <x v="70"/>
    <x v="15"/>
    <x v="3"/>
    <x v="1"/>
    <x v="1"/>
    <x v="0"/>
    <x v="2"/>
    <x v="2"/>
    <x v="0"/>
    <x v="97"/>
    <x v="66"/>
    <x v="132"/>
    <x v="1"/>
    <x v="5"/>
    <x v="10"/>
    <x v="9"/>
    <x v="2"/>
    <x v="2"/>
    <x v="74"/>
    <x v="0"/>
  </r>
  <r>
    <x v="0"/>
    <x v="25"/>
    <x v="108"/>
    <x v="334"/>
    <x v="362"/>
    <x v="0"/>
    <x v="2"/>
    <x v="0"/>
    <x v="70"/>
    <x v="16"/>
    <x v="1"/>
    <x v="2"/>
    <x v="3"/>
    <x v="0"/>
    <x v="2"/>
    <x v="2"/>
    <x v="0"/>
    <x v="0"/>
    <x v="242"/>
    <x v="0"/>
    <x v="1"/>
    <x v="2"/>
    <x v="12"/>
    <x v="9"/>
    <x v="2"/>
    <x v="2"/>
    <x v="74"/>
    <x v="0"/>
  </r>
  <r>
    <x v="1"/>
    <x v="26"/>
    <x v="109"/>
    <x v="335"/>
    <x v="363"/>
    <x v="0"/>
    <x v="2"/>
    <x v="2"/>
    <x v="71"/>
    <x v="15"/>
    <x v="1"/>
    <x v="2"/>
    <x v="3"/>
    <x v="0"/>
    <x v="2"/>
    <x v="2"/>
    <x v="10"/>
    <x v="0"/>
    <x v="66"/>
    <x v="0"/>
    <x v="1"/>
    <x v="2"/>
    <x v="12"/>
    <x v="1"/>
    <x v="2"/>
    <x v="2"/>
    <x v="75"/>
    <x v="0"/>
  </r>
  <r>
    <x v="1"/>
    <x v="26"/>
    <x v="109"/>
    <x v="3"/>
    <x v="364"/>
    <x v="0"/>
    <x v="1"/>
    <x v="1"/>
    <x v="71"/>
    <x v="16"/>
    <x v="1"/>
    <x v="1"/>
    <x v="1"/>
    <x v="0"/>
    <x v="1"/>
    <x v="1"/>
    <x v="0"/>
    <x v="0"/>
    <x v="243"/>
    <x v="0"/>
    <x v="1"/>
    <x v="1"/>
    <x v="11"/>
    <x v="1"/>
    <x v="2"/>
    <x v="2"/>
    <x v="75"/>
    <x v="0"/>
  </r>
  <r>
    <x v="1"/>
    <x v="27"/>
    <x v="110"/>
    <x v="336"/>
    <x v="365"/>
    <x v="2"/>
    <x v="2"/>
    <x v="2"/>
    <x v="72"/>
    <x v="15"/>
    <x v="1"/>
    <x v="2"/>
    <x v="3"/>
    <x v="0"/>
    <x v="2"/>
    <x v="2"/>
    <x v="3"/>
    <x v="98"/>
    <x v="66"/>
    <x v="133"/>
    <x v="1"/>
    <x v="2"/>
    <x v="12"/>
    <x v="1"/>
    <x v="2"/>
    <x v="2"/>
    <x v="76"/>
    <x v="0"/>
  </r>
  <r>
    <x v="1"/>
    <x v="27"/>
    <x v="111"/>
    <x v="336"/>
    <x v="366"/>
    <x v="6"/>
    <x v="2"/>
    <x v="2"/>
    <x v="73"/>
    <x v="15"/>
    <x v="1"/>
    <x v="2"/>
    <x v="3"/>
    <x v="0"/>
    <x v="2"/>
    <x v="2"/>
    <x v="37"/>
    <x v="0"/>
    <x v="66"/>
    <x v="133"/>
    <x v="1"/>
    <x v="2"/>
    <x v="12"/>
    <x v="1"/>
    <x v="2"/>
    <x v="2"/>
    <x v="76"/>
    <x v="0"/>
  </r>
  <r>
    <x v="1"/>
    <x v="27"/>
    <x v="111"/>
    <x v="336"/>
    <x v="367"/>
    <x v="6"/>
    <x v="2"/>
    <x v="2"/>
    <x v="73"/>
    <x v="16"/>
    <x v="1"/>
    <x v="2"/>
    <x v="3"/>
    <x v="0"/>
    <x v="2"/>
    <x v="2"/>
    <x v="3"/>
    <x v="98"/>
    <x v="66"/>
    <x v="133"/>
    <x v="1"/>
    <x v="2"/>
    <x v="12"/>
    <x v="1"/>
    <x v="2"/>
    <x v="2"/>
    <x v="76"/>
    <x v="0"/>
  </r>
  <r>
    <x v="1"/>
    <x v="27"/>
    <x v="111"/>
    <x v="336"/>
    <x v="368"/>
    <x v="5"/>
    <x v="2"/>
    <x v="2"/>
    <x v="73"/>
    <x v="17"/>
    <x v="1"/>
    <x v="2"/>
    <x v="3"/>
    <x v="0"/>
    <x v="2"/>
    <x v="3"/>
    <x v="0"/>
    <x v="0"/>
    <x v="244"/>
    <x v="133"/>
    <x v="1"/>
    <x v="2"/>
    <x v="12"/>
    <x v="1"/>
    <x v="2"/>
    <x v="2"/>
    <x v="76"/>
    <x v="0"/>
  </r>
  <r>
    <x v="1"/>
    <x v="27"/>
    <x v="112"/>
    <x v="336"/>
    <x v="369"/>
    <x v="0"/>
    <x v="2"/>
    <x v="2"/>
    <x v="74"/>
    <x v="15"/>
    <x v="1"/>
    <x v="2"/>
    <x v="3"/>
    <x v="0"/>
    <x v="2"/>
    <x v="2"/>
    <x v="10"/>
    <x v="15"/>
    <x v="66"/>
    <x v="133"/>
    <x v="1"/>
    <x v="2"/>
    <x v="12"/>
    <x v="1"/>
    <x v="2"/>
    <x v="2"/>
    <x v="76"/>
    <x v="0"/>
  </r>
  <r>
    <x v="1"/>
    <x v="27"/>
    <x v="113"/>
    <x v="336"/>
    <x v="370"/>
    <x v="0"/>
    <x v="2"/>
    <x v="2"/>
    <x v="75"/>
    <x v="15"/>
    <x v="1"/>
    <x v="2"/>
    <x v="3"/>
    <x v="0"/>
    <x v="2"/>
    <x v="2"/>
    <x v="37"/>
    <x v="0"/>
    <x v="66"/>
    <x v="133"/>
    <x v="1"/>
    <x v="2"/>
    <x v="12"/>
    <x v="1"/>
    <x v="2"/>
    <x v="2"/>
    <x v="77"/>
    <x v="0"/>
  </r>
  <r>
    <x v="1"/>
    <x v="28"/>
    <x v="114"/>
    <x v="335"/>
    <x v="371"/>
    <x v="0"/>
    <x v="2"/>
    <x v="2"/>
    <x v="76"/>
    <x v="15"/>
    <x v="1"/>
    <x v="2"/>
    <x v="3"/>
    <x v="0"/>
    <x v="2"/>
    <x v="2"/>
    <x v="0"/>
    <x v="0"/>
    <x v="245"/>
    <x v="0"/>
    <x v="1"/>
    <x v="2"/>
    <x v="12"/>
    <x v="1"/>
    <x v="2"/>
    <x v="2"/>
    <x v="78"/>
    <x v="0"/>
  </r>
  <r>
    <x v="1"/>
    <x v="28"/>
    <x v="114"/>
    <x v="335"/>
    <x v="372"/>
    <x v="0"/>
    <x v="2"/>
    <x v="2"/>
    <x v="76"/>
    <x v="16"/>
    <x v="1"/>
    <x v="2"/>
    <x v="3"/>
    <x v="0"/>
    <x v="2"/>
    <x v="2"/>
    <x v="42"/>
    <x v="99"/>
    <x v="246"/>
    <x v="0"/>
    <x v="1"/>
    <x v="2"/>
    <x v="12"/>
    <x v="1"/>
    <x v="2"/>
    <x v="2"/>
    <x v="78"/>
    <x v="0"/>
  </r>
  <r>
    <x v="1"/>
    <x v="28"/>
    <x v="115"/>
    <x v="337"/>
    <x v="373"/>
    <x v="2"/>
    <x v="4"/>
    <x v="5"/>
    <x v="77"/>
    <x v="15"/>
    <x v="1"/>
    <x v="1"/>
    <x v="1"/>
    <x v="0"/>
    <x v="2"/>
    <x v="3"/>
    <x v="2"/>
    <x v="100"/>
    <x v="247"/>
    <x v="0"/>
    <x v="1"/>
    <x v="5"/>
    <x v="10"/>
    <x v="1"/>
    <x v="1"/>
    <x v="1"/>
    <x v="79"/>
    <x v="0"/>
  </r>
  <r>
    <x v="1"/>
    <x v="28"/>
    <x v="115"/>
    <x v="337"/>
    <x v="374"/>
    <x v="0"/>
    <x v="4"/>
    <x v="5"/>
    <x v="77"/>
    <x v="16"/>
    <x v="1"/>
    <x v="1"/>
    <x v="1"/>
    <x v="0"/>
    <x v="2"/>
    <x v="3"/>
    <x v="2"/>
    <x v="100"/>
    <x v="248"/>
    <x v="134"/>
    <x v="1"/>
    <x v="5"/>
    <x v="10"/>
    <x v="1"/>
    <x v="1"/>
    <x v="1"/>
    <x v="79"/>
    <x v="0"/>
  </r>
  <r>
    <x v="1"/>
    <x v="28"/>
    <x v="115"/>
    <x v="337"/>
    <x v="375"/>
    <x v="0"/>
    <x v="4"/>
    <x v="5"/>
    <x v="77"/>
    <x v="17"/>
    <x v="1"/>
    <x v="1"/>
    <x v="1"/>
    <x v="0"/>
    <x v="2"/>
    <x v="3"/>
    <x v="2"/>
    <x v="100"/>
    <x v="249"/>
    <x v="0"/>
    <x v="1"/>
    <x v="5"/>
    <x v="10"/>
    <x v="1"/>
    <x v="1"/>
    <x v="1"/>
    <x v="79"/>
    <x v="0"/>
  </r>
  <r>
    <x v="1"/>
    <x v="28"/>
    <x v="115"/>
    <x v="337"/>
    <x v="376"/>
    <x v="0"/>
    <x v="4"/>
    <x v="5"/>
    <x v="77"/>
    <x v="18"/>
    <x v="1"/>
    <x v="1"/>
    <x v="1"/>
    <x v="0"/>
    <x v="2"/>
    <x v="3"/>
    <x v="2"/>
    <x v="100"/>
    <x v="250"/>
    <x v="135"/>
    <x v="1"/>
    <x v="5"/>
    <x v="10"/>
    <x v="1"/>
    <x v="1"/>
    <x v="1"/>
    <x v="79"/>
    <x v="0"/>
  </r>
  <r>
    <x v="1"/>
    <x v="28"/>
    <x v="115"/>
    <x v="338"/>
    <x v="377"/>
    <x v="0"/>
    <x v="4"/>
    <x v="5"/>
    <x v="77"/>
    <x v="19"/>
    <x v="1"/>
    <x v="1"/>
    <x v="1"/>
    <x v="0"/>
    <x v="2"/>
    <x v="3"/>
    <x v="2"/>
    <x v="100"/>
    <x v="250"/>
    <x v="136"/>
    <x v="1"/>
    <x v="5"/>
    <x v="10"/>
    <x v="1"/>
    <x v="1"/>
    <x v="1"/>
    <x v="79"/>
    <x v="0"/>
  </r>
  <r>
    <x v="1"/>
    <x v="28"/>
    <x v="115"/>
    <x v="338"/>
    <x v="378"/>
    <x v="0"/>
    <x v="4"/>
    <x v="5"/>
    <x v="77"/>
    <x v="20"/>
    <x v="1"/>
    <x v="1"/>
    <x v="1"/>
    <x v="0"/>
    <x v="2"/>
    <x v="3"/>
    <x v="2"/>
    <x v="100"/>
    <x v="251"/>
    <x v="137"/>
    <x v="1"/>
    <x v="5"/>
    <x v="10"/>
    <x v="1"/>
    <x v="1"/>
    <x v="1"/>
    <x v="79"/>
    <x v="0"/>
  </r>
  <r>
    <x v="1"/>
    <x v="28"/>
    <x v="115"/>
    <x v="338"/>
    <x v="379"/>
    <x v="0"/>
    <x v="4"/>
    <x v="5"/>
    <x v="77"/>
    <x v="21"/>
    <x v="1"/>
    <x v="1"/>
    <x v="1"/>
    <x v="0"/>
    <x v="2"/>
    <x v="3"/>
    <x v="2"/>
    <x v="46"/>
    <x v="252"/>
    <x v="138"/>
    <x v="1"/>
    <x v="5"/>
    <x v="10"/>
    <x v="1"/>
    <x v="1"/>
    <x v="1"/>
    <x v="79"/>
    <x v="0"/>
  </r>
  <r>
    <x v="1"/>
    <x v="28"/>
    <x v="115"/>
    <x v="338"/>
    <x v="380"/>
    <x v="0"/>
    <x v="4"/>
    <x v="5"/>
    <x v="77"/>
    <x v="22"/>
    <x v="1"/>
    <x v="1"/>
    <x v="1"/>
    <x v="0"/>
    <x v="3"/>
    <x v="3"/>
    <x v="43"/>
    <x v="101"/>
    <x v="253"/>
    <x v="139"/>
    <x v="1"/>
    <x v="5"/>
    <x v="10"/>
    <x v="1"/>
    <x v="1"/>
    <x v="1"/>
    <x v="79"/>
    <x v="0"/>
  </r>
  <r>
    <x v="1"/>
    <x v="28"/>
    <x v="115"/>
    <x v="339"/>
    <x v="381"/>
    <x v="0"/>
    <x v="4"/>
    <x v="5"/>
    <x v="77"/>
    <x v="23"/>
    <x v="1"/>
    <x v="1"/>
    <x v="1"/>
    <x v="0"/>
    <x v="2"/>
    <x v="3"/>
    <x v="2"/>
    <x v="100"/>
    <x v="250"/>
    <x v="0"/>
    <x v="1"/>
    <x v="5"/>
    <x v="10"/>
    <x v="1"/>
    <x v="1"/>
    <x v="1"/>
    <x v="79"/>
    <x v="0"/>
  </r>
  <r>
    <x v="1"/>
    <x v="28"/>
    <x v="115"/>
    <x v="339"/>
    <x v="382"/>
    <x v="0"/>
    <x v="4"/>
    <x v="5"/>
    <x v="77"/>
    <x v="24"/>
    <x v="1"/>
    <x v="1"/>
    <x v="1"/>
    <x v="0"/>
    <x v="2"/>
    <x v="3"/>
    <x v="2"/>
    <x v="102"/>
    <x v="254"/>
    <x v="0"/>
    <x v="1"/>
    <x v="5"/>
    <x v="10"/>
    <x v="1"/>
    <x v="1"/>
    <x v="1"/>
    <x v="79"/>
    <x v="0"/>
  </r>
  <r>
    <x v="1"/>
    <x v="28"/>
    <x v="115"/>
    <x v="339"/>
    <x v="383"/>
    <x v="0"/>
    <x v="4"/>
    <x v="5"/>
    <x v="77"/>
    <x v="25"/>
    <x v="1"/>
    <x v="1"/>
    <x v="1"/>
    <x v="0"/>
    <x v="2"/>
    <x v="3"/>
    <x v="2"/>
    <x v="100"/>
    <x v="247"/>
    <x v="0"/>
    <x v="1"/>
    <x v="5"/>
    <x v="10"/>
    <x v="1"/>
    <x v="1"/>
    <x v="1"/>
    <x v="79"/>
    <x v="0"/>
  </r>
  <r>
    <x v="1"/>
    <x v="28"/>
    <x v="115"/>
    <x v="340"/>
    <x v="384"/>
    <x v="0"/>
    <x v="1"/>
    <x v="1"/>
    <x v="77"/>
    <x v="26"/>
    <x v="1"/>
    <x v="1"/>
    <x v="1"/>
    <x v="0"/>
    <x v="2"/>
    <x v="3"/>
    <x v="3"/>
    <x v="6"/>
    <x v="158"/>
    <x v="0"/>
    <x v="1"/>
    <x v="1"/>
    <x v="11"/>
    <x v="1"/>
    <x v="1"/>
    <x v="1"/>
    <x v="79"/>
    <x v="0"/>
  </r>
  <r>
    <x v="1"/>
    <x v="28"/>
    <x v="115"/>
    <x v="341"/>
    <x v="385"/>
    <x v="0"/>
    <x v="2"/>
    <x v="2"/>
    <x v="77"/>
    <x v="27"/>
    <x v="1"/>
    <x v="2"/>
    <x v="3"/>
    <x v="0"/>
    <x v="2"/>
    <x v="3"/>
    <x v="10"/>
    <x v="15"/>
    <x v="255"/>
    <x v="0"/>
    <x v="1"/>
    <x v="2"/>
    <x v="12"/>
    <x v="1"/>
    <x v="1"/>
    <x v="1"/>
    <x v="79"/>
    <x v="0"/>
  </r>
  <r>
    <x v="1"/>
    <x v="28"/>
    <x v="115"/>
    <x v="342"/>
    <x v="386"/>
    <x v="0"/>
    <x v="2"/>
    <x v="2"/>
    <x v="77"/>
    <x v="28"/>
    <x v="1"/>
    <x v="2"/>
    <x v="3"/>
    <x v="0"/>
    <x v="2"/>
    <x v="3"/>
    <x v="0"/>
    <x v="20"/>
    <x v="256"/>
    <x v="0"/>
    <x v="1"/>
    <x v="2"/>
    <x v="2"/>
    <x v="1"/>
    <x v="1"/>
    <x v="1"/>
    <x v="79"/>
    <x v="0"/>
  </r>
  <r>
    <x v="1"/>
    <x v="28"/>
    <x v="116"/>
    <x v="343"/>
    <x v="387"/>
    <x v="0"/>
    <x v="2"/>
    <x v="2"/>
    <x v="78"/>
    <x v="15"/>
    <x v="1"/>
    <x v="2"/>
    <x v="3"/>
    <x v="0"/>
    <x v="2"/>
    <x v="2"/>
    <x v="44"/>
    <x v="103"/>
    <x v="66"/>
    <x v="0"/>
    <x v="1"/>
    <x v="2"/>
    <x v="12"/>
    <x v="1"/>
    <x v="1"/>
    <x v="1"/>
    <x v="80"/>
    <x v="0"/>
  </r>
  <r>
    <x v="1"/>
    <x v="28"/>
    <x v="116"/>
    <x v="344"/>
    <x v="388"/>
    <x v="0"/>
    <x v="2"/>
    <x v="2"/>
    <x v="78"/>
    <x v="16"/>
    <x v="1"/>
    <x v="2"/>
    <x v="3"/>
    <x v="0"/>
    <x v="2"/>
    <x v="2"/>
    <x v="45"/>
    <x v="104"/>
    <x v="66"/>
    <x v="0"/>
    <x v="1"/>
    <x v="2"/>
    <x v="12"/>
    <x v="1"/>
    <x v="1"/>
    <x v="1"/>
    <x v="80"/>
    <x v="0"/>
  </r>
  <r>
    <x v="1"/>
    <x v="28"/>
    <x v="116"/>
    <x v="345"/>
    <x v="389"/>
    <x v="2"/>
    <x v="2"/>
    <x v="2"/>
    <x v="78"/>
    <x v="17"/>
    <x v="1"/>
    <x v="2"/>
    <x v="3"/>
    <x v="0"/>
    <x v="2"/>
    <x v="2"/>
    <x v="46"/>
    <x v="105"/>
    <x v="66"/>
    <x v="0"/>
    <x v="1"/>
    <x v="2"/>
    <x v="12"/>
    <x v="1"/>
    <x v="1"/>
    <x v="1"/>
    <x v="80"/>
    <x v="0"/>
  </r>
  <r>
    <x v="1"/>
    <x v="28"/>
    <x v="116"/>
    <x v="346"/>
    <x v="390"/>
    <x v="0"/>
    <x v="2"/>
    <x v="2"/>
    <x v="78"/>
    <x v="18"/>
    <x v="1"/>
    <x v="2"/>
    <x v="3"/>
    <x v="0"/>
    <x v="2"/>
    <x v="2"/>
    <x v="47"/>
    <x v="106"/>
    <x v="66"/>
    <x v="0"/>
    <x v="1"/>
    <x v="2"/>
    <x v="12"/>
    <x v="1"/>
    <x v="1"/>
    <x v="1"/>
    <x v="80"/>
    <x v="0"/>
  </r>
  <r>
    <x v="1"/>
    <x v="28"/>
    <x v="116"/>
    <x v="347"/>
    <x v="391"/>
    <x v="0"/>
    <x v="2"/>
    <x v="2"/>
    <x v="78"/>
    <x v="19"/>
    <x v="1"/>
    <x v="2"/>
    <x v="3"/>
    <x v="0"/>
    <x v="2"/>
    <x v="2"/>
    <x v="48"/>
    <x v="107"/>
    <x v="66"/>
    <x v="0"/>
    <x v="1"/>
    <x v="2"/>
    <x v="12"/>
    <x v="1"/>
    <x v="1"/>
    <x v="1"/>
    <x v="80"/>
    <x v="0"/>
  </r>
  <r>
    <x v="1"/>
    <x v="29"/>
    <x v="117"/>
    <x v="335"/>
    <x v="392"/>
    <x v="0"/>
    <x v="4"/>
    <x v="5"/>
    <x v="79"/>
    <x v="15"/>
    <x v="1"/>
    <x v="1"/>
    <x v="1"/>
    <x v="0"/>
    <x v="2"/>
    <x v="2"/>
    <x v="0"/>
    <x v="0"/>
    <x v="257"/>
    <x v="0"/>
    <x v="1"/>
    <x v="5"/>
    <x v="5"/>
    <x v="1"/>
    <x v="2"/>
    <x v="2"/>
    <x v="81"/>
    <x v="0"/>
  </r>
  <r>
    <x v="1"/>
    <x v="29"/>
    <x v="118"/>
    <x v="335"/>
    <x v="393"/>
    <x v="0"/>
    <x v="4"/>
    <x v="5"/>
    <x v="80"/>
    <x v="15"/>
    <x v="1"/>
    <x v="1"/>
    <x v="1"/>
    <x v="0"/>
    <x v="2"/>
    <x v="2"/>
    <x v="0"/>
    <x v="0"/>
    <x v="258"/>
    <x v="0"/>
    <x v="1"/>
    <x v="5"/>
    <x v="5"/>
    <x v="1"/>
    <x v="2"/>
    <x v="2"/>
    <x v="81"/>
    <x v="0"/>
  </r>
  <r>
    <x v="1"/>
    <x v="30"/>
    <x v="119"/>
    <x v="348"/>
    <x v="394"/>
    <x v="0"/>
    <x v="4"/>
    <x v="5"/>
    <x v="81"/>
    <x v="15"/>
    <x v="1"/>
    <x v="1"/>
    <x v="1"/>
    <x v="1"/>
    <x v="2"/>
    <x v="2"/>
    <x v="0"/>
    <x v="0"/>
    <x v="259"/>
    <x v="0"/>
    <x v="1"/>
    <x v="5"/>
    <x v="10"/>
    <x v="1"/>
    <x v="2"/>
    <x v="2"/>
    <x v="82"/>
    <x v="0"/>
  </r>
  <r>
    <x v="1"/>
    <x v="30"/>
    <x v="119"/>
    <x v="348"/>
    <x v="395"/>
    <x v="0"/>
    <x v="4"/>
    <x v="5"/>
    <x v="81"/>
    <x v="16"/>
    <x v="1"/>
    <x v="1"/>
    <x v="1"/>
    <x v="1"/>
    <x v="2"/>
    <x v="2"/>
    <x v="0"/>
    <x v="0"/>
    <x v="260"/>
    <x v="0"/>
    <x v="1"/>
    <x v="5"/>
    <x v="10"/>
    <x v="1"/>
    <x v="2"/>
    <x v="2"/>
    <x v="82"/>
    <x v="0"/>
  </r>
  <r>
    <x v="1"/>
    <x v="30"/>
    <x v="119"/>
    <x v="348"/>
    <x v="396"/>
    <x v="0"/>
    <x v="4"/>
    <x v="5"/>
    <x v="81"/>
    <x v="17"/>
    <x v="1"/>
    <x v="1"/>
    <x v="1"/>
    <x v="1"/>
    <x v="2"/>
    <x v="2"/>
    <x v="0"/>
    <x v="0"/>
    <x v="261"/>
    <x v="140"/>
    <x v="1"/>
    <x v="5"/>
    <x v="10"/>
    <x v="1"/>
    <x v="2"/>
    <x v="2"/>
    <x v="82"/>
    <x v="0"/>
  </r>
  <r>
    <x v="1"/>
    <x v="31"/>
    <x v="120"/>
    <x v="130"/>
    <x v="397"/>
    <x v="0"/>
    <x v="2"/>
    <x v="2"/>
    <x v="82"/>
    <x v="15"/>
    <x v="1"/>
    <x v="2"/>
    <x v="3"/>
    <x v="0"/>
    <x v="2"/>
    <x v="2"/>
    <x v="37"/>
    <x v="0"/>
    <x v="66"/>
    <x v="0"/>
    <x v="1"/>
    <x v="2"/>
    <x v="12"/>
    <x v="1"/>
    <x v="2"/>
    <x v="2"/>
    <x v="83"/>
    <x v="0"/>
  </r>
  <r>
    <x v="1"/>
    <x v="32"/>
    <x v="121"/>
    <x v="349"/>
    <x v="398"/>
    <x v="6"/>
    <x v="4"/>
    <x v="5"/>
    <x v="83"/>
    <x v="15"/>
    <x v="1"/>
    <x v="1"/>
    <x v="1"/>
    <x v="0"/>
    <x v="2"/>
    <x v="2"/>
    <x v="8"/>
    <x v="18"/>
    <x v="262"/>
    <x v="0"/>
    <x v="1"/>
    <x v="5"/>
    <x v="5"/>
    <x v="1"/>
    <x v="2"/>
    <x v="2"/>
    <x v="84"/>
    <x v="0"/>
  </r>
  <r>
    <x v="1"/>
    <x v="32"/>
    <x v="121"/>
    <x v="349"/>
    <x v="399"/>
    <x v="0"/>
    <x v="4"/>
    <x v="5"/>
    <x v="83"/>
    <x v="16"/>
    <x v="1"/>
    <x v="1"/>
    <x v="1"/>
    <x v="0"/>
    <x v="2"/>
    <x v="2"/>
    <x v="2"/>
    <x v="108"/>
    <x v="263"/>
    <x v="0"/>
    <x v="1"/>
    <x v="5"/>
    <x v="5"/>
    <x v="1"/>
    <x v="2"/>
    <x v="2"/>
    <x v="84"/>
    <x v="0"/>
  </r>
  <r>
    <x v="1"/>
    <x v="33"/>
    <x v="122"/>
    <x v="118"/>
    <x v="400"/>
    <x v="2"/>
    <x v="2"/>
    <x v="2"/>
    <x v="84"/>
    <x v="15"/>
    <x v="1"/>
    <x v="2"/>
    <x v="3"/>
    <x v="0"/>
    <x v="2"/>
    <x v="2"/>
    <x v="49"/>
    <x v="109"/>
    <x v="66"/>
    <x v="0"/>
    <x v="1"/>
    <x v="2"/>
    <x v="12"/>
    <x v="1"/>
    <x v="2"/>
    <x v="2"/>
    <x v="85"/>
    <x v="0"/>
  </r>
  <r>
    <x v="1"/>
    <x v="34"/>
    <x v="123"/>
    <x v="118"/>
    <x v="401"/>
    <x v="0"/>
    <x v="2"/>
    <x v="2"/>
    <x v="85"/>
    <x v="15"/>
    <x v="1"/>
    <x v="2"/>
    <x v="3"/>
    <x v="1"/>
    <x v="2"/>
    <x v="2"/>
    <x v="10"/>
    <x v="110"/>
    <x v="264"/>
    <x v="0"/>
    <x v="1"/>
    <x v="2"/>
    <x v="12"/>
    <x v="1"/>
    <x v="2"/>
    <x v="2"/>
    <x v="86"/>
    <x v="0"/>
  </r>
  <r>
    <x v="1"/>
    <x v="34"/>
    <x v="123"/>
    <x v="118"/>
    <x v="402"/>
    <x v="0"/>
    <x v="2"/>
    <x v="2"/>
    <x v="85"/>
    <x v="16"/>
    <x v="1"/>
    <x v="2"/>
    <x v="3"/>
    <x v="1"/>
    <x v="2"/>
    <x v="2"/>
    <x v="0"/>
    <x v="111"/>
    <x v="265"/>
    <x v="0"/>
    <x v="1"/>
    <x v="2"/>
    <x v="12"/>
    <x v="1"/>
    <x v="2"/>
    <x v="2"/>
    <x v="86"/>
    <x v="0"/>
  </r>
  <r>
    <x v="1"/>
    <x v="35"/>
    <x v="124"/>
    <x v="335"/>
    <x v="403"/>
    <x v="5"/>
    <x v="2"/>
    <x v="2"/>
    <x v="86"/>
    <x v="15"/>
    <x v="1"/>
    <x v="2"/>
    <x v="3"/>
    <x v="0"/>
    <x v="4"/>
    <x v="3"/>
    <x v="37"/>
    <x v="0"/>
    <x v="66"/>
    <x v="0"/>
    <x v="1"/>
    <x v="2"/>
    <x v="12"/>
    <x v="1"/>
    <x v="2"/>
    <x v="2"/>
    <x v="87"/>
    <x v="0"/>
  </r>
  <r>
    <x v="1"/>
    <x v="35"/>
    <x v="125"/>
    <x v="350"/>
    <x v="404"/>
    <x v="2"/>
    <x v="1"/>
    <x v="1"/>
    <x v="87"/>
    <x v="15"/>
    <x v="1"/>
    <x v="1"/>
    <x v="1"/>
    <x v="0"/>
    <x v="4"/>
    <x v="3"/>
    <x v="50"/>
    <x v="112"/>
    <x v="266"/>
    <x v="0"/>
    <x v="1"/>
    <x v="1"/>
    <x v="11"/>
    <x v="1"/>
    <x v="1"/>
    <x v="1"/>
    <x v="88"/>
    <x v="0"/>
  </r>
  <r>
    <x v="1"/>
    <x v="36"/>
    <x v="126"/>
    <x v="351"/>
    <x v="405"/>
    <x v="0"/>
    <x v="4"/>
    <x v="5"/>
    <x v="88"/>
    <x v="15"/>
    <x v="1"/>
    <x v="1"/>
    <x v="1"/>
    <x v="0"/>
    <x v="2"/>
    <x v="2"/>
    <x v="5"/>
    <x v="113"/>
    <x v="267"/>
    <x v="141"/>
    <x v="1"/>
    <x v="5"/>
    <x v="10"/>
    <x v="1"/>
    <x v="1"/>
    <x v="1"/>
    <x v="89"/>
    <x v="0"/>
  </r>
  <r>
    <x v="1"/>
    <x v="36"/>
    <x v="126"/>
    <x v="351"/>
    <x v="406"/>
    <x v="0"/>
    <x v="4"/>
    <x v="5"/>
    <x v="88"/>
    <x v="16"/>
    <x v="1"/>
    <x v="1"/>
    <x v="1"/>
    <x v="0"/>
    <x v="2"/>
    <x v="2"/>
    <x v="5"/>
    <x v="113"/>
    <x v="268"/>
    <x v="142"/>
    <x v="1"/>
    <x v="5"/>
    <x v="10"/>
    <x v="1"/>
    <x v="1"/>
    <x v="1"/>
    <x v="89"/>
    <x v="0"/>
  </r>
  <r>
    <x v="1"/>
    <x v="28"/>
    <x v="127"/>
    <x v="352"/>
    <x v="407"/>
    <x v="0"/>
    <x v="2"/>
    <x v="2"/>
    <x v="89"/>
    <x v="15"/>
    <x v="1"/>
    <x v="2"/>
    <x v="3"/>
    <x v="0"/>
    <x v="2"/>
    <x v="3"/>
    <x v="1"/>
    <x v="81"/>
    <x v="269"/>
    <x v="0"/>
    <x v="1"/>
    <x v="2"/>
    <x v="12"/>
    <x v="1"/>
    <x v="2"/>
    <x v="2"/>
    <x v="90"/>
    <x v="0"/>
  </r>
  <r>
    <x v="1"/>
    <x v="28"/>
    <x v="127"/>
    <x v="353"/>
    <x v="408"/>
    <x v="0"/>
    <x v="2"/>
    <x v="2"/>
    <x v="89"/>
    <x v="16"/>
    <x v="1"/>
    <x v="2"/>
    <x v="3"/>
    <x v="0"/>
    <x v="2"/>
    <x v="3"/>
    <x v="1"/>
    <x v="81"/>
    <x v="269"/>
    <x v="0"/>
    <x v="1"/>
    <x v="2"/>
    <x v="12"/>
    <x v="1"/>
    <x v="2"/>
    <x v="2"/>
    <x v="90"/>
    <x v="0"/>
  </r>
  <r>
    <x v="1"/>
    <x v="37"/>
    <x v="128"/>
    <x v="354"/>
    <x v="409"/>
    <x v="0"/>
    <x v="1"/>
    <x v="1"/>
    <x v="90"/>
    <x v="15"/>
    <x v="1"/>
    <x v="1"/>
    <x v="1"/>
    <x v="0"/>
    <x v="2"/>
    <x v="3"/>
    <x v="1"/>
    <x v="0"/>
    <x v="66"/>
    <x v="143"/>
    <x v="1"/>
    <x v="1"/>
    <x v="11"/>
    <x v="1"/>
    <x v="1"/>
    <x v="1"/>
    <x v="91"/>
    <x v="0"/>
  </r>
  <r>
    <x v="1"/>
    <x v="38"/>
    <x v="129"/>
    <x v="207"/>
    <x v="410"/>
    <x v="2"/>
    <x v="4"/>
    <x v="5"/>
    <x v="91"/>
    <x v="15"/>
    <x v="1"/>
    <x v="1"/>
    <x v="1"/>
    <x v="0"/>
    <x v="2"/>
    <x v="2"/>
    <x v="0"/>
    <x v="0"/>
    <x v="270"/>
    <x v="0"/>
    <x v="1"/>
    <x v="5"/>
    <x v="10"/>
    <x v="1"/>
    <x v="2"/>
    <x v="2"/>
    <x v="92"/>
    <x v="0"/>
  </r>
  <r>
    <x v="1"/>
    <x v="39"/>
    <x v="130"/>
    <x v="335"/>
    <x v="411"/>
    <x v="0"/>
    <x v="1"/>
    <x v="1"/>
    <x v="92"/>
    <x v="15"/>
    <x v="1"/>
    <x v="1"/>
    <x v="1"/>
    <x v="0"/>
    <x v="2"/>
    <x v="3"/>
    <x v="0"/>
    <x v="0"/>
    <x v="271"/>
    <x v="0"/>
    <x v="1"/>
    <x v="1"/>
    <x v="1"/>
    <x v="1"/>
    <x v="2"/>
    <x v="2"/>
    <x v="93"/>
    <x v="0"/>
  </r>
  <r>
    <x v="1"/>
    <x v="40"/>
    <x v="131"/>
    <x v="355"/>
    <x v="412"/>
    <x v="2"/>
    <x v="2"/>
    <x v="2"/>
    <x v="93"/>
    <x v="15"/>
    <x v="1"/>
    <x v="2"/>
    <x v="3"/>
    <x v="0"/>
    <x v="2"/>
    <x v="2"/>
    <x v="2"/>
    <x v="100"/>
    <x v="66"/>
    <x v="0"/>
    <x v="1"/>
    <x v="2"/>
    <x v="12"/>
    <x v="1"/>
    <x v="2"/>
    <x v="2"/>
    <x v="94"/>
    <x v="0"/>
  </r>
  <r>
    <x v="1"/>
    <x v="40"/>
    <x v="131"/>
    <x v="356"/>
    <x v="413"/>
    <x v="2"/>
    <x v="2"/>
    <x v="2"/>
    <x v="93"/>
    <x v="16"/>
    <x v="1"/>
    <x v="2"/>
    <x v="3"/>
    <x v="0"/>
    <x v="2"/>
    <x v="2"/>
    <x v="10"/>
    <x v="15"/>
    <x v="66"/>
    <x v="0"/>
    <x v="1"/>
    <x v="2"/>
    <x v="12"/>
    <x v="1"/>
    <x v="2"/>
    <x v="2"/>
    <x v="94"/>
    <x v="0"/>
  </r>
  <r>
    <x v="1"/>
    <x v="40"/>
    <x v="131"/>
    <x v="357"/>
    <x v="414"/>
    <x v="0"/>
    <x v="2"/>
    <x v="2"/>
    <x v="93"/>
    <x v="17"/>
    <x v="1"/>
    <x v="2"/>
    <x v="3"/>
    <x v="0"/>
    <x v="2"/>
    <x v="2"/>
    <x v="3"/>
    <x v="6"/>
    <x v="66"/>
    <x v="0"/>
    <x v="1"/>
    <x v="2"/>
    <x v="12"/>
    <x v="1"/>
    <x v="2"/>
    <x v="2"/>
    <x v="94"/>
    <x v="0"/>
  </r>
  <r>
    <x v="1"/>
    <x v="40"/>
    <x v="132"/>
    <x v="16"/>
    <x v="415"/>
    <x v="0"/>
    <x v="2"/>
    <x v="2"/>
    <x v="94"/>
    <x v="15"/>
    <x v="1"/>
    <x v="2"/>
    <x v="3"/>
    <x v="0"/>
    <x v="2"/>
    <x v="3"/>
    <x v="3"/>
    <x v="6"/>
    <x v="272"/>
    <x v="0"/>
    <x v="1"/>
    <x v="2"/>
    <x v="2"/>
    <x v="1"/>
    <x v="1"/>
    <x v="1"/>
    <x v="94"/>
    <x v="0"/>
  </r>
  <r>
    <x v="1"/>
    <x v="40"/>
    <x v="132"/>
    <x v="358"/>
    <x v="416"/>
    <x v="0"/>
    <x v="1"/>
    <x v="1"/>
    <x v="94"/>
    <x v="16"/>
    <x v="1"/>
    <x v="1"/>
    <x v="1"/>
    <x v="0"/>
    <x v="2"/>
    <x v="3"/>
    <x v="2"/>
    <x v="100"/>
    <x v="66"/>
    <x v="0"/>
    <x v="1"/>
    <x v="1"/>
    <x v="11"/>
    <x v="1"/>
    <x v="1"/>
    <x v="1"/>
    <x v="94"/>
    <x v="0"/>
  </r>
  <r>
    <x v="1"/>
    <x v="40"/>
    <x v="133"/>
    <x v="356"/>
    <x v="417"/>
    <x v="0"/>
    <x v="2"/>
    <x v="2"/>
    <x v="95"/>
    <x v="15"/>
    <x v="1"/>
    <x v="2"/>
    <x v="3"/>
    <x v="0"/>
    <x v="2"/>
    <x v="3"/>
    <x v="10"/>
    <x v="15"/>
    <x v="66"/>
    <x v="0"/>
    <x v="1"/>
    <x v="2"/>
    <x v="12"/>
    <x v="1"/>
    <x v="1"/>
    <x v="1"/>
    <x v="94"/>
    <x v="0"/>
  </r>
  <r>
    <x v="1"/>
    <x v="40"/>
    <x v="134"/>
    <x v="359"/>
    <x v="418"/>
    <x v="2"/>
    <x v="2"/>
    <x v="2"/>
    <x v="96"/>
    <x v="15"/>
    <x v="1"/>
    <x v="2"/>
    <x v="3"/>
    <x v="0"/>
    <x v="3"/>
    <x v="3"/>
    <x v="51"/>
    <x v="114"/>
    <x v="66"/>
    <x v="0"/>
    <x v="1"/>
    <x v="2"/>
    <x v="12"/>
    <x v="3"/>
    <x v="1"/>
    <x v="1"/>
    <x v="94"/>
    <x v="0"/>
  </r>
  <r>
    <x v="1"/>
    <x v="40"/>
    <x v="135"/>
    <x v="360"/>
    <x v="419"/>
    <x v="0"/>
    <x v="1"/>
    <x v="1"/>
    <x v="97"/>
    <x v="15"/>
    <x v="1"/>
    <x v="1"/>
    <x v="1"/>
    <x v="0"/>
    <x v="3"/>
    <x v="3"/>
    <x v="52"/>
    <x v="115"/>
    <x v="66"/>
    <x v="0"/>
    <x v="1"/>
    <x v="1"/>
    <x v="11"/>
    <x v="1"/>
    <x v="1"/>
    <x v="1"/>
    <x v="94"/>
    <x v="0"/>
  </r>
  <r>
    <x v="1"/>
    <x v="40"/>
    <x v="135"/>
    <x v="357"/>
    <x v="420"/>
    <x v="0"/>
    <x v="2"/>
    <x v="2"/>
    <x v="97"/>
    <x v="16"/>
    <x v="1"/>
    <x v="2"/>
    <x v="3"/>
    <x v="0"/>
    <x v="3"/>
    <x v="3"/>
    <x v="53"/>
    <x v="116"/>
    <x v="273"/>
    <x v="0"/>
    <x v="1"/>
    <x v="2"/>
    <x v="12"/>
    <x v="1"/>
    <x v="1"/>
    <x v="1"/>
    <x v="94"/>
    <x v="0"/>
  </r>
  <r>
    <x v="1"/>
    <x v="40"/>
    <x v="136"/>
    <x v="358"/>
    <x v="421"/>
    <x v="0"/>
    <x v="2"/>
    <x v="2"/>
    <x v="98"/>
    <x v="15"/>
    <x v="1"/>
    <x v="2"/>
    <x v="3"/>
    <x v="0"/>
    <x v="2"/>
    <x v="3"/>
    <x v="2"/>
    <x v="100"/>
    <x v="66"/>
    <x v="0"/>
    <x v="1"/>
    <x v="2"/>
    <x v="12"/>
    <x v="3"/>
    <x v="1"/>
    <x v="1"/>
    <x v="94"/>
    <x v="0"/>
  </r>
  <r>
    <x v="1"/>
    <x v="40"/>
    <x v="136"/>
    <x v="360"/>
    <x v="422"/>
    <x v="0"/>
    <x v="2"/>
    <x v="2"/>
    <x v="98"/>
    <x v="16"/>
    <x v="1"/>
    <x v="2"/>
    <x v="3"/>
    <x v="0"/>
    <x v="2"/>
    <x v="3"/>
    <x v="2"/>
    <x v="2"/>
    <x v="66"/>
    <x v="0"/>
    <x v="1"/>
    <x v="2"/>
    <x v="12"/>
    <x v="3"/>
    <x v="1"/>
    <x v="1"/>
    <x v="94"/>
    <x v="0"/>
  </r>
  <r>
    <x v="1"/>
    <x v="41"/>
    <x v="137"/>
    <x v="335"/>
    <x v="423"/>
    <x v="0"/>
    <x v="2"/>
    <x v="2"/>
    <x v="99"/>
    <x v="15"/>
    <x v="1"/>
    <x v="2"/>
    <x v="3"/>
    <x v="0"/>
    <x v="2"/>
    <x v="2"/>
    <x v="37"/>
    <x v="0"/>
    <x v="66"/>
    <x v="0"/>
    <x v="1"/>
    <x v="2"/>
    <x v="12"/>
    <x v="1"/>
    <x v="2"/>
    <x v="2"/>
    <x v="95"/>
    <x v="0"/>
  </r>
  <r>
    <x v="1"/>
    <x v="41"/>
    <x v="138"/>
    <x v="335"/>
    <x v="424"/>
    <x v="0"/>
    <x v="2"/>
    <x v="2"/>
    <x v="100"/>
    <x v="15"/>
    <x v="1"/>
    <x v="2"/>
    <x v="3"/>
    <x v="0"/>
    <x v="2"/>
    <x v="2"/>
    <x v="37"/>
    <x v="0"/>
    <x v="66"/>
    <x v="0"/>
    <x v="1"/>
    <x v="2"/>
    <x v="12"/>
    <x v="1"/>
    <x v="2"/>
    <x v="2"/>
    <x v="95"/>
    <x v="0"/>
  </r>
  <r>
    <x v="1"/>
    <x v="41"/>
    <x v="138"/>
    <x v="335"/>
    <x v="425"/>
    <x v="0"/>
    <x v="2"/>
    <x v="2"/>
    <x v="100"/>
    <x v="16"/>
    <x v="1"/>
    <x v="2"/>
    <x v="3"/>
    <x v="0"/>
    <x v="2"/>
    <x v="2"/>
    <x v="37"/>
    <x v="0"/>
    <x v="66"/>
    <x v="0"/>
    <x v="1"/>
    <x v="2"/>
    <x v="12"/>
    <x v="1"/>
    <x v="2"/>
    <x v="2"/>
    <x v="95"/>
    <x v="0"/>
  </r>
  <r>
    <x v="1"/>
    <x v="41"/>
    <x v="139"/>
    <x v="31"/>
    <x v="426"/>
    <x v="0"/>
    <x v="5"/>
    <x v="7"/>
    <x v="101"/>
    <x v="15"/>
    <x v="1"/>
    <x v="1"/>
    <x v="1"/>
    <x v="0"/>
    <x v="2"/>
    <x v="2"/>
    <x v="10"/>
    <x v="15"/>
    <x v="274"/>
    <x v="144"/>
    <x v="1"/>
    <x v="7"/>
    <x v="17"/>
    <x v="1"/>
    <x v="2"/>
    <x v="2"/>
    <x v="96"/>
    <x v="0"/>
  </r>
  <r>
    <x v="1"/>
    <x v="41"/>
    <x v="139"/>
    <x v="361"/>
    <x v="427"/>
    <x v="0"/>
    <x v="5"/>
    <x v="7"/>
    <x v="101"/>
    <x v="16"/>
    <x v="1"/>
    <x v="1"/>
    <x v="1"/>
    <x v="0"/>
    <x v="2"/>
    <x v="2"/>
    <x v="5"/>
    <x v="113"/>
    <x v="275"/>
    <x v="144"/>
    <x v="1"/>
    <x v="7"/>
    <x v="17"/>
    <x v="1"/>
    <x v="2"/>
    <x v="2"/>
    <x v="96"/>
    <x v="0"/>
  </r>
  <r>
    <x v="1"/>
    <x v="41"/>
    <x v="139"/>
    <x v="16"/>
    <x v="428"/>
    <x v="0"/>
    <x v="1"/>
    <x v="1"/>
    <x v="101"/>
    <x v="17"/>
    <x v="1"/>
    <x v="1"/>
    <x v="1"/>
    <x v="0"/>
    <x v="2"/>
    <x v="2"/>
    <x v="3"/>
    <x v="6"/>
    <x v="162"/>
    <x v="0"/>
    <x v="1"/>
    <x v="1"/>
    <x v="1"/>
    <x v="1"/>
    <x v="2"/>
    <x v="2"/>
    <x v="96"/>
    <x v="0"/>
  </r>
  <r>
    <x v="1"/>
    <x v="42"/>
    <x v="140"/>
    <x v="362"/>
    <x v="429"/>
    <x v="7"/>
    <x v="3"/>
    <x v="3"/>
    <x v="102"/>
    <x v="15"/>
    <x v="1"/>
    <x v="1"/>
    <x v="1"/>
    <x v="0"/>
    <x v="2"/>
    <x v="3"/>
    <x v="4"/>
    <x v="4"/>
    <x v="276"/>
    <x v="0"/>
    <x v="1"/>
    <x v="3"/>
    <x v="15"/>
    <x v="1"/>
    <x v="1"/>
    <x v="1"/>
    <x v="97"/>
    <x v="0"/>
  </r>
  <r>
    <x v="1"/>
    <x v="42"/>
    <x v="140"/>
    <x v="363"/>
    <x v="430"/>
    <x v="1"/>
    <x v="3"/>
    <x v="10"/>
    <x v="102"/>
    <x v="16"/>
    <x v="1"/>
    <x v="1"/>
    <x v="1"/>
    <x v="0"/>
    <x v="3"/>
    <x v="3"/>
    <x v="4"/>
    <x v="117"/>
    <x v="224"/>
    <x v="0"/>
    <x v="1"/>
    <x v="10"/>
    <x v="13"/>
    <x v="1"/>
    <x v="1"/>
    <x v="1"/>
    <x v="97"/>
    <x v="0"/>
  </r>
  <r>
    <x v="1"/>
    <x v="42"/>
    <x v="140"/>
    <x v="358"/>
    <x v="431"/>
    <x v="6"/>
    <x v="3"/>
    <x v="4"/>
    <x v="102"/>
    <x v="17"/>
    <x v="1"/>
    <x v="1"/>
    <x v="1"/>
    <x v="0"/>
    <x v="3"/>
    <x v="3"/>
    <x v="4"/>
    <x v="23"/>
    <x v="277"/>
    <x v="0"/>
    <x v="1"/>
    <x v="4"/>
    <x v="16"/>
    <x v="1"/>
    <x v="1"/>
    <x v="1"/>
    <x v="97"/>
    <x v="0"/>
  </r>
  <r>
    <x v="1"/>
    <x v="42"/>
    <x v="140"/>
    <x v="364"/>
    <x v="432"/>
    <x v="0"/>
    <x v="2"/>
    <x v="2"/>
    <x v="102"/>
    <x v="18"/>
    <x v="1"/>
    <x v="2"/>
    <x v="3"/>
    <x v="0"/>
    <x v="2"/>
    <x v="2"/>
    <x v="10"/>
    <x v="118"/>
    <x v="278"/>
    <x v="0"/>
    <x v="1"/>
    <x v="2"/>
    <x v="12"/>
    <x v="1"/>
    <x v="1"/>
    <x v="1"/>
    <x v="97"/>
    <x v="0"/>
  </r>
  <r>
    <x v="1"/>
    <x v="42"/>
    <x v="140"/>
    <x v="365"/>
    <x v="433"/>
    <x v="0"/>
    <x v="1"/>
    <x v="1"/>
    <x v="102"/>
    <x v="19"/>
    <x v="1"/>
    <x v="1"/>
    <x v="1"/>
    <x v="0"/>
    <x v="2"/>
    <x v="2"/>
    <x v="2"/>
    <x v="119"/>
    <x v="279"/>
    <x v="0"/>
    <x v="1"/>
    <x v="1"/>
    <x v="11"/>
    <x v="1"/>
    <x v="1"/>
    <x v="1"/>
    <x v="97"/>
    <x v="0"/>
  </r>
  <r>
    <x v="1"/>
    <x v="42"/>
    <x v="141"/>
    <x v="113"/>
    <x v="434"/>
    <x v="2"/>
    <x v="3"/>
    <x v="4"/>
    <x v="103"/>
    <x v="15"/>
    <x v="1"/>
    <x v="1"/>
    <x v="1"/>
    <x v="0"/>
    <x v="2"/>
    <x v="2"/>
    <x v="0"/>
    <x v="0"/>
    <x v="280"/>
    <x v="0"/>
    <x v="1"/>
    <x v="4"/>
    <x v="16"/>
    <x v="1"/>
    <x v="2"/>
    <x v="2"/>
    <x v="98"/>
    <x v="0"/>
  </r>
  <r>
    <x v="1"/>
    <x v="42"/>
    <x v="141"/>
    <x v="366"/>
    <x v="435"/>
    <x v="2"/>
    <x v="3"/>
    <x v="11"/>
    <x v="103"/>
    <x v="16"/>
    <x v="1"/>
    <x v="1"/>
    <x v="1"/>
    <x v="0"/>
    <x v="2"/>
    <x v="2"/>
    <x v="0"/>
    <x v="0"/>
    <x v="281"/>
    <x v="0"/>
    <x v="1"/>
    <x v="11"/>
    <x v="18"/>
    <x v="1"/>
    <x v="2"/>
    <x v="2"/>
    <x v="98"/>
    <x v="0"/>
  </r>
  <r>
    <x v="1"/>
    <x v="42"/>
    <x v="141"/>
    <x v="367"/>
    <x v="436"/>
    <x v="5"/>
    <x v="3"/>
    <x v="11"/>
    <x v="103"/>
    <x v="17"/>
    <x v="1"/>
    <x v="1"/>
    <x v="1"/>
    <x v="0"/>
    <x v="2"/>
    <x v="2"/>
    <x v="0"/>
    <x v="0"/>
    <x v="282"/>
    <x v="0"/>
    <x v="1"/>
    <x v="11"/>
    <x v="18"/>
    <x v="1"/>
    <x v="2"/>
    <x v="2"/>
    <x v="98"/>
    <x v="0"/>
  </r>
  <r>
    <x v="1"/>
    <x v="42"/>
    <x v="141"/>
    <x v="368"/>
    <x v="437"/>
    <x v="2"/>
    <x v="2"/>
    <x v="2"/>
    <x v="103"/>
    <x v="18"/>
    <x v="1"/>
    <x v="2"/>
    <x v="3"/>
    <x v="0"/>
    <x v="2"/>
    <x v="2"/>
    <x v="0"/>
    <x v="0"/>
    <x v="283"/>
    <x v="0"/>
    <x v="1"/>
    <x v="2"/>
    <x v="12"/>
    <x v="1"/>
    <x v="2"/>
    <x v="2"/>
    <x v="98"/>
    <x v="0"/>
  </r>
  <r>
    <x v="1"/>
    <x v="42"/>
    <x v="142"/>
    <x v="369"/>
    <x v="438"/>
    <x v="0"/>
    <x v="2"/>
    <x v="2"/>
    <x v="104"/>
    <x v="15"/>
    <x v="1"/>
    <x v="2"/>
    <x v="3"/>
    <x v="0"/>
    <x v="2"/>
    <x v="2"/>
    <x v="10"/>
    <x v="15"/>
    <x v="284"/>
    <x v="0"/>
    <x v="1"/>
    <x v="2"/>
    <x v="12"/>
    <x v="1"/>
    <x v="1"/>
    <x v="1"/>
    <x v="99"/>
    <x v="0"/>
  </r>
  <r>
    <x v="1"/>
    <x v="42"/>
    <x v="142"/>
    <x v="370"/>
    <x v="439"/>
    <x v="0"/>
    <x v="1"/>
    <x v="1"/>
    <x v="104"/>
    <x v="16"/>
    <x v="1"/>
    <x v="1"/>
    <x v="1"/>
    <x v="0"/>
    <x v="2"/>
    <x v="3"/>
    <x v="0"/>
    <x v="0"/>
    <x v="10"/>
    <x v="0"/>
    <x v="1"/>
    <x v="1"/>
    <x v="11"/>
    <x v="1"/>
    <x v="1"/>
    <x v="1"/>
    <x v="99"/>
    <x v="0"/>
  </r>
  <r>
    <x v="1"/>
    <x v="42"/>
    <x v="142"/>
    <x v="362"/>
    <x v="440"/>
    <x v="2"/>
    <x v="3"/>
    <x v="3"/>
    <x v="104"/>
    <x v="17"/>
    <x v="1"/>
    <x v="1"/>
    <x v="1"/>
    <x v="0"/>
    <x v="3"/>
    <x v="3"/>
    <x v="4"/>
    <x v="4"/>
    <x v="285"/>
    <x v="0"/>
    <x v="1"/>
    <x v="3"/>
    <x v="15"/>
    <x v="1"/>
    <x v="1"/>
    <x v="1"/>
    <x v="99"/>
    <x v="0"/>
  </r>
  <r>
    <x v="1"/>
    <x v="42"/>
    <x v="142"/>
    <x v="56"/>
    <x v="441"/>
    <x v="0"/>
    <x v="3"/>
    <x v="4"/>
    <x v="104"/>
    <x v="18"/>
    <x v="1"/>
    <x v="1"/>
    <x v="1"/>
    <x v="0"/>
    <x v="2"/>
    <x v="3"/>
    <x v="4"/>
    <x v="23"/>
    <x v="39"/>
    <x v="0"/>
    <x v="1"/>
    <x v="4"/>
    <x v="16"/>
    <x v="1"/>
    <x v="1"/>
    <x v="1"/>
    <x v="99"/>
    <x v="0"/>
  </r>
  <r>
    <x v="1"/>
    <x v="42"/>
    <x v="143"/>
    <x v="371"/>
    <x v="442"/>
    <x v="0"/>
    <x v="3"/>
    <x v="3"/>
    <x v="105"/>
    <x v="15"/>
    <x v="1"/>
    <x v="1"/>
    <x v="1"/>
    <x v="0"/>
    <x v="3"/>
    <x v="3"/>
    <x v="4"/>
    <x v="4"/>
    <x v="8"/>
    <x v="0"/>
    <x v="1"/>
    <x v="3"/>
    <x v="3"/>
    <x v="1"/>
    <x v="1"/>
    <x v="1"/>
    <x v="100"/>
    <x v="0"/>
  </r>
  <r>
    <x v="1"/>
    <x v="42"/>
    <x v="143"/>
    <x v="94"/>
    <x v="443"/>
    <x v="0"/>
    <x v="3"/>
    <x v="3"/>
    <x v="105"/>
    <x v="16"/>
    <x v="1"/>
    <x v="1"/>
    <x v="1"/>
    <x v="0"/>
    <x v="3"/>
    <x v="3"/>
    <x v="4"/>
    <x v="4"/>
    <x v="286"/>
    <x v="0"/>
    <x v="1"/>
    <x v="3"/>
    <x v="3"/>
    <x v="1"/>
    <x v="1"/>
    <x v="1"/>
    <x v="100"/>
    <x v="0"/>
  </r>
  <r>
    <x v="1"/>
    <x v="42"/>
    <x v="143"/>
    <x v="372"/>
    <x v="444"/>
    <x v="0"/>
    <x v="3"/>
    <x v="3"/>
    <x v="105"/>
    <x v="17"/>
    <x v="1"/>
    <x v="1"/>
    <x v="1"/>
    <x v="0"/>
    <x v="3"/>
    <x v="3"/>
    <x v="4"/>
    <x v="4"/>
    <x v="20"/>
    <x v="0"/>
    <x v="1"/>
    <x v="3"/>
    <x v="3"/>
    <x v="1"/>
    <x v="1"/>
    <x v="1"/>
    <x v="100"/>
    <x v="0"/>
  </r>
  <r>
    <x v="1"/>
    <x v="42"/>
    <x v="143"/>
    <x v="363"/>
    <x v="445"/>
    <x v="2"/>
    <x v="3"/>
    <x v="10"/>
    <x v="105"/>
    <x v="18"/>
    <x v="1"/>
    <x v="1"/>
    <x v="1"/>
    <x v="0"/>
    <x v="3"/>
    <x v="3"/>
    <x v="4"/>
    <x v="117"/>
    <x v="287"/>
    <x v="145"/>
    <x v="1"/>
    <x v="10"/>
    <x v="13"/>
    <x v="1"/>
    <x v="1"/>
    <x v="1"/>
    <x v="100"/>
    <x v="0"/>
  </r>
  <r>
    <x v="1"/>
    <x v="42"/>
    <x v="144"/>
    <x v="10"/>
    <x v="446"/>
    <x v="6"/>
    <x v="3"/>
    <x v="3"/>
    <x v="106"/>
    <x v="15"/>
    <x v="1"/>
    <x v="1"/>
    <x v="1"/>
    <x v="0"/>
    <x v="2"/>
    <x v="2"/>
    <x v="4"/>
    <x v="4"/>
    <x v="8"/>
    <x v="146"/>
    <x v="1"/>
    <x v="3"/>
    <x v="15"/>
    <x v="1"/>
    <x v="1"/>
    <x v="1"/>
    <x v="101"/>
    <x v="0"/>
  </r>
  <r>
    <x v="1"/>
    <x v="42"/>
    <x v="144"/>
    <x v="373"/>
    <x v="447"/>
    <x v="2"/>
    <x v="3"/>
    <x v="3"/>
    <x v="106"/>
    <x v="16"/>
    <x v="1"/>
    <x v="1"/>
    <x v="1"/>
    <x v="0"/>
    <x v="2"/>
    <x v="2"/>
    <x v="4"/>
    <x v="4"/>
    <x v="19"/>
    <x v="146"/>
    <x v="1"/>
    <x v="3"/>
    <x v="15"/>
    <x v="1"/>
    <x v="1"/>
    <x v="1"/>
    <x v="101"/>
    <x v="0"/>
  </r>
  <r>
    <x v="1"/>
    <x v="42"/>
    <x v="144"/>
    <x v="11"/>
    <x v="448"/>
    <x v="2"/>
    <x v="3"/>
    <x v="3"/>
    <x v="106"/>
    <x v="17"/>
    <x v="1"/>
    <x v="1"/>
    <x v="1"/>
    <x v="0"/>
    <x v="2"/>
    <x v="2"/>
    <x v="4"/>
    <x v="4"/>
    <x v="8"/>
    <x v="146"/>
    <x v="1"/>
    <x v="3"/>
    <x v="15"/>
    <x v="1"/>
    <x v="1"/>
    <x v="1"/>
    <x v="101"/>
    <x v="0"/>
  </r>
  <r>
    <x v="1"/>
    <x v="42"/>
    <x v="144"/>
    <x v="374"/>
    <x v="449"/>
    <x v="2"/>
    <x v="3"/>
    <x v="3"/>
    <x v="106"/>
    <x v="18"/>
    <x v="1"/>
    <x v="1"/>
    <x v="1"/>
    <x v="0"/>
    <x v="2"/>
    <x v="2"/>
    <x v="4"/>
    <x v="4"/>
    <x v="8"/>
    <x v="146"/>
    <x v="1"/>
    <x v="3"/>
    <x v="15"/>
    <x v="1"/>
    <x v="1"/>
    <x v="1"/>
    <x v="101"/>
    <x v="0"/>
  </r>
  <r>
    <x v="1"/>
    <x v="42"/>
    <x v="144"/>
    <x v="375"/>
    <x v="450"/>
    <x v="0"/>
    <x v="3"/>
    <x v="3"/>
    <x v="106"/>
    <x v="19"/>
    <x v="1"/>
    <x v="1"/>
    <x v="1"/>
    <x v="0"/>
    <x v="2"/>
    <x v="2"/>
    <x v="4"/>
    <x v="4"/>
    <x v="8"/>
    <x v="146"/>
    <x v="1"/>
    <x v="3"/>
    <x v="15"/>
    <x v="1"/>
    <x v="1"/>
    <x v="1"/>
    <x v="101"/>
    <x v="0"/>
  </r>
  <r>
    <x v="1"/>
    <x v="42"/>
    <x v="144"/>
    <x v="376"/>
    <x v="451"/>
    <x v="7"/>
    <x v="3"/>
    <x v="10"/>
    <x v="106"/>
    <x v="20"/>
    <x v="1"/>
    <x v="1"/>
    <x v="1"/>
    <x v="0"/>
    <x v="2"/>
    <x v="2"/>
    <x v="4"/>
    <x v="117"/>
    <x v="224"/>
    <x v="146"/>
    <x v="1"/>
    <x v="10"/>
    <x v="13"/>
    <x v="1"/>
    <x v="1"/>
    <x v="1"/>
    <x v="102"/>
    <x v="0"/>
  </r>
  <r>
    <x v="1"/>
    <x v="42"/>
    <x v="145"/>
    <x v="362"/>
    <x v="452"/>
    <x v="5"/>
    <x v="3"/>
    <x v="3"/>
    <x v="107"/>
    <x v="15"/>
    <x v="1"/>
    <x v="1"/>
    <x v="1"/>
    <x v="0"/>
    <x v="2"/>
    <x v="2"/>
    <x v="4"/>
    <x v="4"/>
    <x v="288"/>
    <x v="0"/>
    <x v="1"/>
    <x v="3"/>
    <x v="15"/>
    <x v="1"/>
    <x v="1"/>
    <x v="1"/>
    <x v="103"/>
    <x v="0"/>
  </r>
  <r>
    <x v="1"/>
    <x v="42"/>
    <x v="145"/>
    <x v="362"/>
    <x v="453"/>
    <x v="0"/>
    <x v="3"/>
    <x v="11"/>
    <x v="107"/>
    <x v="16"/>
    <x v="1"/>
    <x v="1"/>
    <x v="1"/>
    <x v="0"/>
    <x v="2"/>
    <x v="2"/>
    <x v="4"/>
    <x v="120"/>
    <x v="289"/>
    <x v="0"/>
    <x v="1"/>
    <x v="11"/>
    <x v="19"/>
    <x v="1"/>
    <x v="1"/>
    <x v="1"/>
    <x v="103"/>
    <x v="0"/>
  </r>
  <r>
    <x v="1"/>
    <x v="42"/>
    <x v="145"/>
    <x v="335"/>
    <x v="454"/>
    <x v="0"/>
    <x v="2"/>
    <x v="2"/>
    <x v="107"/>
    <x v="17"/>
    <x v="1"/>
    <x v="2"/>
    <x v="3"/>
    <x v="0"/>
    <x v="2"/>
    <x v="2"/>
    <x v="0"/>
    <x v="0"/>
    <x v="290"/>
    <x v="0"/>
    <x v="1"/>
    <x v="2"/>
    <x v="12"/>
    <x v="1"/>
    <x v="1"/>
    <x v="1"/>
    <x v="103"/>
    <x v="0"/>
  </r>
  <r>
    <x v="1"/>
    <x v="43"/>
    <x v="146"/>
    <x v="349"/>
    <x v="455"/>
    <x v="0"/>
    <x v="1"/>
    <x v="1"/>
    <x v="108"/>
    <x v="15"/>
    <x v="1"/>
    <x v="1"/>
    <x v="1"/>
    <x v="0"/>
    <x v="3"/>
    <x v="4"/>
    <x v="0"/>
    <x v="0"/>
    <x v="291"/>
    <x v="0"/>
    <x v="1"/>
    <x v="1"/>
    <x v="11"/>
    <x v="3"/>
    <x v="2"/>
    <x v="2"/>
    <x v="104"/>
    <x v="0"/>
  </r>
  <r>
    <x v="1"/>
    <x v="43"/>
    <x v="147"/>
    <x v="349"/>
    <x v="456"/>
    <x v="0"/>
    <x v="4"/>
    <x v="5"/>
    <x v="109"/>
    <x v="15"/>
    <x v="1"/>
    <x v="1"/>
    <x v="1"/>
    <x v="0"/>
    <x v="3"/>
    <x v="4"/>
    <x v="0"/>
    <x v="0"/>
    <x v="292"/>
    <x v="0"/>
    <x v="1"/>
    <x v="5"/>
    <x v="10"/>
    <x v="3"/>
    <x v="2"/>
    <x v="2"/>
    <x v="105"/>
    <x v="0"/>
  </r>
  <r>
    <x v="1"/>
    <x v="43"/>
    <x v="148"/>
    <x v="349"/>
    <x v="457"/>
    <x v="0"/>
    <x v="4"/>
    <x v="5"/>
    <x v="110"/>
    <x v="15"/>
    <x v="1"/>
    <x v="1"/>
    <x v="1"/>
    <x v="0"/>
    <x v="2"/>
    <x v="2"/>
    <x v="8"/>
    <x v="0"/>
    <x v="66"/>
    <x v="0"/>
    <x v="1"/>
    <x v="5"/>
    <x v="10"/>
    <x v="3"/>
    <x v="2"/>
    <x v="2"/>
    <x v="106"/>
    <x v="0"/>
  </r>
  <r>
    <x v="1"/>
    <x v="43"/>
    <x v="149"/>
    <x v="187"/>
    <x v="458"/>
    <x v="0"/>
    <x v="2"/>
    <x v="2"/>
    <x v="111"/>
    <x v="15"/>
    <x v="1"/>
    <x v="2"/>
    <x v="3"/>
    <x v="0"/>
    <x v="2"/>
    <x v="2"/>
    <x v="0"/>
    <x v="0"/>
    <x v="130"/>
    <x v="0"/>
    <x v="1"/>
    <x v="2"/>
    <x v="12"/>
    <x v="3"/>
    <x v="2"/>
    <x v="2"/>
    <x v="107"/>
    <x v="0"/>
  </r>
  <r>
    <x v="1"/>
    <x v="43"/>
    <x v="150"/>
    <x v="16"/>
    <x v="459"/>
    <x v="0"/>
    <x v="2"/>
    <x v="2"/>
    <x v="112"/>
    <x v="15"/>
    <x v="1"/>
    <x v="2"/>
    <x v="3"/>
    <x v="0"/>
    <x v="3"/>
    <x v="4"/>
    <x v="0"/>
    <x v="0"/>
    <x v="293"/>
    <x v="0"/>
    <x v="1"/>
    <x v="2"/>
    <x v="12"/>
    <x v="3"/>
    <x v="2"/>
    <x v="2"/>
    <x v="108"/>
    <x v="0"/>
  </r>
  <r>
    <x v="1"/>
    <x v="43"/>
    <x v="150"/>
    <x v="377"/>
    <x v="460"/>
    <x v="0"/>
    <x v="2"/>
    <x v="2"/>
    <x v="112"/>
    <x v="16"/>
    <x v="1"/>
    <x v="2"/>
    <x v="3"/>
    <x v="0"/>
    <x v="3"/>
    <x v="4"/>
    <x v="0"/>
    <x v="0"/>
    <x v="66"/>
    <x v="0"/>
    <x v="1"/>
    <x v="2"/>
    <x v="12"/>
    <x v="3"/>
    <x v="2"/>
    <x v="2"/>
    <x v="108"/>
    <x v="0"/>
  </r>
  <r>
    <x v="1"/>
    <x v="43"/>
    <x v="151"/>
    <x v="378"/>
    <x v="461"/>
    <x v="2"/>
    <x v="4"/>
    <x v="5"/>
    <x v="113"/>
    <x v="15"/>
    <x v="1"/>
    <x v="1"/>
    <x v="1"/>
    <x v="0"/>
    <x v="2"/>
    <x v="4"/>
    <x v="0"/>
    <x v="0"/>
    <x v="294"/>
    <x v="147"/>
    <x v="1"/>
    <x v="5"/>
    <x v="10"/>
    <x v="3"/>
    <x v="2"/>
    <x v="2"/>
    <x v="109"/>
    <x v="0"/>
  </r>
  <r>
    <x v="1"/>
    <x v="43"/>
    <x v="152"/>
    <x v="349"/>
    <x v="462"/>
    <x v="0"/>
    <x v="1"/>
    <x v="1"/>
    <x v="114"/>
    <x v="15"/>
    <x v="1"/>
    <x v="1"/>
    <x v="1"/>
    <x v="0"/>
    <x v="3"/>
    <x v="4"/>
    <x v="0"/>
    <x v="0"/>
    <x v="295"/>
    <x v="0"/>
    <x v="1"/>
    <x v="1"/>
    <x v="11"/>
    <x v="3"/>
    <x v="2"/>
    <x v="2"/>
    <x v="110"/>
    <x v="0"/>
  </r>
  <r>
    <x v="1"/>
    <x v="43"/>
    <x v="153"/>
    <x v="379"/>
    <x v="463"/>
    <x v="0"/>
    <x v="3"/>
    <x v="11"/>
    <x v="115"/>
    <x v="15"/>
    <x v="1"/>
    <x v="1"/>
    <x v="1"/>
    <x v="0"/>
    <x v="3"/>
    <x v="4"/>
    <x v="0"/>
    <x v="0"/>
    <x v="296"/>
    <x v="0"/>
    <x v="1"/>
    <x v="11"/>
    <x v="18"/>
    <x v="3"/>
    <x v="2"/>
    <x v="2"/>
    <x v="111"/>
    <x v="0"/>
  </r>
  <r>
    <x v="1"/>
    <x v="43"/>
    <x v="153"/>
    <x v="380"/>
    <x v="464"/>
    <x v="0"/>
    <x v="1"/>
    <x v="1"/>
    <x v="115"/>
    <x v="16"/>
    <x v="1"/>
    <x v="1"/>
    <x v="1"/>
    <x v="0"/>
    <x v="3"/>
    <x v="4"/>
    <x v="0"/>
    <x v="0"/>
    <x v="297"/>
    <x v="0"/>
    <x v="1"/>
    <x v="1"/>
    <x v="11"/>
    <x v="3"/>
    <x v="2"/>
    <x v="2"/>
    <x v="111"/>
    <x v="0"/>
  </r>
  <r>
    <x v="1"/>
    <x v="43"/>
    <x v="154"/>
    <x v="362"/>
    <x v="465"/>
    <x v="2"/>
    <x v="3"/>
    <x v="3"/>
    <x v="116"/>
    <x v="15"/>
    <x v="1"/>
    <x v="1"/>
    <x v="1"/>
    <x v="0"/>
    <x v="3"/>
    <x v="4"/>
    <x v="0"/>
    <x v="0"/>
    <x v="8"/>
    <x v="148"/>
    <x v="1"/>
    <x v="3"/>
    <x v="15"/>
    <x v="3"/>
    <x v="1"/>
    <x v="1"/>
    <x v="112"/>
    <x v="0"/>
  </r>
  <r>
    <x v="1"/>
    <x v="43"/>
    <x v="154"/>
    <x v="362"/>
    <x v="466"/>
    <x v="0"/>
    <x v="3"/>
    <x v="3"/>
    <x v="116"/>
    <x v="16"/>
    <x v="1"/>
    <x v="1"/>
    <x v="1"/>
    <x v="0"/>
    <x v="3"/>
    <x v="3"/>
    <x v="0"/>
    <x v="0"/>
    <x v="298"/>
    <x v="148"/>
    <x v="1"/>
    <x v="3"/>
    <x v="15"/>
    <x v="3"/>
    <x v="1"/>
    <x v="1"/>
    <x v="112"/>
    <x v="0"/>
  </r>
  <r>
    <x v="1"/>
    <x v="43"/>
    <x v="154"/>
    <x v="362"/>
    <x v="467"/>
    <x v="0"/>
    <x v="3"/>
    <x v="3"/>
    <x v="116"/>
    <x v="17"/>
    <x v="1"/>
    <x v="1"/>
    <x v="1"/>
    <x v="0"/>
    <x v="3"/>
    <x v="3"/>
    <x v="0"/>
    <x v="0"/>
    <x v="299"/>
    <x v="149"/>
    <x v="1"/>
    <x v="3"/>
    <x v="15"/>
    <x v="3"/>
    <x v="1"/>
    <x v="1"/>
    <x v="112"/>
    <x v="0"/>
  </r>
  <r>
    <x v="1"/>
    <x v="43"/>
    <x v="154"/>
    <x v="381"/>
    <x v="468"/>
    <x v="0"/>
    <x v="3"/>
    <x v="4"/>
    <x v="116"/>
    <x v="18"/>
    <x v="1"/>
    <x v="1"/>
    <x v="1"/>
    <x v="0"/>
    <x v="2"/>
    <x v="3"/>
    <x v="0"/>
    <x v="0"/>
    <x v="300"/>
    <x v="150"/>
    <x v="1"/>
    <x v="4"/>
    <x v="16"/>
    <x v="3"/>
    <x v="1"/>
    <x v="1"/>
    <x v="112"/>
    <x v="0"/>
  </r>
  <r>
    <x v="1"/>
    <x v="43"/>
    <x v="154"/>
    <x v="382"/>
    <x v="469"/>
    <x v="0"/>
    <x v="3"/>
    <x v="4"/>
    <x v="116"/>
    <x v="19"/>
    <x v="1"/>
    <x v="1"/>
    <x v="1"/>
    <x v="0"/>
    <x v="2"/>
    <x v="3"/>
    <x v="0"/>
    <x v="0"/>
    <x v="35"/>
    <x v="151"/>
    <x v="1"/>
    <x v="4"/>
    <x v="16"/>
    <x v="3"/>
    <x v="1"/>
    <x v="1"/>
    <x v="112"/>
    <x v="0"/>
  </r>
  <r>
    <x v="1"/>
    <x v="43"/>
    <x v="154"/>
    <x v="363"/>
    <x v="470"/>
    <x v="6"/>
    <x v="3"/>
    <x v="10"/>
    <x v="116"/>
    <x v="20"/>
    <x v="1"/>
    <x v="1"/>
    <x v="1"/>
    <x v="0"/>
    <x v="2"/>
    <x v="3"/>
    <x v="4"/>
    <x v="117"/>
    <x v="224"/>
    <x v="152"/>
    <x v="1"/>
    <x v="10"/>
    <x v="13"/>
    <x v="3"/>
    <x v="1"/>
    <x v="1"/>
    <x v="112"/>
    <x v="0"/>
  </r>
  <r>
    <x v="1"/>
    <x v="43"/>
    <x v="155"/>
    <x v="383"/>
    <x v="471"/>
    <x v="0"/>
    <x v="2"/>
    <x v="2"/>
    <x v="117"/>
    <x v="15"/>
    <x v="1"/>
    <x v="2"/>
    <x v="3"/>
    <x v="0"/>
    <x v="3"/>
    <x v="4"/>
    <x v="0"/>
    <x v="0"/>
    <x v="301"/>
    <x v="0"/>
    <x v="1"/>
    <x v="2"/>
    <x v="12"/>
    <x v="3"/>
    <x v="2"/>
    <x v="2"/>
    <x v="113"/>
    <x v="0"/>
  </r>
  <r>
    <x v="1"/>
    <x v="43"/>
    <x v="156"/>
    <x v="377"/>
    <x v="472"/>
    <x v="0"/>
    <x v="2"/>
    <x v="2"/>
    <x v="118"/>
    <x v="15"/>
    <x v="1"/>
    <x v="2"/>
    <x v="3"/>
    <x v="0"/>
    <x v="2"/>
    <x v="4"/>
    <x v="0"/>
    <x v="0"/>
    <x v="66"/>
    <x v="0"/>
    <x v="1"/>
    <x v="2"/>
    <x v="12"/>
    <x v="3"/>
    <x v="2"/>
    <x v="2"/>
    <x v="114"/>
    <x v="0"/>
  </r>
  <r>
    <x v="1"/>
    <x v="43"/>
    <x v="157"/>
    <x v="384"/>
    <x v="473"/>
    <x v="6"/>
    <x v="1"/>
    <x v="1"/>
    <x v="119"/>
    <x v="15"/>
    <x v="1"/>
    <x v="1"/>
    <x v="1"/>
    <x v="0"/>
    <x v="3"/>
    <x v="4"/>
    <x v="0"/>
    <x v="0"/>
    <x v="302"/>
    <x v="0"/>
    <x v="1"/>
    <x v="1"/>
    <x v="11"/>
    <x v="3"/>
    <x v="2"/>
    <x v="2"/>
    <x v="115"/>
    <x v="0"/>
  </r>
  <r>
    <x v="1"/>
    <x v="43"/>
    <x v="158"/>
    <x v="385"/>
    <x v="474"/>
    <x v="5"/>
    <x v="1"/>
    <x v="1"/>
    <x v="120"/>
    <x v="15"/>
    <x v="1"/>
    <x v="1"/>
    <x v="1"/>
    <x v="0"/>
    <x v="2"/>
    <x v="4"/>
    <x v="0"/>
    <x v="0"/>
    <x v="303"/>
    <x v="0"/>
    <x v="1"/>
    <x v="1"/>
    <x v="11"/>
    <x v="3"/>
    <x v="2"/>
    <x v="2"/>
    <x v="116"/>
    <x v="0"/>
  </r>
  <r>
    <x v="1"/>
    <x v="43"/>
    <x v="159"/>
    <x v="386"/>
    <x v="475"/>
    <x v="0"/>
    <x v="2"/>
    <x v="2"/>
    <x v="121"/>
    <x v="15"/>
    <x v="1"/>
    <x v="2"/>
    <x v="3"/>
    <x v="0"/>
    <x v="2"/>
    <x v="2"/>
    <x v="2"/>
    <x v="2"/>
    <x v="66"/>
    <x v="0"/>
    <x v="1"/>
    <x v="2"/>
    <x v="12"/>
    <x v="3"/>
    <x v="2"/>
    <x v="2"/>
    <x v="117"/>
    <x v="0"/>
  </r>
  <r>
    <x v="1"/>
    <x v="43"/>
    <x v="160"/>
    <x v="387"/>
    <x v="476"/>
    <x v="0"/>
    <x v="1"/>
    <x v="1"/>
    <x v="122"/>
    <x v="15"/>
    <x v="1"/>
    <x v="1"/>
    <x v="1"/>
    <x v="0"/>
    <x v="2"/>
    <x v="4"/>
    <x v="1"/>
    <x v="0"/>
    <x v="66"/>
    <x v="153"/>
    <x v="1"/>
    <x v="1"/>
    <x v="11"/>
    <x v="3"/>
    <x v="1"/>
    <x v="1"/>
    <x v="118"/>
    <x v="0"/>
  </r>
  <r>
    <x v="1"/>
    <x v="43"/>
    <x v="161"/>
    <x v="388"/>
    <x v="477"/>
    <x v="0"/>
    <x v="1"/>
    <x v="1"/>
    <x v="123"/>
    <x v="15"/>
    <x v="1"/>
    <x v="1"/>
    <x v="1"/>
    <x v="0"/>
    <x v="2"/>
    <x v="2"/>
    <x v="0"/>
    <x v="0"/>
    <x v="304"/>
    <x v="0"/>
    <x v="1"/>
    <x v="1"/>
    <x v="11"/>
    <x v="3"/>
    <x v="2"/>
    <x v="2"/>
    <x v="118"/>
    <x v="0"/>
  </r>
  <r>
    <x v="1"/>
    <x v="43"/>
    <x v="162"/>
    <x v="335"/>
    <x v="478"/>
    <x v="0"/>
    <x v="2"/>
    <x v="2"/>
    <x v="124"/>
    <x v="15"/>
    <x v="1"/>
    <x v="2"/>
    <x v="3"/>
    <x v="0"/>
    <x v="2"/>
    <x v="2"/>
    <x v="0"/>
    <x v="0"/>
    <x v="305"/>
    <x v="30"/>
    <x v="1"/>
    <x v="2"/>
    <x v="12"/>
    <x v="3"/>
    <x v="2"/>
    <x v="2"/>
    <x v="119"/>
    <x v="0"/>
  </r>
  <r>
    <x v="1"/>
    <x v="44"/>
    <x v="163"/>
    <x v="389"/>
    <x v="479"/>
    <x v="0"/>
    <x v="1"/>
    <x v="1"/>
    <x v="125"/>
    <x v="15"/>
    <x v="1"/>
    <x v="1"/>
    <x v="1"/>
    <x v="0"/>
    <x v="2"/>
    <x v="2"/>
    <x v="15"/>
    <x v="121"/>
    <x v="306"/>
    <x v="154"/>
    <x v="1"/>
    <x v="1"/>
    <x v="11"/>
    <x v="1"/>
    <x v="2"/>
    <x v="2"/>
    <x v="120"/>
    <x v="0"/>
  </r>
  <r>
    <x v="1"/>
    <x v="44"/>
    <x v="164"/>
    <x v="390"/>
    <x v="480"/>
    <x v="0"/>
    <x v="1"/>
    <x v="1"/>
    <x v="126"/>
    <x v="15"/>
    <x v="1"/>
    <x v="1"/>
    <x v="1"/>
    <x v="0"/>
    <x v="2"/>
    <x v="2"/>
    <x v="54"/>
    <x v="122"/>
    <x v="307"/>
    <x v="0"/>
    <x v="1"/>
    <x v="1"/>
    <x v="11"/>
    <x v="1"/>
    <x v="2"/>
    <x v="2"/>
    <x v="120"/>
    <x v="0"/>
  </r>
  <r>
    <x v="1"/>
    <x v="44"/>
    <x v="165"/>
    <x v="335"/>
    <x v="481"/>
    <x v="0"/>
    <x v="2"/>
    <x v="2"/>
    <x v="127"/>
    <x v="15"/>
    <x v="1"/>
    <x v="2"/>
    <x v="3"/>
    <x v="0"/>
    <x v="2"/>
    <x v="2"/>
    <x v="3"/>
    <x v="123"/>
    <x v="308"/>
    <x v="0"/>
    <x v="1"/>
    <x v="2"/>
    <x v="12"/>
    <x v="1"/>
    <x v="2"/>
    <x v="2"/>
    <x v="121"/>
    <x v="0"/>
  </r>
  <r>
    <x v="1"/>
    <x v="44"/>
    <x v="165"/>
    <x v="391"/>
    <x v="482"/>
    <x v="0"/>
    <x v="2"/>
    <x v="2"/>
    <x v="127"/>
    <x v="16"/>
    <x v="1"/>
    <x v="2"/>
    <x v="3"/>
    <x v="0"/>
    <x v="2"/>
    <x v="2"/>
    <x v="10"/>
    <x v="15"/>
    <x v="66"/>
    <x v="0"/>
    <x v="1"/>
    <x v="2"/>
    <x v="12"/>
    <x v="1"/>
    <x v="2"/>
    <x v="2"/>
    <x v="121"/>
    <x v="0"/>
  </r>
  <r>
    <x v="1"/>
    <x v="44"/>
    <x v="165"/>
    <x v="392"/>
    <x v="483"/>
    <x v="2"/>
    <x v="1"/>
    <x v="1"/>
    <x v="127"/>
    <x v="17"/>
    <x v="1"/>
    <x v="1"/>
    <x v="1"/>
    <x v="0"/>
    <x v="2"/>
    <x v="2"/>
    <x v="9"/>
    <x v="12"/>
    <x v="66"/>
    <x v="0"/>
    <x v="1"/>
    <x v="1"/>
    <x v="11"/>
    <x v="1"/>
    <x v="2"/>
    <x v="2"/>
    <x v="121"/>
    <x v="0"/>
  </r>
  <r>
    <x v="1"/>
    <x v="44"/>
    <x v="166"/>
    <x v="393"/>
    <x v="484"/>
    <x v="0"/>
    <x v="2"/>
    <x v="2"/>
    <x v="128"/>
    <x v="15"/>
    <x v="1"/>
    <x v="2"/>
    <x v="3"/>
    <x v="0"/>
    <x v="3"/>
    <x v="3"/>
    <x v="1"/>
    <x v="0"/>
    <x v="66"/>
    <x v="155"/>
    <x v="1"/>
    <x v="2"/>
    <x v="12"/>
    <x v="1"/>
    <x v="2"/>
    <x v="2"/>
    <x v="122"/>
    <x v="0"/>
  </r>
  <r>
    <x v="1"/>
    <x v="44"/>
    <x v="167"/>
    <x v="335"/>
    <x v="485"/>
    <x v="0"/>
    <x v="2"/>
    <x v="2"/>
    <x v="129"/>
    <x v="15"/>
    <x v="1"/>
    <x v="2"/>
    <x v="3"/>
    <x v="0"/>
    <x v="3"/>
    <x v="3"/>
    <x v="55"/>
    <x v="124"/>
    <x v="309"/>
    <x v="0"/>
    <x v="1"/>
    <x v="2"/>
    <x v="12"/>
    <x v="1"/>
    <x v="2"/>
    <x v="2"/>
    <x v="123"/>
    <x v="0"/>
  </r>
  <r>
    <x v="1"/>
    <x v="44"/>
    <x v="168"/>
    <x v="335"/>
    <x v="486"/>
    <x v="0"/>
    <x v="2"/>
    <x v="2"/>
    <x v="130"/>
    <x v="15"/>
    <x v="1"/>
    <x v="2"/>
    <x v="3"/>
    <x v="0"/>
    <x v="2"/>
    <x v="2"/>
    <x v="2"/>
    <x v="100"/>
    <x v="247"/>
    <x v="0"/>
    <x v="1"/>
    <x v="2"/>
    <x v="2"/>
    <x v="1"/>
    <x v="2"/>
    <x v="2"/>
    <x v="124"/>
    <x v="0"/>
  </r>
  <r>
    <x v="1"/>
    <x v="44"/>
    <x v="168"/>
    <x v="335"/>
    <x v="487"/>
    <x v="0"/>
    <x v="2"/>
    <x v="2"/>
    <x v="130"/>
    <x v="16"/>
    <x v="1"/>
    <x v="2"/>
    <x v="3"/>
    <x v="0"/>
    <x v="2"/>
    <x v="2"/>
    <x v="2"/>
    <x v="125"/>
    <x v="310"/>
    <x v="156"/>
    <x v="1"/>
    <x v="2"/>
    <x v="2"/>
    <x v="1"/>
    <x v="2"/>
    <x v="2"/>
    <x v="124"/>
    <x v="0"/>
  </r>
  <r>
    <x v="1"/>
    <x v="44"/>
    <x v="168"/>
    <x v="335"/>
    <x v="488"/>
    <x v="0"/>
    <x v="2"/>
    <x v="2"/>
    <x v="130"/>
    <x v="17"/>
    <x v="1"/>
    <x v="2"/>
    <x v="3"/>
    <x v="0"/>
    <x v="2"/>
    <x v="2"/>
    <x v="0"/>
    <x v="0"/>
    <x v="311"/>
    <x v="0"/>
    <x v="1"/>
    <x v="2"/>
    <x v="12"/>
    <x v="1"/>
    <x v="2"/>
    <x v="2"/>
    <x v="124"/>
    <x v="0"/>
  </r>
  <r>
    <x v="1"/>
    <x v="44"/>
    <x v="169"/>
    <x v="394"/>
    <x v="489"/>
    <x v="0"/>
    <x v="3"/>
    <x v="3"/>
    <x v="131"/>
    <x v="15"/>
    <x v="1"/>
    <x v="1"/>
    <x v="1"/>
    <x v="0"/>
    <x v="2"/>
    <x v="3"/>
    <x v="4"/>
    <x v="4"/>
    <x v="312"/>
    <x v="0"/>
    <x v="1"/>
    <x v="3"/>
    <x v="15"/>
    <x v="1"/>
    <x v="1"/>
    <x v="1"/>
    <x v="125"/>
    <x v="0"/>
  </r>
  <r>
    <x v="1"/>
    <x v="44"/>
    <x v="169"/>
    <x v="382"/>
    <x v="490"/>
    <x v="0"/>
    <x v="3"/>
    <x v="4"/>
    <x v="131"/>
    <x v="16"/>
    <x v="1"/>
    <x v="1"/>
    <x v="1"/>
    <x v="0"/>
    <x v="3"/>
    <x v="3"/>
    <x v="4"/>
    <x v="23"/>
    <x v="39"/>
    <x v="0"/>
    <x v="1"/>
    <x v="4"/>
    <x v="16"/>
    <x v="1"/>
    <x v="1"/>
    <x v="1"/>
    <x v="125"/>
    <x v="0"/>
  </r>
  <r>
    <x v="1"/>
    <x v="44"/>
    <x v="169"/>
    <x v="64"/>
    <x v="491"/>
    <x v="0"/>
    <x v="3"/>
    <x v="3"/>
    <x v="131"/>
    <x v="17"/>
    <x v="1"/>
    <x v="1"/>
    <x v="1"/>
    <x v="0"/>
    <x v="2"/>
    <x v="3"/>
    <x v="4"/>
    <x v="4"/>
    <x v="8"/>
    <x v="0"/>
    <x v="1"/>
    <x v="3"/>
    <x v="15"/>
    <x v="1"/>
    <x v="1"/>
    <x v="1"/>
    <x v="125"/>
    <x v="0"/>
  </r>
  <r>
    <x v="1"/>
    <x v="44"/>
    <x v="170"/>
    <x v="371"/>
    <x v="492"/>
    <x v="2"/>
    <x v="3"/>
    <x v="3"/>
    <x v="132"/>
    <x v="15"/>
    <x v="1"/>
    <x v="1"/>
    <x v="1"/>
    <x v="0"/>
    <x v="2"/>
    <x v="3"/>
    <x v="4"/>
    <x v="4"/>
    <x v="8"/>
    <x v="0"/>
    <x v="1"/>
    <x v="3"/>
    <x v="15"/>
    <x v="1"/>
    <x v="2"/>
    <x v="2"/>
    <x v="125"/>
    <x v="0"/>
  </r>
  <r>
    <x v="1"/>
    <x v="44"/>
    <x v="171"/>
    <x v="64"/>
    <x v="493"/>
    <x v="0"/>
    <x v="3"/>
    <x v="3"/>
    <x v="133"/>
    <x v="15"/>
    <x v="1"/>
    <x v="1"/>
    <x v="1"/>
    <x v="0"/>
    <x v="2"/>
    <x v="3"/>
    <x v="4"/>
    <x v="4"/>
    <x v="8"/>
    <x v="0"/>
    <x v="1"/>
    <x v="3"/>
    <x v="15"/>
    <x v="1"/>
    <x v="2"/>
    <x v="1"/>
    <x v="125"/>
    <x v="0"/>
  </r>
  <r>
    <x v="1"/>
    <x v="44"/>
    <x v="171"/>
    <x v="395"/>
    <x v="494"/>
    <x v="0"/>
    <x v="3"/>
    <x v="3"/>
    <x v="133"/>
    <x v="16"/>
    <x v="1"/>
    <x v="1"/>
    <x v="1"/>
    <x v="0"/>
    <x v="2"/>
    <x v="3"/>
    <x v="4"/>
    <x v="25"/>
    <x v="313"/>
    <x v="0"/>
    <x v="1"/>
    <x v="3"/>
    <x v="15"/>
    <x v="1"/>
    <x v="2"/>
    <x v="1"/>
    <x v="125"/>
    <x v="0"/>
  </r>
  <r>
    <x v="1"/>
    <x v="44"/>
    <x v="171"/>
    <x v="56"/>
    <x v="495"/>
    <x v="0"/>
    <x v="3"/>
    <x v="4"/>
    <x v="133"/>
    <x v="17"/>
    <x v="1"/>
    <x v="1"/>
    <x v="1"/>
    <x v="0"/>
    <x v="2"/>
    <x v="3"/>
    <x v="4"/>
    <x v="23"/>
    <x v="35"/>
    <x v="0"/>
    <x v="1"/>
    <x v="4"/>
    <x v="16"/>
    <x v="1"/>
    <x v="2"/>
    <x v="1"/>
    <x v="125"/>
    <x v="0"/>
  </r>
  <r>
    <x v="1"/>
    <x v="44"/>
    <x v="171"/>
    <x v="396"/>
    <x v="496"/>
    <x v="0"/>
    <x v="3"/>
    <x v="6"/>
    <x v="133"/>
    <x v="18"/>
    <x v="1"/>
    <x v="1"/>
    <x v="1"/>
    <x v="0"/>
    <x v="2"/>
    <x v="3"/>
    <x v="4"/>
    <x v="126"/>
    <x v="314"/>
    <x v="0"/>
    <x v="1"/>
    <x v="6"/>
    <x v="20"/>
    <x v="1"/>
    <x v="2"/>
    <x v="1"/>
    <x v="125"/>
    <x v="0"/>
  </r>
  <r>
    <x v="1"/>
    <x v="44"/>
    <x v="172"/>
    <x v="357"/>
    <x v="497"/>
    <x v="0"/>
    <x v="2"/>
    <x v="2"/>
    <x v="134"/>
    <x v="15"/>
    <x v="1"/>
    <x v="2"/>
    <x v="3"/>
    <x v="0"/>
    <x v="3"/>
    <x v="3"/>
    <x v="3"/>
    <x v="6"/>
    <x v="162"/>
    <x v="0"/>
    <x v="1"/>
    <x v="2"/>
    <x v="12"/>
    <x v="1"/>
    <x v="2"/>
    <x v="2"/>
    <x v="125"/>
    <x v="0"/>
  </r>
  <r>
    <x v="1"/>
    <x v="44"/>
    <x v="172"/>
    <x v="397"/>
    <x v="498"/>
    <x v="2"/>
    <x v="3"/>
    <x v="4"/>
    <x v="134"/>
    <x v="16"/>
    <x v="1"/>
    <x v="1"/>
    <x v="1"/>
    <x v="0"/>
    <x v="3"/>
    <x v="3"/>
    <x v="4"/>
    <x v="23"/>
    <x v="35"/>
    <x v="0"/>
    <x v="1"/>
    <x v="4"/>
    <x v="16"/>
    <x v="1"/>
    <x v="2"/>
    <x v="2"/>
    <x v="125"/>
    <x v="0"/>
  </r>
  <r>
    <x v="1"/>
    <x v="44"/>
    <x v="172"/>
    <x v="398"/>
    <x v="499"/>
    <x v="2"/>
    <x v="3"/>
    <x v="4"/>
    <x v="134"/>
    <x v="17"/>
    <x v="1"/>
    <x v="1"/>
    <x v="1"/>
    <x v="0"/>
    <x v="3"/>
    <x v="3"/>
    <x v="4"/>
    <x v="127"/>
    <x v="315"/>
    <x v="0"/>
    <x v="1"/>
    <x v="4"/>
    <x v="16"/>
    <x v="1"/>
    <x v="2"/>
    <x v="2"/>
    <x v="125"/>
    <x v="0"/>
  </r>
  <r>
    <x v="1"/>
    <x v="44"/>
    <x v="173"/>
    <x v="11"/>
    <x v="500"/>
    <x v="0"/>
    <x v="3"/>
    <x v="3"/>
    <x v="135"/>
    <x v="15"/>
    <x v="1"/>
    <x v="1"/>
    <x v="1"/>
    <x v="0"/>
    <x v="2"/>
    <x v="2"/>
    <x v="4"/>
    <x v="4"/>
    <x v="8"/>
    <x v="0"/>
    <x v="1"/>
    <x v="3"/>
    <x v="15"/>
    <x v="1"/>
    <x v="1"/>
    <x v="1"/>
    <x v="125"/>
    <x v="0"/>
  </r>
  <r>
    <x v="1"/>
    <x v="44"/>
    <x v="173"/>
    <x v="375"/>
    <x v="501"/>
    <x v="0"/>
    <x v="3"/>
    <x v="3"/>
    <x v="135"/>
    <x v="16"/>
    <x v="1"/>
    <x v="1"/>
    <x v="1"/>
    <x v="0"/>
    <x v="2"/>
    <x v="2"/>
    <x v="4"/>
    <x v="4"/>
    <x v="8"/>
    <x v="0"/>
    <x v="1"/>
    <x v="3"/>
    <x v="15"/>
    <x v="1"/>
    <x v="1"/>
    <x v="1"/>
    <x v="125"/>
    <x v="0"/>
  </r>
  <r>
    <x v="1"/>
    <x v="44"/>
    <x v="173"/>
    <x v="399"/>
    <x v="502"/>
    <x v="0"/>
    <x v="3"/>
    <x v="3"/>
    <x v="135"/>
    <x v="17"/>
    <x v="1"/>
    <x v="1"/>
    <x v="1"/>
    <x v="0"/>
    <x v="2"/>
    <x v="2"/>
    <x v="4"/>
    <x v="4"/>
    <x v="8"/>
    <x v="0"/>
    <x v="1"/>
    <x v="3"/>
    <x v="15"/>
    <x v="1"/>
    <x v="1"/>
    <x v="1"/>
    <x v="125"/>
    <x v="0"/>
  </r>
  <r>
    <x v="1"/>
    <x v="44"/>
    <x v="174"/>
    <x v="358"/>
    <x v="503"/>
    <x v="2"/>
    <x v="4"/>
    <x v="5"/>
    <x v="136"/>
    <x v="15"/>
    <x v="1"/>
    <x v="1"/>
    <x v="1"/>
    <x v="0"/>
    <x v="2"/>
    <x v="2"/>
    <x v="8"/>
    <x v="96"/>
    <x v="66"/>
    <x v="0"/>
    <x v="1"/>
    <x v="5"/>
    <x v="10"/>
    <x v="1"/>
    <x v="1"/>
    <x v="1"/>
    <x v="126"/>
    <x v="0"/>
  </r>
  <r>
    <x v="1"/>
    <x v="44"/>
    <x v="174"/>
    <x v="335"/>
    <x v="504"/>
    <x v="6"/>
    <x v="2"/>
    <x v="2"/>
    <x v="136"/>
    <x v="16"/>
    <x v="1"/>
    <x v="2"/>
    <x v="3"/>
    <x v="0"/>
    <x v="2"/>
    <x v="2"/>
    <x v="37"/>
    <x v="0"/>
    <x v="66"/>
    <x v="157"/>
    <x v="1"/>
    <x v="2"/>
    <x v="2"/>
    <x v="1"/>
    <x v="1"/>
    <x v="1"/>
    <x v="126"/>
    <x v="0"/>
  </r>
  <r>
    <x v="1"/>
    <x v="44"/>
    <x v="175"/>
    <x v="358"/>
    <x v="505"/>
    <x v="2"/>
    <x v="4"/>
    <x v="5"/>
    <x v="137"/>
    <x v="15"/>
    <x v="1"/>
    <x v="1"/>
    <x v="1"/>
    <x v="0"/>
    <x v="2"/>
    <x v="2"/>
    <x v="8"/>
    <x v="96"/>
    <x v="66"/>
    <x v="0"/>
    <x v="1"/>
    <x v="5"/>
    <x v="10"/>
    <x v="1"/>
    <x v="1"/>
    <x v="1"/>
    <x v="126"/>
    <x v="0"/>
  </r>
  <r>
    <x v="1"/>
    <x v="44"/>
    <x v="175"/>
    <x v="335"/>
    <x v="506"/>
    <x v="6"/>
    <x v="2"/>
    <x v="2"/>
    <x v="137"/>
    <x v="16"/>
    <x v="1"/>
    <x v="2"/>
    <x v="3"/>
    <x v="0"/>
    <x v="2"/>
    <x v="2"/>
    <x v="37"/>
    <x v="0"/>
    <x v="66"/>
    <x v="157"/>
    <x v="1"/>
    <x v="2"/>
    <x v="2"/>
    <x v="1"/>
    <x v="1"/>
    <x v="1"/>
    <x v="126"/>
    <x v="0"/>
  </r>
  <r>
    <x v="1"/>
    <x v="44"/>
    <x v="176"/>
    <x v="358"/>
    <x v="507"/>
    <x v="0"/>
    <x v="1"/>
    <x v="1"/>
    <x v="138"/>
    <x v="15"/>
    <x v="1"/>
    <x v="1"/>
    <x v="1"/>
    <x v="0"/>
    <x v="3"/>
    <x v="3"/>
    <x v="0"/>
    <x v="0"/>
    <x v="316"/>
    <x v="0"/>
    <x v="1"/>
    <x v="1"/>
    <x v="11"/>
    <x v="1"/>
    <x v="1"/>
    <x v="1"/>
    <x v="127"/>
    <x v="0"/>
  </r>
  <r>
    <x v="1"/>
    <x v="44"/>
    <x v="176"/>
    <x v="335"/>
    <x v="508"/>
    <x v="0"/>
    <x v="2"/>
    <x v="2"/>
    <x v="138"/>
    <x v="16"/>
    <x v="1"/>
    <x v="2"/>
    <x v="3"/>
    <x v="0"/>
    <x v="2"/>
    <x v="2"/>
    <x v="10"/>
    <x v="15"/>
    <x v="317"/>
    <x v="0"/>
    <x v="1"/>
    <x v="2"/>
    <x v="12"/>
    <x v="1"/>
    <x v="1"/>
    <x v="1"/>
    <x v="127"/>
    <x v="0"/>
  </r>
  <r>
    <x v="1"/>
    <x v="44"/>
    <x v="177"/>
    <x v="358"/>
    <x v="509"/>
    <x v="6"/>
    <x v="1"/>
    <x v="1"/>
    <x v="139"/>
    <x v="15"/>
    <x v="1"/>
    <x v="1"/>
    <x v="1"/>
    <x v="0"/>
    <x v="3"/>
    <x v="3"/>
    <x v="18"/>
    <x v="0"/>
    <x v="66"/>
    <x v="0"/>
    <x v="1"/>
    <x v="1"/>
    <x v="11"/>
    <x v="1"/>
    <x v="2"/>
    <x v="2"/>
    <x v="128"/>
    <x v="0"/>
  </r>
  <r>
    <x v="1"/>
    <x v="44"/>
    <x v="178"/>
    <x v="358"/>
    <x v="510"/>
    <x v="5"/>
    <x v="1"/>
    <x v="1"/>
    <x v="140"/>
    <x v="15"/>
    <x v="1"/>
    <x v="1"/>
    <x v="1"/>
    <x v="0"/>
    <x v="3"/>
    <x v="3"/>
    <x v="56"/>
    <x v="0"/>
    <x v="66"/>
    <x v="0"/>
    <x v="1"/>
    <x v="1"/>
    <x v="11"/>
    <x v="1"/>
    <x v="1"/>
    <x v="1"/>
    <x v="128"/>
    <x v="0"/>
  </r>
  <r>
    <x v="1"/>
    <x v="44"/>
    <x v="179"/>
    <x v="400"/>
    <x v="511"/>
    <x v="5"/>
    <x v="2"/>
    <x v="2"/>
    <x v="141"/>
    <x v="15"/>
    <x v="1"/>
    <x v="2"/>
    <x v="3"/>
    <x v="0"/>
    <x v="2"/>
    <x v="2"/>
    <x v="3"/>
    <x v="6"/>
    <x v="318"/>
    <x v="0"/>
    <x v="1"/>
    <x v="2"/>
    <x v="12"/>
    <x v="1"/>
    <x v="2"/>
    <x v="2"/>
    <x v="129"/>
    <x v="0"/>
  </r>
  <r>
    <x v="1"/>
    <x v="45"/>
    <x v="180"/>
    <x v="401"/>
    <x v="512"/>
    <x v="0"/>
    <x v="2"/>
    <x v="2"/>
    <x v="142"/>
    <x v="15"/>
    <x v="1"/>
    <x v="2"/>
    <x v="3"/>
    <x v="0"/>
    <x v="2"/>
    <x v="3"/>
    <x v="0"/>
    <x v="2"/>
    <x v="66"/>
    <x v="0"/>
    <x v="1"/>
    <x v="2"/>
    <x v="12"/>
    <x v="1"/>
    <x v="2"/>
    <x v="2"/>
    <x v="130"/>
    <x v="0"/>
  </r>
  <r>
    <x v="1"/>
    <x v="45"/>
    <x v="180"/>
    <x v="402"/>
    <x v="513"/>
    <x v="0"/>
    <x v="2"/>
    <x v="2"/>
    <x v="142"/>
    <x v="16"/>
    <x v="1"/>
    <x v="2"/>
    <x v="3"/>
    <x v="0"/>
    <x v="2"/>
    <x v="3"/>
    <x v="0"/>
    <x v="15"/>
    <x v="66"/>
    <x v="0"/>
    <x v="1"/>
    <x v="2"/>
    <x v="12"/>
    <x v="1"/>
    <x v="2"/>
    <x v="2"/>
    <x v="130"/>
    <x v="0"/>
  </r>
  <r>
    <x v="1"/>
    <x v="45"/>
    <x v="181"/>
    <x v="403"/>
    <x v="514"/>
    <x v="0"/>
    <x v="2"/>
    <x v="2"/>
    <x v="143"/>
    <x v="15"/>
    <x v="1"/>
    <x v="2"/>
    <x v="3"/>
    <x v="0"/>
    <x v="2"/>
    <x v="2"/>
    <x v="3"/>
    <x v="98"/>
    <x v="319"/>
    <x v="0"/>
    <x v="1"/>
    <x v="2"/>
    <x v="12"/>
    <x v="1"/>
    <x v="2"/>
    <x v="2"/>
    <x v="131"/>
    <x v="0"/>
  </r>
  <r>
    <x v="1"/>
    <x v="45"/>
    <x v="182"/>
    <x v="404"/>
    <x v="515"/>
    <x v="0"/>
    <x v="1"/>
    <x v="1"/>
    <x v="144"/>
    <x v="15"/>
    <x v="1"/>
    <x v="1"/>
    <x v="1"/>
    <x v="0"/>
    <x v="2"/>
    <x v="2"/>
    <x v="0"/>
    <x v="0"/>
    <x v="320"/>
    <x v="0"/>
    <x v="1"/>
    <x v="1"/>
    <x v="11"/>
    <x v="1"/>
    <x v="2"/>
    <x v="2"/>
    <x v="132"/>
    <x v="0"/>
  </r>
  <r>
    <x v="1"/>
    <x v="45"/>
    <x v="183"/>
    <x v="405"/>
    <x v="516"/>
    <x v="6"/>
    <x v="1"/>
    <x v="1"/>
    <x v="145"/>
    <x v="15"/>
    <x v="1"/>
    <x v="1"/>
    <x v="1"/>
    <x v="0"/>
    <x v="3"/>
    <x v="3"/>
    <x v="0"/>
    <x v="0"/>
    <x v="321"/>
    <x v="0"/>
    <x v="1"/>
    <x v="1"/>
    <x v="11"/>
    <x v="1"/>
    <x v="2"/>
    <x v="2"/>
    <x v="133"/>
    <x v="0"/>
  </r>
  <r>
    <x v="1"/>
    <x v="45"/>
    <x v="184"/>
    <x v="130"/>
    <x v="517"/>
    <x v="0"/>
    <x v="2"/>
    <x v="2"/>
    <x v="146"/>
    <x v="15"/>
    <x v="1"/>
    <x v="2"/>
    <x v="3"/>
    <x v="0"/>
    <x v="2"/>
    <x v="2"/>
    <x v="0"/>
    <x v="0"/>
    <x v="322"/>
    <x v="0"/>
    <x v="1"/>
    <x v="2"/>
    <x v="12"/>
    <x v="1"/>
    <x v="2"/>
    <x v="2"/>
    <x v="134"/>
    <x v="0"/>
  </r>
  <r>
    <x v="1"/>
    <x v="45"/>
    <x v="185"/>
    <x v="406"/>
    <x v="518"/>
    <x v="0"/>
    <x v="1"/>
    <x v="1"/>
    <x v="147"/>
    <x v="15"/>
    <x v="1"/>
    <x v="1"/>
    <x v="1"/>
    <x v="0"/>
    <x v="3"/>
    <x v="3"/>
    <x v="0"/>
    <x v="0"/>
    <x v="323"/>
    <x v="0"/>
    <x v="1"/>
    <x v="1"/>
    <x v="11"/>
    <x v="1"/>
    <x v="2"/>
    <x v="2"/>
    <x v="135"/>
    <x v="0"/>
  </r>
  <r>
    <x v="1"/>
    <x v="45"/>
    <x v="186"/>
    <x v="16"/>
    <x v="519"/>
    <x v="0"/>
    <x v="2"/>
    <x v="2"/>
    <x v="148"/>
    <x v="15"/>
    <x v="1"/>
    <x v="2"/>
    <x v="3"/>
    <x v="0"/>
    <x v="2"/>
    <x v="3"/>
    <x v="0"/>
    <x v="0"/>
    <x v="158"/>
    <x v="0"/>
    <x v="1"/>
    <x v="2"/>
    <x v="12"/>
    <x v="1"/>
    <x v="2"/>
    <x v="2"/>
    <x v="136"/>
    <x v="0"/>
  </r>
  <r>
    <x v="1"/>
    <x v="45"/>
    <x v="186"/>
    <x v="407"/>
    <x v="520"/>
    <x v="0"/>
    <x v="2"/>
    <x v="2"/>
    <x v="148"/>
    <x v="16"/>
    <x v="1"/>
    <x v="2"/>
    <x v="3"/>
    <x v="0"/>
    <x v="2"/>
    <x v="3"/>
    <x v="0"/>
    <x v="0"/>
    <x v="324"/>
    <x v="0"/>
    <x v="1"/>
    <x v="2"/>
    <x v="12"/>
    <x v="1"/>
    <x v="2"/>
    <x v="2"/>
    <x v="136"/>
    <x v="0"/>
  </r>
  <r>
    <x v="1"/>
    <x v="45"/>
    <x v="187"/>
    <x v="408"/>
    <x v="521"/>
    <x v="0"/>
    <x v="2"/>
    <x v="2"/>
    <x v="149"/>
    <x v="15"/>
    <x v="1"/>
    <x v="2"/>
    <x v="3"/>
    <x v="0"/>
    <x v="2"/>
    <x v="3"/>
    <x v="0"/>
    <x v="0"/>
    <x v="325"/>
    <x v="0"/>
    <x v="1"/>
    <x v="2"/>
    <x v="12"/>
    <x v="1"/>
    <x v="2"/>
    <x v="2"/>
    <x v="137"/>
    <x v="0"/>
  </r>
  <r>
    <x v="1"/>
    <x v="45"/>
    <x v="187"/>
    <x v="407"/>
    <x v="522"/>
    <x v="0"/>
    <x v="2"/>
    <x v="2"/>
    <x v="149"/>
    <x v="16"/>
    <x v="1"/>
    <x v="2"/>
    <x v="3"/>
    <x v="0"/>
    <x v="3"/>
    <x v="3"/>
    <x v="37"/>
    <x v="0"/>
    <x v="66"/>
    <x v="0"/>
    <x v="1"/>
    <x v="2"/>
    <x v="12"/>
    <x v="1"/>
    <x v="2"/>
    <x v="2"/>
    <x v="137"/>
    <x v="0"/>
  </r>
  <r>
    <x v="1"/>
    <x v="45"/>
    <x v="187"/>
    <x v="409"/>
    <x v="523"/>
    <x v="0"/>
    <x v="1"/>
    <x v="1"/>
    <x v="149"/>
    <x v="17"/>
    <x v="1"/>
    <x v="1"/>
    <x v="1"/>
    <x v="0"/>
    <x v="2"/>
    <x v="2"/>
    <x v="0"/>
    <x v="0"/>
    <x v="326"/>
    <x v="0"/>
    <x v="1"/>
    <x v="1"/>
    <x v="11"/>
    <x v="1"/>
    <x v="2"/>
    <x v="2"/>
    <x v="137"/>
    <x v="0"/>
  </r>
  <r>
    <x v="1"/>
    <x v="45"/>
    <x v="188"/>
    <x v="410"/>
    <x v="524"/>
    <x v="6"/>
    <x v="2"/>
    <x v="2"/>
    <x v="150"/>
    <x v="15"/>
    <x v="1"/>
    <x v="2"/>
    <x v="3"/>
    <x v="0"/>
    <x v="3"/>
    <x v="3"/>
    <x v="0"/>
    <x v="0"/>
    <x v="327"/>
    <x v="158"/>
    <x v="1"/>
    <x v="2"/>
    <x v="12"/>
    <x v="1"/>
    <x v="2"/>
    <x v="2"/>
    <x v="138"/>
    <x v="0"/>
  </r>
  <r>
    <x v="1"/>
    <x v="45"/>
    <x v="189"/>
    <x v="411"/>
    <x v="525"/>
    <x v="0"/>
    <x v="3"/>
    <x v="4"/>
    <x v="151"/>
    <x v="15"/>
    <x v="1"/>
    <x v="1"/>
    <x v="1"/>
    <x v="0"/>
    <x v="3"/>
    <x v="3"/>
    <x v="0"/>
    <x v="0"/>
    <x v="328"/>
    <x v="159"/>
    <x v="1"/>
    <x v="4"/>
    <x v="4"/>
    <x v="1"/>
    <x v="2"/>
    <x v="2"/>
    <x v="139"/>
    <x v="0"/>
  </r>
  <r>
    <x v="1"/>
    <x v="45"/>
    <x v="190"/>
    <x v="412"/>
    <x v="526"/>
    <x v="0"/>
    <x v="3"/>
    <x v="6"/>
    <x v="152"/>
    <x v="15"/>
    <x v="1"/>
    <x v="1"/>
    <x v="1"/>
    <x v="0"/>
    <x v="3"/>
    <x v="3"/>
    <x v="0"/>
    <x v="0"/>
    <x v="329"/>
    <x v="160"/>
    <x v="1"/>
    <x v="6"/>
    <x v="20"/>
    <x v="1"/>
    <x v="2"/>
    <x v="2"/>
    <x v="140"/>
    <x v="0"/>
  </r>
  <r>
    <x v="1"/>
    <x v="45"/>
    <x v="191"/>
    <x v="363"/>
    <x v="527"/>
    <x v="0"/>
    <x v="3"/>
    <x v="10"/>
    <x v="153"/>
    <x v="15"/>
    <x v="1"/>
    <x v="1"/>
    <x v="1"/>
    <x v="0"/>
    <x v="3"/>
    <x v="3"/>
    <x v="4"/>
    <x v="117"/>
    <x v="330"/>
    <x v="161"/>
    <x v="1"/>
    <x v="10"/>
    <x v="21"/>
    <x v="1"/>
    <x v="2"/>
    <x v="2"/>
    <x v="141"/>
    <x v="0"/>
  </r>
  <r>
    <x v="1"/>
    <x v="45"/>
    <x v="192"/>
    <x v="413"/>
    <x v="528"/>
    <x v="0"/>
    <x v="3"/>
    <x v="3"/>
    <x v="154"/>
    <x v="15"/>
    <x v="1"/>
    <x v="1"/>
    <x v="1"/>
    <x v="0"/>
    <x v="3"/>
    <x v="3"/>
    <x v="0"/>
    <x v="0"/>
    <x v="331"/>
    <x v="162"/>
    <x v="1"/>
    <x v="3"/>
    <x v="3"/>
    <x v="1"/>
    <x v="1"/>
    <x v="1"/>
    <x v="142"/>
    <x v="0"/>
  </r>
  <r>
    <x v="1"/>
    <x v="45"/>
    <x v="193"/>
    <x v="64"/>
    <x v="529"/>
    <x v="0"/>
    <x v="3"/>
    <x v="3"/>
    <x v="155"/>
    <x v="15"/>
    <x v="1"/>
    <x v="1"/>
    <x v="1"/>
    <x v="0"/>
    <x v="3"/>
    <x v="3"/>
    <x v="0"/>
    <x v="0"/>
    <x v="331"/>
    <x v="162"/>
    <x v="1"/>
    <x v="3"/>
    <x v="3"/>
    <x v="1"/>
    <x v="2"/>
    <x v="2"/>
    <x v="143"/>
    <x v="0"/>
  </r>
  <r>
    <x v="1"/>
    <x v="45"/>
    <x v="194"/>
    <x v="64"/>
    <x v="530"/>
    <x v="0"/>
    <x v="3"/>
    <x v="3"/>
    <x v="156"/>
    <x v="15"/>
    <x v="1"/>
    <x v="1"/>
    <x v="1"/>
    <x v="0"/>
    <x v="2"/>
    <x v="3"/>
    <x v="0"/>
    <x v="0"/>
    <x v="8"/>
    <x v="162"/>
    <x v="1"/>
    <x v="3"/>
    <x v="3"/>
    <x v="1"/>
    <x v="2"/>
    <x v="2"/>
    <x v="144"/>
    <x v="0"/>
  </r>
  <r>
    <x v="1"/>
    <x v="45"/>
    <x v="195"/>
    <x v="414"/>
    <x v="531"/>
    <x v="0"/>
    <x v="2"/>
    <x v="2"/>
    <x v="157"/>
    <x v="15"/>
    <x v="1"/>
    <x v="2"/>
    <x v="3"/>
    <x v="0"/>
    <x v="2"/>
    <x v="2"/>
    <x v="9"/>
    <x v="128"/>
    <x v="332"/>
    <x v="0"/>
    <x v="1"/>
    <x v="2"/>
    <x v="12"/>
    <x v="1"/>
    <x v="2"/>
    <x v="2"/>
    <x v="145"/>
    <x v="0"/>
  </r>
  <r>
    <x v="1"/>
    <x v="45"/>
    <x v="196"/>
    <x v="415"/>
    <x v="532"/>
    <x v="0"/>
    <x v="2"/>
    <x v="2"/>
    <x v="158"/>
    <x v="15"/>
    <x v="1"/>
    <x v="2"/>
    <x v="3"/>
    <x v="0"/>
    <x v="2"/>
    <x v="2"/>
    <x v="0"/>
    <x v="0"/>
    <x v="333"/>
    <x v="0"/>
    <x v="1"/>
    <x v="2"/>
    <x v="12"/>
    <x v="1"/>
    <x v="2"/>
    <x v="2"/>
    <x v="146"/>
    <x v="0"/>
  </r>
  <r>
    <x v="1"/>
    <x v="45"/>
    <x v="197"/>
    <x v="416"/>
    <x v="533"/>
    <x v="6"/>
    <x v="1"/>
    <x v="1"/>
    <x v="159"/>
    <x v="15"/>
    <x v="1"/>
    <x v="1"/>
    <x v="1"/>
    <x v="0"/>
    <x v="3"/>
    <x v="3"/>
    <x v="0"/>
    <x v="0"/>
    <x v="334"/>
    <x v="163"/>
    <x v="1"/>
    <x v="1"/>
    <x v="11"/>
    <x v="1"/>
    <x v="2"/>
    <x v="2"/>
    <x v="147"/>
    <x v="0"/>
  </r>
  <r>
    <x v="1"/>
    <x v="45"/>
    <x v="197"/>
    <x v="384"/>
    <x v="534"/>
    <x v="2"/>
    <x v="1"/>
    <x v="1"/>
    <x v="159"/>
    <x v="16"/>
    <x v="1"/>
    <x v="1"/>
    <x v="1"/>
    <x v="0"/>
    <x v="2"/>
    <x v="3"/>
    <x v="0"/>
    <x v="0"/>
    <x v="335"/>
    <x v="0"/>
    <x v="1"/>
    <x v="1"/>
    <x v="11"/>
    <x v="1"/>
    <x v="2"/>
    <x v="2"/>
    <x v="147"/>
    <x v="0"/>
  </r>
  <r>
    <x v="1"/>
    <x v="46"/>
    <x v="198"/>
    <x v="31"/>
    <x v="535"/>
    <x v="0"/>
    <x v="5"/>
    <x v="9"/>
    <x v="160"/>
    <x v="15"/>
    <x v="1"/>
    <x v="1"/>
    <x v="1"/>
    <x v="0"/>
    <x v="2"/>
    <x v="2"/>
    <x v="57"/>
    <x v="129"/>
    <x v="336"/>
    <x v="164"/>
    <x v="1"/>
    <x v="9"/>
    <x v="22"/>
    <x v="1"/>
    <x v="2"/>
    <x v="2"/>
    <x v="148"/>
    <x v="0"/>
  </r>
  <r>
    <x v="1"/>
    <x v="46"/>
    <x v="199"/>
    <x v="417"/>
    <x v="536"/>
    <x v="0"/>
    <x v="5"/>
    <x v="9"/>
    <x v="161"/>
    <x v="15"/>
    <x v="1"/>
    <x v="1"/>
    <x v="1"/>
    <x v="0"/>
    <x v="2"/>
    <x v="2"/>
    <x v="49"/>
    <x v="130"/>
    <x v="337"/>
    <x v="164"/>
    <x v="1"/>
    <x v="9"/>
    <x v="22"/>
    <x v="1"/>
    <x v="2"/>
    <x v="2"/>
    <x v="149"/>
    <x v="0"/>
  </r>
  <r>
    <x v="1"/>
    <x v="46"/>
    <x v="200"/>
    <x v="32"/>
    <x v="537"/>
    <x v="0"/>
    <x v="5"/>
    <x v="7"/>
    <x v="162"/>
    <x v="15"/>
    <x v="1"/>
    <x v="1"/>
    <x v="1"/>
    <x v="0"/>
    <x v="2"/>
    <x v="2"/>
    <x v="11"/>
    <x v="16"/>
    <x v="338"/>
    <x v="164"/>
    <x v="1"/>
    <x v="7"/>
    <x v="17"/>
    <x v="1"/>
    <x v="2"/>
    <x v="2"/>
    <x v="150"/>
    <x v="0"/>
  </r>
  <r>
    <x v="1"/>
    <x v="46"/>
    <x v="201"/>
    <x v="418"/>
    <x v="538"/>
    <x v="0"/>
    <x v="5"/>
    <x v="7"/>
    <x v="163"/>
    <x v="15"/>
    <x v="1"/>
    <x v="1"/>
    <x v="1"/>
    <x v="0"/>
    <x v="2"/>
    <x v="2"/>
    <x v="11"/>
    <x v="131"/>
    <x v="339"/>
    <x v="164"/>
    <x v="1"/>
    <x v="7"/>
    <x v="17"/>
    <x v="1"/>
    <x v="2"/>
    <x v="2"/>
    <x v="151"/>
    <x v="0"/>
  </r>
  <r>
    <x v="1"/>
    <x v="46"/>
    <x v="202"/>
    <x v="417"/>
    <x v="539"/>
    <x v="0"/>
    <x v="5"/>
    <x v="7"/>
    <x v="164"/>
    <x v="15"/>
    <x v="1"/>
    <x v="1"/>
    <x v="1"/>
    <x v="0"/>
    <x v="2"/>
    <x v="2"/>
    <x v="10"/>
    <x v="57"/>
    <x v="340"/>
    <x v="165"/>
    <x v="1"/>
    <x v="7"/>
    <x v="17"/>
    <x v="1"/>
    <x v="2"/>
    <x v="2"/>
    <x v="152"/>
    <x v="0"/>
  </r>
  <r>
    <x v="1"/>
    <x v="43"/>
    <x v="203"/>
    <x v="419"/>
    <x v="540"/>
    <x v="0"/>
    <x v="3"/>
    <x v="8"/>
    <x v="165"/>
    <x v="15"/>
    <x v="1"/>
    <x v="1"/>
    <x v="1"/>
    <x v="0"/>
    <x v="3"/>
    <x v="4"/>
    <x v="0"/>
    <x v="0"/>
    <x v="341"/>
    <x v="166"/>
    <x v="1"/>
    <x v="8"/>
    <x v="14"/>
    <x v="3"/>
    <x v="2"/>
    <x v="2"/>
    <x v="153"/>
    <x v="0"/>
  </r>
  <r>
    <x v="1"/>
    <x v="43"/>
    <x v="203"/>
    <x v="362"/>
    <x v="541"/>
    <x v="0"/>
    <x v="3"/>
    <x v="3"/>
    <x v="165"/>
    <x v="16"/>
    <x v="1"/>
    <x v="1"/>
    <x v="1"/>
    <x v="0"/>
    <x v="3"/>
    <x v="4"/>
    <x v="0"/>
    <x v="0"/>
    <x v="342"/>
    <x v="167"/>
    <x v="1"/>
    <x v="3"/>
    <x v="15"/>
    <x v="3"/>
    <x v="2"/>
    <x v="2"/>
    <x v="153"/>
    <x v="0"/>
  </r>
  <r>
    <x v="1"/>
    <x v="43"/>
    <x v="204"/>
    <x v="420"/>
    <x v="542"/>
    <x v="6"/>
    <x v="4"/>
    <x v="5"/>
    <x v="166"/>
    <x v="15"/>
    <x v="1"/>
    <x v="1"/>
    <x v="1"/>
    <x v="0"/>
    <x v="3"/>
    <x v="5"/>
    <x v="58"/>
    <x v="0"/>
    <x v="66"/>
    <x v="0"/>
    <x v="1"/>
    <x v="5"/>
    <x v="10"/>
    <x v="3"/>
    <x v="1"/>
    <x v="1"/>
    <x v="154"/>
    <x v="0"/>
  </r>
  <r>
    <x v="1"/>
    <x v="43"/>
    <x v="205"/>
    <x v="421"/>
    <x v="543"/>
    <x v="2"/>
    <x v="2"/>
    <x v="2"/>
    <x v="167"/>
    <x v="15"/>
    <x v="1"/>
    <x v="2"/>
    <x v="3"/>
    <x v="0"/>
    <x v="3"/>
    <x v="5"/>
    <x v="0"/>
    <x v="0"/>
    <x v="66"/>
    <x v="0"/>
    <x v="1"/>
    <x v="2"/>
    <x v="12"/>
    <x v="3"/>
    <x v="1"/>
    <x v="1"/>
    <x v="154"/>
    <x v="0"/>
  </r>
  <r>
    <x v="1"/>
    <x v="43"/>
    <x v="205"/>
    <x v="420"/>
    <x v="544"/>
    <x v="0"/>
    <x v="4"/>
    <x v="5"/>
    <x v="167"/>
    <x v="16"/>
    <x v="1"/>
    <x v="1"/>
    <x v="1"/>
    <x v="0"/>
    <x v="3"/>
    <x v="4"/>
    <x v="59"/>
    <x v="0"/>
    <x v="66"/>
    <x v="0"/>
    <x v="1"/>
    <x v="5"/>
    <x v="10"/>
    <x v="3"/>
    <x v="1"/>
    <x v="1"/>
    <x v="154"/>
    <x v="0"/>
  </r>
  <r>
    <x v="1"/>
    <x v="43"/>
    <x v="206"/>
    <x v="421"/>
    <x v="545"/>
    <x v="0"/>
    <x v="2"/>
    <x v="2"/>
    <x v="168"/>
    <x v="15"/>
    <x v="1"/>
    <x v="2"/>
    <x v="3"/>
    <x v="0"/>
    <x v="3"/>
    <x v="5"/>
    <x v="0"/>
    <x v="0"/>
    <x v="66"/>
    <x v="0"/>
    <x v="1"/>
    <x v="2"/>
    <x v="12"/>
    <x v="3"/>
    <x v="1"/>
    <x v="1"/>
    <x v="154"/>
    <x v="0"/>
  </r>
  <r>
    <x v="1"/>
    <x v="44"/>
    <x v="207"/>
    <x v="335"/>
    <x v="546"/>
    <x v="0"/>
    <x v="2"/>
    <x v="2"/>
    <x v="169"/>
    <x v="15"/>
    <x v="1"/>
    <x v="2"/>
    <x v="3"/>
    <x v="0"/>
    <x v="2"/>
    <x v="3"/>
    <x v="3"/>
    <x v="6"/>
    <x v="343"/>
    <x v="0"/>
    <x v="1"/>
    <x v="2"/>
    <x v="12"/>
    <x v="1"/>
    <x v="2"/>
    <x v="2"/>
    <x v="155"/>
    <x v="0"/>
  </r>
  <r>
    <x v="1"/>
    <x v="44"/>
    <x v="208"/>
    <x v="358"/>
    <x v="547"/>
    <x v="0"/>
    <x v="1"/>
    <x v="1"/>
    <x v="170"/>
    <x v="15"/>
    <x v="1"/>
    <x v="1"/>
    <x v="1"/>
    <x v="0"/>
    <x v="2"/>
    <x v="3"/>
    <x v="15"/>
    <x v="132"/>
    <x v="344"/>
    <x v="0"/>
    <x v="1"/>
    <x v="1"/>
    <x v="11"/>
    <x v="1"/>
    <x v="2"/>
    <x v="2"/>
    <x v="155"/>
    <x v="0"/>
  </r>
  <r>
    <x v="1"/>
    <x v="44"/>
    <x v="208"/>
    <x v="335"/>
    <x v="548"/>
    <x v="0"/>
    <x v="2"/>
    <x v="2"/>
    <x v="170"/>
    <x v="16"/>
    <x v="1"/>
    <x v="2"/>
    <x v="3"/>
    <x v="0"/>
    <x v="2"/>
    <x v="3"/>
    <x v="10"/>
    <x v="133"/>
    <x v="31"/>
    <x v="0"/>
    <x v="1"/>
    <x v="2"/>
    <x v="12"/>
    <x v="1"/>
    <x v="2"/>
    <x v="2"/>
    <x v="155"/>
    <x v="0"/>
  </r>
  <r>
    <x v="2"/>
    <x v="47"/>
    <x v="209"/>
    <x v="422"/>
    <x v="549"/>
    <x v="0"/>
    <x v="1"/>
    <x v="1"/>
    <x v="171"/>
    <x v="15"/>
    <x v="1"/>
    <x v="1"/>
    <x v="1"/>
    <x v="0"/>
    <x v="2"/>
    <x v="2"/>
    <x v="2"/>
    <x v="134"/>
    <x v="345"/>
    <x v="0"/>
    <x v="1"/>
    <x v="1"/>
    <x v="11"/>
    <x v="6"/>
    <x v="2"/>
    <x v="2"/>
    <x v="156"/>
    <x v="0"/>
  </r>
  <r>
    <x v="2"/>
    <x v="47"/>
    <x v="210"/>
    <x v="335"/>
    <x v="550"/>
    <x v="0"/>
    <x v="2"/>
    <x v="2"/>
    <x v="172"/>
    <x v="15"/>
    <x v="1"/>
    <x v="2"/>
    <x v="3"/>
    <x v="2"/>
    <x v="3"/>
    <x v="3"/>
    <x v="37"/>
    <x v="135"/>
    <x v="87"/>
    <x v="168"/>
    <x v="1"/>
    <x v="2"/>
    <x v="12"/>
    <x v="6"/>
    <x v="2"/>
    <x v="1"/>
    <x v="156"/>
    <x v="0"/>
  </r>
  <r>
    <x v="2"/>
    <x v="47"/>
    <x v="211"/>
    <x v="335"/>
    <x v="551"/>
    <x v="0"/>
    <x v="4"/>
    <x v="5"/>
    <x v="173"/>
    <x v="15"/>
    <x v="1"/>
    <x v="1"/>
    <x v="1"/>
    <x v="0"/>
    <x v="2"/>
    <x v="2"/>
    <x v="2"/>
    <x v="136"/>
    <x v="87"/>
    <x v="0"/>
    <x v="1"/>
    <x v="5"/>
    <x v="10"/>
    <x v="6"/>
    <x v="2"/>
    <x v="2"/>
    <x v="156"/>
    <x v="0"/>
  </r>
  <r>
    <x v="2"/>
    <x v="47"/>
    <x v="212"/>
    <x v="335"/>
    <x v="552"/>
    <x v="0"/>
    <x v="2"/>
    <x v="2"/>
    <x v="174"/>
    <x v="15"/>
    <x v="1"/>
    <x v="2"/>
    <x v="3"/>
    <x v="1"/>
    <x v="2"/>
    <x v="2"/>
    <x v="2"/>
    <x v="137"/>
    <x v="87"/>
    <x v="169"/>
    <x v="1"/>
    <x v="2"/>
    <x v="12"/>
    <x v="6"/>
    <x v="2"/>
    <x v="2"/>
    <x v="156"/>
    <x v="0"/>
  </r>
  <r>
    <x v="2"/>
    <x v="47"/>
    <x v="212"/>
    <x v="335"/>
    <x v="553"/>
    <x v="0"/>
    <x v="2"/>
    <x v="2"/>
    <x v="174"/>
    <x v="16"/>
    <x v="1"/>
    <x v="2"/>
    <x v="3"/>
    <x v="1"/>
    <x v="2"/>
    <x v="2"/>
    <x v="2"/>
    <x v="137"/>
    <x v="87"/>
    <x v="0"/>
    <x v="1"/>
    <x v="2"/>
    <x v="12"/>
    <x v="6"/>
    <x v="2"/>
    <x v="2"/>
    <x v="156"/>
    <x v="0"/>
  </r>
  <r>
    <x v="2"/>
    <x v="47"/>
    <x v="213"/>
    <x v="335"/>
    <x v="554"/>
    <x v="0"/>
    <x v="1"/>
    <x v="1"/>
    <x v="175"/>
    <x v="15"/>
    <x v="1"/>
    <x v="1"/>
    <x v="1"/>
    <x v="0"/>
    <x v="2"/>
    <x v="2"/>
    <x v="3"/>
    <x v="6"/>
    <x v="346"/>
    <x v="169"/>
    <x v="1"/>
    <x v="1"/>
    <x v="11"/>
    <x v="6"/>
    <x v="2"/>
    <x v="2"/>
    <x v="156"/>
    <x v="0"/>
  </r>
  <r>
    <x v="2"/>
    <x v="47"/>
    <x v="213"/>
    <x v="335"/>
    <x v="555"/>
    <x v="0"/>
    <x v="1"/>
    <x v="1"/>
    <x v="175"/>
    <x v="16"/>
    <x v="1"/>
    <x v="1"/>
    <x v="1"/>
    <x v="0"/>
    <x v="2"/>
    <x v="2"/>
    <x v="2"/>
    <x v="134"/>
    <x v="87"/>
    <x v="0"/>
    <x v="1"/>
    <x v="1"/>
    <x v="11"/>
    <x v="6"/>
    <x v="2"/>
    <x v="2"/>
    <x v="156"/>
    <x v="0"/>
  </r>
  <r>
    <x v="2"/>
    <x v="47"/>
    <x v="214"/>
    <x v="335"/>
    <x v="556"/>
    <x v="0"/>
    <x v="4"/>
    <x v="5"/>
    <x v="176"/>
    <x v="15"/>
    <x v="1"/>
    <x v="1"/>
    <x v="1"/>
    <x v="0"/>
    <x v="2"/>
    <x v="2"/>
    <x v="2"/>
    <x v="17"/>
    <x v="87"/>
    <x v="0"/>
    <x v="1"/>
    <x v="5"/>
    <x v="5"/>
    <x v="6"/>
    <x v="2"/>
    <x v="2"/>
    <x v="156"/>
    <x v="0"/>
  </r>
  <r>
    <x v="2"/>
    <x v="47"/>
    <x v="215"/>
    <x v="423"/>
    <x v="557"/>
    <x v="0"/>
    <x v="2"/>
    <x v="2"/>
    <x v="177"/>
    <x v="15"/>
    <x v="1"/>
    <x v="2"/>
    <x v="3"/>
    <x v="0"/>
    <x v="2"/>
    <x v="2"/>
    <x v="10"/>
    <x v="15"/>
    <x v="87"/>
    <x v="170"/>
    <x v="1"/>
    <x v="2"/>
    <x v="12"/>
    <x v="6"/>
    <x v="2"/>
    <x v="2"/>
    <x v="156"/>
    <x v="0"/>
  </r>
  <r>
    <x v="2"/>
    <x v="47"/>
    <x v="216"/>
    <x v="424"/>
    <x v="558"/>
    <x v="0"/>
    <x v="2"/>
    <x v="2"/>
    <x v="178"/>
    <x v="15"/>
    <x v="1"/>
    <x v="2"/>
    <x v="3"/>
    <x v="0"/>
    <x v="2"/>
    <x v="2"/>
    <x v="3"/>
    <x v="6"/>
    <x v="76"/>
    <x v="0"/>
    <x v="1"/>
    <x v="2"/>
    <x v="12"/>
    <x v="6"/>
    <x v="1"/>
    <x v="1"/>
    <x v="156"/>
    <x v="0"/>
  </r>
  <r>
    <x v="2"/>
    <x v="47"/>
    <x v="217"/>
    <x v="425"/>
    <x v="559"/>
    <x v="0"/>
    <x v="4"/>
    <x v="5"/>
    <x v="179"/>
    <x v="15"/>
    <x v="1"/>
    <x v="1"/>
    <x v="1"/>
    <x v="2"/>
    <x v="2"/>
    <x v="2"/>
    <x v="37"/>
    <x v="135"/>
    <x v="87"/>
    <x v="171"/>
    <x v="1"/>
    <x v="5"/>
    <x v="10"/>
    <x v="6"/>
    <x v="2"/>
    <x v="2"/>
    <x v="156"/>
    <x v="0"/>
  </r>
  <r>
    <x v="2"/>
    <x v="47"/>
    <x v="218"/>
    <x v="426"/>
    <x v="560"/>
    <x v="0"/>
    <x v="1"/>
    <x v="1"/>
    <x v="180"/>
    <x v="15"/>
    <x v="1"/>
    <x v="1"/>
    <x v="1"/>
    <x v="0"/>
    <x v="2"/>
    <x v="2"/>
    <x v="11"/>
    <x v="138"/>
    <x v="347"/>
    <x v="170"/>
    <x v="1"/>
    <x v="1"/>
    <x v="11"/>
    <x v="6"/>
    <x v="1"/>
    <x v="2"/>
    <x v="156"/>
    <x v="0"/>
  </r>
  <r>
    <x v="2"/>
    <x v="47"/>
    <x v="218"/>
    <x v="427"/>
    <x v="561"/>
    <x v="0"/>
    <x v="1"/>
    <x v="1"/>
    <x v="180"/>
    <x v="16"/>
    <x v="1"/>
    <x v="1"/>
    <x v="1"/>
    <x v="0"/>
    <x v="2"/>
    <x v="2"/>
    <x v="3"/>
    <x v="6"/>
    <x v="76"/>
    <x v="170"/>
    <x v="1"/>
    <x v="1"/>
    <x v="11"/>
    <x v="6"/>
    <x v="1"/>
    <x v="2"/>
    <x v="156"/>
    <x v="0"/>
  </r>
  <r>
    <x v="2"/>
    <x v="47"/>
    <x v="218"/>
    <x v="428"/>
    <x v="562"/>
    <x v="0"/>
    <x v="3"/>
    <x v="4"/>
    <x v="180"/>
    <x v="17"/>
    <x v="1"/>
    <x v="1"/>
    <x v="1"/>
    <x v="0"/>
    <x v="2"/>
    <x v="2"/>
    <x v="4"/>
    <x v="139"/>
    <x v="348"/>
    <x v="0"/>
    <x v="1"/>
    <x v="4"/>
    <x v="16"/>
    <x v="6"/>
    <x v="1"/>
    <x v="2"/>
    <x v="156"/>
    <x v="0"/>
  </r>
  <r>
    <x v="2"/>
    <x v="47"/>
    <x v="218"/>
    <x v="428"/>
    <x v="563"/>
    <x v="0"/>
    <x v="3"/>
    <x v="3"/>
    <x v="180"/>
    <x v="18"/>
    <x v="1"/>
    <x v="1"/>
    <x v="1"/>
    <x v="0"/>
    <x v="2"/>
    <x v="2"/>
    <x v="4"/>
    <x v="140"/>
    <x v="349"/>
    <x v="0"/>
    <x v="1"/>
    <x v="3"/>
    <x v="15"/>
    <x v="6"/>
    <x v="1"/>
    <x v="2"/>
    <x v="156"/>
    <x v="0"/>
  </r>
  <r>
    <x v="2"/>
    <x v="47"/>
    <x v="218"/>
    <x v="428"/>
    <x v="564"/>
    <x v="0"/>
    <x v="3"/>
    <x v="6"/>
    <x v="180"/>
    <x v="19"/>
    <x v="1"/>
    <x v="1"/>
    <x v="1"/>
    <x v="0"/>
    <x v="2"/>
    <x v="2"/>
    <x v="4"/>
    <x v="141"/>
    <x v="350"/>
    <x v="0"/>
    <x v="1"/>
    <x v="6"/>
    <x v="20"/>
    <x v="6"/>
    <x v="1"/>
    <x v="2"/>
    <x v="156"/>
    <x v="0"/>
  </r>
  <r>
    <x v="2"/>
    <x v="47"/>
    <x v="218"/>
    <x v="429"/>
    <x v="565"/>
    <x v="0"/>
    <x v="1"/>
    <x v="1"/>
    <x v="180"/>
    <x v="20"/>
    <x v="1"/>
    <x v="1"/>
    <x v="1"/>
    <x v="0"/>
    <x v="2"/>
    <x v="2"/>
    <x v="2"/>
    <x v="142"/>
    <x v="351"/>
    <x v="0"/>
    <x v="1"/>
    <x v="1"/>
    <x v="11"/>
    <x v="6"/>
    <x v="1"/>
    <x v="2"/>
    <x v="156"/>
    <x v="0"/>
  </r>
  <r>
    <x v="2"/>
    <x v="47"/>
    <x v="218"/>
    <x v="430"/>
    <x v="566"/>
    <x v="0"/>
    <x v="1"/>
    <x v="1"/>
    <x v="180"/>
    <x v="21"/>
    <x v="1"/>
    <x v="1"/>
    <x v="1"/>
    <x v="0"/>
    <x v="2"/>
    <x v="2"/>
    <x v="5"/>
    <x v="143"/>
    <x v="352"/>
    <x v="172"/>
    <x v="1"/>
    <x v="1"/>
    <x v="11"/>
    <x v="6"/>
    <x v="1"/>
    <x v="2"/>
    <x v="156"/>
    <x v="0"/>
  </r>
  <r>
    <x v="2"/>
    <x v="47"/>
    <x v="218"/>
    <x v="431"/>
    <x v="567"/>
    <x v="0"/>
    <x v="1"/>
    <x v="1"/>
    <x v="180"/>
    <x v="22"/>
    <x v="1"/>
    <x v="1"/>
    <x v="1"/>
    <x v="0"/>
    <x v="2"/>
    <x v="2"/>
    <x v="3"/>
    <x v="6"/>
    <x v="353"/>
    <x v="170"/>
    <x v="1"/>
    <x v="1"/>
    <x v="11"/>
    <x v="6"/>
    <x v="1"/>
    <x v="2"/>
    <x v="156"/>
    <x v="0"/>
  </r>
  <r>
    <x v="2"/>
    <x v="47"/>
    <x v="219"/>
    <x v="432"/>
    <x v="568"/>
    <x v="0"/>
    <x v="4"/>
    <x v="5"/>
    <x v="181"/>
    <x v="15"/>
    <x v="1"/>
    <x v="1"/>
    <x v="1"/>
    <x v="1"/>
    <x v="2"/>
    <x v="2"/>
    <x v="8"/>
    <x v="96"/>
    <x v="87"/>
    <x v="0"/>
    <x v="1"/>
    <x v="5"/>
    <x v="10"/>
    <x v="6"/>
    <x v="1"/>
    <x v="2"/>
    <x v="156"/>
    <x v="0"/>
  </r>
  <r>
    <x v="2"/>
    <x v="47"/>
    <x v="219"/>
    <x v="432"/>
    <x v="569"/>
    <x v="0"/>
    <x v="4"/>
    <x v="5"/>
    <x v="181"/>
    <x v="16"/>
    <x v="1"/>
    <x v="1"/>
    <x v="1"/>
    <x v="1"/>
    <x v="2"/>
    <x v="2"/>
    <x v="2"/>
    <x v="144"/>
    <x v="87"/>
    <x v="170"/>
    <x v="1"/>
    <x v="5"/>
    <x v="10"/>
    <x v="6"/>
    <x v="1"/>
    <x v="2"/>
    <x v="156"/>
    <x v="0"/>
  </r>
  <r>
    <x v="2"/>
    <x v="47"/>
    <x v="219"/>
    <x v="432"/>
    <x v="570"/>
    <x v="0"/>
    <x v="4"/>
    <x v="5"/>
    <x v="181"/>
    <x v="17"/>
    <x v="1"/>
    <x v="1"/>
    <x v="1"/>
    <x v="1"/>
    <x v="2"/>
    <x v="2"/>
    <x v="2"/>
    <x v="145"/>
    <x v="87"/>
    <x v="0"/>
    <x v="1"/>
    <x v="5"/>
    <x v="10"/>
    <x v="6"/>
    <x v="1"/>
    <x v="2"/>
    <x v="156"/>
    <x v="0"/>
  </r>
  <r>
    <x v="2"/>
    <x v="47"/>
    <x v="219"/>
    <x v="432"/>
    <x v="571"/>
    <x v="0"/>
    <x v="4"/>
    <x v="5"/>
    <x v="181"/>
    <x v="18"/>
    <x v="1"/>
    <x v="1"/>
    <x v="1"/>
    <x v="1"/>
    <x v="2"/>
    <x v="2"/>
    <x v="2"/>
    <x v="136"/>
    <x v="87"/>
    <x v="170"/>
    <x v="1"/>
    <x v="5"/>
    <x v="10"/>
    <x v="6"/>
    <x v="1"/>
    <x v="2"/>
    <x v="156"/>
    <x v="0"/>
  </r>
  <r>
    <x v="2"/>
    <x v="47"/>
    <x v="219"/>
    <x v="432"/>
    <x v="572"/>
    <x v="0"/>
    <x v="4"/>
    <x v="5"/>
    <x v="181"/>
    <x v="19"/>
    <x v="1"/>
    <x v="1"/>
    <x v="1"/>
    <x v="1"/>
    <x v="2"/>
    <x v="2"/>
    <x v="2"/>
    <x v="146"/>
    <x v="87"/>
    <x v="0"/>
    <x v="1"/>
    <x v="5"/>
    <x v="10"/>
    <x v="6"/>
    <x v="1"/>
    <x v="2"/>
    <x v="156"/>
    <x v="0"/>
  </r>
  <r>
    <x v="2"/>
    <x v="47"/>
    <x v="219"/>
    <x v="432"/>
    <x v="573"/>
    <x v="0"/>
    <x v="4"/>
    <x v="5"/>
    <x v="181"/>
    <x v="20"/>
    <x v="1"/>
    <x v="1"/>
    <x v="1"/>
    <x v="1"/>
    <x v="2"/>
    <x v="2"/>
    <x v="11"/>
    <x v="16"/>
    <x v="354"/>
    <x v="170"/>
    <x v="1"/>
    <x v="5"/>
    <x v="10"/>
    <x v="6"/>
    <x v="1"/>
    <x v="2"/>
    <x v="156"/>
    <x v="0"/>
  </r>
  <r>
    <x v="2"/>
    <x v="47"/>
    <x v="220"/>
    <x v="32"/>
    <x v="574"/>
    <x v="2"/>
    <x v="5"/>
    <x v="7"/>
    <x v="182"/>
    <x v="15"/>
    <x v="1"/>
    <x v="1"/>
    <x v="1"/>
    <x v="0"/>
    <x v="2"/>
    <x v="2"/>
    <x v="60"/>
    <x v="147"/>
    <x v="355"/>
    <x v="173"/>
    <x v="1"/>
    <x v="7"/>
    <x v="17"/>
    <x v="6"/>
    <x v="1"/>
    <x v="2"/>
    <x v="156"/>
    <x v="0"/>
  </r>
  <r>
    <x v="2"/>
    <x v="47"/>
    <x v="220"/>
    <x v="418"/>
    <x v="575"/>
    <x v="2"/>
    <x v="5"/>
    <x v="7"/>
    <x v="182"/>
    <x v="16"/>
    <x v="1"/>
    <x v="1"/>
    <x v="1"/>
    <x v="0"/>
    <x v="2"/>
    <x v="2"/>
    <x v="60"/>
    <x v="148"/>
    <x v="356"/>
    <x v="173"/>
    <x v="1"/>
    <x v="7"/>
    <x v="17"/>
    <x v="6"/>
    <x v="1"/>
    <x v="2"/>
    <x v="156"/>
    <x v="0"/>
  </r>
  <r>
    <x v="2"/>
    <x v="47"/>
    <x v="220"/>
    <x v="433"/>
    <x v="576"/>
    <x v="0"/>
    <x v="5"/>
    <x v="7"/>
    <x v="182"/>
    <x v="17"/>
    <x v="1"/>
    <x v="1"/>
    <x v="1"/>
    <x v="0"/>
    <x v="2"/>
    <x v="2"/>
    <x v="60"/>
    <x v="149"/>
    <x v="357"/>
    <x v="173"/>
    <x v="1"/>
    <x v="7"/>
    <x v="17"/>
    <x v="6"/>
    <x v="1"/>
    <x v="2"/>
    <x v="156"/>
    <x v="0"/>
  </r>
  <r>
    <x v="2"/>
    <x v="47"/>
    <x v="221"/>
    <x v="64"/>
    <x v="577"/>
    <x v="5"/>
    <x v="3"/>
    <x v="3"/>
    <x v="183"/>
    <x v="15"/>
    <x v="1"/>
    <x v="1"/>
    <x v="1"/>
    <x v="0"/>
    <x v="2"/>
    <x v="3"/>
    <x v="61"/>
    <x v="150"/>
    <x v="358"/>
    <x v="174"/>
    <x v="1"/>
    <x v="3"/>
    <x v="15"/>
    <x v="6"/>
    <x v="1"/>
    <x v="1"/>
    <x v="156"/>
    <x v="0"/>
  </r>
  <r>
    <x v="2"/>
    <x v="47"/>
    <x v="221"/>
    <x v="434"/>
    <x v="578"/>
    <x v="0"/>
    <x v="3"/>
    <x v="3"/>
    <x v="183"/>
    <x v="16"/>
    <x v="1"/>
    <x v="1"/>
    <x v="1"/>
    <x v="0"/>
    <x v="2"/>
    <x v="2"/>
    <x v="61"/>
    <x v="150"/>
    <x v="359"/>
    <x v="0"/>
    <x v="1"/>
    <x v="3"/>
    <x v="15"/>
    <x v="6"/>
    <x v="1"/>
    <x v="1"/>
    <x v="156"/>
    <x v="0"/>
  </r>
  <r>
    <x v="2"/>
    <x v="47"/>
    <x v="222"/>
    <x v="64"/>
    <x v="579"/>
    <x v="0"/>
    <x v="3"/>
    <x v="6"/>
    <x v="184"/>
    <x v="15"/>
    <x v="1"/>
    <x v="1"/>
    <x v="1"/>
    <x v="0"/>
    <x v="2"/>
    <x v="3"/>
    <x v="4"/>
    <x v="27"/>
    <x v="360"/>
    <x v="175"/>
    <x v="1"/>
    <x v="6"/>
    <x v="20"/>
    <x v="6"/>
    <x v="1"/>
    <x v="1"/>
    <x v="156"/>
    <x v="0"/>
  </r>
  <r>
    <x v="2"/>
    <x v="47"/>
    <x v="222"/>
    <x v="64"/>
    <x v="580"/>
    <x v="2"/>
    <x v="3"/>
    <x v="3"/>
    <x v="184"/>
    <x v="16"/>
    <x v="1"/>
    <x v="1"/>
    <x v="1"/>
    <x v="0"/>
    <x v="2"/>
    <x v="3"/>
    <x v="4"/>
    <x v="4"/>
    <x v="361"/>
    <x v="175"/>
    <x v="1"/>
    <x v="3"/>
    <x v="15"/>
    <x v="6"/>
    <x v="1"/>
    <x v="1"/>
    <x v="156"/>
    <x v="0"/>
  </r>
  <r>
    <x v="2"/>
    <x v="48"/>
    <x v="223"/>
    <x v="435"/>
    <x v="581"/>
    <x v="2"/>
    <x v="1"/>
    <x v="1"/>
    <x v="185"/>
    <x v="15"/>
    <x v="1"/>
    <x v="1"/>
    <x v="1"/>
    <x v="0"/>
    <x v="2"/>
    <x v="3"/>
    <x v="62"/>
    <x v="151"/>
    <x v="362"/>
    <x v="0"/>
    <x v="1"/>
    <x v="1"/>
    <x v="11"/>
    <x v="6"/>
    <x v="2"/>
    <x v="2"/>
    <x v="157"/>
    <x v="0"/>
  </r>
  <r>
    <x v="2"/>
    <x v="48"/>
    <x v="224"/>
    <x v="16"/>
    <x v="582"/>
    <x v="0"/>
    <x v="1"/>
    <x v="1"/>
    <x v="186"/>
    <x v="15"/>
    <x v="1"/>
    <x v="1"/>
    <x v="1"/>
    <x v="0"/>
    <x v="2"/>
    <x v="2"/>
    <x v="3"/>
    <x v="6"/>
    <x v="346"/>
    <x v="0"/>
    <x v="1"/>
    <x v="1"/>
    <x v="11"/>
    <x v="6"/>
    <x v="2"/>
    <x v="2"/>
    <x v="157"/>
    <x v="0"/>
  </r>
  <r>
    <x v="2"/>
    <x v="48"/>
    <x v="225"/>
    <x v="16"/>
    <x v="583"/>
    <x v="2"/>
    <x v="1"/>
    <x v="1"/>
    <x v="187"/>
    <x v="15"/>
    <x v="1"/>
    <x v="1"/>
    <x v="1"/>
    <x v="0"/>
    <x v="2"/>
    <x v="3"/>
    <x v="3"/>
    <x v="6"/>
    <x v="346"/>
    <x v="0"/>
    <x v="1"/>
    <x v="1"/>
    <x v="11"/>
    <x v="6"/>
    <x v="2"/>
    <x v="2"/>
    <x v="157"/>
    <x v="0"/>
  </r>
  <r>
    <x v="2"/>
    <x v="48"/>
    <x v="226"/>
    <x v="436"/>
    <x v="584"/>
    <x v="0"/>
    <x v="1"/>
    <x v="1"/>
    <x v="188"/>
    <x v="15"/>
    <x v="1"/>
    <x v="1"/>
    <x v="1"/>
    <x v="2"/>
    <x v="3"/>
    <x v="3"/>
    <x v="63"/>
    <x v="152"/>
    <x v="87"/>
    <x v="176"/>
    <x v="1"/>
    <x v="1"/>
    <x v="11"/>
    <x v="6"/>
    <x v="2"/>
    <x v="2"/>
    <x v="157"/>
    <x v="0"/>
  </r>
  <r>
    <x v="2"/>
    <x v="48"/>
    <x v="227"/>
    <x v="437"/>
    <x v="585"/>
    <x v="0"/>
    <x v="1"/>
    <x v="1"/>
    <x v="189"/>
    <x v="15"/>
    <x v="1"/>
    <x v="1"/>
    <x v="1"/>
    <x v="2"/>
    <x v="2"/>
    <x v="2"/>
    <x v="2"/>
    <x v="153"/>
    <x v="87"/>
    <x v="177"/>
    <x v="1"/>
    <x v="1"/>
    <x v="11"/>
    <x v="6"/>
    <x v="2"/>
    <x v="2"/>
    <x v="157"/>
    <x v="0"/>
  </r>
  <r>
    <x v="2"/>
    <x v="48"/>
    <x v="228"/>
    <x v="438"/>
    <x v="586"/>
    <x v="5"/>
    <x v="2"/>
    <x v="2"/>
    <x v="190"/>
    <x v="15"/>
    <x v="4"/>
    <x v="2"/>
    <x v="3"/>
    <x v="2"/>
    <x v="3"/>
    <x v="3"/>
    <x v="37"/>
    <x v="135"/>
    <x v="87"/>
    <x v="178"/>
    <x v="1"/>
    <x v="2"/>
    <x v="12"/>
    <x v="6"/>
    <x v="2"/>
    <x v="2"/>
    <x v="157"/>
    <x v="0"/>
  </r>
  <r>
    <x v="2"/>
    <x v="48"/>
    <x v="229"/>
    <x v="439"/>
    <x v="587"/>
    <x v="0"/>
    <x v="2"/>
    <x v="2"/>
    <x v="191"/>
    <x v="15"/>
    <x v="1"/>
    <x v="2"/>
    <x v="3"/>
    <x v="2"/>
    <x v="3"/>
    <x v="3"/>
    <x v="64"/>
    <x v="154"/>
    <x v="363"/>
    <x v="177"/>
    <x v="1"/>
    <x v="2"/>
    <x v="12"/>
    <x v="6"/>
    <x v="2"/>
    <x v="2"/>
    <x v="157"/>
    <x v="0"/>
  </r>
  <r>
    <x v="2"/>
    <x v="48"/>
    <x v="230"/>
    <x v="440"/>
    <x v="588"/>
    <x v="0"/>
    <x v="4"/>
    <x v="5"/>
    <x v="192"/>
    <x v="15"/>
    <x v="1"/>
    <x v="1"/>
    <x v="1"/>
    <x v="0"/>
    <x v="3"/>
    <x v="3"/>
    <x v="65"/>
    <x v="155"/>
    <x v="87"/>
    <x v="179"/>
    <x v="1"/>
    <x v="5"/>
    <x v="10"/>
    <x v="6"/>
    <x v="1"/>
    <x v="2"/>
    <x v="157"/>
    <x v="0"/>
  </r>
  <r>
    <x v="2"/>
    <x v="48"/>
    <x v="231"/>
    <x v="441"/>
    <x v="589"/>
    <x v="0"/>
    <x v="4"/>
    <x v="5"/>
    <x v="193"/>
    <x v="15"/>
    <x v="1"/>
    <x v="1"/>
    <x v="1"/>
    <x v="2"/>
    <x v="3"/>
    <x v="3"/>
    <x v="65"/>
    <x v="155"/>
    <x v="87"/>
    <x v="176"/>
    <x v="1"/>
    <x v="5"/>
    <x v="10"/>
    <x v="6"/>
    <x v="1"/>
    <x v="2"/>
    <x v="157"/>
    <x v="0"/>
  </r>
  <r>
    <x v="2"/>
    <x v="48"/>
    <x v="232"/>
    <x v="442"/>
    <x v="590"/>
    <x v="2"/>
    <x v="2"/>
    <x v="2"/>
    <x v="194"/>
    <x v="15"/>
    <x v="1"/>
    <x v="2"/>
    <x v="3"/>
    <x v="0"/>
    <x v="3"/>
    <x v="3"/>
    <x v="37"/>
    <x v="135"/>
    <x v="87"/>
    <x v="179"/>
    <x v="1"/>
    <x v="2"/>
    <x v="12"/>
    <x v="6"/>
    <x v="2"/>
    <x v="2"/>
    <x v="157"/>
    <x v="0"/>
  </r>
  <r>
    <x v="2"/>
    <x v="48"/>
    <x v="233"/>
    <x v="64"/>
    <x v="591"/>
    <x v="0"/>
    <x v="3"/>
    <x v="3"/>
    <x v="195"/>
    <x v="15"/>
    <x v="1"/>
    <x v="1"/>
    <x v="1"/>
    <x v="0"/>
    <x v="3"/>
    <x v="3"/>
    <x v="66"/>
    <x v="4"/>
    <x v="8"/>
    <x v="0"/>
    <x v="1"/>
    <x v="3"/>
    <x v="15"/>
    <x v="6"/>
    <x v="1"/>
    <x v="1"/>
    <x v="157"/>
    <x v="0"/>
  </r>
  <r>
    <x v="2"/>
    <x v="48"/>
    <x v="234"/>
    <x v="64"/>
    <x v="592"/>
    <x v="0"/>
    <x v="3"/>
    <x v="3"/>
    <x v="196"/>
    <x v="15"/>
    <x v="1"/>
    <x v="1"/>
    <x v="1"/>
    <x v="0"/>
    <x v="3"/>
    <x v="3"/>
    <x v="66"/>
    <x v="4"/>
    <x v="8"/>
    <x v="0"/>
    <x v="1"/>
    <x v="3"/>
    <x v="15"/>
    <x v="6"/>
    <x v="1"/>
    <x v="1"/>
    <x v="157"/>
    <x v="0"/>
  </r>
  <r>
    <x v="2"/>
    <x v="48"/>
    <x v="234"/>
    <x v="79"/>
    <x v="593"/>
    <x v="2"/>
    <x v="3"/>
    <x v="6"/>
    <x v="196"/>
    <x v="16"/>
    <x v="1"/>
    <x v="1"/>
    <x v="1"/>
    <x v="0"/>
    <x v="3"/>
    <x v="3"/>
    <x v="66"/>
    <x v="156"/>
    <x v="21"/>
    <x v="0"/>
    <x v="1"/>
    <x v="6"/>
    <x v="20"/>
    <x v="6"/>
    <x v="1"/>
    <x v="1"/>
    <x v="157"/>
    <x v="0"/>
  </r>
  <r>
    <x v="2"/>
    <x v="48"/>
    <x v="235"/>
    <x v="64"/>
    <x v="594"/>
    <x v="0"/>
    <x v="3"/>
    <x v="3"/>
    <x v="197"/>
    <x v="15"/>
    <x v="1"/>
    <x v="1"/>
    <x v="1"/>
    <x v="0"/>
    <x v="3"/>
    <x v="3"/>
    <x v="66"/>
    <x v="4"/>
    <x v="8"/>
    <x v="0"/>
    <x v="1"/>
    <x v="3"/>
    <x v="15"/>
    <x v="6"/>
    <x v="1"/>
    <x v="2"/>
    <x v="157"/>
    <x v="0"/>
  </r>
  <r>
    <x v="2"/>
    <x v="49"/>
    <x v="236"/>
    <x v="335"/>
    <x v="595"/>
    <x v="0"/>
    <x v="2"/>
    <x v="2"/>
    <x v="198"/>
    <x v="15"/>
    <x v="1"/>
    <x v="2"/>
    <x v="3"/>
    <x v="0"/>
    <x v="2"/>
    <x v="3"/>
    <x v="1"/>
    <x v="81"/>
    <x v="269"/>
    <x v="0"/>
    <x v="1"/>
    <x v="2"/>
    <x v="12"/>
    <x v="6"/>
    <x v="2"/>
    <x v="2"/>
    <x v="158"/>
    <x v="0"/>
  </r>
  <r>
    <x v="2"/>
    <x v="49"/>
    <x v="236"/>
    <x v="335"/>
    <x v="596"/>
    <x v="0"/>
    <x v="2"/>
    <x v="2"/>
    <x v="198"/>
    <x v="16"/>
    <x v="1"/>
    <x v="2"/>
    <x v="3"/>
    <x v="0"/>
    <x v="2"/>
    <x v="3"/>
    <x v="10"/>
    <x v="15"/>
    <x v="364"/>
    <x v="170"/>
    <x v="1"/>
    <x v="2"/>
    <x v="12"/>
    <x v="6"/>
    <x v="2"/>
    <x v="2"/>
    <x v="158"/>
    <x v="0"/>
  </r>
  <r>
    <x v="2"/>
    <x v="49"/>
    <x v="237"/>
    <x v="335"/>
    <x v="597"/>
    <x v="0"/>
    <x v="2"/>
    <x v="2"/>
    <x v="199"/>
    <x v="15"/>
    <x v="1"/>
    <x v="2"/>
    <x v="3"/>
    <x v="2"/>
    <x v="2"/>
    <x v="3"/>
    <x v="37"/>
    <x v="135"/>
    <x v="87"/>
    <x v="171"/>
    <x v="1"/>
    <x v="2"/>
    <x v="12"/>
    <x v="6"/>
    <x v="2"/>
    <x v="2"/>
    <x v="158"/>
    <x v="0"/>
  </r>
  <r>
    <x v="2"/>
    <x v="49"/>
    <x v="238"/>
    <x v="358"/>
    <x v="598"/>
    <x v="0"/>
    <x v="1"/>
    <x v="1"/>
    <x v="200"/>
    <x v="15"/>
    <x v="1"/>
    <x v="1"/>
    <x v="1"/>
    <x v="0"/>
    <x v="2"/>
    <x v="2"/>
    <x v="10"/>
    <x v="15"/>
    <x v="365"/>
    <x v="170"/>
    <x v="1"/>
    <x v="1"/>
    <x v="11"/>
    <x v="6"/>
    <x v="2"/>
    <x v="2"/>
    <x v="158"/>
    <x v="0"/>
  </r>
  <r>
    <x v="2"/>
    <x v="49"/>
    <x v="239"/>
    <x v="443"/>
    <x v="599"/>
    <x v="0"/>
    <x v="1"/>
    <x v="1"/>
    <x v="201"/>
    <x v="15"/>
    <x v="1"/>
    <x v="1"/>
    <x v="1"/>
    <x v="0"/>
    <x v="2"/>
    <x v="3"/>
    <x v="10"/>
    <x v="15"/>
    <x v="366"/>
    <x v="170"/>
    <x v="1"/>
    <x v="1"/>
    <x v="11"/>
    <x v="6"/>
    <x v="2"/>
    <x v="2"/>
    <x v="158"/>
    <x v="0"/>
  </r>
  <r>
    <x v="2"/>
    <x v="49"/>
    <x v="239"/>
    <x v="443"/>
    <x v="600"/>
    <x v="0"/>
    <x v="1"/>
    <x v="1"/>
    <x v="201"/>
    <x v="16"/>
    <x v="1"/>
    <x v="1"/>
    <x v="1"/>
    <x v="0"/>
    <x v="2"/>
    <x v="3"/>
    <x v="37"/>
    <x v="135"/>
    <x v="87"/>
    <x v="170"/>
    <x v="1"/>
    <x v="1"/>
    <x v="11"/>
    <x v="6"/>
    <x v="2"/>
    <x v="2"/>
    <x v="158"/>
    <x v="0"/>
  </r>
  <r>
    <x v="2"/>
    <x v="49"/>
    <x v="240"/>
    <x v="335"/>
    <x v="601"/>
    <x v="0"/>
    <x v="2"/>
    <x v="2"/>
    <x v="202"/>
    <x v="15"/>
    <x v="1"/>
    <x v="2"/>
    <x v="3"/>
    <x v="1"/>
    <x v="2"/>
    <x v="2"/>
    <x v="2"/>
    <x v="157"/>
    <x v="367"/>
    <x v="170"/>
    <x v="1"/>
    <x v="2"/>
    <x v="12"/>
    <x v="6"/>
    <x v="2"/>
    <x v="2"/>
    <x v="158"/>
    <x v="0"/>
  </r>
  <r>
    <x v="2"/>
    <x v="49"/>
    <x v="241"/>
    <x v="358"/>
    <x v="602"/>
    <x v="0"/>
    <x v="1"/>
    <x v="1"/>
    <x v="203"/>
    <x v="15"/>
    <x v="1"/>
    <x v="1"/>
    <x v="1"/>
    <x v="0"/>
    <x v="2"/>
    <x v="3"/>
    <x v="3"/>
    <x v="6"/>
    <x v="76"/>
    <x v="170"/>
    <x v="1"/>
    <x v="1"/>
    <x v="11"/>
    <x v="6"/>
    <x v="2"/>
    <x v="2"/>
    <x v="158"/>
    <x v="0"/>
  </r>
  <r>
    <x v="2"/>
    <x v="49"/>
    <x v="242"/>
    <x v="3"/>
    <x v="603"/>
    <x v="2"/>
    <x v="5"/>
    <x v="9"/>
    <x v="204"/>
    <x v="15"/>
    <x v="1"/>
    <x v="1"/>
    <x v="1"/>
    <x v="0"/>
    <x v="2"/>
    <x v="3"/>
    <x v="5"/>
    <x v="143"/>
    <x v="368"/>
    <x v="180"/>
    <x v="1"/>
    <x v="9"/>
    <x v="22"/>
    <x v="6"/>
    <x v="1"/>
    <x v="2"/>
    <x v="158"/>
    <x v="0"/>
  </r>
  <r>
    <x v="2"/>
    <x v="49"/>
    <x v="242"/>
    <x v="3"/>
    <x v="604"/>
    <x v="2"/>
    <x v="5"/>
    <x v="9"/>
    <x v="204"/>
    <x v="16"/>
    <x v="1"/>
    <x v="1"/>
    <x v="1"/>
    <x v="0"/>
    <x v="2"/>
    <x v="3"/>
    <x v="5"/>
    <x v="143"/>
    <x v="368"/>
    <x v="181"/>
    <x v="1"/>
    <x v="9"/>
    <x v="22"/>
    <x v="6"/>
    <x v="1"/>
    <x v="2"/>
    <x v="158"/>
    <x v="0"/>
  </r>
  <r>
    <x v="2"/>
    <x v="49"/>
    <x v="243"/>
    <x v="64"/>
    <x v="605"/>
    <x v="2"/>
    <x v="3"/>
    <x v="3"/>
    <x v="205"/>
    <x v="15"/>
    <x v="1"/>
    <x v="1"/>
    <x v="1"/>
    <x v="0"/>
    <x v="2"/>
    <x v="3"/>
    <x v="4"/>
    <x v="4"/>
    <x v="8"/>
    <x v="0"/>
    <x v="1"/>
    <x v="3"/>
    <x v="15"/>
    <x v="6"/>
    <x v="1"/>
    <x v="1"/>
    <x v="158"/>
    <x v="0"/>
  </r>
  <r>
    <x v="2"/>
    <x v="49"/>
    <x v="243"/>
    <x v="434"/>
    <x v="606"/>
    <x v="0"/>
    <x v="3"/>
    <x v="3"/>
    <x v="205"/>
    <x v="16"/>
    <x v="1"/>
    <x v="1"/>
    <x v="1"/>
    <x v="0"/>
    <x v="2"/>
    <x v="3"/>
    <x v="61"/>
    <x v="150"/>
    <x v="359"/>
    <x v="0"/>
    <x v="1"/>
    <x v="3"/>
    <x v="15"/>
    <x v="6"/>
    <x v="1"/>
    <x v="1"/>
    <x v="158"/>
    <x v="0"/>
  </r>
  <r>
    <x v="2"/>
    <x v="49"/>
    <x v="244"/>
    <x v="444"/>
    <x v="607"/>
    <x v="0"/>
    <x v="3"/>
    <x v="4"/>
    <x v="206"/>
    <x v="15"/>
    <x v="1"/>
    <x v="1"/>
    <x v="1"/>
    <x v="0"/>
    <x v="2"/>
    <x v="3"/>
    <x v="4"/>
    <x v="158"/>
    <x v="369"/>
    <x v="0"/>
    <x v="1"/>
    <x v="4"/>
    <x v="16"/>
    <x v="6"/>
    <x v="1"/>
    <x v="1"/>
    <x v="158"/>
    <x v="0"/>
  </r>
  <r>
    <x v="2"/>
    <x v="49"/>
    <x v="244"/>
    <x v="64"/>
    <x v="608"/>
    <x v="0"/>
    <x v="3"/>
    <x v="3"/>
    <x v="206"/>
    <x v="16"/>
    <x v="1"/>
    <x v="1"/>
    <x v="1"/>
    <x v="0"/>
    <x v="2"/>
    <x v="3"/>
    <x v="4"/>
    <x v="4"/>
    <x v="8"/>
    <x v="0"/>
    <x v="1"/>
    <x v="3"/>
    <x v="15"/>
    <x v="6"/>
    <x v="1"/>
    <x v="1"/>
    <x v="158"/>
    <x v="0"/>
  </r>
  <r>
    <x v="2"/>
    <x v="50"/>
    <x v="245"/>
    <x v="358"/>
    <x v="609"/>
    <x v="0"/>
    <x v="1"/>
    <x v="1"/>
    <x v="207"/>
    <x v="15"/>
    <x v="1"/>
    <x v="1"/>
    <x v="1"/>
    <x v="0"/>
    <x v="3"/>
    <x v="3"/>
    <x v="67"/>
    <x v="159"/>
    <x v="370"/>
    <x v="0"/>
    <x v="1"/>
    <x v="1"/>
    <x v="11"/>
    <x v="6"/>
    <x v="2"/>
    <x v="2"/>
    <x v="159"/>
    <x v="0"/>
  </r>
  <r>
    <x v="2"/>
    <x v="50"/>
    <x v="245"/>
    <x v="358"/>
    <x v="610"/>
    <x v="0"/>
    <x v="1"/>
    <x v="1"/>
    <x v="207"/>
    <x v="16"/>
    <x v="1"/>
    <x v="1"/>
    <x v="1"/>
    <x v="0"/>
    <x v="3"/>
    <x v="3"/>
    <x v="68"/>
    <x v="160"/>
    <x v="371"/>
    <x v="170"/>
    <x v="1"/>
    <x v="1"/>
    <x v="11"/>
    <x v="6"/>
    <x v="2"/>
    <x v="2"/>
    <x v="159"/>
    <x v="0"/>
  </r>
  <r>
    <x v="2"/>
    <x v="51"/>
    <x v="246"/>
    <x v="335"/>
    <x v="611"/>
    <x v="0"/>
    <x v="2"/>
    <x v="2"/>
    <x v="208"/>
    <x v="15"/>
    <x v="1"/>
    <x v="2"/>
    <x v="3"/>
    <x v="0"/>
    <x v="3"/>
    <x v="3"/>
    <x v="69"/>
    <x v="161"/>
    <x v="87"/>
    <x v="170"/>
    <x v="1"/>
    <x v="2"/>
    <x v="12"/>
    <x v="6"/>
    <x v="2"/>
    <x v="2"/>
    <x v="160"/>
    <x v="0"/>
  </r>
  <r>
    <x v="2"/>
    <x v="51"/>
    <x v="247"/>
    <x v="335"/>
    <x v="612"/>
    <x v="0"/>
    <x v="2"/>
    <x v="2"/>
    <x v="209"/>
    <x v="15"/>
    <x v="1"/>
    <x v="2"/>
    <x v="3"/>
    <x v="0"/>
    <x v="2"/>
    <x v="3"/>
    <x v="15"/>
    <x v="162"/>
    <x v="372"/>
    <x v="182"/>
    <x v="1"/>
    <x v="2"/>
    <x v="12"/>
    <x v="6"/>
    <x v="2"/>
    <x v="2"/>
    <x v="160"/>
    <x v="0"/>
  </r>
  <r>
    <x v="2"/>
    <x v="51"/>
    <x v="248"/>
    <x v="335"/>
    <x v="613"/>
    <x v="0"/>
    <x v="2"/>
    <x v="2"/>
    <x v="210"/>
    <x v="15"/>
    <x v="1"/>
    <x v="2"/>
    <x v="3"/>
    <x v="0"/>
    <x v="2"/>
    <x v="3"/>
    <x v="37"/>
    <x v="135"/>
    <x v="87"/>
    <x v="182"/>
    <x v="1"/>
    <x v="2"/>
    <x v="12"/>
    <x v="6"/>
    <x v="2"/>
    <x v="2"/>
    <x v="160"/>
    <x v="0"/>
  </r>
  <r>
    <x v="2"/>
    <x v="51"/>
    <x v="249"/>
    <x v="335"/>
    <x v="614"/>
    <x v="0"/>
    <x v="2"/>
    <x v="2"/>
    <x v="211"/>
    <x v="15"/>
    <x v="1"/>
    <x v="2"/>
    <x v="3"/>
    <x v="2"/>
    <x v="3"/>
    <x v="3"/>
    <x v="37"/>
    <x v="135"/>
    <x v="87"/>
    <x v="177"/>
    <x v="1"/>
    <x v="2"/>
    <x v="12"/>
    <x v="6"/>
    <x v="2"/>
    <x v="2"/>
    <x v="160"/>
    <x v="0"/>
  </r>
  <r>
    <x v="2"/>
    <x v="51"/>
    <x v="250"/>
    <x v="335"/>
    <x v="615"/>
    <x v="0"/>
    <x v="2"/>
    <x v="2"/>
    <x v="212"/>
    <x v="15"/>
    <x v="1"/>
    <x v="2"/>
    <x v="3"/>
    <x v="0"/>
    <x v="2"/>
    <x v="2"/>
    <x v="2"/>
    <x v="100"/>
    <x v="250"/>
    <x v="170"/>
    <x v="1"/>
    <x v="2"/>
    <x v="12"/>
    <x v="6"/>
    <x v="2"/>
    <x v="2"/>
    <x v="160"/>
    <x v="0"/>
  </r>
  <r>
    <x v="2"/>
    <x v="51"/>
    <x v="251"/>
    <x v="335"/>
    <x v="616"/>
    <x v="0"/>
    <x v="1"/>
    <x v="1"/>
    <x v="213"/>
    <x v="15"/>
    <x v="1"/>
    <x v="1"/>
    <x v="1"/>
    <x v="1"/>
    <x v="2"/>
    <x v="2"/>
    <x v="2"/>
    <x v="134"/>
    <x v="87"/>
    <x v="170"/>
    <x v="1"/>
    <x v="1"/>
    <x v="11"/>
    <x v="6"/>
    <x v="2"/>
    <x v="2"/>
    <x v="160"/>
    <x v="0"/>
  </r>
  <r>
    <x v="2"/>
    <x v="51"/>
    <x v="251"/>
    <x v="335"/>
    <x v="617"/>
    <x v="0"/>
    <x v="1"/>
    <x v="1"/>
    <x v="213"/>
    <x v="16"/>
    <x v="1"/>
    <x v="1"/>
    <x v="1"/>
    <x v="0"/>
    <x v="2"/>
    <x v="3"/>
    <x v="1"/>
    <x v="81"/>
    <x v="269"/>
    <x v="170"/>
    <x v="1"/>
    <x v="1"/>
    <x v="11"/>
    <x v="6"/>
    <x v="2"/>
    <x v="2"/>
    <x v="160"/>
    <x v="0"/>
  </r>
  <r>
    <x v="2"/>
    <x v="51"/>
    <x v="252"/>
    <x v="335"/>
    <x v="618"/>
    <x v="0"/>
    <x v="2"/>
    <x v="2"/>
    <x v="214"/>
    <x v="15"/>
    <x v="1"/>
    <x v="2"/>
    <x v="3"/>
    <x v="0"/>
    <x v="2"/>
    <x v="3"/>
    <x v="2"/>
    <x v="163"/>
    <x v="87"/>
    <x v="170"/>
    <x v="1"/>
    <x v="2"/>
    <x v="12"/>
    <x v="6"/>
    <x v="2"/>
    <x v="2"/>
    <x v="160"/>
    <x v="0"/>
  </r>
  <r>
    <x v="2"/>
    <x v="51"/>
    <x v="253"/>
    <x v="445"/>
    <x v="619"/>
    <x v="6"/>
    <x v="3"/>
    <x v="3"/>
    <x v="215"/>
    <x v="15"/>
    <x v="1"/>
    <x v="1"/>
    <x v="1"/>
    <x v="0"/>
    <x v="3"/>
    <x v="3"/>
    <x v="66"/>
    <x v="4"/>
    <x v="8"/>
    <x v="183"/>
    <x v="1"/>
    <x v="3"/>
    <x v="15"/>
    <x v="6"/>
    <x v="1"/>
    <x v="1"/>
    <x v="160"/>
    <x v="0"/>
  </r>
  <r>
    <x v="2"/>
    <x v="51"/>
    <x v="253"/>
    <x v="446"/>
    <x v="620"/>
    <x v="2"/>
    <x v="3"/>
    <x v="10"/>
    <x v="215"/>
    <x v="16"/>
    <x v="1"/>
    <x v="1"/>
    <x v="1"/>
    <x v="0"/>
    <x v="3"/>
    <x v="3"/>
    <x v="66"/>
    <x v="164"/>
    <x v="373"/>
    <x v="183"/>
    <x v="1"/>
    <x v="10"/>
    <x v="21"/>
    <x v="6"/>
    <x v="1"/>
    <x v="1"/>
    <x v="160"/>
    <x v="0"/>
  </r>
  <r>
    <x v="2"/>
    <x v="52"/>
    <x v="254"/>
    <x v="335"/>
    <x v="621"/>
    <x v="0"/>
    <x v="2"/>
    <x v="2"/>
    <x v="216"/>
    <x v="15"/>
    <x v="1"/>
    <x v="2"/>
    <x v="3"/>
    <x v="0"/>
    <x v="2"/>
    <x v="3"/>
    <x v="37"/>
    <x v="135"/>
    <x v="87"/>
    <x v="170"/>
    <x v="1"/>
    <x v="2"/>
    <x v="12"/>
    <x v="6"/>
    <x v="2"/>
    <x v="2"/>
    <x v="161"/>
    <x v="0"/>
  </r>
  <r>
    <x v="2"/>
    <x v="52"/>
    <x v="255"/>
    <x v="335"/>
    <x v="622"/>
    <x v="0"/>
    <x v="2"/>
    <x v="2"/>
    <x v="217"/>
    <x v="15"/>
    <x v="1"/>
    <x v="2"/>
    <x v="3"/>
    <x v="0"/>
    <x v="2"/>
    <x v="3"/>
    <x v="37"/>
    <x v="135"/>
    <x v="87"/>
    <x v="170"/>
    <x v="1"/>
    <x v="2"/>
    <x v="12"/>
    <x v="6"/>
    <x v="2"/>
    <x v="2"/>
    <x v="161"/>
    <x v="0"/>
  </r>
  <r>
    <x v="2"/>
    <x v="52"/>
    <x v="256"/>
    <x v="335"/>
    <x v="623"/>
    <x v="0"/>
    <x v="2"/>
    <x v="2"/>
    <x v="218"/>
    <x v="15"/>
    <x v="1"/>
    <x v="2"/>
    <x v="3"/>
    <x v="0"/>
    <x v="2"/>
    <x v="3"/>
    <x v="37"/>
    <x v="135"/>
    <x v="87"/>
    <x v="170"/>
    <x v="1"/>
    <x v="2"/>
    <x v="12"/>
    <x v="6"/>
    <x v="2"/>
    <x v="2"/>
    <x v="161"/>
    <x v="0"/>
  </r>
  <r>
    <x v="2"/>
    <x v="52"/>
    <x v="257"/>
    <x v="335"/>
    <x v="624"/>
    <x v="0"/>
    <x v="2"/>
    <x v="2"/>
    <x v="219"/>
    <x v="15"/>
    <x v="1"/>
    <x v="2"/>
    <x v="3"/>
    <x v="0"/>
    <x v="2"/>
    <x v="3"/>
    <x v="70"/>
    <x v="165"/>
    <x v="374"/>
    <x v="0"/>
    <x v="1"/>
    <x v="2"/>
    <x v="12"/>
    <x v="6"/>
    <x v="2"/>
    <x v="2"/>
    <x v="161"/>
    <x v="0"/>
  </r>
  <r>
    <x v="2"/>
    <x v="52"/>
    <x v="258"/>
    <x v="335"/>
    <x v="625"/>
    <x v="0"/>
    <x v="2"/>
    <x v="2"/>
    <x v="220"/>
    <x v="15"/>
    <x v="1"/>
    <x v="2"/>
    <x v="3"/>
    <x v="0"/>
    <x v="2"/>
    <x v="3"/>
    <x v="37"/>
    <x v="135"/>
    <x v="87"/>
    <x v="170"/>
    <x v="1"/>
    <x v="2"/>
    <x v="12"/>
    <x v="6"/>
    <x v="2"/>
    <x v="2"/>
    <x v="161"/>
    <x v="0"/>
  </r>
  <r>
    <x v="2"/>
    <x v="52"/>
    <x v="259"/>
    <x v="447"/>
    <x v="626"/>
    <x v="0"/>
    <x v="5"/>
    <x v="7"/>
    <x v="221"/>
    <x v="15"/>
    <x v="1"/>
    <x v="1"/>
    <x v="1"/>
    <x v="0"/>
    <x v="2"/>
    <x v="3"/>
    <x v="11"/>
    <x v="138"/>
    <x v="87"/>
    <x v="184"/>
    <x v="1"/>
    <x v="7"/>
    <x v="17"/>
    <x v="6"/>
    <x v="2"/>
    <x v="2"/>
    <x v="161"/>
    <x v="0"/>
  </r>
  <r>
    <x v="2"/>
    <x v="52"/>
    <x v="260"/>
    <x v="335"/>
    <x v="627"/>
    <x v="0"/>
    <x v="2"/>
    <x v="2"/>
    <x v="222"/>
    <x v="15"/>
    <x v="1"/>
    <x v="2"/>
    <x v="3"/>
    <x v="0"/>
    <x v="3"/>
    <x v="3"/>
    <x v="37"/>
    <x v="135"/>
    <x v="87"/>
    <x v="170"/>
    <x v="1"/>
    <x v="2"/>
    <x v="12"/>
    <x v="6"/>
    <x v="2"/>
    <x v="2"/>
    <x v="161"/>
    <x v="0"/>
  </r>
  <r>
    <x v="2"/>
    <x v="52"/>
    <x v="261"/>
    <x v="335"/>
    <x v="628"/>
    <x v="0"/>
    <x v="2"/>
    <x v="2"/>
    <x v="223"/>
    <x v="15"/>
    <x v="1"/>
    <x v="2"/>
    <x v="3"/>
    <x v="2"/>
    <x v="3"/>
    <x v="3"/>
    <x v="37"/>
    <x v="135"/>
    <x v="87"/>
    <x v="171"/>
    <x v="1"/>
    <x v="2"/>
    <x v="12"/>
    <x v="6"/>
    <x v="2"/>
    <x v="2"/>
    <x v="161"/>
    <x v="0"/>
  </r>
  <r>
    <x v="2"/>
    <x v="52"/>
    <x v="262"/>
    <x v="335"/>
    <x v="629"/>
    <x v="0"/>
    <x v="2"/>
    <x v="2"/>
    <x v="224"/>
    <x v="15"/>
    <x v="1"/>
    <x v="2"/>
    <x v="3"/>
    <x v="0"/>
    <x v="3"/>
    <x v="3"/>
    <x v="71"/>
    <x v="166"/>
    <x v="87"/>
    <x v="0"/>
    <x v="1"/>
    <x v="2"/>
    <x v="12"/>
    <x v="6"/>
    <x v="2"/>
    <x v="2"/>
    <x v="161"/>
    <x v="0"/>
  </r>
  <r>
    <x v="2"/>
    <x v="52"/>
    <x v="262"/>
    <x v="335"/>
    <x v="630"/>
    <x v="0"/>
    <x v="2"/>
    <x v="2"/>
    <x v="224"/>
    <x v="16"/>
    <x v="1"/>
    <x v="2"/>
    <x v="3"/>
    <x v="0"/>
    <x v="3"/>
    <x v="3"/>
    <x v="72"/>
    <x v="167"/>
    <x v="375"/>
    <x v="0"/>
    <x v="1"/>
    <x v="2"/>
    <x v="12"/>
    <x v="6"/>
    <x v="2"/>
    <x v="2"/>
    <x v="161"/>
    <x v="0"/>
  </r>
  <r>
    <x v="2"/>
    <x v="52"/>
    <x v="263"/>
    <x v="335"/>
    <x v="631"/>
    <x v="0"/>
    <x v="2"/>
    <x v="2"/>
    <x v="225"/>
    <x v="15"/>
    <x v="1"/>
    <x v="2"/>
    <x v="3"/>
    <x v="0"/>
    <x v="3"/>
    <x v="3"/>
    <x v="71"/>
    <x v="166"/>
    <x v="87"/>
    <x v="0"/>
    <x v="1"/>
    <x v="2"/>
    <x v="12"/>
    <x v="6"/>
    <x v="2"/>
    <x v="2"/>
    <x v="161"/>
    <x v="0"/>
  </r>
  <r>
    <x v="2"/>
    <x v="52"/>
    <x v="263"/>
    <x v="335"/>
    <x v="632"/>
    <x v="0"/>
    <x v="2"/>
    <x v="2"/>
    <x v="225"/>
    <x v="16"/>
    <x v="1"/>
    <x v="2"/>
    <x v="3"/>
    <x v="2"/>
    <x v="3"/>
    <x v="3"/>
    <x v="37"/>
    <x v="135"/>
    <x v="87"/>
    <x v="171"/>
    <x v="1"/>
    <x v="2"/>
    <x v="12"/>
    <x v="6"/>
    <x v="2"/>
    <x v="2"/>
    <x v="161"/>
    <x v="0"/>
  </r>
  <r>
    <x v="2"/>
    <x v="53"/>
    <x v="264"/>
    <x v="335"/>
    <x v="633"/>
    <x v="0"/>
    <x v="2"/>
    <x v="2"/>
    <x v="226"/>
    <x v="15"/>
    <x v="1"/>
    <x v="2"/>
    <x v="3"/>
    <x v="0"/>
    <x v="2"/>
    <x v="2"/>
    <x v="10"/>
    <x v="168"/>
    <x v="376"/>
    <x v="170"/>
    <x v="1"/>
    <x v="2"/>
    <x v="12"/>
    <x v="6"/>
    <x v="2"/>
    <x v="2"/>
    <x v="162"/>
    <x v="0"/>
  </r>
  <r>
    <x v="2"/>
    <x v="53"/>
    <x v="265"/>
    <x v="335"/>
    <x v="634"/>
    <x v="0"/>
    <x v="2"/>
    <x v="2"/>
    <x v="227"/>
    <x v="15"/>
    <x v="1"/>
    <x v="2"/>
    <x v="3"/>
    <x v="0"/>
    <x v="3"/>
    <x v="3"/>
    <x v="37"/>
    <x v="135"/>
    <x v="87"/>
    <x v="170"/>
    <x v="1"/>
    <x v="2"/>
    <x v="12"/>
    <x v="6"/>
    <x v="2"/>
    <x v="2"/>
    <x v="162"/>
    <x v="0"/>
  </r>
  <r>
    <x v="2"/>
    <x v="53"/>
    <x v="266"/>
    <x v="448"/>
    <x v="635"/>
    <x v="0"/>
    <x v="1"/>
    <x v="1"/>
    <x v="228"/>
    <x v="15"/>
    <x v="1"/>
    <x v="1"/>
    <x v="1"/>
    <x v="0"/>
    <x v="2"/>
    <x v="2"/>
    <x v="15"/>
    <x v="169"/>
    <x v="87"/>
    <x v="0"/>
    <x v="1"/>
    <x v="1"/>
    <x v="11"/>
    <x v="6"/>
    <x v="1"/>
    <x v="1"/>
    <x v="162"/>
    <x v="0"/>
  </r>
  <r>
    <x v="2"/>
    <x v="53"/>
    <x v="267"/>
    <x v="64"/>
    <x v="636"/>
    <x v="0"/>
    <x v="3"/>
    <x v="3"/>
    <x v="229"/>
    <x v="15"/>
    <x v="1"/>
    <x v="1"/>
    <x v="1"/>
    <x v="0"/>
    <x v="2"/>
    <x v="3"/>
    <x v="4"/>
    <x v="170"/>
    <x v="87"/>
    <x v="170"/>
    <x v="1"/>
    <x v="3"/>
    <x v="15"/>
    <x v="6"/>
    <x v="1"/>
    <x v="1"/>
    <x v="162"/>
    <x v="0"/>
  </r>
  <r>
    <x v="2"/>
    <x v="53"/>
    <x v="268"/>
    <x v="335"/>
    <x v="637"/>
    <x v="0"/>
    <x v="2"/>
    <x v="2"/>
    <x v="230"/>
    <x v="15"/>
    <x v="1"/>
    <x v="2"/>
    <x v="3"/>
    <x v="0"/>
    <x v="3"/>
    <x v="3"/>
    <x v="37"/>
    <x v="135"/>
    <x v="87"/>
    <x v="185"/>
    <x v="1"/>
    <x v="2"/>
    <x v="12"/>
    <x v="6"/>
    <x v="2"/>
    <x v="2"/>
    <x v="162"/>
    <x v="0"/>
  </r>
  <r>
    <x v="2"/>
    <x v="53"/>
    <x v="269"/>
    <x v="335"/>
    <x v="638"/>
    <x v="0"/>
    <x v="2"/>
    <x v="2"/>
    <x v="231"/>
    <x v="15"/>
    <x v="1"/>
    <x v="2"/>
    <x v="3"/>
    <x v="0"/>
    <x v="3"/>
    <x v="3"/>
    <x v="37"/>
    <x v="135"/>
    <x v="87"/>
    <x v="185"/>
    <x v="1"/>
    <x v="2"/>
    <x v="12"/>
    <x v="6"/>
    <x v="2"/>
    <x v="2"/>
    <x v="162"/>
    <x v="0"/>
  </r>
  <r>
    <x v="2"/>
    <x v="53"/>
    <x v="270"/>
    <x v="335"/>
    <x v="639"/>
    <x v="0"/>
    <x v="2"/>
    <x v="2"/>
    <x v="232"/>
    <x v="15"/>
    <x v="1"/>
    <x v="2"/>
    <x v="3"/>
    <x v="0"/>
    <x v="3"/>
    <x v="3"/>
    <x v="37"/>
    <x v="135"/>
    <x v="87"/>
    <x v="185"/>
    <x v="1"/>
    <x v="2"/>
    <x v="12"/>
    <x v="6"/>
    <x v="2"/>
    <x v="2"/>
    <x v="162"/>
    <x v="0"/>
  </r>
  <r>
    <x v="2"/>
    <x v="53"/>
    <x v="271"/>
    <x v="335"/>
    <x v="640"/>
    <x v="0"/>
    <x v="2"/>
    <x v="2"/>
    <x v="233"/>
    <x v="15"/>
    <x v="1"/>
    <x v="2"/>
    <x v="3"/>
    <x v="0"/>
    <x v="3"/>
    <x v="3"/>
    <x v="37"/>
    <x v="135"/>
    <x v="87"/>
    <x v="0"/>
    <x v="1"/>
    <x v="2"/>
    <x v="12"/>
    <x v="6"/>
    <x v="2"/>
    <x v="2"/>
    <x v="162"/>
    <x v="0"/>
  </r>
  <r>
    <x v="2"/>
    <x v="53"/>
    <x v="272"/>
    <x v="335"/>
    <x v="641"/>
    <x v="0"/>
    <x v="2"/>
    <x v="2"/>
    <x v="234"/>
    <x v="15"/>
    <x v="1"/>
    <x v="2"/>
    <x v="3"/>
    <x v="0"/>
    <x v="3"/>
    <x v="3"/>
    <x v="37"/>
    <x v="135"/>
    <x v="87"/>
    <x v="0"/>
    <x v="1"/>
    <x v="2"/>
    <x v="12"/>
    <x v="6"/>
    <x v="2"/>
    <x v="2"/>
    <x v="162"/>
    <x v="0"/>
  </r>
  <r>
    <x v="2"/>
    <x v="53"/>
    <x v="273"/>
    <x v="335"/>
    <x v="642"/>
    <x v="0"/>
    <x v="2"/>
    <x v="2"/>
    <x v="235"/>
    <x v="15"/>
    <x v="1"/>
    <x v="2"/>
    <x v="3"/>
    <x v="0"/>
    <x v="3"/>
    <x v="3"/>
    <x v="37"/>
    <x v="135"/>
    <x v="87"/>
    <x v="0"/>
    <x v="1"/>
    <x v="2"/>
    <x v="12"/>
    <x v="6"/>
    <x v="2"/>
    <x v="2"/>
    <x v="162"/>
    <x v="0"/>
  </r>
  <r>
    <x v="2"/>
    <x v="53"/>
    <x v="274"/>
    <x v="335"/>
    <x v="643"/>
    <x v="0"/>
    <x v="2"/>
    <x v="2"/>
    <x v="236"/>
    <x v="15"/>
    <x v="1"/>
    <x v="2"/>
    <x v="3"/>
    <x v="0"/>
    <x v="3"/>
    <x v="3"/>
    <x v="37"/>
    <x v="135"/>
    <x v="87"/>
    <x v="0"/>
    <x v="1"/>
    <x v="2"/>
    <x v="12"/>
    <x v="6"/>
    <x v="2"/>
    <x v="2"/>
    <x v="162"/>
    <x v="0"/>
  </r>
  <r>
    <x v="2"/>
    <x v="53"/>
    <x v="275"/>
    <x v="363"/>
    <x v="644"/>
    <x v="0"/>
    <x v="3"/>
    <x v="10"/>
    <x v="237"/>
    <x v="15"/>
    <x v="1"/>
    <x v="1"/>
    <x v="1"/>
    <x v="0"/>
    <x v="3"/>
    <x v="3"/>
    <x v="66"/>
    <x v="164"/>
    <x v="373"/>
    <x v="0"/>
    <x v="1"/>
    <x v="10"/>
    <x v="13"/>
    <x v="6"/>
    <x v="2"/>
    <x v="2"/>
    <x v="162"/>
    <x v="0"/>
  </r>
  <r>
    <x v="2"/>
    <x v="53"/>
    <x v="276"/>
    <x v="363"/>
    <x v="645"/>
    <x v="0"/>
    <x v="3"/>
    <x v="10"/>
    <x v="238"/>
    <x v="15"/>
    <x v="1"/>
    <x v="1"/>
    <x v="1"/>
    <x v="0"/>
    <x v="3"/>
    <x v="3"/>
    <x v="73"/>
    <x v="164"/>
    <x v="373"/>
    <x v="0"/>
    <x v="1"/>
    <x v="10"/>
    <x v="13"/>
    <x v="6"/>
    <x v="2"/>
    <x v="2"/>
    <x v="162"/>
    <x v="0"/>
  </r>
  <r>
    <x v="2"/>
    <x v="54"/>
    <x v="277"/>
    <x v="335"/>
    <x v="646"/>
    <x v="0"/>
    <x v="2"/>
    <x v="2"/>
    <x v="239"/>
    <x v="15"/>
    <x v="1"/>
    <x v="2"/>
    <x v="3"/>
    <x v="0"/>
    <x v="2"/>
    <x v="3"/>
    <x v="37"/>
    <x v="135"/>
    <x v="87"/>
    <x v="170"/>
    <x v="1"/>
    <x v="2"/>
    <x v="12"/>
    <x v="6"/>
    <x v="2"/>
    <x v="2"/>
    <x v="163"/>
    <x v="0"/>
  </r>
  <r>
    <x v="2"/>
    <x v="54"/>
    <x v="278"/>
    <x v="335"/>
    <x v="647"/>
    <x v="0"/>
    <x v="2"/>
    <x v="2"/>
    <x v="240"/>
    <x v="15"/>
    <x v="1"/>
    <x v="2"/>
    <x v="3"/>
    <x v="0"/>
    <x v="2"/>
    <x v="3"/>
    <x v="37"/>
    <x v="135"/>
    <x v="87"/>
    <x v="170"/>
    <x v="1"/>
    <x v="2"/>
    <x v="12"/>
    <x v="6"/>
    <x v="1"/>
    <x v="1"/>
    <x v="163"/>
    <x v="0"/>
  </r>
  <r>
    <x v="2"/>
    <x v="54"/>
    <x v="279"/>
    <x v="335"/>
    <x v="648"/>
    <x v="0"/>
    <x v="2"/>
    <x v="2"/>
    <x v="241"/>
    <x v="15"/>
    <x v="1"/>
    <x v="2"/>
    <x v="3"/>
    <x v="2"/>
    <x v="3"/>
    <x v="3"/>
    <x v="37"/>
    <x v="135"/>
    <x v="87"/>
    <x v="171"/>
    <x v="1"/>
    <x v="2"/>
    <x v="12"/>
    <x v="6"/>
    <x v="2"/>
    <x v="2"/>
    <x v="163"/>
    <x v="0"/>
  </r>
  <r>
    <x v="2"/>
    <x v="54"/>
    <x v="280"/>
    <x v="335"/>
    <x v="649"/>
    <x v="0"/>
    <x v="2"/>
    <x v="2"/>
    <x v="242"/>
    <x v="15"/>
    <x v="1"/>
    <x v="2"/>
    <x v="3"/>
    <x v="0"/>
    <x v="3"/>
    <x v="3"/>
    <x v="37"/>
    <x v="135"/>
    <x v="87"/>
    <x v="170"/>
    <x v="1"/>
    <x v="2"/>
    <x v="12"/>
    <x v="6"/>
    <x v="2"/>
    <x v="2"/>
    <x v="163"/>
    <x v="0"/>
  </r>
  <r>
    <x v="2"/>
    <x v="54"/>
    <x v="281"/>
    <x v="335"/>
    <x v="650"/>
    <x v="0"/>
    <x v="2"/>
    <x v="2"/>
    <x v="243"/>
    <x v="15"/>
    <x v="1"/>
    <x v="2"/>
    <x v="3"/>
    <x v="0"/>
    <x v="2"/>
    <x v="3"/>
    <x v="37"/>
    <x v="135"/>
    <x v="87"/>
    <x v="170"/>
    <x v="1"/>
    <x v="2"/>
    <x v="12"/>
    <x v="6"/>
    <x v="2"/>
    <x v="2"/>
    <x v="163"/>
    <x v="0"/>
  </r>
  <r>
    <x v="2"/>
    <x v="54"/>
    <x v="282"/>
    <x v="335"/>
    <x v="651"/>
    <x v="2"/>
    <x v="2"/>
    <x v="2"/>
    <x v="244"/>
    <x v="15"/>
    <x v="1"/>
    <x v="2"/>
    <x v="3"/>
    <x v="0"/>
    <x v="2"/>
    <x v="3"/>
    <x v="37"/>
    <x v="135"/>
    <x v="87"/>
    <x v="170"/>
    <x v="1"/>
    <x v="2"/>
    <x v="12"/>
    <x v="6"/>
    <x v="2"/>
    <x v="2"/>
    <x v="163"/>
    <x v="0"/>
  </r>
  <r>
    <x v="2"/>
    <x v="54"/>
    <x v="283"/>
    <x v="335"/>
    <x v="652"/>
    <x v="0"/>
    <x v="2"/>
    <x v="2"/>
    <x v="245"/>
    <x v="15"/>
    <x v="1"/>
    <x v="2"/>
    <x v="3"/>
    <x v="0"/>
    <x v="2"/>
    <x v="3"/>
    <x v="37"/>
    <x v="135"/>
    <x v="87"/>
    <x v="170"/>
    <x v="1"/>
    <x v="2"/>
    <x v="12"/>
    <x v="6"/>
    <x v="2"/>
    <x v="2"/>
    <x v="163"/>
    <x v="0"/>
  </r>
  <r>
    <x v="2"/>
    <x v="54"/>
    <x v="284"/>
    <x v="335"/>
    <x v="653"/>
    <x v="0"/>
    <x v="2"/>
    <x v="2"/>
    <x v="246"/>
    <x v="15"/>
    <x v="1"/>
    <x v="2"/>
    <x v="3"/>
    <x v="0"/>
    <x v="2"/>
    <x v="3"/>
    <x v="37"/>
    <x v="135"/>
    <x v="87"/>
    <x v="170"/>
    <x v="1"/>
    <x v="2"/>
    <x v="12"/>
    <x v="6"/>
    <x v="2"/>
    <x v="2"/>
    <x v="163"/>
    <x v="0"/>
  </r>
  <r>
    <x v="2"/>
    <x v="54"/>
    <x v="285"/>
    <x v="335"/>
    <x v="654"/>
    <x v="0"/>
    <x v="2"/>
    <x v="2"/>
    <x v="247"/>
    <x v="15"/>
    <x v="1"/>
    <x v="2"/>
    <x v="3"/>
    <x v="0"/>
    <x v="2"/>
    <x v="3"/>
    <x v="37"/>
    <x v="135"/>
    <x v="87"/>
    <x v="170"/>
    <x v="1"/>
    <x v="2"/>
    <x v="12"/>
    <x v="6"/>
    <x v="2"/>
    <x v="2"/>
    <x v="163"/>
    <x v="0"/>
  </r>
  <r>
    <x v="2"/>
    <x v="54"/>
    <x v="286"/>
    <x v="335"/>
    <x v="655"/>
    <x v="0"/>
    <x v="2"/>
    <x v="2"/>
    <x v="248"/>
    <x v="15"/>
    <x v="1"/>
    <x v="2"/>
    <x v="3"/>
    <x v="0"/>
    <x v="2"/>
    <x v="3"/>
    <x v="37"/>
    <x v="135"/>
    <x v="87"/>
    <x v="170"/>
    <x v="1"/>
    <x v="2"/>
    <x v="12"/>
    <x v="6"/>
    <x v="2"/>
    <x v="2"/>
    <x v="163"/>
    <x v="0"/>
  </r>
  <r>
    <x v="2"/>
    <x v="54"/>
    <x v="287"/>
    <x v="335"/>
    <x v="656"/>
    <x v="0"/>
    <x v="2"/>
    <x v="2"/>
    <x v="249"/>
    <x v="15"/>
    <x v="1"/>
    <x v="2"/>
    <x v="3"/>
    <x v="0"/>
    <x v="2"/>
    <x v="3"/>
    <x v="37"/>
    <x v="135"/>
    <x v="87"/>
    <x v="170"/>
    <x v="1"/>
    <x v="2"/>
    <x v="12"/>
    <x v="6"/>
    <x v="2"/>
    <x v="2"/>
    <x v="163"/>
    <x v="0"/>
  </r>
  <r>
    <x v="2"/>
    <x v="54"/>
    <x v="288"/>
    <x v="335"/>
    <x v="657"/>
    <x v="0"/>
    <x v="2"/>
    <x v="2"/>
    <x v="250"/>
    <x v="15"/>
    <x v="1"/>
    <x v="2"/>
    <x v="3"/>
    <x v="0"/>
    <x v="2"/>
    <x v="3"/>
    <x v="37"/>
    <x v="135"/>
    <x v="87"/>
    <x v="170"/>
    <x v="1"/>
    <x v="2"/>
    <x v="12"/>
    <x v="6"/>
    <x v="2"/>
    <x v="2"/>
    <x v="163"/>
    <x v="0"/>
  </r>
  <r>
    <x v="2"/>
    <x v="54"/>
    <x v="289"/>
    <x v="335"/>
    <x v="658"/>
    <x v="0"/>
    <x v="2"/>
    <x v="2"/>
    <x v="251"/>
    <x v="15"/>
    <x v="1"/>
    <x v="2"/>
    <x v="3"/>
    <x v="0"/>
    <x v="2"/>
    <x v="3"/>
    <x v="37"/>
    <x v="135"/>
    <x v="87"/>
    <x v="170"/>
    <x v="1"/>
    <x v="2"/>
    <x v="12"/>
    <x v="6"/>
    <x v="2"/>
    <x v="2"/>
    <x v="163"/>
    <x v="0"/>
  </r>
  <r>
    <x v="2"/>
    <x v="54"/>
    <x v="290"/>
    <x v="335"/>
    <x v="659"/>
    <x v="0"/>
    <x v="2"/>
    <x v="2"/>
    <x v="252"/>
    <x v="15"/>
    <x v="1"/>
    <x v="2"/>
    <x v="3"/>
    <x v="0"/>
    <x v="2"/>
    <x v="3"/>
    <x v="37"/>
    <x v="135"/>
    <x v="87"/>
    <x v="170"/>
    <x v="1"/>
    <x v="2"/>
    <x v="12"/>
    <x v="6"/>
    <x v="2"/>
    <x v="2"/>
    <x v="163"/>
    <x v="0"/>
  </r>
  <r>
    <x v="2"/>
    <x v="54"/>
    <x v="291"/>
    <x v="335"/>
    <x v="660"/>
    <x v="0"/>
    <x v="2"/>
    <x v="2"/>
    <x v="253"/>
    <x v="15"/>
    <x v="1"/>
    <x v="2"/>
    <x v="3"/>
    <x v="0"/>
    <x v="2"/>
    <x v="3"/>
    <x v="37"/>
    <x v="135"/>
    <x v="87"/>
    <x v="170"/>
    <x v="1"/>
    <x v="2"/>
    <x v="12"/>
    <x v="6"/>
    <x v="2"/>
    <x v="2"/>
    <x v="163"/>
    <x v="0"/>
  </r>
  <r>
    <x v="2"/>
    <x v="54"/>
    <x v="292"/>
    <x v="335"/>
    <x v="661"/>
    <x v="0"/>
    <x v="2"/>
    <x v="2"/>
    <x v="254"/>
    <x v="15"/>
    <x v="1"/>
    <x v="2"/>
    <x v="3"/>
    <x v="0"/>
    <x v="2"/>
    <x v="3"/>
    <x v="37"/>
    <x v="135"/>
    <x v="87"/>
    <x v="170"/>
    <x v="1"/>
    <x v="2"/>
    <x v="12"/>
    <x v="6"/>
    <x v="2"/>
    <x v="2"/>
    <x v="163"/>
    <x v="0"/>
  </r>
  <r>
    <x v="2"/>
    <x v="54"/>
    <x v="293"/>
    <x v="335"/>
    <x v="662"/>
    <x v="0"/>
    <x v="2"/>
    <x v="2"/>
    <x v="255"/>
    <x v="15"/>
    <x v="1"/>
    <x v="2"/>
    <x v="3"/>
    <x v="0"/>
    <x v="2"/>
    <x v="3"/>
    <x v="37"/>
    <x v="135"/>
    <x v="87"/>
    <x v="170"/>
    <x v="1"/>
    <x v="2"/>
    <x v="12"/>
    <x v="6"/>
    <x v="2"/>
    <x v="2"/>
    <x v="163"/>
    <x v="0"/>
  </r>
  <r>
    <x v="2"/>
    <x v="54"/>
    <x v="294"/>
    <x v="335"/>
    <x v="663"/>
    <x v="0"/>
    <x v="2"/>
    <x v="2"/>
    <x v="256"/>
    <x v="15"/>
    <x v="1"/>
    <x v="2"/>
    <x v="3"/>
    <x v="0"/>
    <x v="2"/>
    <x v="3"/>
    <x v="37"/>
    <x v="135"/>
    <x v="87"/>
    <x v="170"/>
    <x v="1"/>
    <x v="2"/>
    <x v="12"/>
    <x v="6"/>
    <x v="2"/>
    <x v="2"/>
    <x v="163"/>
    <x v="0"/>
  </r>
  <r>
    <x v="3"/>
    <x v="55"/>
    <x v="295"/>
    <x v="449"/>
    <x v="664"/>
    <x v="0"/>
    <x v="2"/>
    <x v="2"/>
    <x v="257"/>
    <x v="15"/>
    <x v="1"/>
    <x v="2"/>
    <x v="3"/>
    <x v="0"/>
    <x v="2"/>
    <x v="2"/>
    <x v="3"/>
    <x v="6"/>
    <x v="162"/>
    <x v="0"/>
    <x v="1"/>
    <x v="2"/>
    <x v="12"/>
    <x v="7"/>
    <x v="2"/>
    <x v="2"/>
    <x v="164"/>
    <x v="0"/>
  </r>
  <r>
    <x v="3"/>
    <x v="56"/>
    <x v="296"/>
    <x v="449"/>
    <x v="665"/>
    <x v="0"/>
    <x v="2"/>
    <x v="2"/>
    <x v="258"/>
    <x v="15"/>
    <x v="1"/>
    <x v="2"/>
    <x v="3"/>
    <x v="0"/>
    <x v="2"/>
    <x v="2"/>
    <x v="3"/>
    <x v="171"/>
    <x v="377"/>
    <x v="0"/>
    <x v="1"/>
    <x v="2"/>
    <x v="12"/>
    <x v="7"/>
    <x v="1"/>
    <x v="2"/>
    <x v="164"/>
    <x v="0"/>
  </r>
  <r>
    <x v="3"/>
    <x v="57"/>
    <x v="297"/>
    <x v="449"/>
    <x v="666"/>
    <x v="0"/>
    <x v="2"/>
    <x v="2"/>
    <x v="259"/>
    <x v="15"/>
    <x v="1"/>
    <x v="2"/>
    <x v="3"/>
    <x v="0"/>
    <x v="2"/>
    <x v="2"/>
    <x v="13"/>
    <x v="172"/>
    <x v="378"/>
    <x v="0"/>
    <x v="1"/>
    <x v="2"/>
    <x v="12"/>
    <x v="7"/>
    <x v="2"/>
    <x v="2"/>
    <x v="164"/>
    <x v="0"/>
  </r>
  <r>
    <x v="3"/>
    <x v="58"/>
    <x v="298"/>
    <x v="449"/>
    <x v="667"/>
    <x v="0"/>
    <x v="2"/>
    <x v="2"/>
    <x v="260"/>
    <x v="15"/>
    <x v="1"/>
    <x v="2"/>
    <x v="3"/>
    <x v="2"/>
    <x v="2"/>
    <x v="2"/>
    <x v="37"/>
    <x v="135"/>
    <x v="87"/>
    <x v="155"/>
    <x v="1"/>
    <x v="2"/>
    <x v="12"/>
    <x v="7"/>
    <x v="2"/>
    <x v="2"/>
    <x v="164"/>
    <x v="0"/>
  </r>
  <r>
    <x v="3"/>
    <x v="59"/>
    <x v="299"/>
    <x v="449"/>
    <x v="668"/>
    <x v="0"/>
    <x v="2"/>
    <x v="2"/>
    <x v="261"/>
    <x v="15"/>
    <x v="1"/>
    <x v="2"/>
    <x v="3"/>
    <x v="0"/>
    <x v="2"/>
    <x v="2"/>
    <x v="37"/>
    <x v="135"/>
    <x v="87"/>
    <x v="0"/>
    <x v="1"/>
    <x v="2"/>
    <x v="12"/>
    <x v="7"/>
    <x v="2"/>
    <x v="2"/>
    <x v="164"/>
    <x v="0"/>
  </r>
  <r>
    <x v="3"/>
    <x v="60"/>
    <x v="300"/>
    <x v="449"/>
    <x v="669"/>
    <x v="0"/>
    <x v="2"/>
    <x v="2"/>
    <x v="262"/>
    <x v="15"/>
    <x v="1"/>
    <x v="2"/>
    <x v="3"/>
    <x v="0"/>
    <x v="2"/>
    <x v="2"/>
    <x v="37"/>
    <x v="135"/>
    <x v="87"/>
    <x v="0"/>
    <x v="1"/>
    <x v="2"/>
    <x v="12"/>
    <x v="7"/>
    <x v="2"/>
    <x v="2"/>
    <x v="164"/>
    <x v="0"/>
  </r>
  <r>
    <x v="3"/>
    <x v="61"/>
    <x v="301"/>
    <x v="449"/>
    <x v="670"/>
    <x v="0"/>
    <x v="2"/>
    <x v="2"/>
    <x v="263"/>
    <x v="15"/>
    <x v="1"/>
    <x v="2"/>
    <x v="3"/>
    <x v="0"/>
    <x v="2"/>
    <x v="2"/>
    <x v="10"/>
    <x v="15"/>
    <x v="274"/>
    <x v="0"/>
    <x v="1"/>
    <x v="2"/>
    <x v="12"/>
    <x v="7"/>
    <x v="2"/>
    <x v="2"/>
    <x v="165"/>
    <x v="0"/>
  </r>
  <r>
    <x v="3"/>
    <x v="62"/>
    <x v="302"/>
    <x v="450"/>
    <x v="671"/>
    <x v="0"/>
    <x v="3"/>
    <x v="11"/>
    <x v="264"/>
    <x v="15"/>
    <x v="1"/>
    <x v="1"/>
    <x v="1"/>
    <x v="0"/>
    <x v="3"/>
    <x v="3"/>
    <x v="74"/>
    <x v="135"/>
    <x v="87"/>
    <x v="0"/>
    <x v="1"/>
    <x v="11"/>
    <x v="18"/>
    <x v="7"/>
    <x v="2"/>
    <x v="2"/>
    <x v="166"/>
    <x v="0"/>
  </r>
  <r>
    <x v="3"/>
    <x v="62"/>
    <x v="302"/>
    <x v="451"/>
    <x v="672"/>
    <x v="0"/>
    <x v="3"/>
    <x v="11"/>
    <x v="264"/>
    <x v="16"/>
    <x v="1"/>
    <x v="1"/>
    <x v="1"/>
    <x v="0"/>
    <x v="3"/>
    <x v="3"/>
    <x v="74"/>
    <x v="135"/>
    <x v="87"/>
    <x v="0"/>
    <x v="1"/>
    <x v="11"/>
    <x v="18"/>
    <x v="7"/>
    <x v="2"/>
    <x v="2"/>
    <x v="166"/>
    <x v="0"/>
  </r>
  <r>
    <x v="3"/>
    <x v="63"/>
    <x v="303"/>
    <x v="449"/>
    <x v="673"/>
    <x v="0"/>
    <x v="2"/>
    <x v="2"/>
    <x v="265"/>
    <x v="15"/>
    <x v="1"/>
    <x v="2"/>
    <x v="3"/>
    <x v="0"/>
    <x v="3"/>
    <x v="3"/>
    <x v="75"/>
    <x v="135"/>
    <x v="87"/>
    <x v="0"/>
    <x v="1"/>
    <x v="2"/>
    <x v="12"/>
    <x v="7"/>
    <x v="2"/>
    <x v="2"/>
    <x v="167"/>
    <x v="0"/>
  </r>
  <r>
    <x v="3"/>
    <x v="64"/>
    <x v="304"/>
    <x v="357"/>
    <x v="674"/>
    <x v="0"/>
    <x v="2"/>
    <x v="2"/>
    <x v="266"/>
    <x v="15"/>
    <x v="1"/>
    <x v="2"/>
    <x v="3"/>
    <x v="1"/>
    <x v="2"/>
    <x v="2"/>
    <x v="20"/>
    <x v="173"/>
    <x v="379"/>
    <x v="0"/>
    <x v="1"/>
    <x v="2"/>
    <x v="12"/>
    <x v="6"/>
    <x v="2"/>
    <x v="2"/>
    <x v="168"/>
    <x v="0"/>
  </r>
  <r>
    <x v="3"/>
    <x v="65"/>
    <x v="305"/>
    <x v="449"/>
    <x v="675"/>
    <x v="0"/>
    <x v="2"/>
    <x v="2"/>
    <x v="267"/>
    <x v="15"/>
    <x v="1"/>
    <x v="2"/>
    <x v="3"/>
    <x v="0"/>
    <x v="2"/>
    <x v="2"/>
    <x v="76"/>
    <x v="174"/>
    <x v="380"/>
    <x v="0"/>
    <x v="1"/>
    <x v="2"/>
    <x v="12"/>
    <x v="6"/>
    <x v="2"/>
    <x v="2"/>
    <x v="169"/>
    <x v="0"/>
  </r>
  <r>
    <x v="3"/>
    <x v="66"/>
    <x v="306"/>
    <x v="452"/>
    <x v="676"/>
    <x v="0"/>
    <x v="4"/>
    <x v="5"/>
    <x v="268"/>
    <x v="15"/>
    <x v="1"/>
    <x v="1"/>
    <x v="1"/>
    <x v="0"/>
    <x v="2"/>
    <x v="2"/>
    <x v="77"/>
    <x v="175"/>
    <x v="87"/>
    <x v="0"/>
    <x v="1"/>
    <x v="5"/>
    <x v="10"/>
    <x v="6"/>
    <x v="2"/>
    <x v="2"/>
    <x v="170"/>
    <x v="0"/>
  </r>
  <r>
    <x v="3"/>
    <x v="67"/>
    <x v="307"/>
    <x v="453"/>
    <x v="677"/>
    <x v="2"/>
    <x v="2"/>
    <x v="2"/>
    <x v="269"/>
    <x v="15"/>
    <x v="1"/>
    <x v="2"/>
    <x v="3"/>
    <x v="0"/>
    <x v="2"/>
    <x v="2"/>
    <x v="2"/>
    <x v="176"/>
    <x v="381"/>
    <x v="0"/>
    <x v="1"/>
    <x v="2"/>
    <x v="12"/>
    <x v="6"/>
    <x v="2"/>
    <x v="2"/>
    <x v="171"/>
    <x v="0"/>
  </r>
  <r>
    <x v="3"/>
    <x v="68"/>
    <x v="308"/>
    <x v="449"/>
    <x v="678"/>
    <x v="2"/>
    <x v="2"/>
    <x v="2"/>
    <x v="270"/>
    <x v="15"/>
    <x v="1"/>
    <x v="2"/>
    <x v="3"/>
    <x v="2"/>
    <x v="2"/>
    <x v="2"/>
    <x v="37"/>
    <x v="135"/>
    <x v="87"/>
    <x v="155"/>
    <x v="1"/>
    <x v="2"/>
    <x v="12"/>
    <x v="6"/>
    <x v="2"/>
    <x v="2"/>
    <x v="172"/>
    <x v="0"/>
  </r>
  <r>
    <x v="3"/>
    <x v="69"/>
    <x v="309"/>
    <x v="64"/>
    <x v="679"/>
    <x v="0"/>
    <x v="3"/>
    <x v="3"/>
    <x v="271"/>
    <x v="15"/>
    <x v="1"/>
    <x v="1"/>
    <x v="1"/>
    <x v="0"/>
    <x v="3"/>
    <x v="3"/>
    <x v="74"/>
    <x v="177"/>
    <x v="382"/>
    <x v="186"/>
    <x v="1"/>
    <x v="3"/>
    <x v="15"/>
    <x v="6"/>
    <x v="2"/>
    <x v="2"/>
    <x v="172"/>
    <x v="0"/>
  </r>
  <r>
    <x v="3"/>
    <x v="69"/>
    <x v="309"/>
    <x v="454"/>
    <x v="680"/>
    <x v="0"/>
    <x v="3"/>
    <x v="8"/>
    <x v="271"/>
    <x v="16"/>
    <x v="1"/>
    <x v="1"/>
    <x v="1"/>
    <x v="0"/>
    <x v="3"/>
    <x v="3"/>
    <x v="74"/>
    <x v="178"/>
    <x v="383"/>
    <x v="0"/>
    <x v="1"/>
    <x v="8"/>
    <x v="14"/>
    <x v="6"/>
    <x v="2"/>
    <x v="2"/>
    <x v="172"/>
    <x v="0"/>
  </r>
  <r>
    <x v="3"/>
    <x v="70"/>
    <x v="310"/>
    <x v="455"/>
    <x v="681"/>
    <x v="0"/>
    <x v="2"/>
    <x v="2"/>
    <x v="272"/>
    <x v="15"/>
    <x v="1"/>
    <x v="2"/>
    <x v="3"/>
    <x v="2"/>
    <x v="2"/>
    <x v="2"/>
    <x v="37"/>
    <x v="135"/>
    <x v="87"/>
    <x v="187"/>
    <x v="1"/>
    <x v="2"/>
    <x v="12"/>
    <x v="6"/>
    <x v="2"/>
    <x v="2"/>
    <x v="172"/>
    <x v="0"/>
  </r>
  <r>
    <x v="3"/>
    <x v="70"/>
    <x v="310"/>
    <x v="456"/>
    <x v="682"/>
    <x v="0"/>
    <x v="2"/>
    <x v="2"/>
    <x v="272"/>
    <x v="16"/>
    <x v="1"/>
    <x v="2"/>
    <x v="3"/>
    <x v="0"/>
    <x v="2"/>
    <x v="2"/>
    <x v="37"/>
    <x v="135"/>
    <x v="87"/>
    <x v="188"/>
    <x v="1"/>
    <x v="2"/>
    <x v="12"/>
    <x v="6"/>
    <x v="2"/>
    <x v="2"/>
    <x v="172"/>
    <x v="0"/>
  </r>
  <r>
    <x v="3"/>
    <x v="71"/>
    <x v="311"/>
    <x v="449"/>
    <x v="683"/>
    <x v="0"/>
    <x v="2"/>
    <x v="2"/>
    <x v="273"/>
    <x v="15"/>
    <x v="1"/>
    <x v="2"/>
    <x v="3"/>
    <x v="0"/>
    <x v="2"/>
    <x v="2"/>
    <x v="9"/>
    <x v="12"/>
    <x v="87"/>
    <x v="0"/>
    <x v="1"/>
    <x v="2"/>
    <x v="12"/>
    <x v="6"/>
    <x v="2"/>
    <x v="2"/>
    <x v="172"/>
    <x v="0"/>
  </r>
  <r>
    <x v="3"/>
    <x v="72"/>
    <x v="312"/>
    <x v="10"/>
    <x v="684"/>
    <x v="6"/>
    <x v="3"/>
    <x v="3"/>
    <x v="274"/>
    <x v="15"/>
    <x v="1"/>
    <x v="1"/>
    <x v="1"/>
    <x v="0"/>
    <x v="3"/>
    <x v="3"/>
    <x v="74"/>
    <x v="177"/>
    <x v="382"/>
    <x v="189"/>
    <x v="1"/>
    <x v="3"/>
    <x v="15"/>
    <x v="6"/>
    <x v="1"/>
    <x v="1"/>
    <x v="173"/>
    <x v="0"/>
  </r>
  <r>
    <x v="3"/>
    <x v="72"/>
    <x v="312"/>
    <x v="11"/>
    <x v="685"/>
    <x v="2"/>
    <x v="3"/>
    <x v="3"/>
    <x v="274"/>
    <x v="16"/>
    <x v="1"/>
    <x v="1"/>
    <x v="1"/>
    <x v="0"/>
    <x v="3"/>
    <x v="3"/>
    <x v="74"/>
    <x v="177"/>
    <x v="382"/>
    <x v="189"/>
    <x v="1"/>
    <x v="3"/>
    <x v="15"/>
    <x v="6"/>
    <x v="1"/>
    <x v="1"/>
    <x v="173"/>
    <x v="0"/>
  </r>
  <r>
    <x v="3"/>
    <x v="72"/>
    <x v="312"/>
    <x v="90"/>
    <x v="686"/>
    <x v="2"/>
    <x v="3"/>
    <x v="3"/>
    <x v="274"/>
    <x v="17"/>
    <x v="1"/>
    <x v="1"/>
    <x v="1"/>
    <x v="0"/>
    <x v="3"/>
    <x v="3"/>
    <x v="74"/>
    <x v="177"/>
    <x v="382"/>
    <x v="189"/>
    <x v="1"/>
    <x v="3"/>
    <x v="15"/>
    <x v="6"/>
    <x v="1"/>
    <x v="1"/>
    <x v="173"/>
    <x v="0"/>
  </r>
  <r>
    <x v="3"/>
    <x v="72"/>
    <x v="312"/>
    <x v="457"/>
    <x v="687"/>
    <x v="2"/>
    <x v="3"/>
    <x v="3"/>
    <x v="274"/>
    <x v="18"/>
    <x v="1"/>
    <x v="1"/>
    <x v="1"/>
    <x v="0"/>
    <x v="2"/>
    <x v="3"/>
    <x v="4"/>
    <x v="4"/>
    <x v="19"/>
    <x v="189"/>
    <x v="1"/>
    <x v="3"/>
    <x v="15"/>
    <x v="6"/>
    <x v="1"/>
    <x v="1"/>
    <x v="173"/>
    <x v="0"/>
  </r>
  <r>
    <x v="3"/>
    <x v="72"/>
    <x v="312"/>
    <x v="371"/>
    <x v="688"/>
    <x v="2"/>
    <x v="3"/>
    <x v="3"/>
    <x v="274"/>
    <x v="19"/>
    <x v="1"/>
    <x v="1"/>
    <x v="1"/>
    <x v="0"/>
    <x v="3"/>
    <x v="3"/>
    <x v="74"/>
    <x v="177"/>
    <x v="382"/>
    <x v="189"/>
    <x v="1"/>
    <x v="3"/>
    <x v="15"/>
    <x v="6"/>
    <x v="1"/>
    <x v="1"/>
    <x v="173"/>
    <x v="0"/>
  </r>
  <r>
    <x v="3"/>
    <x v="72"/>
    <x v="312"/>
    <x v="94"/>
    <x v="689"/>
    <x v="2"/>
    <x v="3"/>
    <x v="3"/>
    <x v="274"/>
    <x v="20"/>
    <x v="1"/>
    <x v="1"/>
    <x v="1"/>
    <x v="0"/>
    <x v="3"/>
    <x v="3"/>
    <x v="74"/>
    <x v="177"/>
    <x v="384"/>
    <x v="189"/>
    <x v="1"/>
    <x v="3"/>
    <x v="15"/>
    <x v="6"/>
    <x v="1"/>
    <x v="1"/>
    <x v="173"/>
    <x v="0"/>
  </r>
  <r>
    <x v="3"/>
    <x v="72"/>
    <x v="312"/>
    <x v="458"/>
    <x v="690"/>
    <x v="2"/>
    <x v="3"/>
    <x v="6"/>
    <x v="274"/>
    <x v="21"/>
    <x v="1"/>
    <x v="1"/>
    <x v="1"/>
    <x v="0"/>
    <x v="3"/>
    <x v="3"/>
    <x v="74"/>
    <x v="179"/>
    <x v="385"/>
    <x v="189"/>
    <x v="1"/>
    <x v="6"/>
    <x v="20"/>
    <x v="6"/>
    <x v="1"/>
    <x v="1"/>
    <x v="173"/>
    <x v="0"/>
  </r>
  <r>
    <x v="3"/>
    <x v="72"/>
    <x v="312"/>
    <x v="459"/>
    <x v="691"/>
    <x v="2"/>
    <x v="3"/>
    <x v="6"/>
    <x v="274"/>
    <x v="22"/>
    <x v="1"/>
    <x v="1"/>
    <x v="1"/>
    <x v="0"/>
    <x v="3"/>
    <x v="3"/>
    <x v="74"/>
    <x v="180"/>
    <x v="386"/>
    <x v="189"/>
    <x v="1"/>
    <x v="6"/>
    <x v="20"/>
    <x v="6"/>
    <x v="1"/>
    <x v="1"/>
    <x v="173"/>
    <x v="0"/>
  </r>
  <r>
    <x v="3"/>
    <x v="72"/>
    <x v="312"/>
    <x v="460"/>
    <x v="692"/>
    <x v="0"/>
    <x v="3"/>
    <x v="3"/>
    <x v="274"/>
    <x v="23"/>
    <x v="1"/>
    <x v="1"/>
    <x v="1"/>
    <x v="0"/>
    <x v="3"/>
    <x v="3"/>
    <x v="74"/>
    <x v="177"/>
    <x v="382"/>
    <x v="189"/>
    <x v="1"/>
    <x v="3"/>
    <x v="15"/>
    <x v="6"/>
    <x v="1"/>
    <x v="1"/>
    <x v="173"/>
    <x v="0"/>
  </r>
  <r>
    <x v="3"/>
    <x v="72"/>
    <x v="312"/>
    <x v="95"/>
    <x v="693"/>
    <x v="0"/>
    <x v="3"/>
    <x v="3"/>
    <x v="274"/>
    <x v="10"/>
    <x v="1"/>
    <x v="1"/>
    <x v="1"/>
    <x v="0"/>
    <x v="3"/>
    <x v="3"/>
    <x v="74"/>
    <x v="177"/>
    <x v="382"/>
    <x v="189"/>
    <x v="1"/>
    <x v="3"/>
    <x v="15"/>
    <x v="6"/>
    <x v="1"/>
    <x v="1"/>
    <x v="173"/>
    <x v="0"/>
  </r>
  <r>
    <x v="3"/>
    <x v="72"/>
    <x v="312"/>
    <x v="461"/>
    <x v="694"/>
    <x v="0"/>
    <x v="3"/>
    <x v="3"/>
    <x v="274"/>
    <x v="11"/>
    <x v="1"/>
    <x v="1"/>
    <x v="1"/>
    <x v="0"/>
    <x v="3"/>
    <x v="3"/>
    <x v="74"/>
    <x v="181"/>
    <x v="387"/>
    <x v="189"/>
    <x v="1"/>
    <x v="3"/>
    <x v="15"/>
    <x v="6"/>
    <x v="1"/>
    <x v="1"/>
    <x v="173"/>
    <x v="0"/>
  </r>
  <r>
    <x v="3"/>
    <x v="72"/>
    <x v="313"/>
    <x v="458"/>
    <x v="695"/>
    <x v="2"/>
    <x v="3"/>
    <x v="6"/>
    <x v="275"/>
    <x v="15"/>
    <x v="1"/>
    <x v="1"/>
    <x v="1"/>
    <x v="0"/>
    <x v="3"/>
    <x v="3"/>
    <x v="74"/>
    <x v="179"/>
    <x v="385"/>
    <x v="189"/>
    <x v="1"/>
    <x v="6"/>
    <x v="20"/>
    <x v="6"/>
    <x v="1"/>
    <x v="1"/>
    <x v="173"/>
    <x v="0"/>
  </r>
  <r>
    <x v="3"/>
    <x v="72"/>
    <x v="313"/>
    <x v="461"/>
    <x v="696"/>
    <x v="0"/>
    <x v="3"/>
    <x v="3"/>
    <x v="275"/>
    <x v="16"/>
    <x v="1"/>
    <x v="1"/>
    <x v="1"/>
    <x v="0"/>
    <x v="3"/>
    <x v="3"/>
    <x v="74"/>
    <x v="181"/>
    <x v="387"/>
    <x v="189"/>
    <x v="1"/>
    <x v="3"/>
    <x v="15"/>
    <x v="6"/>
    <x v="1"/>
    <x v="1"/>
    <x v="173"/>
    <x v="0"/>
  </r>
  <r>
    <x v="3"/>
    <x v="72"/>
    <x v="314"/>
    <x v="94"/>
    <x v="697"/>
    <x v="2"/>
    <x v="3"/>
    <x v="3"/>
    <x v="276"/>
    <x v="15"/>
    <x v="1"/>
    <x v="1"/>
    <x v="1"/>
    <x v="0"/>
    <x v="3"/>
    <x v="3"/>
    <x v="74"/>
    <x v="177"/>
    <x v="384"/>
    <x v="189"/>
    <x v="1"/>
    <x v="3"/>
    <x v="15"/>
    <x v="6"/>
    <x v="1"/>
    <x v="1"/>
    <x v="173"/>
    <x v="0"/>
  </r>
  <r>
    <x v="3"/>
    <x v="72"/>
    <x v="314"/>
    <x v="371"/>
    <x v="698"/>
    <x v="2"/>
    <x v="3"/>
    <x v="3"/>
    <x v="276"/>
    <x v="16"/>
    <x v="1"/>
    <x v="1"/>
    <x v="1"/>
    <x v="0"/>
    <x v="3"/>
    <x v="3"/>
    <x v="74"/>
    <x v="177"/>
    <x v="382"/>
    <x v="189"/>
    <x v="1"/>
    <x v="3"/>
    <x v="15"/>
    <x v="6"/>
    <x v="1"/>
    <x v="1"/>
    <x v="173"/>
    <x v="0"/>
  </r>
  <r>
    <x v="3"/>
    <x v="72"/>
    <x v="314"/>
    <x v="458"/>
    <x v="699"/>
    <x v="0"/>
    <x v="3"/>
    <x v="6"/>
    <x v="276"/>
    <x v="17"/>
    <x v="1"/>
    <x v="1"/>
    <x v="1"/>
    <x v="0"/>
    <x v="3"/>
    <x v="3"/>
    <x v="74"/>
    <x v="179"/>
    <x v="385"/>
    <x v="189"/>
    <x v="1"/>
    <x v="6"/>
    <x v="20"/>
    <x v="6"/>
    <x v="1"/>
    <x v="1"/>
    <x v="173"/>
    <x v="0"/>
  </r>
  <r>
    <x v="3"/>
    <x v="73"/>
    <x v="315"/>
    <x v="455"/>
    <x v="700"/>
    <x v="0"/>
    <x v="2"/>
    <x v="2"/>
    <x v="277"/>
    <x v="15"/>
    <x v="1"/>
    <x v="2"/>
    <x v="3"/>
    <x v="0"/>
    <x v="2"/>
    <x v="2"/>
    <x v="2"/>
    <x v="2"/>
    <x v="87"/>
    <x v="0"/>
    <x v="1"/>
    <x v="2"/>
    <x v="12"/>
    <x v="6"/>
    <x v="2"/>
    <x v="2"/>
    <x v="174"/>
    <x v="0"/>
  </r>
  <r>
    <x v="3"/>
    <x v="73"/>
    <x v="315"/>
    <x v="456"/>
    <x v="701"/>
    <x v="0"/>
    <x v="2"/>
    <x v="2"/>
    <x v="277"/>
    <x v="16"/>
    <x v="1"/>
    <x v="2"/>
    <x v="3"/>
    <x v="0"/>
    <x v="2"/>
    <x v="2"/>
    <x v="3"/>
    <x v="6"/>
    <x v="87"/>
    <x v="0"/>
    <x v="1"/>
    <x v="2"/>
    <x v="12"/>
    <x v="6"/>
    <x v="2"/>
    <x v="2"/>
    <x v="174"/>
    <x v="0"/>
  </r>
  <r>
    <x v="3"/>
    <x v="74"/>
    <x v="316"/>
    <x v="449"/>
    <x v="702"/>
    <x v="2"/>
    <x v="2"/>
    <x v="2"/>
    <x v="278"/>
    <x v="15"/>
    <x v="1"/>
    <x v="2"/>
    <x v="3"/>
    <x v="1"/>
    <x v="2"/>
    <x v="2"/>
    <x v="37"/>
    <x v="135"/>
    <x v="87"/>
    <x v="0"/>
    <x v="1"/>
    <x v="2"/>
    <x v="12"/>
    <x v="6"/>
    <x v="2"/>
    <x v="2"/>
    <x v="174"/>
    <x v="0"/>
  </r>
  <r>
    <x v="3"/>
    <x v="75"/>
    <x v="317"/>
    <x v="449"/>
    <x v="703"/>
    <x v="0"/>
    <x v="2"/>
    <x v="2"/>
    <x v="279"/>
    <x v="15"/>
    <x v="1"/>
    <x v="2"/>
    <x v="3"/>
    <x v="0"/>
    <x v="2"/>
    <x v="2"/>
    <x v="10"/>
    <x v="15"/>
    <x v="87"/>
    <x v="0"/>
    <x v="1"/>
    <x v="2"/>
    <x v="12"/>
    <x v="6"/>
    <x v="2"/>
    <x v="2"/>
    <x v="174"/>
    <x v="0"/>
  </r>
  <r>
    <x v="3"/>
    <x v="75"/>
    <x v="318"/>
    <x v="449"/>
    <x v="704"/>
    <x v="0"/>
    <x v="2"/>
    <x v="2"/>
    <x v="280"/>
    <x v="15"/>
    <x v="1"/>
    <x v="2"/>
    <x v="3"/>
    <x v="0"/>
    <x v="2"/>
    <x v="2"/>
    <x v="2"/>
    <x v="2"/>
    <x v="87"/>
    <x v="0"/>
    <x v="1"/>
    <x v="2"/>
    <x v="12"/>
    <x v="6"/>
    <x v="2"/>
    <x v="2"/>
    <x v="174"/>
    <x v="0"/>
  </r>
  <r>
    <x v="3"/>
    <x v="75"/>
    <x v="319"/>
    <x v="16"/>
    <x v="705"/>
    <x v="0"/>
    <x v="1"/>
    <x v="1"/>
    <x v="281"/>
    <x v="15"/>
    <x v="1"/>
    <x v="1"/>
    <x v="1"/>
    <x v="0"/>
    <x v="2"/>
    <x v="2"/>
    <x v="3"/>
    <x v="6"/>
    <x v="388"/>
    <x v="0"/>
    <x v="1"/>
    <x v="1"/>
    <x v="11"/>
    <x v="6"/>
    <x v="2"/>
    <x v="2"/>
    <x v="174"/>
    <x v="0"/>
  </r>
  <r>
    <x v="3"/>
    <x v="75"/>
    <x v="319"/>
    <x v="462"/>
    <x v="706"/>
    <x v="0"/>
    <x v="1"/>
    <x v="1"/>
    <x v="281"/>
    <x v="16"/>
    <x v="5"/>
    <x v="1"/>
    <x v="1"/>
    <x v="0"/>
    <x v="2"/>
    <x v="2"/>
    <x v="15"/>
    <x v="162"/>
    <x v="87"/>
    <x v="190"/>
    <x v="1"/>
    <x v="1"/>
    <x v="11"/>
    <x v="6"/>
    <x v="2"/>
    <x v="2"/>
    <x v="174"/>
    <x v="0"/>
  </r>
  <r>
    <x v="3"/>
    <x v="76"/>
    <x v="320"/>
    <x v="449"/>
    <x v="707"/>
    <x v="0"/>
    <x v="2"/>
    <x v="2"/>
    <x v="282"/>
    <x v="15"/>
    <x v="1"/>
    <x v="2"/>
    <x v="3"/>
    <x v="0"/>
    <x v="2"/>
    <x v="2"/>
    <x v="37"/>
    <x v="135"/>
    <x v="87"/>
    <x v="191"/>
    <x v="1"/>
    <x v="2"/>
    <x v="12"/>
    <x v="6"/>
    <x v="2"/>
    <x v="2"/>
    <x v="174"/>
    <x v="0"/>
  </r>
  <r>
    <x v="3"/>
    <x v="77"/>
    <x v="321"/>
    <x v="449"/>
    <x v="708"/>
    <x v="0"/>
    <x v="2"/>
    <x v="2"/>
    <x v="283"/>
    <x v="15"/>
    <x v="1"/>
    <x v="2"/>
    <x v="3"/>
    <x v="1"/>
    <x v="2"/>
    <x v="2"/>
    <x v="78"/>
    <x v="182"/>
    <x v="389"/>
    <x v="0"/>
    <x v="1"/>
    <x v="2"/>
    <x v="12"/>
    <x v="6"/>
    <x v="2"/>
    <x v="2"/>
    <x v="174"/>
    <x v="0"/>
  </r>
  <r>
    <x v="3"/>
    <x v="78"/>
    <x v="322"/>
    <x v="435"/>
    <x v="709"/>
    <x v="2"/>
    <x v="1"/>
    <x v="1"/>
    <x v="284"/>
    <x v="15"/>
    <x v="1"/>
    <x v="1"/>
    <x v="1"/>
    <x v="1"/>
    <x v="2"/>
    <x v="2"/>
    <x v="9"/>
    <x v="135"/>
    <x v="87"/>
    <x v="0"/>
    <x v="1"/>
    <x v="1"/>
    <x v="11"/>
    <x v="6"/>
    <x v="2"/>
    <x v="2"/>
    <x v="174"/>
    <x v="0"/>
  </r>
  <r>
    <x v="3"/>
    <x v="79"/>
    <x v="323"/>
    <x v="449"/>
    <x v="710"/>
    <x v="0"/>
    <x v="2"/>
    <x v="2"/>
    <x v="285"/>
    <x v="15"/>
    <x v="1"/>
    <x v="2"/>
    <x v="3"/>
    <x v="1"/>
    <x v="2"/>
    <x v="2"/>
    <x v="37"/>
    <x v="135"/>
    <x v="87"/>
    <x v="191"/>
    <x v="1"/>
    <x v="2"/>
    <x v="12"/>
    <x v="6"/>
    <x v="2"/>
    <x v="2"/>
    <x v="174"/>
    <x v="0"/>
  </r>
  <r>
    <x v="3"/>
    <x v="80"/>
    <x v="324"/>
    <x v="449"/>
    <x v="711"/>
    <x v="0"/>
    <x v="2"/>
    <x v="2"/>
    <x v="286"/>
    <x v="15"/>
    <x v="1"/>
    <x v="2"/>
    <x v="3"/>
    <x v="0"/>
    <x v="2"/>
    <x v="3"/>
    <x v="3"/>
    <x v="6"/>
    <x v="390"/>
    <x v="0"/>
    <x v="1"/>
    <x v="2"/>
    <x v="12"/>
    <x v="6"/>
    <x v="2"/>
    <x v="2"/>
    <x v="174"/>
    <x v="0"/>
  </r>
  <r>
    <x v="3"/>
    <x v="81"/>
    <x v="325"/>
    <x v="449"/>
    <x v="712"/>
    <x v="0"/>
    <x v="2"/>
    <x v="2"/>
    <x v="287"/>
    <x v="15"/>
    <x v="1"/>
    <x v="2"/>
    <x v="3"/>
    <x v="2"/>
    <x v="2"/>
    <x v="3"/>
    <x v="37"/>
    <x v="135"/>
    <x v="87"/>
    <x v="192"/>
    <x v="1"/>
    <x v="2"/>
    <x v="12"/>
    <x v="6"/>
    <x v="2"/>
    <x v="3"/>
    <x v="174"/>
    <x v="0"/>
  </r>
  <r>
    <x v="3"/>
    <x v="82"/>
    <x v="326"/>
    <x v="463"/>
    <x v="713"/>
    <x v="0"/>
    <x v="2"/>
    <x v="2"/>
    <x v="288"/>
    <x v="15"/>
    <x v="1"/>
    <x v="2"/>
    <x v="3"/>
    <x v="0"/>
    <x v="2"/>
    <x v="2"/>
    <x v="79"/>
    <x v="183"/>
    <x v="391"/>
    <x v="0"/>
    <x v="1"/>
    <x v="2"/>
    <x v="12"/>
    <x v="6"/>
    <x v="2"/>
    <x v="2"/>
    <x v="174"/>
    <x v="0"/>
  </r>
  <r>
    <x v="3"/>
    <x v="82"/>
    <x v="326"/>
    <x v="464"/>
    <x v="714"/>
    <x v="0"/>
    <x v="2"/>
    <x v="2"/>
    <x v="288"/>
    <x v="16"/>
    <x v="1"/>
    <x v="2"/>
    <x v="3"/>
    <x v="0"/>
    <x v="2"/>
    <x v="2"/>
    <x v="37"/>
    <x v="135"/>
    <x v="87"/>
    <x v="0"/>
    <x v="1"/>
    <x v="2"/>
    <x v="12"/>
    <x v="6"/>
    <x v="2"/>
    <x v="2"/>
    <x v="174"/>
    <x v="0"/>
  </r>
  <r>
    <x v="3"/>
    <x v="82"/>
    <x v="327"/>
    <x v="465"/>
    <x v="715"/>
    <x v="0"/>
    <x v="3"/>
    <x v="10"/>
    <x v="289"/>
    <x v="15"/>
    <x v="1"/>
    <x v="1"/>
    <x v="1"/>
    <x v="0"/>
    <x v="2"/>
    <x v="2"/>
    <x v="4"/>
    <x v="117"/>
    <x v="224"/>
    <x v="193"/>
    <x v="1"/>
    <x v="10"/>
    <x v="13"/>
    <x v="6"/>
    <x v="2"/>
    <x v="2"/>
    <x v="174"/>
    <x v="0"/>
  </r>
  <r>
    <x v="3"/>
    <x v="82"/>
    <x v="328"/>
    <x v="375"/>
    <x v="716"/>
    <x v="6"/>
    <x v="3"/>
    <x v="3"/>
    <x v="290"/>
    <x v="15"/>
    <x v="1"/>
    <x v="1"/>
    <x v="1"/>
    <x v="0"/>
    <x v="3"/>
    <x v="3"/>
    <x v="74"/>
    <x v="177"/>
    <x v="382"/>
    <x v="186"/>
    <x v="1"/>
    <x v="3"/>
    <x v="15"/>
    <x v="6"/>
    <x v="1"/>
    <x v="1"/>
    <x v="174"/>
    <x v="0"/>
  </r>
  <r>
    <x v="3"/>
    <x v="82"/>
    <x v="328"/>
    <x v="466"/>
    <x v="717"/>
    <x v="2"/>
    <x v="3"/>
    <x v="3"/>
    <x v="290"/>
    <x v="16"/>
    <x v="1"/>
    <x v="1"/>
    <x v="1"/>
    <x v="0"/>
    <x v="3"/>
    <x v="3"/>
    <x v="74"/>
    <x v="181"/>
    <x v="387"/>
    <x v="186"/>
    <x v="1"/>
    <x v="3"/>
    <x v="15"/>
    <x v="6"/>
    <x v="1"/>
    <x v="1"/>
    <x v="174"/>
    <x v="0"/>
  </r>
  <r>
    <x v="3"/>
    <x v="82"/>
    <x v="328"/>
    <x v="467"/>
    <x v="718"/>
    <x v="2"/>
    <x v="3"/>
    <x v="3"/>
    <x v="290"/>
    <x v="17"/>
    <x v="1"/>
    <x v="1"/>
    <x v="1"/>
    <x v="0"/>
    <x v="3"/>
    <x v="3"/>
    <x v="74"/>
    <x v="181"/>
    <x v="387"/>
    <x v="186"/>
    <x v="1"/>
    <x v="3"/>
    <x v="15"/>
    <x v="6"/>
    <x v="1"/>
    <x v="1"/>
    <x v="174"/>
    <x v="0"/>
  </r>
  <r>
    <x v="3"/>
    <x v="82"/>
    <x v="328"/>
    <x v="468"/>
    <x v="719"/>
    <x v="2"/>
    <x v="3"/>
    <x v="3"/>
    <x v="290"/>
    <x v="18"/>
    <x v="1"/>
    <x v="1"/>
    <x v="1"/>
    <x v="0"/>
    <x v="3"/>
    <x v="3"/>
    <x v="74"/>
    <x v="177"/>
    <x v="382"/>
    <x v="186"/>
    <x v="1"/>
    <x v="3"/>
    <x v="15"/>
    <x v="6"/>
    <x v="1"/>
    <x v="1"/>
    <x v="174"/>
    <x v="0"/>
  </r>
  <r>
    <x v="3"/>
    <x v="82"/>
    <x v="328"/>
    <x v="469"/>
    <x v="720"/>
    <x v="2"/>
    <x v="3"/>
    <x v="3"/>
    <x v="290"/>
    <x v="19"/>
    <x v="1"/>
    <x v="1"/>
    <x v="1"/>
    <x v="0"/>
    <x v="3"/>
    <x v="3"/>
    <x v="74"/>
    <x v="177"/>
    <x v="382"/>
    <x v="186"/>
    <x v="1"/>
    <x v="3"/>
    <x v="15"/>
    <x v="6"/>
    <x v="1"/>
    <x v="1"/>
    <x v="174"/>
    <x v="0"/>
  </r>
  <r>
    <x v="3"/>
    <x v="82"/>
    <x v="328"/>
    <x v="470"/>
    <x v="721"/>
    <x v="2"/>
    <x v="3"/>
    <x v="3"/>
    <x v="290"/>
    <x v="20"/>
    <x v="1"/>
    <x v="1"/>
    <x v="1"/>
    <x v="0"/>
    <x v="3"/>
    <x v="3"/>
    <x v="74"/>
    <x v="177"/>
    <x v="382"/>
    <x v="186"/>
    <x v="1"/>
    <x v="3"/>
    <x v="15"/>
    <x v="6"/>
    <x v="1"/>
    <x v="1"/>
    <x v="174"/>
    <x v="0"/>
  </r>
  <r>
    <x v="3"/>
    <x v="82"/>
    <x v="328"/>
    <x v="471"/>
    <x v="722"/>
    <x v="2"/>
    <x v="3"/>
    <x v="3"/>
    <x v="290"/>
    <x v="21"/>
    <x v="1"/>
    <x v="1"/>
    <x v="1"/>
    <x v="0"/>
    <x v="3"/>
    <x v="3"/>
    <x v="74"/>
    <x v="177"/>
    <x v="382"/>
    <x v="186"/>
    <x v="1"/>
    <x v="3"/>
    <x v="15"/>
    <x v="6"/>
    <x v="1"/>
    <x v="1"/>
    <x v="174"/>
    <x v="0"/>
  </r>
  <r>
    <x v="3"/>
    <x v="82"/>
    <x v="328"/>
    <x v="371"/>
    <x v="723"/>
    <x v="0"/>
    <x v="3"/>
    <x v="3"/>
    <x v="290"/>
    <x v="22"/>
    <x v="1"/>
    <x v="1"/>
    <x v="1"/>
    <x v="0"/>
    <x v="3"/>
    <x v="3"/>
    <x v="74"/>
    <x v="177"/>
    <x v="382"/>
    <x v="186"/>
    <x v="1"/>
    <x v="3"/>
    <x v="15"/>
    <x v="6"/>
    <x v="1"/>
    <x v="1"/>
    <x v="174"/>
    <x v="0"/>
  </r>
  <r>
    <x v="3"/>
    <x v="82"/>
    <x v="329"/>
    <x v="11"/>
    <x v="724"/>
    <x v="0"/>
    <x v="3"/>
    <x v="3"/>
    <x v="291"/>
    <x v="15"/>
    <x v="1"/>
    <x v="1"/>
    <x v="1"/>
    <x v="0"/>
    <x v="3"/>
    <x v="3"/>
    <x v="74"/>
    <x v="177"/>
    <x v="382"/>
    <x v="194"/>
    <x v="1"/>
    <x v="3"/>
    <x v="15"/>
    <x v="6"/>
    <x v="1"/>
    <x v="1"/>
    <x v="174"/>
    <x v="0"/>
  </r>
  <r>
    <x v="3"/>
    <x v="82"/>
    <x v="329"/>
    <x v="373"/>
    <x v="725"/>
    <x v="0"/>
    <x v="3"/>
    <x v="3"/>
    <x v="291"/>
    <x v="16"/>
    <x v="1"/>
    <x v="1"/>
    <x v="1"/>
    <x v="0"/>
    <x v="2"/>
    <x v="2"/>
    <x v="4"/>
    <x v="4"/>
    <x v="19"/>
    <x v="195"/>
    <x v="1"/>
    <x v="3"/>
    <x v="15"/>
    <x v="6"/>
    <x v="1"/>
    <x v="1"/>
    <x v="174"/>
    <x v="0"/>
  </r>
  <r>
    <x v="3"/>
    <x v="82"/>
    <x v="330"/>
    <x v="371"/>
    <x v="726"/>
    <x v="0"/>
    <x v="3"/>
    <x v="3"/>
    <x v="292"/>
    <x v="15"/>
    <x v="1"/>
    <x v="1"/>
    <x v="1"/>
    <x v="0"/>
    <x v="3"/>
    <x v="3"/>
    <x v="74"/>
    <x v="177"/>
    <x v="382"/>
    <x v="194"/>
    <x v="1"/>
    <x v="3"/>
    <x v="15"/>
    <x v="6"/>
    <x v="2"/>
    <x v="2"/>
    <x v="174"/>
    <x v="0"/>
  </r>
  <r>
    <x v="3"/>
    <x v="82"/>
    <x v="330"/>
    <x v="472"/>
    <x v="727"/>
    <x v="0"/>
    <x v="3"/>
    <x v="3"/>
    <x v="292"/>
    <x v="16"/>
    <x v="1"/>
    <x v="1"/>
    <x v="1"/>
    <x v="0"/>
    <x v="3"/>
    <x v="3"/>
    <x v="74"/>
    <x v="184"/>
    <x v="392"/>
    <x v="194"/>
    <x v="1"/>
    <x v="3"/>
    <x v="15"/>
    <x v="6"/>
    <x v="2"/>
    <x v="2"/>
    <x v="174"/>
    <x v="0"/>
  </r>
  <r>
    <x v="3"/>
    <x v="82"/>
    <x v="331"/>
    <x v="473"/>
    <x v="728"/>
    <x v="0"/>
    <x v="3"/>
    <x v="3"/>
    <x v="293"/>
    <x v="15"/>
    <x v="1"/>
    <x v="1"/>
    <x v="1"/>
    <x v="0"/>
    <x v="2"/>
    <x v="2"/>
    <x v="4"/>
    <x v="4"/>
    <x v="20"/>
    <x v="186"/>
    <x v="1"/>
    <x v="3"/>
    <x v="15"/>
    <x v="6"/>
    <x v="2"/>
    <x v="1"/>
    <x v="174"/>
    <x v="0"/>
  </r>
  <r>
    <x v="3"/>
    <x v="82"/>
    <x v="332"/>
    <x v="11"/>
    <x v="729"/>
    <x v="0"/>
    <x v="3"/>
    <x v="3"/>
    <x v="294"/>
    <x v="15"/>
    <x v="1"/>
    <x v="1"/>
    <x v="1"/>
    <x v="0"/>
    <x v="3"/>
    <x v="3"/>
    <x v="74"/>
    <x v="177"/>
    <x v="382"/>
    <x v="186"/>
    <x v="1"/>
    <x v="3"/>
    <x v="15"/>
    <x v="6"/>
    <x v="2"/>
    <x v="1"/>
    <x v="174"/>
    <x v="0"/>
  </r>
  <r>
    <x v="3"/>
    <x v="83"/>
    <x v="333"/>
    <x v="449"/>
    <x v="730"/>
    <x v="0"/>
    <x v="2"/>
    <x v="2"/>
    <x v="295"/>
    <x v="15"/>
    <x v="1"/>
    <x v="2"/>
    <x v="3"/>
    <x v="0"/>
    <x v="2"/>
    <x v="2"/>
    <x v="10"/>
    <x v="15"/>
    <x v="393"/>
    <x v="0"/>
    <x v="1"/>
    <x v="2"/>
    <x v="12"/>
    <x v="6"/>
    <x v="2"/>
    <x v="2"/>
    <x v="175"/>
    <x v="0"/>
  </r>
  <r>
    <x v="3"/>
    <x v="84"/>
    <x v="334"/>
    <x v="474"/>
    <x v="731"/>
    <x v="0"/>
    <x v="1"/>
    <x v="1"/>
    <x v="296"/>
    <x v="15"/>
    <x v="1"/>
    <x v="1"/>
    <x v="1"/>
    <x v="0"/>
    <x v="2"/>
    <x v="3"/>
    <x v="10"/>
    <x v="185"/>
    <x v="87"/>
    <x v="0"/>
    <x v="1"/>
    <x v="1"/>
    <x v="11"/>
    <x v="6"/>
    <x v="2"/>
    <x v="2"/>
    <x v="175"/>
    <x v="0"/>
  </r>
  <r>
    <x v="3"/>
    <x v="84"/>
    <x v="334"/>
    <x v="475"/>
    <x v="732"/>
    <x v="0"/>
    <x v="1"/>
    <x v="1"/>
    <x v="296"/>
    <x v="16"/>
    <x v="1"/>
    <x v="1"/>
    <x v="1"/>
    <x v="0"/>
    <x v="2"/>
    <x v="2"/>
    <x v="15"/>
    <x v="162"/>
    <x v="394"/>
    <x v="0"/>
    <x v="1"/>
    <x v="1"/>
    <x v="11"/>
    <x v="6"/>
    <x v="2"/>
    <x v="2"/>
    <x v="175"/>
    <x v="0"/>
  </r>
  <r>
    <x v="3"/>
    <x v="84"/>
    <x v="334"/>
    <x v="476"/>
    <x v="733"/>
    <x v="0"/>
    <x v="1"/>
    <x v="1"/>
    <x v="296"/>
    <x v="17"/>
    <x v="1"/>
    <x v="1"/>
    <x v="1"/>
    <x v="0"/>
    <x v="2"/>
    <x v="3"/>
    <x v="80"/>
    <x v="186"/>
    <x v="87"/>
    <x v="0"/>
    <x v="1"/>
    <x v="1"/>
    <x v="11"/>
    <x v="6"/>
    <x v="2"/>
    <x v="2"/>
    <x v="175"/>
    <x v="0"/>
  </r>
  <r>
    <x v="3"/>
    <x v="85"/>
    <x v="335"/>
    <x v="449"/>
    <x v="734"/>
    <x v="0"/>
    <x v="2"/>
    <x v="2"/>
    <x v="297"/>
    <x v="15"/>
    <x v="1"/>
    <x v="2"/>
    <x v="3"/>
    <x v="0"/>
    <x v="2"/>
    <x v="3"/>
    <x v="2"/>
    <x v="2"/>
    <x v="395"/>
    <x v="0"/>
    <x v="1"/>
    <x v="2"/>
    <x v="12"/>
    <x v="6"/>
    <x v="2"/>
    <x v="2"/>
    <x v="175"/>
    <x v="0"/>
  </r>
  <r>
    <x v="3"/>
    <x v="86"/>
    <x v="336"/>
    <x v="449"/>
    <x v="735"/>
    <x v="0"/>
    <x v="2"/>
    <x v="2"/>
    <x v="298"/>
    <x v="15"/>
    <x v="1"/>
    <x v="2"/>
    <x v="3"/>
    <x v="0"/>
    <x v="2"/>
    <x v="2"/>
    <x v="3"/>
    <x v="187"/>
    <x v="396"/>
    <x v="0"/>
    <x v="1"/>
    <x v="2"/>
    <x v="12"/>
    <x v="6"/>
    <x v="2"/>
    <x v="2"/>
    <x v="175"/>
    <x v="0"/>
  </r>
  <r>
    <x v="3"/>
    <x v="87"/>
    <x v="337"/>
    <x v="449"/>
    <x v="736"/>
    <x v="0"/>
    <x v="2"/>
    <x v="2"/>
    <x v="299"/>
    <x v="15"/>
    <x v="1"/>
    <x v="2"/>
    <x v="3"/>
    <x v="0"/>
    <x v="2"/>
    <x v="2"/>
    <x v="9"/>
    <x v="135"/>
    <x v="87"/>
    <x v="0"/>
    <x v="1"/>
    <x v="2"/>
    <x v="12"/>
    <x v="6"/>
    <x v="2"/>
    <x v="2"/>
    <x v="175"/>
    <x v="0"/>
  </r>
  <r>
    <x v="3"/>
    <x v="87"/>
    <x v="338"/>
    <x v="449"/>
    <x v="737"/>
    <x v="0"/>
    <x v="2"/>
    <x v="2"/>
    <x v="300"/>
    <x v="15"/>
    <x v="1"/>
    <x v="2"/>
    <x v="3"/>
    <x v="0"/>
    <x v="2"/>
    <x v="3"/>
    <x v="81"/>
    <x v="135"/>
    <x v="87"/>
    <x v="0"/>
    <x v="1"/>
    <x v="2"/>
    <x v="12"/>
    <x v="6"/>
    <x v="2"/>
    <x v="2"/>
    <x v="175"/>
    <x v="0"/>
  </r>
  <r>
    <x v="3"/>
    <x v="88"/>
    <x v="339"/>
    <x v="358"/>
    <x v="738"/>
    <x v="0"/>
    <x v="4"/>
    <x v="5"/>
    <x v="301"/>
    <x v="15"/>
    <x v="1"/>
    <x v="1"/>
    <x v="1"/>
    <x v="0"/>
    <x v="3"/>
    <x v="3"/>
    <x v="82"/>
    <x v="188"/>
    <x v="87"/>
    <x v="0"/>
    <x v="1"/>
    <x v="5"/>
    <x v="10"/>
    <x v="6"/>
    <x v="2"/>
    <x v="2"/>
    <x v="175"/>
    <x v="0"/>
  </r>
  <r>
    <x v="3"/>
    <x v="88"/>
    <x v="340"/>
    <x v="358"/>
    <x v="739"/>
    <x v="0"/>
    <x v="4"/>
    <x v="5"/>
    <x v="302"/>
    <x v="15"/>
    <x v="1"/>
    <x v="1"/>
    <x v="1"/>
    <x v="0"/>
    <x v="2"/>
    <x v="2"/>
    <x v="8"/>
    <x v="189"/>
    <x v="87"/>
    <x v="0"/>
    <x v="1"/>
    <x v="5"/>
    <x v="10"/>
    <x v="6"/>
    <x v="2"/>
    <x v="2"/>
    <x v="175"/>
    <x v="0"/>
  </r>
  <r>
    <x v="3"/>
    <x v="89"/>
    <x v="341"/>
    <x v="449"/>
    <x v="740"/>
    <x v="0"/>
    <x v="2"/>
    <x v="2"/>
    <x v="303"/>
    <x v="15"/>
    <x v="1"/>
    <x v="2"/>
    <x v="3"/>
    <x v="0"/>
    <x v="2"/>
    <x v="2"/>
    <x v="9"/>
    <x v="190"/>
    <x v="397"/>
    <x v="0"/>
    <x v="1"/>
    <x v="2"/>
    <x v="12"/>
    <x v="6"/>
    <x v="2"/>
    <x v="2"/>
    <x v="175"/>
    <x v="0"/>
  </r>
  <r>
    <x v="3"/>
    <x v="90"/>
    <x v="342"/>
    <x v="449"/>
    <x v="741"/>
    <x v="0"/>
    <x v="2"/>
    <x v="2"/>
    <x v="304"/>
    <x v="15"/>
    <x v="1"/>
    <x v="2"/>
    <x v="3"/>
    <x v="0"/>
    <x v="2"/>
    <x v="3"/>
    <x v="2"/>
    <x v="191"/>
    <x v="87"/>
    <x v="0"/>
    <x v="1"/>
    <x v="2"/>
    <x v="12"/>
    <x v="6"/>
    <x v="2"/>
    <x v="2"/>
    <x v="175"/>
    <x v="0"/>
  </r>
  <r>
    <x v="3"/>
    <x v="91"/>
    <x v="343"/>
    <x v="477"/>
    <x v="742"/>
    <x v="0"/>
    <x v="2"/>
    <x v="2"/>
    <x v="305"/>
    <x v="15"/>
    <x v="1"/>
    <x v="2"/>
    <x v="3"/>
    <x v="0"/>
    <x v="3"/>
    <x v="3"/>
    <x v="83"/>
    <x v="192"/>
    <x v="87"/>
    <x v="0"/>
    <x v="1"/>
    <x v="2"/>
    <x v="12"/>
    <x v="6"/>
    <x v="2"/>
    <x v="2"/>
    <x v="175"/>
    <x v="0"/>
  </r>
  <r>
    <x v="3"/>
    <x v="92"/>
    <x v="344"/>
    <x v="383"/>
    <x v="743"/>
    <x v="0"/>
    <x v="4"/>
    <x v="5"/>
    <x v="306"/>
    <x v="15"/>
    <x v="1"/>
    <x v="1"/>
    <x v="1"/>
    <x v="0"/>
    <x v="3"/>
    <x v="3"/>
    <x v="84"/>
    <x v="193"/>
    <x v="87"/>
    <x v="0"/>
    <x v="1"/>
    <x v="5"/>
    <x v="10"/>
    <x v="6"/>
    <x v="2"/>
    <x v="2"/>
    <x v="175"/>
    <x v="0"/>
  </r>
  <r>
    <x v="3"/>
    <x v="93"/>
    <x v="345"/>
    <x v="449"/>
    <x v="744"/>
    <x v="0"/>
    <x v="2"/>
    <x v="2"/>
    <x v="307"/>
    <x v="15"/>
    <x v="1"/>
    <x v="2"/>
    <x v="3"/>
    <x v="0"/>
    <x v="2"/>
    <x v="2"/>
    <x v="37"/>
    <x v="135"/>
    <x v="87"/>
    <x v="0"/>
    <x v="1"/>
    <x v="2"/>
    <x v="12"/>
    <x v="6"/>
    <x v="2"/>
    <x v="2"/>
    <x v="175"/>
    <x v="0"/>
  </r>
  <r>
    <x v="3"/>
    <x v="94"/>
    <x v="346"/>
    <x v="358"/>
    <x v="745"/>
    <x v="0"/>
    <x v="4"/>
    <x v="5"/>
    <x v="308"/>
    <x v="15"/>
    <x v="1"/>
    <x v="1"/>
    <x v="1"/>
    <x v="0"/>
    <x v="2"/>
    <x v="2"/>
    <x v="2"/>
    <x v="194"/>
    <x v="87"/>
    <x v="0"/>
    <x v="1"/>
    <x v="5"/>
    <x v="10"/>
    <x v="6"/>
    <x v="2"/>
    <x v="2"/>
    <x v="175"/>
    <x v="0"/>
  </r>
  <r>
    <x v="3"/>
    <x v="95"/>
    <x v="347"/>
    <x v="449"/>
    <x v="746"/>
    <x v="6"/>
    <x v="2"/>
    <x v="2"/>
    <x v="309"/>
    <x v="15"/>
    <x v="1"/>
    <x v="2"/>
    <x v="3"/>
    <x v="0"/>
    <x v="2"/>
    <x v="2"/>
    <x v="37"/>
    <x v="135"/>
    <x v="87"/>
    <x v="0"/>
    <x v="1"/>
    <x v="2"/>
    <x v="12"/>
    <x v="6"/>
    <x v="2"/>
    <x v="2"/>
    <x v="175"/>
    <x v="0"/>
  </r>
  <r>
    <x v="3"/>
    <x v="96"/>
    <x v="348"/>
    <x v="64"/>
    <x v="747"/>
    <x v="0"/>
    <x v="3"/>
    <x v="3"/>
    <x v="310"/>
    <x v="15"/>
    <x v="1"/>
    <x v="1"/>
    <x v="1"/>
    <x v="0"/>
    <x v="3"/>
    <x v="3"/>
    <x v="74"/>
    <x v="177"/>
    <x v="398"/>
    <x v="186"/>
    <x v="1"/>
    <x v="3"/>
    <x v="15"/>
    <x v="6"/>
    <x v="1"/>
    <x v="1"/>
    <x v="175"/>
    <x v="0"/>
  </r>
  <r>
    <x v="3"/>
    <x v="97"/>
    <x v="349"/>
    <x v="449"/>
    <x v="748"/>
    <x v="0"/>
    <x v="2"/>
    <x v="2"/>
    <x v="311"/>
    <x v="15"/>
    <x v="1"/>
    <x v="2"/>
    <x v="3"/>
    <x v="0"/>
    <x v="2"/>
    <x v="2"/>
    <x v="3"/>
    <x v="6"/>
    <x v="68"/>
    <x v="196"/>
    <x v="1"/>
    <x v="2"/>
    <x v="12"/>
    <x v="6"/>
    <x v="2"/>
    <x v="2"/>
    <x v="176"/>
    <x v="0"/>
  </r>
  <r>
    <x v="3"/>
    <x v="98"/>
    <x v="350"/>
    <x v="478"/>
    <x v="749"/>
    <x v="0"/>
    <x v="2"/>
    <x v="2"/>
    <x v="312"/>
    <x v="15"/>
    <x v="1"/>
    <x v="2"/>
    <x v="3"/>
    <x v="0"/>
    <x v="2"/>
    <x v="2"/>
    <x v="37"/>
    <x v="135"/>
    <x v="87"/>
    <x v="30"/>
    <x v="1"/>
    <x v="2"/>
    <x v="12"/>
    <x v="6"/>
    <x v="2"/>
    <x v="2"/>
    <x v="177"/>
    <x v="0"/>
  </r>
  <r>
    <x v="3"/>
    <x v="99"/>
    <x v="351"/>
    <x v="449"/>
    <x v="750"/>
    <x v="0"/>
    <x v="2"/>
    <x v="2"/>
    <x v="313"/>
    <x v="15"/>
    <x v="1"/>
    <x v="2"/>
    <x v="3"/>
    <x v="0"/>
    <x v="2"/>
    <x v="2"/>
    <x v="37"/>
    <x v="135"/>
    <x v="87"/>
    <x v="0"/>
    <x v="1"/>
    <x v="2"/>
    <x v="12"/>
    <x v="6"/>
    <x v="2"/>
    <x v="2"/>
    <x v="178"/>
    <x v="0"/>
  </r>
  <r>
    <x v="3"/>
    <x v="100"/>
    <x v="352"/>
    <x v="449"/>
    <x v="751"/>
    <x v="0"/>
    <x v="2"/>
    <x v="2"/>
    <x v="314"/>
    <x v="15"/>
    <x v="1"/>
    <x v="2"/>
    <x v="3"/>
    <x v="0"/>
    <x v="2"/>
    <x v="3"/>
    <x v="1"/>
    <x v="81"/>
    <x v="87"/>
    <x v="0"/>
    <x v="1"/>
    <x v="2"/>
    <x v="12"/>
    <x v="6"/>
    <x v="2"/>
    <x v="2"/>
    <x v="179"/>
    <x v="0"/>
  </r>
  <r>
    <x v="3"/>
    <x v="101"/>
    <x v="353"/>
    <x v="479"/>
    <x v="752"/>
    <x v="0"/>
    <x v="4"/>
    <x v="5"/>
    <x v="315"/>
    <x v="15"/>
    <x v="1"/>
    <x v="1"/>
    <x v="1"/>
    <x v="0"/>
    <x v="2"/>
    <x v="2"/>
    <x v="2"/>
    <x v="2"/>
    <x v="399"/>
    <x v="197"/>
    <x v="1"/>
    <x v="5"/>
    <x v="10"/>
    <x v="6"/>
    <x v="2"/>
    <x v="2"/>
    <x v="180"/>
    <x v="0"/>
  </r>
  <r>
    <x v="3"/>
    <x v="102"/>
    <x v="354"/>
    <x v="449"/>
    <x v="753"/>
    <x v="0"/>
    <x v="2"/>
    <x v="2"/>
    <x v="316"/>
    <x v="15"/>
    <x v="1"/>
    <x v="2"/>
    <x v="3"/>
    <x v="0"/>
    <x v="3"/>
    <x v="3"/>
    <x v="85"/>
    <x v="195"/>
    <x v="400"/>
    <x v="0"/>
    <x v="1"/>
    <x v="2"/>
    <x v="12"/>
    <x v="6"/>
    <x v="2"/>
    <x v="2"/>
    <x v="181"/>
    <x v="0"/>
  </r>
  <r>
    <x v="3"/>
    <x v="103"/>
    <x v="355"/>
    <x v="449"/>
    <x v="754"/>
    <x v="0"/>
    <x v="2"/>
    <x v="2"/>
    <x v="317"/>
    <x v="15"/>
    <x v="1"/>
    <x v="2"/>
    <x v="3"/>
    <x v="0"/>
    <x v="2"/>
    <x v="2"/>
    <x v="3"/>
    <x v="20"/>
    <x v="401"/>
    <x v="0"/>
    <x v="1"/>
    <x v="2"/>
    <x v="12"/>
    <x v="6"/>
    <x v="2"/>
    <x v="2"/>
    <x v="182"/>
    <x v="0"/>
  </r>
  <r>
    <x v="3"/>
    <x v="104"/>
    <x v="356"/>
    <x v="449"/>
    <x v="755"/>
    <x v="0"/>
    <x v="2"/>
    <x v="2"/>
    <x v="318"/>
    <x v="15"/>
    <x v="1"/>
    <x v="2"/>
    <x v="3"/>
    <x v="0"/>
    <x v="2"/>
    <x v="3"/>
    <x v="2"/>
    <x v="2"/>
    <x v="402"/>
    <x v="0"/>
    <x v="1"/>
    <x v="2"/>
    <x v="2"/>
    <x v="6"/>
    <x v="2"/>
    <x v="2"/>
    <x v="183"/>
    <x v="0"/>
  </r>
  <r>
    <x v="3"/>
    <x v="105"/>
    <x v="357"/>
    <x v="480"/>
    <x v="756"/>
    <x v="0"/>
    <x v="4"/>
    <x v="5"/>
    <x v="319"/>
    <x v="15"/>
    <x v="1"/>
    <x v="1"/>
    <x v="1"/>
    <x v="0"/>
    <x v="2"/>
    <x v="2"/>
    <x v="2"/>
    <x v="2"/>
    <x v="87"/>
    <x v="0"/>
    <x v="1"/>
    <x v="5"/>
    <x v="10"/>
    <x v="6"/>
    <x v="2"/>
    <x v="2"/>
    <x v="184"/>
    <x v="0"/>
  </r>
  <r>
    <x v="3"/>
    <x v="106"/>
    <x v="358"/>
    <x v="449"/>
    <x v="757"/>
    <x v="0"/>
    <x v="2"/>
    <x v="2"/>
    <x v="320"/>
    <x v="15"/>
    <x v="1"/>
    <x v="2"/>
    <x v="3"/>
    <x v="0"/>
    <x v="2"/>
    <x v="2"/>
    <x v="11"/>
    <x v="196"/>
    <x v="87"/>
    <x v="0"/>
    <x v="1"/>
    <x v="2"/>
    <x v="12"/>
    <x v="6"/>
    <x v="2"/>
    <x v="2"/>
    <x v="185"/>
    <x v="0"/>
  </r>
  <r>
    <x v="3"/>
    <x v="107"/>
    <x v="359"/>
    <x v="187"/>
    <x v="758"/>
    <x v="0"/>
    <x v="1"/>
    <x v="1"/>
    <x v="321"/>
    <x v="15"/>
    <x v="1"/>
    <x v="1"/>
    <x v="1"/>
    <x v="0"/>
    <x v="2"/>
    <x v="2"/>
    <x v="10"/>
    <x v="72"/>
    <x v="130"/>
    <x v="0"/>
    <x v="1"/>
    <x v="1"/>
    <x v="11"/>
    <x v="6"/>
    <x v="1"/>
    <x v="2"/>
    <x v="186"/>
    <x v="0"/>
  </r>
  <r>
    <x v="3"/>
    <x v="108"/>
    <x v="360"/>
    <x v="449"/>
    <x v="759"/>
    <x v="0"/>
    <x v="2"/>
    <x v="2"/>
    <x v="322"/>
    <x v="15"/>
    <x v="1"/>
    <x v="2"/>
    <x v="3"/>
    <x v="0"/>
    <x v="3"/>
    <x v="3"/>
    <x v="86"/>
    <x v="197"/>
    <x v="403"/>
    <x v="0"/>
    <x v="1"/>
    <x v="2"/>
    <x v="2"/>
    <x v="6"/>
    <x v="2"/>
    <x v="2"/>
    <x v="187"/>
    <x v="0"/>
  </r>
  <r>
    <x v="3"/>
    <x v="109"/>
    <x v="361"/>
    <x v="358"/>
    <x v="760"/>
    <x v="0"/>
    <x v="4"/>
    <x v="5"/>
    <x v="323"/>
    <x v="15"/>
    <x v="1"/>
    <x v="1"/>
    <x v="1"/>
    <x v="0"/>
    <x v="3"/>
    <x v="3"/>
    <x v="83"/>
    <x v="198"/>
    <x v="404"/>
    <x v="0"/>
    <x v="1"/>
    <x v="5"/>
    <x v="10"/>
    <x v="6"/>
    <x v="2"/>
    <x v="2"/>
    <x v="188"/>
    <x v="0"/>
  </r>
  <r>
    <x v="3"/>
    <x v="110"/>
    <x v="362"/>
    <x v="449"/>
    <x v="761"/>
    <x v="0"/>
    <x v="2"/>
    <x v="2"/>
    <x v="324"/>
    <x v="15"/>
    <x v="1"/>
    <x v="2"/>
    <x v="3"/>
    <x v="0"/>
    <x v="2"/>
    <x v="3"/>
    <x v="3"/>
    <x v="6"/>
    <x v="76"/>
    <x v="0"/>
    <x v="1"/>
    <x v="2"/>
    <x v="12"/>
    <x v="6"/>
    <x v="2"/>
    <x v="2"/>
    <x v="189"/>
    <x v="0"/>
  </r>
  <r>
    <x v="3"/>
    <x v="111"/>
    <x v="363"/>
    <x v="16"/>
    <x v="762"/>
    <x v="0"/>
    <x v="1"/>
    <x v="1"/>
    <x v="325"/>
    <x v="15"/>
    <x v="1"/>
    <x v="1"/>
    <x v="1"/>
    <x v="0"/>
    <x v="2"/>
    <x v="3"/>
    <x v="3"/>
    <x v="6"/>
    <x v="158"/>
    <x v="0"/>
    <x v="1"/>
    <x v="1"/>
    <x v="11"/>
    <x v="6"/>
    <x v="2"/>
    <x v="2"/>
    <x v="190"/>
    <x v="0"/>
  </r>
  <r>
    <x v="3"/>
    <x v="111"/>
    <x v="363"/>
    <x v="481"/>
    <x v="763"/>
    <x v="0"/>
    <x v="1"/>
    <x v="1"/>
    <x v="325"/>
    <x v="16"/>
    <x v="1"/>
    <x v="1"/>
    <x v="1"/>
    <x v="0"/>
    <x v="2"/>
    <x v="3"/>
    <x v="3"/>
    <x v="199"/>
    <x v="87"/>
    <x v="0"/>
    <x v="1"/>
    <x v="1"/>
    <x v="11"/>
    <x v="6"/>
    <x v="2"/>
    <x v="2"/>
    <x v="190"/>
    <x v="0"/>
  </r>
  <r>
    <x v="3"/>
    <x v="112"/>
    <x v="364"/>
    <x v="418"/>
    <x v="764"/>
    <x v="0"/>
    <x v="5"/>
    <x v="7"/>
    <x v="326"/>
    <x v="15"/>
    <x v="1"/>
    <x v="1"/>
    <x v="1"/>
    <x v="0"/>
    <x v="2"/>
    <x v="2"/>
    <x v="37"/>
    <x v="135"/>
    <x v="87"/>
    <x v="198"/>
    <x v="1"/>
    <x v="7"/>
    <x v="17"/>
    <x v="6"/>
    <x v="2"/>
    <x v="2"/>
    <x v="191"/>
    <x v="0"/>
  </r>
  <r>
    <x v="3"/>
    <x v="112"/>
    <x v="364"/>
    <x v="32"/>
    <x v="765"/>
    <x v="0"/>
    <x v="5"/>
    <x v="7"/>
    <x v="326"/>
    <x v="16"/>
    <x v="1"/>
    <x v="1"/>
    <x v="1"/>
    <x v="0"/>
    <x v="2"/>
    <x v="2"/>
    <x v="37"/>
    <x v="135"/>
    <x v="87"/>
    <x v="198"/>
    <x v="1"/>
    <x v="7"/>
    <x v="17"/>
    <x v="6"/>
    <x v="2"/>
    <x v="2"/>
    <x v="191"/>
    <x v="0"/>
  </r>
  <r>
    <x v="3"/>
    <x v="112"/>
    <x v="365"/>
    <x v="418"/>
    <x v="766"/>
    <x v="0"/>
    <x v="5"/>
    <x v="7"/>
    <x v="327"/>
    <x v="15"/>
    <x v="1"/>
    <x v="1"/>
    <x v="1"/>
    <x v="0"/>
    <x v="2"/>
    <x v="2"/>
    <x v="37"/>
    <x v="135"/>
    <x v="87"/>
    <x v="198"/>
    <x v="1"/>
    <x v="7"/>
    <x v="17"/>
    <x v="6"/>
    <x v="2"/>
    <x v="2"/>
    <x v="191"/>
    <x v="0"/>
  </r>
  <r>
    <x v="3"/>
    <x v="113"/>
    <x v="366"/>
    <x v="482"/>
    <x v="767"/>
    <x v="0"/>
    <x v="3"/>
    <x v="3"/>
    <x v="328"/>
    <x v="15"/>
    <x v="1"/>
    <x v="1"/>
    <x v="1"/>
    <x v="0"/>
    <x v="3"/>
    <x v="3"/>
    <x v="74"/>
    <x v="177"/>
    <x v="382"/>
    <x v="199"/>
    <x v="1"/>
    <x v="3"/>
    <x v="3"/>
    <x v="6"/>
    <x v="1"/>
    <x v="1"/>
    <x v="192"/>
    <x v="0"/>
  </r>
  <r>
    <x v="3"/>
    <x v="113"/>
    <x v="367"/>
    <x v="10"/>
    <x v="768"/>
    <x v="0"/>
    <x v="3"/>
    <x v="6"/>
    <x v="329"/>
    <x v="15"/>
    <x v="1"/>
    <x v="1"/>
    <x v="1"/>
    <x v="0"/>
    <x v="3"/>
    <x v="3"/>
    <x v="74"/>
    <x v="200"/>
    <x v="405"/>
    <x v="199"/>
    <x v="1"/>
    <x v="6"/>
    <x v="20"/>
    <x v="6"/>
    <x v="1"/>
    <x v="1"/>
    <x v="193"/>
    <x v="0"/>
  </r>
  <r>
    <x v="3"/>
    <x v="113"/>
    <x v="368"/>
    <x v="371"/>
    <x v="769"/>
    <x v="0"/>
    <x v="3"/>
    <x v="3"/>
    <x v="330"/>
    <x v="15"/>
    <x v="1"/>
    <x v="1"/>
    <x v="1"/>
    <x v="0"/>
    <x v="3"/>
    <x v="3"/>
    <x v="74"/>
    <x v="177"/>
    <x v="382"/>
    <x v="199"/>
    <x v="1"/>
    <x v="3"/>
    <x v="15"/>
    <x v="6"/>
    <x v="2"/>
    <x v="2"/>
    <x v="194"/>
    <x v="0"/>
  </r>
  <r>
    <x v="3"/>
    <x v="114"/>
    <x v="369"/>
    <x v="449"/>
    <x v="770"/>
    <x v="0"/>
    <x v="2"/>
    <x v="2"/>
    <x v="331"/>
    <x v="15"/>
    <x v="1"/>
    <x v="2"/>
    <x v="3"/>
    <x v="0"/>
    <x v="2"/>
    <x v="2"/>
    <x v="2"/>
    <x v="201"/>
    <x v="87"/>
    <x v="0"/>
    <x v="1"/>
    <x v="2"/>
    <x v="12"/>
    <x v="6"/>
    <x v="2"/>
    <x v="2"/>
    <x v="195"/>
    <x v="0"/>
  </r>
  <r>
    <x v="3"/>
    <x v="115"/>
    <x v="370"/>
    <x v="449"/>
    <x v="771"/>
    <x v="0"/>
    <x v="2"/>
    <x v="2"/>
    <x v="332"/>
    <x v="15"/>
    <x v="1"/>
    <x v="2"/>
    <x v="3"/>
    <x v="0"/>
    <x v="2"/>
    <x v="2"/>
    <x v="2"/>
    <x v="202"/>
    <x v="87"/>
    <x v="0"/>
    <x v="1"/>
    <x v="2"/>
    <x v="12"/>
    <x v="6"/>
    <x v="2"/>
    <x v="2"/>
    <x v="195"/>
    <x v="0"/>
  </r>
  <r>
    <x v="3"/>
    <x v="116"/>
    <x v="371"/>
    <x v="483"/>
    <x v="772"/>
    <x v="0"/>
    <x v="4"/>
    <x v="5"/>
    <x v="333"/>
    <x v="15"/>
    <x v="1"/>
    <x v="1"/>
    <x v="1"/>
    <x v="0"/>
    <x v="2"/>
    <x v="2"/>
    <x v="8"/>
    <x v="9"/>
    <x v="406"/>
    <x v="0"/>
    <x v="1"/>
    <x v="5"/>
    <x v="10"/>
    <x v="6"/>
    <x v="2"/>
    <x v="2"/>
    <x v="195"/>
    <x v="0"/>
  </r>
  <r>
    <x v="3"/>
    <x v="116"/>
    <x v="372"/>
    <x v="484"/>
    <x v="773"/>
    <x v="0"/>
    <x v="4"/>
    <x v="5"/>
    <x v="334"/>
    <x v="15"/>
    <x v="1"/>
    <x v="1"/>
    <x v="1"/>
    <x v="0"/>
    <x v="2"/>
    <x v="2"/>
    <x v="2"/>
    <x v="17"/>
    <x v="407"/>
    <x v="0"/>
    <x v="1"/>
    <x v="5"/>
    <x v="10"/>
    <x v="6"/>
    <x v="2"/>
    <x v="2"/>
    <x v="195"/>
    <x v="0"/>
  </r>
  <r>
    <x v="3"/>
    <x v="117"/>
    <x v="373"/>
    <x v="485"/>
    <x v="774"/>
    <x v="0"/>
    <x v="4"/>
    <x v="5"/>
    <x v="335"/>
    <x v="15"/>
    <x v="1"/>
    <x v="1"/>
    <x v="1"/>
    <x v="0"/>
    <x v="2"/>
    <x v="2"/>
    <x v="2"/>
    <x v="100"/>
    <x v="408"/>
    <x v="0"/>
    <x v="1"/>
    <x v="5"/>
    <x v="10"/>
    <x v="6"/>
    <x v="2"/>
    <x v="2"/>
    <x v="195"/>
    <x v="0"/>
  </r>
  <r>
    <x v="3"/>
    <x v="117"/>
    <x v="374"/>
    <x v="486"/>
    <x v="775"/>
    <x v="0"/>
    <x v="4"/>
    <x v="5"/>
    <x v="336"/>
    <x v="15"/>
    <x v="1"/>
    <x v="1"/>
    <x v="1"/>
    <x v="0"/>
    <x v="2"/>
    <x v="2"/>
    <x v="2"/>
    <x v="203"/>
    <x v="409"/>
    <x v="0"/>
    <x v="1"/>
    <x v="5"/>
    <x v="10"/>
    <x v="6"/>
    <x v="2"/>
    <x v="2"/>
    <x v="195"/>
    <x v="0"/>
  </r>
  <r>
    <x v="3"/>
    <x v="118"/>
    <x v="375"/>
    <x v="487"/>
    <x v="776"/>
    <x v="0"/>
    <x v="4"/>
    <x v="5"/>
    <x v="337"/>
    <x v="15"/>
    <x v="1"/>
    <x v="1"/>
    <x v="1"/>
    <x v="0"/>
    <x v="2"/>
    <x v="2"/>
    <x v="2"/>
    <x v="108"/>
    <x v="410"/>
    <x v="0"/>
    <x v="1"/>
    <x v="5"/>
    <x v="10"/>
    <x v="6"/>
    <x v="2"/>
    <x v="2"/>
    <x v="195"/>
    <x v="0"/>
  </r>
  <r>
    <x v="3"/>
    <x v="119"/>
    <x v="376"/>
    <x v="488"/>
    <x v="777"/>
    <x v="0"/>
    <x v="1"/>
    <x v="1"/>
    <x v="338"/>
    <x v="15"/>
    <x v="1"/>
    <x v="1"/>
    <x v="1"/>
    <x v="0"/>
    <x v="2"/>
    <x v="2"/>
    <x v="2"/>
    <x v="204"/>
    <x v="411"/>
    <x v="0"/>
    <x v="1"/>
    <x v="1"/>
    <x v="11"/>
    <x v="6"/>
    <x v="2"/>
    <x v="2"/>
    <x v="195"/>
    <x v="0"/>
  </r>
  <r>
    <x v="3"/>
    <x v="120"/>
    <x v="377"/>
    <x v="10"/>
    <x v="778"/>
    <x v="6"/>
    <x v="3"/>
    <x v="3"/>
    <x v="339"/>
    <x v="15"/>
    <x v="1"/>
    <x v="1"/>
    <x v="1"/>
    <x v="0"/>
    <x v="2"/>
    <x v="2"/>
    <x v="4"/>
    <x v="4"/>
    <x v="8"/>
    <x v="200"/>
    <x v="1"/>
    <x v="3"/>
    <x v="15"/>
    <x v="6"/>
    <x v="1"/>
    <x v="1"/>
    <x v="195"/>
    <x v="0"/>
  </r>
  <r>
    <x v="3"/>
    <x v="120"/>
    <x v="378"/>
    <x v="79"/>
    <x v="779"/>
    <x v="2"/>
    <x v="3"/>
    <x v="6"/>
    <x v="340"/>
    <x v="15"/>
    <x v="1"/>
    <x v="1"/>
    <x v="1"/>
    <x v="0"/>
    <x v="2"/>
    <x v="2"/>
    <x v="4"/>
    <x v="14"/>
    <x v="21"/>
    <x v="200"/>
    <x v="1"/>
    <x v="6"/>
    <x v="20"/>
    <x v="6"/>
    <x v="1"/>
    <x v="1"/>
    <x v="195"/>
    <x v="0"/>
  </r>
  <r>
    <x v="3"/>
    <x v="120"/>
    <x v="379"/>
    <x v="371"/>
    <x v="780"/>
    <x v="0"/>
    <x v="3"/>
    <x v="3"/>
    <x v="341"/>
    <x v="15"/>
    <x v="1"/>
    <x v="1"/>
    <x v="1"/>
    <x v="0"/>
    <x v="2"/>
    <x v="2"/>
    <x v="4"/>
    <x v="4"/>
    <x v="8"/>
    <x v="200"/>
    <x v="1"/>
    <x v="3"/>
    <x v="15"/>
    <x v="6"/>
    <x v="2"/>
    <x v="2"/>
    <x v="195"/>
    <x v="0"/>
  </r>
  <r>
    <x v="3"/>
    <x v="121"/>
    <x v="380"/>
    <x v="31"/>
    <x v="781"/>
    <x v="2"/>
    <x v="5"/>
    <x v="7"/>
    <x v="342"/>
    <x v="15"/>
    <x v="1"/>
    <x v="1"/>
    <x v="1"/>
    <x v="0"/>
    <x v="2"/>
    <x v="2"/>
    <x v="37"/>
    <x v="135"/>
    <x v="87"/>
    <x v="201"/>
    <x v="1"/>
    <x v="7"/>
    <x v="17"/>
    <x v="6"/>
    <x v="2"/>
    <x v="2"/>
    <x v="195"/>
    <x v="0"/>
  </r>
  <r>
    <x v="3"/>
    <x v="121"/>
    <x v="380"/>
    <x v="489"/>
    <x v="782"/>
    <x v="2"/>
    <x v="5"/>
    <x v="7"/>
    <x v="342"/>
    <x v="16"/>
    <x v="1"/>
    <x v="1"/>
    <x v="1"/>
    <x v="0"/>
    <x v="2"/>
    <x v="2"/>
    <x v="37"/>
    <x v="135"/>
    <x v="87"/>
    <x v="201"/>
    <x v="1"/>
    <x v="7"/>
    <x v="17"/>
    <x v="6"/>
    <x v="2"/>
    <x v="2"/>
    <x v="195"/>
    <x v="0"/>
  </r>
  <r>
    <x v="3"/>
    <x v="121"/>
    <x v="380"/>
    <x v="490"/>
    <x v="783"/>
    <x v="0"/>
    <x v="5"/>
    <x v="7"/>
    <x v="342"/>
    <x v="17"/>
    <x v="1"/>
    <x v="1"/>
    <x v="1"/>
    <x v="0"/>
    <x v="2"/>
    <x v="2"/>
    <x v="37"/>
    <x v="135"/>
    <x v="87"/>
    <x v="201"/>
    <x v="1"/>
    <x v="7"/>
    <x v="17"/>
    <x v="6"/>
    <x v="2"/>
    <x v="2"/>
    <x v="195"/>
    <x v="0"/>
  </r>
  <r>
    <x v="3"/>
    <x v="121"/>
    <x v="380"/>
    <x v="433"/>
    <x v="784"/>
    <x v="0"/>
    <x v="5"/>
    <x v="7"/>
    <x v="342"/>
    <x v="18"/>
    <x v="1"/>
    <x v="1"/>
    <x v="1"/>
    <x v="0"/>
    <x v="2"/>
    <x v="2"/>
    <x v="37"/>
    <x v="135"/>
    <x v="87"/>
    <x v="201"/>
    <x v="1"/>
    <x v="7"/>
    <x v="17"/>
    <x v="6"/>
    <x v="2"/>
    <x v="2"/>
    <x v="195"/>
    <x v="0"/>
  </r>
  <r>
    <x v="3"/>
    <x v="121"/>
    <x v="381"/>
    <x v="490"/>
    <x v="785"/>
    <x v="2"/>
    <x v="5"/>
    <x v="7"/>
    <x v="343"/>
    <x v="15"/>
    <x v="1"/>
    <x v="1"/>
    <x v="1"/>
    <x v="0"/>
    <x v="2"/>
    <x v="2"/>
    <x v="37"/>
    <x v="135"/>
    <x v="87"/>
    <x v="201"/>
    <x v="1"/>
    <x v="7"/>
    <x v="17"/>
    <x v="6"/>
    <x v="2"/>
    <x v="2"/>
    <x v="195"/>
    <x v="0"/>
  </r>
  <r>
    <x v="3"/>
    <x v="121"/>
    <x v="381"/>
    <x v="31"/>
    <x v="786"/>
    <x v="0"/>
    <x v="5"/>
    <x v="7"/>
    <x v="343"/>
    <x v="16"/>
    <x v="1"/>
    <x v="1"/>
    <x v="1"/>
    <x v="0"/>
    <x v="2"/>
    <x v="2"/>
    <x v="37"/>
    <x v="135"/>
    <x v="87"/>
    <x v="201"/>
    <x v="1"/>
    <x v="7"/>
    <x v="17"/>
    <x v="6"/>
    <x v="2"/>
    <x v="2"/>
    <x v="195"/>
    <x v="0"/>
  </r>
  <r>
    <x v="3"/>
    <x v="121"/>
    <x v="381"/>
    <x v="417"/>
    <x v="787"/>
    <x v="0"/>
    <x v="5"/>
    <x v="7"/>
    <x v="343"/>
    <x v="17"/>
    <x v="1"/>
    <x v="1"/>
    <x v="1"/>
    <x v="0"/>
    <x v="2"/>
    <x v="2"/>
    <x v="37"/>
    <x v="135"/>
    <x v="87"/>
    <x v="201"/>
    <x v="1"/>
    <x v="7"/>
    <x v="17"/>
    <x v="6"/>
    <x v="2"/>
    <x v="2"/>
    <x v="195"/>
    <x v="0"/>
  </r>
  <r>
    <x v="4"/>
    <x v="122"/>
    <x v="382"/>
    <x v="491"/>
    <x v="788"/>
    <x v="6"/>
    <x v="2"/>
    <x v="2"/>
    <x v="344"/>
    <x v="15"/>
    <x v="1"/>
    <x v="1"/>
    <x v="1"/>
    <x v="1"/>
    <x v="2"/>
    <x v="2"/>
    <x v="87"/>
    <x v="135"/>
    <x v="87"/>
    <x v="202"/>
    <x v="1"/>
    <x v="2"/>
    <x v="12"/>
    <x v="10"/>
    <x v="2"/>
    <x v="2"/>
    <x v="196"/>
    <x v="0"/>
  </r>
  <r>
    <x v="4"/>
    <x v="123"/>
    <x v="383"/>
    <x v="492"/>
    <x v="789"/>
    <x v="0"/>
    <x v="3"/>
    <x v="3"/>
    <x v="345"/>
    <x v="15"/>
    <x v="1"/>
    <x v="1"/>
    <x v="1"/>
    <x v="0"/>
    <x v="2"/>
    <x v="2"/>
    <x v="4"/>
    <x v="205"/>
    <x v="412"/>
    <x v="203"/>
    <x v="1"/>
    <x v="3"/>
    <x v="15"/>
    <x v="11"/>
    <x v="2"/>
    <x v="2"/>
    <x v="197"/>
    <x v="0"/>
  </r>
  <r>
    <x v="4"/>
    <x v="123"/>
    <x v="383"/>
    <x v="493"/>
    <x v="790"/>
    <x v="0"/>
    <x v="1"/>
    <x v="1"/>
    <x v="345"/>
    <x v="16"/>
    <x v="1"/>
    <x v="1"/>
    <x v="1"/>
    <x v="0"/>
    <x v="2"/>
    <x v="2"/>
    <x v="2"/>
    <x v="206"/>
    <x v="87"/>
    <x v="204"/>
    <x v="1"/>
    <x v="1"/>
    <x v="11"/>
    <x v="11"/>
    <x v="2"/>
    <x v="2"/>
    <x v="197"/>
    <x v="0"/>
  </r>
  <r>
    <x v="4"/>
    <x v="123"/>
    <x v="383"/>
    <x v="494"/>
    <x v="791"/>
    <x v="0"/>
    <x v="1"/>
    <x v="1"/>
    <x v="345"/>
    <x v="17"/>
    <x v="1"/>
    <x v="1"/>
    <x v="1"/>
    <x v="0"/>
    <x v="2"/>
    <x v="2"/>
    <x v="2"/>
    <x v="207"/>
    <x v="87"/>
    <x v="204"/>
    <x v="1"/>
    <x v="1"/>
    <x v="11"/>
    <x v="11"/>
    <x v="2"/>
    <x v="2"/>
    <x v="197"/>
    <x v="0"/>
  </r>
  <r>
    <x v="4"/>
    <x v="123"/>
    <x v="383"/>
    <x v="495"/>
    <x v="792"/>
    <x v="0"/>
    <x v="1"/>
    <x v="1"/>
    <x v="345"/>
    <x v="18"/>
    <x v="1"/>
    <x v="1"/>
    <x v="1"/>
    <x v="0"/>
    <x v="2"/>
    <x v="2"/>
    <x v="2"/>
    <x v="208"/>
    <x v="87"/>
    <x v="204"/>
    <x v="1"/>
    <x v="1"/>
    <x v="11"/>
    <x v="11"/>
    <x v="2"/>
    <x v="2"/>
    <x v="197"/>
    <x v="0"/>
  </r>
  <r>
    <x v="4"/>
    <x v="123"/>
    <x v="383"/>
    <x v="496"/>
    <x v="793"/>
    <x v="0"/>
    <x v="1"/>
    <x v="1"/>
    <x v="345"/>
    <x v="19"/>
    <x v="1"/>
    <x v="1"/>
    <x v="1"/>
    <x v="0"/>
    <x v="2"/>
    <x v="2"/>
    <x v="2"/>
    <x v="209"/>
    <x v="87"/>
    <x v="204"/>
    <x v="1"/>
    <x v="1"/>
    <x v="11"/>
    <x v="11"/>
    <x v="2"/>
    <x v="2"/>
    <x v="197"/>
    <x v="0"/>
  </r>
  <r>
    <x v="4"/>
    <x v="124"/>
    <x v="384"/>
    <x v="497"/>
    <x v="794"/>
    <x v="0"/>
    <x v="1"/>
    <x v="1"/>
    <x v="346"/>
    <x v="15"/>
    <x v="1"/>
    <x v="1"/>
    <x v="1"/>
    <x v="0"/>
    <x v="2"/>
    <x v="2"/>
    <x v="88"/>
    <x v="210"/>
    <x v="413"/>
    <x v="205"/>
    <x v="1"/>
    <x v="1"/>
    <x v="11"/>
    <x v="11"/>
    <x v="1"/>
    <x v="2"/>
    <x v="198"/>
    <x v="0"/>
  </r>
  <r>
    <x v="4"/>
    <x v="124"/>
    <x v="384"/>
    <x v="498"/>
    <x v="795"/>
    <x v="0"/>
    <x v="1"/>
    <x v="1"/>
    <x v="346"/>
    <x v="16"/>
    <x v="1"/>
    <x v="1"/>
    <x v="1"/>
    <x v="0"/>
    <x v="2"/>
    <x v="2"/>
    <x v="88"/>
    <x v="210"/>
    <x v="414"/>
    <x v="205"/>
    <x v="1"/>
    <x v="1"/>
    <x v="11"/>
    <x v="11"/>
    <x v="1"/>
    <x v="2"/>
    <x v="198"/>
    <x v="0"/>
  </r>
  <r>
    <x v="4"/>
    <x v="125"/>
    <x v="385"/>
    <x v="499"/>
    <x v="796"/>
    <x v="0"/>
    <x v="1"/>
    <x v="1"/>
    <x v="347"/>
    <x v="15"/>
    <x v="1"/>
    <x v="1"/>
    <x v="1"/>
    <x v="0"/>
    <x v="2"/>
    <x v="2"/>
    <x v="10"/>
    <x v="211"/>
    <x v="415"/>
    <x v="204"/>
    <x v="1"/>
    <x v="1"/>
    <x v="11"/>
    <x v="11"/>
    <x v="2"/>
    <x v="2"/>
    <x v="199"/>
    <x v="0"/>
  </r>
  <r>
    <x v="4"/>
    <x v="125"/>
    <x v="385"/>
    <x v="16"/>
    <x v="797"/>
    <x v="0"/>
    <x v="1"/>
    <x v="1"/>
    <x v="347"/>
    <x v="16"/>
    <x v="1"/>
    <x v="1"/>
    <x v="1"/>
    <x v="0"/>
    <x v="2"/>
    <x v="2"/>
    <x v="3"/>
    <x v="212"/>
    <x v="416"/>
    <x v="204"/>
    <x v="1"/>
    <x v="1"/>
    <x v="11"/>
    <x v="11"/>
    <x v="2"/>
    <x v="2"/>
    <x v="199"/>
    <x v="0"/>
  </r>
  <r>
    <x v="4"/>
    <x v="126"/>
    <x v="386"/>
    <x v="500"/>
    <x v="798"/>
    <x v="0"/>
    <x v="2"/>
    <x v="2"/>
    <x v="348"/>
    <x v="15"/>
    <x v="1"/>
    <x v="1"/>
    <x v="1"/>
    <x v="1"/>
    <x v="2"/>
    <x v="2"/>
    <x v="89"/>
    <x v="213"/>
    <x v="417"/>
    <x v="206"/>
    <x v="1"/>
    <x v="2"/>
    <x v="12"/>
    <x v="11"/>
    <x v="2"/>
    <x v="2"/>
    <x v="200"/>
    <x v="0"/>
  </r>
  <r>
    <x v="4"/>
    <x v="127"/>
    <x v="387"/>
    <x v="501"/>
    <x v="799"/>
    <x v="0"/>
    <x v="4"/>
    <x v="5"/>
    <x v="349"/>
    <x v="15"/>
    <x v="1"/>
    <x v="1"/>
    <x v="1"/>
    <x v="0"/>
    <x v="2"/>
    <x v="3"/>
    <x v="2"/>
    <x v="214"/>
    <x v="418"/>
    <x v="204"/>
    <x v="1"/>
    <x v="5"/>
    <x v="10"/>
    <x v="11"/>
    <x v="2"/>
    <x v="2"/>
    <x v="201"/>
    <x v="0"/>
  </r>
  <r>
    <x v="4"/>
    <x v="127"/>
    <x v="387"/>
    <x v="502"/>
    <x v="800"/>
    <x v="0"/>
    <x v="4"/>
    <x v="5"/>
    <x v="349"/>
    <x v="16"/>
    <x v="1"/>
    <x v="1"/>
    <x v="1"/>
    <x v="0"/>
    <x v="2"/>
    <x v="2"/>
    <x v="2"/>
    <x v="215"/>
    <x v="419"/>
    <x v="207"/>
    <x v="1"/>
    <x v="5"/>
    <x v="10"/>
    <x v="11"/>
    <x v="2"/>
    <x v="2"/>
    <x v="201"/>
    <x v="0"/>
  </r>
  <r>
    <x v="4"/>
    <x v="127"/>
    <x v="388"/>
    <x v="503"/>
    <x v="801"/>
    <x v="0"/>
    <x v="2"/>
    <x v="2"/>
    <x v="350"/>
    <x v="15"/>
    <x v="1"/>
    <x v="2"/>
    <x v="3"/>
    <x v="0"/>
    <x v="2"/>
    <x v="2"/>
    <x v="3"/>
    <x v="216"/>
    <x v="420"/>
    <x v="207"/>
    <x v="1"/>
    <x v="2"/>
    <x v="12"/>
    <x v="11"/>
    <x v="2"/>
    <x v="2"/>
    <x v="202"/>
    <x v="0"/>
  </r>
  <r>
    <x v="4"/>
    <x v="127"/>
    <x v="388"/>
    <x v="504"/>
    <x v="802"/>
    <x v="0"/>
    <x v="2"/>
    <x v="2"/>
    <x v="350"/>
    <x v="16"/>
    <x v="1"/>
    <x v="2"/>
    <x v="3"/>
    <x v="0"/>
    <x v="2"/>
    <x v="2"/>
    <x v="1"/>
    <x v="217"/>
    <x v="421"/>
    <x v="207"/>
    <x v="1"/>
    <x v="2"/>
    <x v="12"/>
    <x v="11"/>
    <x v="2"/>
    <x v="2"/>
    <x v="202"/>
    <x v="0"/>
  </r>
  <r>
    <x v="4"/>
    <x v="128"/>
    <x v="389"/>
    <x v="505"/>
    <x v="803"/>
    <x v="2"/>
    <x v="4"/>
    <x v="5"/>
    <x v="351"/>
    <x v="15"/>
    <x v="1"/>
    <x v="1"/>
    <x v="1"/>
    <x v="1"/>
    <x v="2"/>
    <x v="2"/>
    <x v="90"/>
    <x v="218"/>
    <x v="422"/>
    <x v="206"/>
    <x v="1"/>
    <x v="5"/>
    <x v="10"/>
    <x v="11"/>
    <x v="2"/>
    <x v="2"/>
    <x v="203"/>
    <x v="0"/>
  </r>
  <r>
    <x v="4"/>
    <x v="129"/>
    <x v="390"/>
    <x v="506"/>
    <x v="804"/>
    <x v="0"/>
    <x v="1"/>
    <x v="1"/>
    <x v="352"/>
    <x v="15"/>
    <x v="1"/>
    <x v="1"/>
    <x v="1"/>
    <x v="0"/>
    <x v="2"/>
    <x v="2"/>
    <x v="91"/>
    <x v="219"/>
    <x v="423"/>
    <x v="208"/>
    <x v="1"/>
    <x v="1"/>
    <x v="11"/>
    <x v="12"/>
    <x v="2"/>
    <x v="2"/>
    <x v="204"/>
    <x v="0"/>
  </r>
  <r>
    <x v="4"/>
    <x v="129"/>
    <x v="390"/>
    <x v="507"/>
    <x v="805"/>
    <x v="0"/>
    <x v="1"/>
    <x v="1"/>
    <x v="352"/>
    <x v="16"/>
    <x v="1"/>
    <x v="1"/>
    <x v="1"/>
    <x v="0"/>
    <x v="2"/>
    <x v="2"/>
    <x v="92"/>
    <x v="220"/>
    <x v="424"/>
    <x v="204"/>
    <x v="1"/>
    <x v="1"/>
    <x v="11"/>
    <x v="12"/>
    <x v="2"/>
    <x v="2"/>
    <x v="204"/>
    <x v="0"/>
  </r>
  <r>
    <x v="4"/>
    <x v="129"/>
    <x v="391"/>
    <x v="508"/>
    <x v="806"/>
    <x v="2"/>
    <x v="2"/>
    <x v="2"/>
    <x v="353"/>
    <x v="15"/>
    <x v="1"/>
    <x v="2"/>
    <x v="3"/>
    <x v="0"/>
    <x v="3"/>
    <x v="3"/>
    <x v="93"/>
    <x v="221"/>
    <x v="425"/>
    <x v="204"/>
    <x v="1"/>
    <x v="2"/>
    <x v="12"/>
    <x v="12"/>
    <x v="2"/>
    <x v="2"/>
    <x v="205"/>
    <x v="0"/>
  </r>
  <r>
    <x v="4"/>
    <x v="129"/>
    <x v="391"/>
    <x v="509"/>
    <x v="807"/>
    <x v="0"/>
    <x v="2"/>
    <x v="2"/>
    <x v="353"/>
    <x v="16"/>
    <x v="1"/>
    <x v="2"/>
    <x v="3"/>
    <x v="0"/>
    <x v="3"/>
    <x v="3"/>
    <x v="94"/>
    <x v="222"/>
    <x v="87"/>
    <x v="204"/>
    <x v="1"/>
    <x v="2"/>
    <x v="12"/>
    <x v="12"/>
    <x v="2"/>
    <x v="2"/>
    <x v="205"/>
    <x v="0"/>
  </r>
  <r>
    <x v="4"/>
    <x v="129"/>
    <x v="391"/>
    <x v="510"/>
    <x v="808"/>
    <x v="0"/>
    <x v="2"/>
    <x v="2"/>
    <x v="353"/>
    <x v="17"/>
    <x v="1"/>
    <x v="2"/>
    <x v="3"/>
    <x v="0"/>
    <x v="3"/>
    <x v="3"/>
    <x v="95"/>
    <x v="223"/>
    <x v="426"/>
    <x v="204"/>
    <x v="1"/>
    <x v="2"/>
    <x v="12"/>
    <x v="12"/>
    <x v="2"/>
    <x v="2"/>
    <x v="205"/>
    <x v="0"/>
  </r>
  <r>
    <x v="4"/>
    <x v="129"/>
    <x v="391"/>
    <x v="511"/>
    <x v="809"/>
    <x v="0"/>
    <x v="2"/>
    <x v="2"/>
    <x v="353"/>
    <x v="18"/>
    <x v="1"/>
    <x v="2"/>
    <x v="3"/>
    <x v="0"/>
    <x v="3"/>
    <x v="3"/>
    <x v="96"/>
    <x v="224"/>
    <x v="427"/>
    <x v="204"/>
    <x v="1"/>
    <x v="2"/>
    <x v="12"/>
    <x v="12"/>
    <x v="2"/>
    <x v="2"/>
    <x v="205"/>
    <x v="0"/>
  </r>
  <r>
    <x v="4"/>
    <x v="129"/>
    <x v="391"/>
    <x v="512"/>
    <x v="810"/>
    <x v="2"/>
    <x v="1"/>
    <x v="1"/>
    <x v="353"/>
    <x v="19"/>
    <x v="1"/>
    <x v="1"/>
    <x v="1"/>
    <x v="0"/>
    <x v="3"/>
    <x v="3"/>
    <x v="97"/>
    <x v="225"/>
    <x v="428"/>
    <x v="209"/>
    <x v="1"/>
    <x v="1"/>
    <x v="11"/>
    <x v="12"/>
    <x v="2"/>
    <x v="2"/>
    <x v="205"/>
    <x v="0"/>
  </r>
  <r>
    <x v="4"/>
    <x v="129"/>
    <x v="391"/>
    <x v="513"/>
    <x v="811"/>
    <x v="2"/>
    <x v="1"/>
    <x v="1"/>
    <x v="353"/>
    <x v="20"/>
    <x v="1"/>
    <x v="1"/>
    <x v="1"/>
    <x v="0"/>
    <x v="3"/>
    <x v="3"/>
    <x v="97"/>
    <x v="225"/>
    <x v="429"/>
    <x v="209"/>
    <x v="1"/>
    <x v="1"/>
    <x v="11"/>
    <x v="12"/>
    <x v="2"/>
    <x v="2"/>
    <x v="205"/>
    <x v="0"/>
  </r>
  <r>
    <x v="4"/>
    <x v="129"/>
    <x v="391"/>
    <x v="514"/>
    <x v="812"/>
    <x v="0"/>
    <x v="1"/>
    <x v="1"/>
    <x v="353"/>
    <x v="21"/>
    <x v="1"/>
    <x v="1"/>
    <x v="1"/>
    <x v="0"/>
    <x v="3"/>
    <x v="3"/>
    <x v="97"/>
    <x v="226"/>
    <x v="429"/>
    <x v="209"/>
    <x v="1"/>
    <x v="1"/>
    <x v="11"/>
    <x v="12"/>
    <x v="2"/>
    <x v="2"/>
    <x v="205"/>
    <x v="0"/>
  </r>
  <r>
    <x v="4"/>
    <x v="130"/>
    <x v="392"/>
    <x v="515"/>
    <x v="813"/>
    <x v="2"/>
    <x v="2"/>
    <x v="2"/>
    <x v="354"/>
    <x v="15"/>
    <x v="1"/>
    <x v="2"/>
    <x v="3"/>
    <x v="0"/>
    <x v="2"/>
    <x v="2"/>
    <x v="1"/>
    <x v="227"/>
    <x v="430"/>
    <x v="210"/>
    <x v="1"/>
    <x v="2"/>
    <x v="12"/>
    <x v="11"/>
    <x v="2"/>
    <x v="2"/>
    <x v="206"/>
    <x v="0"/>
  </r>
  <r>
    <x v="4"/>
    <x v="130"/>
    <x v="392"/>
    <x v="516"/>
    <x v="814"/>
    <x v="6"/>
    <x v="2"/>
    <x v="2"/>
    <x v="354"/>
    <x v="16"/>
    <x v="1"/>
    <x v="2"/>
    <x v="3"/>
    <x v="0"/>
    <x v="2"/>
    <x v="2"/>
    <x v="2"/>
    <x v="228"/>
    <x v="431"/>
    <x v="210"/>
    <x v="1"/>
    <x v="2"/>
    <x v="12"/>
    <x v="11"/>
    <x v="2"/>
    <x v="2"/>
    <x v="206"/>
    <x v="0"/>
  </r>
  <r>
    <x v="4"/>
    <x v="130"/>
    <x v="392"/>
    <x v="517"/>
    <x v="815"/>
    <x v="2"/>
    <x v="2"/>
    <x v="2"/>
    <x v="354"/>
    <x v="17"/>
    <x v="1"/>
    <x v="2"/>
    <x v="3"/>
    <x v="0"/>
    <x v="2"/>
    <x v="2"/>
    <x v="3"/>
    <x v="229"/>
    <x v="432"/>
    <x v="210"/>
    <x v="1"/>
    <x v="2"/>
    <x v="12"/>
    <x v="11"/>
    <x v="2"/>
    <x v="2"/>
    <x v="206"/>
    <x v="0"/>
  </r>
  <r>
    <x v="4"/>
    <x v="131"/>
    <x v="393"/>
    <x v="518"/>
    <x v="816"/>
    <x v="0"/>
    <x v="2"/>
    <x v="2"/>
    <x v="355"/>
    <x v="15"/>
    <x v="1"/>
    <x v="1"/>
    <x v="1"/>
    <x v="0"/>
    <x v="2"/>
    <x v="2"/>
    <x v="98"/>
    <x v="230"/>
    <x v="433"/>
    <x v="204"/>
    <x v="1"/>
    <x v="2"/>
    <x v="12"/>
    <x v="12"/>
    <x v="2"/>
    <x v="2"/>
    <x v="207"/>
    <x v="0"/>
  </r>
  <r>
    <x v="4"/>
    <x v="131"/>
    <x v="393"/>
    <x v="519"/>
    <x v="817"/>
    <x v="0"/>
    <x v="2"/>
    <x v="2"/>
    <x v="355"/>
    <x v="16"/>
    <x v="1"/>
    <x v="1"/>
    <x v="1"/>
    <x v="0"/>
    <x v="2"/>
    <x v="2"/>
    <x v="99"/>
    <x v="228"/>
    <x v="434"/>
    <x v="204"/>
    <x v="1"/>
    <x v="2"/>
    <x v="12"/>
    <x v="12"/>
    <x v="2"/>
    <x v="2"/>
    <x v="207"/>
    <x v="0"/>
  </r>
  <r>
    <x v="4"/>
    <x v="131"/>
    <x v="393"/>
    <x v="510"/>
    <x v="818"/>
    <x v="0"/>
    <x v="2"/>
    <x v="2"/>
    <x v="355"/>
    <x v="17"/>
    <x v="1"/>
    <x v="1"/>
    <x v="1"/>
    <x v="0"/>
    <x v="2"/>
    <x v="2"/>
    <x v="100"/>
    <x v="211"/>
    <x v="435"/>
    <x v="204"/>
    <x v="1"/>
    <x v="2"/>
    <x v="12"/>
    <x v="12"/>
    <x v="2"/>
    <x v="2"/>
    <x v="207"/>
    <x v="0"/>
  </r>
  <r>
    <x v="4"/>
    <x v="131"/>
    <x v="393"/>
    <x v="520"/>
    <x v="819"/>
    <x v="0"/>
    <x v="2"/>
    <x v="2"/>
    <x v="355"/>
    <x v="18"/>
    <x v="1"/>
    <x v="1"/>
    <x v="1"/>
    <x v="0"/>
    <x v="2"/>
    <x v="2"/>
    <x v="100"/>
    <x v="231"/>
    <x v="436"/>
    <x v="204"/>
    <x v="1"/>
    <x v="2"/>
    <x v="12"/>
    <x v="12"/>
    <x v="2"/>
    <x v="2"/>
    <x v="207"/>
    <x v="0"/>
  </r>
  <r>
    <x v="4"/>
    <x v="131"/>
    <x v="393"/>
    <x v="521"/>
    <x v="820"/>
    <x v="0"/>
    <x v="2"/>
    <x v="2"/>
    <x v="355"/>
    <x v="19"/>
    <x v="1"/>
    <x v="1"/>
    <x v="1"/>
    <x v="0"/>
    <x v="2"/>
    <x v="2"/>
    <x v="101"/>
    <x v="232"/>
    <x v="437"/>
    <x v="204"/>
    <x v="1"/>
    <x v="2"/>
    <x v="12"/>
    <x v="12"/>
    <x v="2"/>
    <x v="2"/>
    <x v="207"/>
    <x v="0"/>
  </r>
  <r>
    <x v="4"/>
    <x v="131"/>
    <x v="393"/>
    <x v="522"/>
    <x v="821"/>
    <x v="0"/>
    <x v="2"/>
    <x v="2"/>
    <x v="355"/>
    <x v="20"/>
    <x v="1"/>
    <x v="1"/>
    <x v="1"/>
    <x v="0"/>
    <x v="2"/>
    <x v="2"/>
    <x v="91"/>
    <x v="233"/>
    <x v="438"/>
    <x v="204"/>
    <x v="1"/>
    <x v="2"/>
    <x v="12"/>
    <x v="12"/>
    <x v="2"/>
    <x v="2"/>
    <x v="207"/>
    <x v="0"/>
  </r>
  <r>
    <x v="4"/>
    <x v="131"/>
    <x v="393"/>
    <x v="523"/>
    <x v="822"/>
    <x v="0"/>
    <x v="2"/>
    <x v="2"/>
    <x v="355"/>
    <x v="21"/>
    <x v="1"/>
    <x v="1"/>
    <x v="1"/>
    <x v="0"/>
    <x v="2"/>
    <x v="2"/>
    <x v="91"/>
    <x v="234"/>
    <x v="439"/>
    <x v="204"/>
    <x v="1"/>
    <x v="2"/>
    <x v="12"/>
    <x v="12"/>
    <x v="2"/>
    <x v="2"/>
    <x v="207"/>
    <x v="0"/>
  </r>
  <r>
    <x v="4"/>
    <x v="131"/>
    <x v="394"/>
    <x v="443"/>
    <x v="823"/>
    <x v="0"/>
    <x v="1"/>
    <x v="1"/>
    <x v="356"/>
    <x v="15"/>
    <x v="1"/>
    <x v="1"/>
    <x v="1"/>
    <x v="0"/>
    <x v="2"/>
    <x v="2"/>
    <x v="102"/>
    <x v="235"/>
    <x v="440"/>
    <x v="204"/>
    <x v="1"/>
    <x v="1"/>
    <x v="11"/>
    <x v="12"/>
    <x v="2"/>
    <x v="2"/>
    <x v="208"/>
    <x v="0"/>
  </r>
  <r>
    <x v="4"/>
    <x v="132"/>
    <x v="395"/>
    <x v="524"/>
    <x v="824"/>
    <x v="0"/>
    <x v="2"/>
    <x v="2"/>
    <x v="357"/>
    <x v="15"/>
    <x v="1"/>
    <x v="2"/>
    <x v="3"/>
    <x v="1"/>
    <x v="2"/>
    <x v="2"/>
    <x v="100"/>
    <x v="211"/>
    <x v="441"/>
    <x v="206"/>
    <x v="1"/>
    <x v="2"/>
    <x v="12"/>
    <x v="11"/>
    <x v="2"/>
    <x v="2"/>
    <x v="209"/>
    <x v="0"/>
  </r>
  <r>
    <x v="4"/>
    <x v="132"/>
    <x v="395"/>
    <x v="525"/>
    <x v="825"/>
    <x v="0"/>
    <x v="1"/>
    <x v="1"/>
    <x v="357"/>
    <x v="16"/>
    <x v="1"/>
    <x v="1"/>
    <x v="1"/>
    <x v="1"/>
    <x v="2"/>
    <x v="2"/>
    <x v="103"/>
    <x v="236"/>
    <x v="442"/>
    <x v="206"/>
    <x v="1"/>
    <x v="1"/>
    <x v="11"/>
    <x v="11"/>
    <x v="2"/>
    <x v="2"/>
    <x v="209"/>
    <x v="0"/>
  </r>
  <r>
    <x v="4"/>
    <x v="132"/>
    <x v="395"/>
    <x v="526"/>
    <x v="826"/>
    <x v="0"/>
    <x v="4"/>
    <x v="5"/>
    <x v="357"/>
    <x v="17"/>
    <x v="1"/>
    <x v="1"/>
    <x v="1"/>
    <x v="1"/>
    <x v="2"/>
    <x v="2"/>
    <x v="98"/>
    <x v="228"/>
    <x v="87"/>
    <x v="206"/>
    <x v="1"/>
    <x v="5"/>
    <x v="10"/>
    <x v="11"/>
    <x v="2"/>
    <x v="2"/>
    <x v="209"/>
    <x v="0"/>
  </r>
  <r>
    <x v="4"/>
    <x v="132"/>
    <x v="395"/>
    <x v="527"/>
    <x v="827"/>
    <x v="0"/>
    <x v="4"/>
    <x v="5"/>
    <x v="357"/>
    <x v="18"/>
    <x v="1"/>
    <x v="1"/>
    <x v="1"/>
    <x v="1"/>
    <x v="2"/>
    <x v="2"/>
    <x v="98"/>
    <x v="237"/>
    <x v="87"/>
    <x v="206"/>
    <x v="1"/>
    <x v="5"/>
    <x v="10"/>
    <x v="11"/>
    <x v="2"/>
    <x v="2"/>
    <x v="209"/>
    <x v="0"/>
  </r>
  <r>
    <x v="4"/>
    <x v="132"/>
    <x v="396"/>
    <x v="526"/>
    <x v="828"/>
    <x v="2"/>
    <x v="4"/>
    <x v="5"/>
    <x v="358"/>
    <x v="15"/>
    <x v="1"/>
    <x v="1"/>
    <x v="1"/>
    <x v="1"/>
    <x v="2"/>
    <x v="2"/>
    <x v="98"/>
    <x v="238"/>
    <x v="87"/>
    <x v="206"/>
    <x v="1"/>
    <x v="5"/>
    <x v="10"/>
    <x v="11"/>
    <x v="2"/>
    <x v="2"/>
    <x v="209"/>
    <x v="0"/>
  </r>
  <r>
    <x v="5"/>
    <x v="133"/>
    <x v="397"/>
    <x v="358"/>
    <x v="829"/>
    <x v="0"/>
    <x v="4"/>
    <x v="5"/>
    <x v="359"/>
    <x v="15"/>
    <x v="1"/>
    <x v="1"/>
    <x v="1"/>
    <x v="0"/>
    <x v="2"/>
    <x v="2"/>
    <x v="8"/>
    <x v="18"/>
    <x v="443"/>
    <x v="44"/>
    <x v="1"/>
    <x v="5"/>
    <x v="10"/>
    <x v="1"/>
    <x v="2"/>
    <x v="2"/>
    <x v="210"/>
    <x v="0"/>
  </r>
  <r>
    <x v="5"/>
    <x v="134"/>
    <x v="398"/>
    <x v="358"/>
    <x v="830"/>
    <x v="0"/>
    <x v="4"/>
    <x v="5"/>
    <x v="360"/>
    <x v="15"/>
    <x v="1"/>
    <x v="1"/>
    <x v="1"/>
    <x v="0"/>
    <x v="2"/>
    <x v="3"/>
    <x v="104"/>
    <x v="239"/>
    <x v="66"/>
    <x v="44"/>
    <x v="1"/>
    <x v="5"/>
    <x v="10"/>
    <x v="8"/>
    <x v="2"/>
    <x v="2"/>
    <x v="211"/>
    <x v="0"/>
  </r>
  <r>
    <x v="5"/>
    <x v="135"/>
    <x v="399"/>
    <x v="16"/>
    <x v="831"/>
    <x v="0"/>
    <x v="2"/>
    <x v="2"/>
    <x v="361"/>
    <x v="15"/>
    <x v="1"/>
    <x v="2"/>
    <x v="3"/>
    <x v="0"/>
    <x v="2"/>
    <x v="2"/>
    <x v="3"/>
    <x v="6"/>
    <x v="346"/>
    <x v="44"/>
    <x v="1"/>
    <x v="2"/>
    <x v="12"/>
    <x v="3"/>
    <x v="1"/>
    <x v="1"/>
    <x v="212"/>
    <x v="0"/>
  </r>
  <r>
    <x v="5"/>
    <x v="136"/>
    <x v="400"/>
    <x v="335"/>
    <x v="832"/>
    <x v="0"/>
    <x v="2"/>
    <x v="2"/>
    <x v="362"/>
    <x v="15"/>
    <x v="1"/>
    <x v="2"/>
    <x v="3"/>
    <x v="1"/>
    <x v="2"/>
    <x v="2"/>
    <x v="2"/>
    <x v="2"/>
    <x v="146"/>
    <x v="44"/>
    <x v="1"/>
    <x v="2"/>
    <x v="12"/>
    <x v="6"/>
    <x v="2"/>
    <x v="2"/>
    <x v="213"/>
    <x v="0"/>
  </r>
  <r>
    <x v="5"/>
    <x v="137"/>
    <x v="401"/>
    <x v="528"/>
    <x v="833"/>
    <x v="0"/>
    <x v="3"/>
    <x v="6"/>
    <x v="363"/>
    <x v="15"/>
    <x v="1"/>
    <x v="1"/>
    <x v="1"/>
    <x v="0"/>
    <x v="2"/>
    <x v="3"/>
    <x v="4"/>
    <x v="14"/>
    <x v="21"/>
    <x v="44"/>
    <x v="1"/>
    <x v="6"/>
    <x v="20"/>
    <x v="4"/>
    <x v="1"/>
    <x v="1"/>
    <x v="214"/>
    <x v="0"/>
  </r>
  <r>
    <x v="5"/>
    <x v="137"/>
    <x v="401"/>
    <x v="529"/>
    <x v="834"/>
    <x v="0"/>
    <x v="3"/>
    <x v="3"/>
    <x v="363"/>
    <x v="16"/>
    <x v="1"/>
    <x v="1"/>
    <x v="1"/>
    <x v="0"/>
    <x v="2"/>
    <x v="3"/>
    <x v="4"/>
    <x v="4"/>
    <x v="8"/>
    <x v="44"/>
    <x v="1"/>
    <x v="3"/>
    <x v="15"/>
    <x v="4"/>
    <x v="1"/>
    <x v="1"/>
    <x v="214"/>
    <x v="0"/>
  </r>
  <r>
    <x v="5"/>
    <x v="138"/>
    <x v="402"/>
    <x v="530"/>
    <x v="835"/>
    <x v="5"/>
    <x v="3"/>
    <x v="3"/>
    <x v="364"/>
    <x v="15"/>
    <x v="1"/>
    <x v="1"/>
    <x v="1"/>
    <x v="0"/>
    <x v="2"/>
    <x v="3"/>
    <x v="4"/>
    <x v="4"/>
    <x v="8"/>
    <x v="186"/>
    <x v="1"/>
    <x v="3"/>
    <x v="15"/>
    <x v="1"/>
    <x v="1"/>
    <x v="1"/>
    <x v="215"/>
    <x v="0"/>
  </r>
  <r>
    <x v="5"/>
    <x v="138"/>
    <x v="402"/>
    <x v="530"/>
    <x v="836"/>
    <x v="0"/>
    <x v="3"/>
    <x v="3"/>
    <x v="364"/>
    <x v="16"/>
    <x v="1"/>
    <x v="1"/>
    <x v="1"/>
    <x v="0"/>
    <x v="2"/>
    <x v="3"/>
    <x v="4"/>
    <x v="13"/>
    <x v="18"/>
    <x v="186"/>
    <x v="1"/>
    <x v="3"/>
    <x v="15"/>
    <x v="1"/>
    <x v="1"/>
    <x v="1"/>
    <x v="215"/>
    <x v="0"/>
  </r>
  <r>
    <x v="5"/>
    <x v="139"/>
    <x v="403"/>
    <x v="531"/>
    <x v="837"/>
    <x v="6"/>
    <x v="2"/>
    <x v="2"/>
    <x v="365"/>
    <x v="15"/>
    <x v="1"/>
    <x v="2"/>
    <x v="3"/>
    <x v="0"/>
    <x v="3"/>
    <x v="3"/>
    <x v="37"/>
    <x v="135"/>
    <x v="87"/>
    <x v="211"/>
    <x v="1"/>
    <x v="2"/>
    <x v="12"/>
    <x v="1"/>
    <x v="2"/>
    <x v="2"/>
    <x v="216"/>
    <x v="0"/>
  </r>
  <r>
    <x v="5"/>
    <x v="140"/>
    <x v="404"/>
    <x v="110"/>
    <x v="838"/>
    <x v="0"/>
    <x v="2"/>
    <x v="2"/>
    <x v="366"/>
    <x v="15"/>
    <x v="1"/>
    <x v="2"/>
    <x v="3"/>
    <x v="0"/>
    <x v="2"/>
    <x v="3"/>
    <x v="37"/>
    <x v="135"/>
    <x v="87"/>
    <x v="0"/>
    <x v="1"/>
    <x v="2"/>
    <x v="12"/>
    <x v="1"/>
    <x v="2"/>
    <x v="2"/>
    <x v="216"/>
    <x v="0"/>
  </r>
  <r>
    <x v="5"/>
    <x v="141"/>
    <x v="405"/>
    <x v="358"/>
    <x v="839"/>
    <x v="0"/>
    <x v="4"/>
    <x v="5"/>
    <x v="367"/>
    <x v="15"/>
    <x v="1"/>
    <x v="1"/>
    <x v="1"/>
    <x v="0"/>
    <x v="2"/>
    <x v="3"/>
    <x v="105"/>
    <x v="240"/>
    <x v="444"/>
    <x v="0"/>
    <x v="1"/>
    <x v="5"/>
    <x v="10"/>
    <x v="1"/>
    <x v="2"/>
    <x v="2"/>
    <x v="216"/>
    <x v="0"/>
  </r>
  <r>
    <x v="5"/>
    <x v="141"/>
    <x v="405"/>
    <x v="485"/>
    <x v="840"/>
    <x v="0"/>
    <x v="4"/>
    <x v="5"/>
    <x v="367"/>
    <x v="16"/>
    <x v="1"/>
    <x v="1"/>
    <x v="1"/>
    <x v="0"/>
    <x v="2"/>
    <x v="3"/>
    <x v="105"/>
    <x v="240"/>
    <x v="445"/>
    <x v="0"/>
    <x v="1"/>
    <x v="5"/>
    <x v="10"/>
    <x v="1"/>
    <x v="2"/>
    <x v="2"/>
    <x v="216"/>
    <x v="0"/>
  </r>
  <r>
    <x v="5"/>
    <x v="141"/>
    <x v="405"/>
    <x v="532"/>
    <x v="841"/>
    <x v="0"/>
    <x v="4"/>
    <x v="5"/>
    <x v="367"/>
    <x v="17"/>
    <x v="1"/>
    <x v="1"/>
    <x v="1"/>
    <x v="0"/>
    <x v="2"/>
    <x v="3"/>
    <x v="105"/>
    <x v="241"/>
    <x v="446"/>
    <x v="0"/>
    <x v="1"/>
    <x v="5"/>
    <x v="10"/>
    <x v="1"/>
    <x v="2"/>
    <x v="2"/>
    <x v="216"/>
    <x v="0"/>
  </r>
  <r>
    <x v="5"/>
    <x v="142"/>
    <x v="406"/>
    <x v="350"/>
    <x v="842"/>
    <x v="6"/>
    <x v="2"/>
    <x v="2"/>
    <x v="368"/>
    <x v="15"/>
    <x v="1"/>
    <x v="2"/>
    <x v="3"/>
    <x v="0"/>
    <x v="2"/>
    <x v="3"/>
    <x v="2"/>
    <x v="176"/>
    <x v="87"/>
    <x v="0"/>
    <x v="1"/>
    <x v="2"/>
    <x v="12"/>
    <x v="3"/>
    <x v="2"/>
    <x v="2"/>
    <x v="216"/>
    <x v="0"/>
  </r>
  <r>
    <x v="5"/>
    <x v="143"/>
    <x v="407"/>
    <x v="335"/>
    <x v="843"/>
    <x v="0"/>
    <x v="1"/>
    <x v="1"/>
    <x v="369"/>
    <x v="15"/>
    <x v="1"/>
    <x v="1"/>
    <x v="1"/>
    <x v="0"/>
    <x v="2"/>
    <x v="3"/>
    <x v="106"/>
    <x v="242"/>
    <x v="447"/>
    <x v="0"/>
    <x v="1"/>
    <x v="1"/>
    <x v="11"/>
    <x v="13"/>
    <x v="2"/>
    <x v="2"/>
    <x v="217"/>
    <x v="0"/>
  </r>
  <r>
    <x v="5"/>
    <x v="144"/>
    <x v="408"/>
    <x v="335"/>
    <x v="844"/>
    <x v="0"/>
    <x v="1"/>
    <x v="1"/>
    <x v="370"/>
    <x v="15"/>
    <x v="1"/>
    <x v="1"/>
    <x v="1"/>
    <x v="0"/>
    <x v="2"/>
    <x v="3"/>
    <x v="106"/>
    <x v="243"/>
    <x v="448"/>
    <x v="0"/>
    <x v="1"/>
    <x v="1"/>
    <x v="11"/>
    <x v="13"/>
    <x v="2"/>
    <x v="2"/>
    <x v="217"/>
    <x v="0"/>
  </r>
  <r>
    <x v="5"/>
    <x v="144"/>
    <x v="409"/>
    <x v="335"/>
    <x v="845"/>
    <x v="0"/>
    <x v="1"/>
    <x v="1"/>
    <x v="371"/>
    <x v="15"/>
    <x v="1"/>
    <x v="1"/>
    <x v="1"/>
    <x v="0"/>
    <x v="2"/>
    <x v="3"/>
    <x v="106"/>
    <x v="244"/>
    <x v="449"/>
    <x v="0"/>
    <x v="1"/>
    <x v="1"/>
    <x v="11"/>
    <x v="13"/>
    <x v="2"/>
    <x v="2"/>
    <x v="217"/>
    <x v="0"/>
  </r>
  <r>
    <x v="5"/>
    <x v="145"/>
    <x v="410"/>
    <x v="335"/>
    <x v="846"/>
    <x v="0"/>
    <x v="1"/>
    <x v="1"/>
    <x v="372"/>
    <x v="15"/>
    <x v="1"/>
    <x v="1"/>
    <x v="1"/>
    <x v="0"/>
    <x v="2"/>
    <x v="3"/>
    <x v="107"/>
    <x v="245"/>
    <x v="450"/>
    <x v="0"/>
    <x v="1"/>
    <x v="1"/>
    <x v="11"/>
    <x v="13"/>
    <x v="2"/>
    <x v="2"/>
    <x v="217"/>
    <x v="0"/>
  </r>
  <r>
    <x v="5"/>
    <x v="146"/>
    <x v="411"/>
    <x v="335"/>
    <x v="847"/>
    <x v="0"/>
    <x v="1"/>
    <x v="1"/>
    <x v="373"/>
    <x v="15"/>
    <x v="1"/>
    <x v="1"/>
    <x v="1"/>
    <x v="0"/>
    <x v="2"/>
    <x v="3"/>
    <x v="106"/>
    <x v="134"/>
    <x v="451"/>
    <x v="0"/>
    <x v="1"/>
    <x v="1"/>
    <x v="11"/>
    <x v="13"/>
    <x v="2"/>
    <x v="2"/>
    <x v="217"/>
    <x v="0"/>
  </r>
  <r>
    <x v="5"/>
    <x v="147"/>
    <x v="412"/>
    <x v="335"/>
    <x v="848"/>
    <x v="0"/>
    <x v="1"/>
    <x v="1"/>
    <x v="374"/>
    <x v="15"/>
    <x v="1"/>
    <x v="1"/>
    <x v="1"/>
    <x v="0"/>
    <x v="2"/>
    <x v="3"/>
    <x v="108"/>
    <x v="246"/>
    <x v="452"/>
    <x v="0"/>
    <x v="1"/>
    <x v="1"/>
    <x v="11"/>
    <x v="13"/>
    <x v="2"/>
    <x v="2"/>
    <x v="217"/>
    <x v="0"/>
  </r>
  <r>
    <x v="5"/>
    <x v="148"/>
    <x v="413"/>
    <x v="335"/>
    <x v="849"/>
    <x v="0"/>
    <x v="1"/>
    <x v="1"/>
    <x v="375"/>
    <x v="15"/>
    <x v="1"/>
    <x v="1"/>
    <x v="1"/>
    <x v="0"/>
    <x v="2"/>
    <x v="3"/>
    <x v="107"/>
    <x v="247"/>
    <x v="453"/>
    <x v="0"/>
    <x v="1"/>
    <x v="1"/>
    <x v="11"/>
    <x v="13"/>
    <x v="2"/>
    <x v="2"/>
    <x v="217"/>
    <x v="0"/>
  </r>
  <r>
    <x v="5"/>
    <x v="149"/>
    <x v="414"/>
    <x v="335"/>
    <x v="850"/>
    <x v="0"/>
    <x v="1"/>
    <x v="1"/>
    <x v="376"/>
    <x v="15"/>
    <x v="1"/>
    <x v="1"/>
    <x v="1"/>
    <x v="0"/>
    <x v="2"/>
    <x v="3"/>
    <x v="109"/>
    <x v="248"/>
    <x v="454"/>
    <x v="0"/>
    <x v="1"/>
    <x v="1"/>
    <x v="11"/>
    <x v="13"/>
    <x v="2"/>
    <x v="2"/>
    <x v="217"/>
    <x v="0"/>
  </r>
  <r>
    <x v="5"/>
    <x v="150"/>
    <x v="415"/>
    <x v="335"/>
    <x v="851"/>
    <x v="0"/>
    <x v="1"/>
    <x v="1"/>
    <x v="377"/>
    <x v="15"/>
    <x v="1"/>
    <x v="1"/>
    <x v="1"/>
    <x v="0"/>
    <x v="2"/>
    <x v="3"/>
    <x v="106"/>
    <x v="144"/>
    <x v="455"/>
    <x v="0"/>
    <x v="1"/>
    <x v="1"/>
    <x v="11"/>
    <x v="13"/>
    <x v="2"/>
    <x v="2"/>
    <x v="217"/>
    <x v="0"/>
  </r>
  <r>
    <x v="5"/>
    <x v="151"/>
    <x v="416"/>
    <x v="335"/>
    <x v="852"/>
    <x v="2"/>
    <x v="2"/>
    <x v="2"/>
    <x v="378"/>
    <x v="15"/>
    <x v="1"/>
    <x v="2"/>
    <x v="3"/>
    <x v="0"/>
    <x v="2"/>
    <x v="3"/>
    <x v="37"/>
    <x v="135"/>
    <x v="87"/>
    <x v="212"/>
    <x v="1"/>
    <x v="2"/>
    <x v="12"/>
    <x v="13"/>
    <x v="2"/>
    <x v="2"/>
    <x v="217"/>
    <x v="0"/>
  </r>
  <r>
    <x v="5"/>
    <x v="152"/>
    <x v="417"/>
    <x v="335"/>
    <x v="853"/>
    <x v="2"/>
    <x v="2"/>
    <x v="2"/>
    <x v="379"/>
    <x v="15"/>
    <x v="1"/>
    <x v="2"/>
    <x v="3"/>
    <x v="0"/>
    <x v="2"/>
    <x v="2"/>
    <x v="2"/>
    <x v="249"/>
    <x v="87"/>
    <x v="0"/>
    <x v="1"/>
    <x v="2"/>
    <x v="12"/>
    <x v="6"/>
    <x v="2"/>
    <x v="2"/>
    <x v="218"/>
    <x v="0"/>
  </r>
  <r>
    <x v="5"/>
    <x v="152"/>
    <x v="417"/>
    <x v="533"/>
    <x v="854"/>
    <x v="2"/>
    <x v="1"/>
    <x v="1"/>
    <x v="379"/>
    <x v="16"/>
    <x v="1"/>
    <x v="1"/>
    <x v="1"/>
    <x v="0"/>
    <x v="2"/>
    <x v="2"/>
    <x v="2"/>
    <x v="250"/>
    <x v="456"/>
    <x v="0"/>
    <x v="1"/>
    <x v="1"/>
    <x v="11"/>
    <x v="6"/>
    <x v="2"/>
    <x v="2"/>
    <x v="218"/>
    <x v="0"/>
  </r>
  <r>
    <x v="5"/>
    <x v="152"/>
    <x v="417"/>
    <x v="534"/>
    <x v="855"/>
    <x v="2"/>
    <x v="1"/>
    <x v="1"/>
    <x v="379"/>
    <x v="17"/>
    <x v="1"/>
    <x v="1"/>
    <x v="1"/>
    <x v="0"/>
    <x v="2"/>
    <x v="2"/>
    <x v="2"/>
    <x v="251"/>
    <x v="457"/>
    <x v="0"/>
    <x v="1"/>
    <x v="1"/>
    <x v="11"/>
    <x v="6"/>
    <x v="2"/>
    <x v="2"/>
    <x v="218"/>
    <x v="0"/>
  </r>
  <r>
    <x v="5"/>
    <x v="153"/>
    <x v="418"/>
    <x v="535"/>
    <x v="856"/>
    <x v="2"/>
    <x v="3"/>
    <x v="3"/>
    <x v="380"/>
    <x v="15"/>
    <x v="1"/>
    <x v="1"/>
    <x v="1"/>
    <x v="0"/>
    <x v="1"/>
    <x v="1"/>
    <x v="4"/>
    <x v="4"/>
    <x v="8"/>
    <x v="186"/>
    <x v="1"/>
    <x v="3"/>
    <x v="15"/>
    <x v="6"/>
    <x v="1"/>
    <x v="1"/>
    <x v="218"/>
    <x v="0"/>
  </r>
  <r>
    <x v="5"/>
    <x v="153"/>
    <x v="418"/>
    <x v="536"/>
    <x v="857"/>
    <x v="2"/>
    <x v="3"/>
    <x v="6"/>
    <x v="380"/>
    <x v="16"/>
    <x v="1"/>
    <x v="1"/>
    <x v="1"/>
    <x v="0"/>
    <x v="1"/>
    <x v="1"/>
    <x v="4"/>
    <x v="14"/>
    <x v="21"/>
    <x v="186"/>
    <x v="1"/>
    <x v="6"/>
    <x v="20"/>
    <x v="6"/>
    <x v="1"/>
    <x v="1"/>
    <x v="218"/>
    <x v="0"/>
  </r>
  <r>
    <x v="5"/>
    <x v="153"/>
    <x v="418"/>
    <x v="537"/>
    <x v="858"/>
    <x v="2"/>
    <x v="3"/>
    <x v="6"/>
    <x v="380"/>
    <x v="17"/>
    <x v="1"/>
    <x v="1"/>
    <x v="1"/>
    <x v="0"/>
    <x v="1"/>
    <x v="1"/>
    <x v="4"/>
    <x v="13"/>
    <x v="458"/>
    <x v="186"/>
    <x v="1"/>
    <x v="6"/>
    <x v="20"/>
    <x v="6"/>
    <x v="1"/>
    <x v="1"/>
    <x v="218"/>
    <x v="0"/>
  </r>
  <r>
    <x v="5"/>
    <x v="153"/>
    <x v="418"/>
    <x v="538"/>
    <x v="859"/>
    <x v="0"/>
    <x v="3"/>
    <x v="3"/>
    <x v="380"/>
    <x v="18"/>
    <x v="1"/>
    <x v="1"/>
    <x v="1"/>
    <x v="0"/>
    <x v="1"/>
    <x v="1"/>
    <x v="4"/>
    <x v="4"/>
    <x v="459"/>
    <x v="186"/>
    <x v="1"/>
    <x v="3"/>
    <x v="15"/>
    <x v="6"/>
    <x v="1"/>
    <x v="1"/>
    <x v="218"/>
    <x v="0"/>
  </r>
  <r>
    <x v="5"/>
    <x v="153"/>
    <x v="418"/>
    <x v="454"/>
    <x v="860"/>
    <x v="2"/>
    <x v="3"/>
    <x v="8"/>
    <x v="380"/>
    <x v="19"/>
    <x v="1"/>
    <x v="1"/>
    <x v="1"/>
    <x v="0"/>
    <x v="1"/>
    <x v="1"/>
    <x v="4"/>
    <x v="24"/>
    <x v="460"/>
    <x v="186"/>
    <x v="1"/>
    <x v="8"/>
    <x v="14"/>
    <x v="6"/>
    <x v="1"/>
    <x v="1"/>
    <x v="218"/>
    <x v="0"/>
  </r>
  <r>
    <x v="5"/>
    <x v="153"/>
    <x v="418"/>
    <x v="539"/>
    <x v="861"/>
    <x v="0"/>
    <x v="3"/>
    <x v="3"/>
    <x v="380"/>
    <x v="20"/>
    <x v="1"/>
    <x v="1"/>
    <x v="1"/>
    <x v="0"/>
    <x v="1"/>
    <x v="1"/>
    <x v="4"/>
    <x v="4"/>
    <x v="19"/>
    <x v="186"/>
    <x v="1"/>
    <x v="3"/>
    <x v="15"/>
    <x v="6"/>
    <x v="1"/>
    <x v="1"/>
    <x v="218"/>
    <x v="0"/>
  </r>
  <r>
    <x v="5"/>
    <x v="153"/>
    <x v="418"/>
    <x v="110"/>
    <x v="862"/>
    <x v="0"/>
    <x v="2"/>
    <x v="2"/>
    <x v="380"/>
    <x v="21"/>
    <x v="1"/>
    <x v="2"/>
    <x v="3"/>
    <x v="0"/>
    <x v="2"/>
    <x v="2"/>
    <x v="3"/>
    <x v="252"/>
    <x v="461"/>
    <x v="0"/>
    <x v="1"/>
    <x v="2"/>
    <x v="12"/>
    <x v="6"/>
    <x v="1"/>
    <x v="1"/>
    <x v="218"/>
    <x v="0"/>
  </r>
  <r>
    <x v="5"/>
    <x v="153"/>
    <x v="419"/>
    <x v="540"/>
    <x v="863"/>
    <x v="6"/>
    <x v="3"/>
    <x v="6"/>
    <x v="381"/>
    <x v="15"/>
    <x v="1"/>
    <x v="1"/>
    <x v="1"/>
    <x v="0"/>
    <x v="1"/>
    <x v="1"/>
    <x v="4"/>
    <x v="14"/>
    <x v="21"/>
    <x v="186"/>
    <x v="1"/>
    <x v="6"/>
    <x v="20"/>
    <x v="6"/>
    <x v="1"/>
    <x v="1"/>
    <x v="218"/>
    <x v="0"/>
  </r>
  <r>
    <x v="5"/>
    <x v="153"/>
    <x v="419"/>
    <x v="537"/>
    <x v="864"/>
    <x v="6"/>
    <x v="3"/>
    <x v="6"/>
    <x v="381"/>
    <x v="16"/>
    <x v="1"/>
    <x v="1"/>
    <x v="1"/>
    <x v="0"/>
    <x v="1"/>
    <x v="1"/>
    <x v="4"/>
    <x v="13"/>
    <x v="458"/>
    <x v="186"/>
    <x v="1"/>
    <x v="6"/>
    <x v="20"/>
    <x v="6"/>
    <x v="1"/>
    <x v="1"/>
    <x v="218"/>
    <x v="0"/>
  </r>
  <r>
    <x v="5"/>
    <x v="153"/>
    <x v="419"/>
    <x v="64"/>
    <x v="865"/>
    <x v="5"/>
    <x v="3"/>
    <x v="3"/>
    <x v="381"/>
    <x v="17"/>
    <x v="1"/>
    <x v="1"/>
    <x v="1"/>
    <x v="0"/>
    <x v="1"/>
    <x v="1"/>
    <x v="4"/>
    <x v="4"/>
    <x v="8"/>
    <x v="186"/>
    <x v="1"/>
    <x v="3"/>
    <x v="15"/>
    <x v="6"/>
    <x v="1"/>
    <x v="1"/>
    <x v="218"/>
    <x v="0"/>
  </r>
  <r>
    <x v="5"/>
    <x v="153"/>
    <x v="419"/>
    <x v="110"/>
    <x v="866"/>
    <x v="0"/>
    <x v="2"/>
    <x v="2"/>
    <x v="381"/>
    <x v="18"/>
    <x v="1"/>
    <x v="2"/>
    <x v="3"/>
    <x v="0"/>
    <x v="2"/>
    <x v="2"/>
    <x v="3"/>
    <x v="252"/>
    <x v="461"/>
    <x v="0"/>
    <x v="1"/>
    <x v="2"/>
    <x v="12"/>
    <x v="6"/>
    <x v="1"/>
    <x v="1"/>
    <x v="218"/>
    <x v="0"/>
  </r>
  <r>
    <x v="5"/>
    <x v="153"/>
    <x v="420"/>
    <x v="79"/>
    <x v="867"/>
    <x v="0"/>
    <x v="3"/>
    <x v="6"/>
    <x v="382"/>
    <x v="15"/>
    <x v="1"/>
    <x v="1"/>
    <x v="1"/>
    <x v="0"/>
    <x v="1"/>
    <x v="1"/>
    <x v="4"/>
    <x v="14"/>
    <x v="21"/>
    <x v="186"/>
    <x v="1"/>
    <x v="6"/>
    <x v="20"/>
    <x v="6"/>
    <x v="2"/>
    <x v="1"/>
    <x v="218"/>
    <x v="0"/>
  </r>
  <r>
    <x v="5"/>
    <x v="153"/>
    <x v="420"/>
    <x v="10"/>
    <x v="868"/>
    <x v="0"/>
    <x v="3"/>
    <x v="3"/>
    <x v="382"/>
    <x v="16"/>
    <x v="1"/>
    <x v="1"/>
    <x v="1"/>
    <x v="0"/>
    <x v="1"/>
    <x v="1"/>
    <x v="4"/>
    <x v="4"/>
    <x v="462"/>
    <x v="186"/>
    <x v="1"/>
    <x v="3"/>
    <x v="15"/>
    <x v="6"/>
    <x v="2"/>
    <x v="1"/>
    <x v="218"/>
    <x v="0"/>
  </r>
  <r>
    <x v="5"/>
    <x v="153"/>
    <x v="420"/>
    <x v="538"/>
    <x v="869"/>
    <x v="0"/>
    <x v="3"/>
    <x v="3"/>
    <x v="382"/>
    <x v="17"/>
    <x v="1"/>
    <x v="1"/>
    <x v="1"/>
    <x v="0"/>
    <x v="1"/>
    <x v="1"/>
    <x v="4"/>
    <x v="4"/>
    <x v="459"/>
    <x v="186"/>
    <x v="1"/>
    <x v="3"/>
    <x v="15"/>
    <x v="6"/>
    <x v="2"/>
    <x v="1"/>
    <x v="218"/>
    <x v="0"/>
  </r>
  <r>
    <x v="5"/>
    <x v="153"/>
    <x v="420"/>
    <x v="94"/>
    <x v="870"/>
    <x v="0"/>
    <x v="3"/>
    <x v="3"/>
    <x v="382"/>
    <x v="18"/>
    <x v="1"/>
    <x v="1"/>
    <x v="1"/>
    <x v="0"/>
    <x v="1"/>
    <x v="1"/>
    <x v="4"/>
    <x v="4"/>
    <x v="286"/>
    <x v="186"/>
    <x v="1"/>
    <x v="3"/>
    <x v="15"/>
    <x v="6"/>
    <x v="2"/>
    <x v="1"/>
    <x v="218"/>
    <x v="0"/>
  </r>
  <r>
    <x v="5"/>
    <x v="153"/>
    <x v="420"/>
    <x v="539"/>
    <x v="871"/>
    <x v="0"/>
    <x v="3"/>
    <x v="3"/>
    <x v="382"/>
    <x v="19"/>
    <x v="1"/>
    <x v="1"/>
    <x v="1"/>
    <x v="0"/>
    <x v="1"/>
    <x v="1"/>
    <x v="4"/>
    <x v="4"/>
    <x v="19"/>
    <x v="186"/>
    <x v="1"/>
    <x v="3"/>
    <x v="15"/>
    <x v="6"/>
    <x v="2"/>
    <x v="1"/>
    <x v="218"/>
    <x v="0"/>
  </r>
  <r>
    <x v="5"/>
    <x v="153"/>
    <x v="420"/>
    <x v="371"/>
    <x v="872"/>
    <x v="0"/>
    <x v="3"/>
    <x v="3"/>
    <x v="382"/>
    <x v="20"/>
    <x v="1"/>
    <x v="1"/>
    <x v="1"/>
    <x v="0"/>
    <x v="1"/>
    <x v="1"/>
    <x v="4"/>
    <x v="4"/>
    <x v="463"/>
    <x v="186"/>
    <x v="1"/>
    <x v="3"/>
    <x v="15"/>
    <x v="6"/>
    <x v="2"/>
    <x v="1"/>
    <x v="218"/>
    <x v="0"/>
  </r>
  <r>
    <x v="5"/>
    <x v="153"/>
    <x v="420"/>
    <x v="64"/>
    <x v="873"/>
    <x v="2"/>
    <x v="3"/>
    <x v="3"/>
    <x v="382"/>
    <x v="21"/>
    <x v="1"/>
    <x v="1"/>
    <x v="1"/>
    <x v="0"/>
    <x v="1"/>
    <x v="1"/>
    <x v="4"/>
    <x v="4"/>
    <x v="8"/>
    <x v="186"/>
    <x v="1"/>
    <x v="3"/>
    <x v="15"/>
    <x v="6"/>
    <x v="2"/>
    <x v="1"/>
    <x v="218"/>
    <x v="0"/>
  </r>
  <r>
    <x v="5"/>
    <x v="153"/>
    <x v="420"/>
    <x v="11"/>
    <x v="874"/>
    <x v="0"/>
    <x v="3"/>
    <x v="3"/>
    <x v="382"/>
    <x v="22"/>
    <x v="1"/>
    <x v="1"/>
    <x v="1"/>
    <x v="0"/>
    <x v="1"/>
    <x v="1"/>
    <x v="4"/>
    <x v="4"/>
    <x v="464"/>
    <x v="186"/>
    <x v="1"/>
    <x v="3"/>
    <x v="15"/>
    <x v="6"/>
    <x v="2"/>
    <x v="1"/>
    <x v="218"/>
    <x v="0"/>
  </r>
  <r>
    <x v="5"/>
    <x v="153"/>
    <x v="420"/>
    <x v="541"/>
    <x v="875"/>
    <x v="0"/>
    <x v="3"/>
    <x v="11"/>
    <x v="382"/>
    <x v="23"/>
    <x v="1"/>
    <x v="1"/>
    <x v="1"/>
    <x v="0"/>
    <x v="1"/>
    <x v="1"/>
    <x v="4"/>
    <x v="120"/>
    <x v="465"/>
    <x v="186"/>
    <x v="1"/>
    <x v="11"/>
    <x v="18"/>
    <x v="6"/>
    <x v="2"/>
    <x v="1"/>
    <x v="218"/>
    <x v="0"/>
  </r>
  <r>
    <x v="5"/>
    <x v="153"/>
    <x v="420"/>
    <x v="110"/>
    <x v="876"/>
    <x v="0"/>
    <x v="2"/>
    <x v="2"/>
    <x v="382"/>
    <x v="24"/>
    <x v="1"/>
    <x v="2"/>
    <x v="3"/>
    <x v="0"/>
    <x v="2"/>
    <x v="2"/>
    <x v="3"/>
    <x v="252"/>
    <x v="461"/>
    <x v="0"/>
    <x v="1"/>
    <x v="2"/>
    <x v="12"/>
    <x v="6"/>
    <x v="2"/>
    <x v="1"/>
    <x v="218"/>
    <x v="0"/>
  </r>
  <r>
    <x v="5"/>
    <x v="153"/>
    <x v="421"/>
    <x v="110"/>
    <x v="877"/>
    <x v="0"/>
    <x v="2"/>
    <x v="2"/>
    <x v="383"/>
    <x v="15"/>
    <x v="1"/>
    <x v="2"/>
    <x v="3"/>
    <x v="0"/>
    <x v="2"/>
    <x v="2"/>
    <x v="3"/>
    <x v="252"/>
    <x v="461"/>
    <x v="0"/>
    <x v="1"/>
    <x v="2"/>
    <x v="12"/>
    <x v="6"/>
    <x v="1"/>
    <x v="1"/>
    <x v="218"/>
    <x v="0"/>
  </r>
  <r>
    <x v="5"/>
    <x v="154"/>
    <x v="422"/>
    <x v="64"/>
    <x v="878"/>
    <x v="2"/>
    <x v="3"/>
    <x v="3"/>
    <x v="384"/>
    <x v="15"/>
    <x v="1"/>
    <x v="1"/>
    <x v="1"/>
    <x v="0"/>
    <x v="2"/>
    <x v="2"/>
    <x v="4"/>
    <x v="4"/>
    <x v="466"/>
    <x v="186"/>
    <x v="1"/>
    <x v="3"/>
    <x v="15"/>
    <x v="1"/>
    <x v="1"/>
    <x v="1"/>
    <x v="219"/>
    <x v="0"/>
  </r>
  <r>
    <x v="5"/>
    <x v="154"/>
    <x v="422"/>
    <x v="64"/>
    <x v="879"/>
    <x v="0"/>
    <x v="3"/>
    <x v="3"/>
    <x v="384"/>
    <x v="16"/>
    <x v="1"/>
    <x v="1"/>
    <x v="1"/>
    <x v="0"/>
    <x v="2"/>
    <x v="2"/>
    <x v="4"/>
    <x v="4"/>
    <x v="467"/>
    <x v="186"/>
    <x v="1"/>
    <x v="3"/>
    <x v="15"/>
    <x v="1"/>
    <x v="1"/>
    <x v="1"/>
    <x v="219"/>
    <x v="0"/>
  </r>
  <r>
    <x v="5"/>
    <x v="154"/>
    <x v="423"/>
    <x v="11"/>
    <x v="880"/>
    <x v="6"/>
    <x v="3"/>
    <x v="3"/>
    <x v="385"/>
    <x v="15"/>
    <x v="1"/>
    <x v="1"/>
    <x v="1"/>
    <x v="0"/>
    <x v="2"/>
    <x v="2"/>
    <x v="4"/>
    <x v="4"/>
    <x v="466"/>
    <x v="186"/>
    <x v="1"/>
    <x v="3"/>
    <x v="15"/>
    <x v="1"/>
    <x v="1"/>
    <x v="1"/>
    <x v="220"/>
    <x v="0"/>
  </r>
  <r>
    <x v="5"/>
    <x v="155"/>
    <x v="424"/>
    <x v="358"/>
    <x v="881"/>
    <x v="0"/>
    <x v="1"/>
    <x v="1"/>
    <x v="386"/>
    <x v="15"/>
    <x v="1"/>
    <x v="1"/>
    <x v="1"/>
    <x v="0"/>
    <x v="2"/>
    <x v="2"/>
    <x v="110"/>
    <x v="253"/>
    <x v="468"/>
    <x v="0"/>
    <x v="1"/>
    <x v="1"/>
    <x v="11"/>
    <x v="1"/>
    <x v="2"/>
    <x v="2"/>
    <x v="221"/>
    <x v="0"/>
  </r>
  <r>
    <x v="5"/>
    <x v="155"/>
    <x v="425"/>
    <x v="358"/>
    <x v="882"/>
    <x v="0"/>
    <x v="1"/>
    <x v="1"/>
    <x v="387"/>
    <x v="15"/>
    <x v="1"/>
    <x v="1"/>
    <x v="1"/>
    <x v="0"/>
    <x v="2"/>
    <x v="2"/>
    <x v="111"/>
    <x v="254"/>
    <x v="469"/>
    <x v="0"/>
    <x v="1"/>
    <x v="1"/>
    <x v="11"/>
    <x v="1"/>
    <x v="2"/>
    <x v="2"/>
    <x v="221"/>
    <x v="0"/>
  </r>
  <r>
    <x v="5"/>
    <x v="156"/>
    <x v="426"/>
    <x v="542"/>
    <x v="883"/>
    <x v="2"/>
    <x v="3"/>
    <x v="8"/>
    <x v="388"/>
    <x v="15"/>
    <x v="1"/>
    <x v="1"/>
    <x v="1"/>
    <x v="0"/>
    <x v="2"/>
    <x v="2"/>
    <x v="112"/>
    <x v="255"/>
    <x v="470"/>
    <x v="0"/>
    <x v="1"/>
    <x v="8"/>
    <x v="14"/>
    <x v="1"/>
    <x v="2"/>
    <x v="2"/>
    <x v="221"/>
    <x v="0"/>
  </r>
  <r>
    <x v="5"/>
    <x v="157"/>
    <x v="427"/>
    <x v="111"/>
    <x v="884"/>
    <x v="0"/>
    <x v="1"/>
    <x v="1"/>
    <x v="389"/>
    <x v="15"/>
    <x v="1"/>
    <x v="1"/>
    <x v="1"/>
    <x v="0"/>
    <x v="2"/>
    <x v="2"/>
    <x v="108"/>
    <x v="256"/>
    <x v="471"/>
    <x v="0"/>
    <x v="1"/>
    <x v="1"/>
    <x v="11"/>
    <x v="1"/>
    <x v="2"/>
    <x v="2"/>
    <x v="221"/>
    <x v="0"/>
  </r>
  <r>
    <x v="5"/>
    <x v="158"/>
    <x v="428"/>
    <x v="335"/>
    <x v="885"/>
    <x v="2"/>
    <x v="2"/>
    <x v="2"/>
    <x v="390"/>
    <x v="15"/>
    <x v="1"/>
    <x v="2"/>
    <x v="3"/>
    <x v="0"/>
    <x v="2"/>
    <x v="2"/>
    <x v="108"/>
    <x v="257"/>
    <x v="87"/>
    <x v="0"/>
    <x v="1"/>
    <x v="2"/>
    <x v="12"/>
    <x v="1"/>
    <x v="2"/>
    <x v="2"/>
    <x v="221"/>
    <x v="0"/>
  </r>
  <r>
    <x v="5"/>
    <x v="158"/>
    <x v="428"/>
    <x v="335"/>
    <x v="886"/>
    <x v="0"/>
    <x v="2"/>
    <x v="2"/>
    <x v="390"/>
    <x v="16"/>
    <x v="1"/>
    <x v="2"/>
    <x v="3"/>
    <x v="0"/>
    <x v="2"/>
    <x v="2"/>
    <x v="106"/>
    <x v="258"/>
    <x v="87"/>
    <x v="0"/>
    <x v="1"/>
    <x v="2"/>
    <x v="12"/>
    <x v="1"/>
    <x v="2"/>
    <x v="2"/>
    <x v="221"/>
    <x v="0"/>
  </r>
  <r>
    <x v="5"/>
    <x v="159"/>
    <x v="429"/>
    <x v="335"/>
    <x v="887"/>
    <x v="2"/>
    <x v="2"/>
    <x v="2"/>
    <x v="391"/>
    <x v="15"/>
    <x v="1"/>
    <x v="2"/>
    <x v="3"/>
    <x v="0"/>
    <x v="2"/>
    <x v="2"/>
    <x v="37"/>
    <x v="135"/>
    <x v="87"/>
    <x v="0"/>
    <x v="1"/>
    <x v="2"/>
    <x v="12"/>
    <x v="1"/>
    <x v="2"/>
    <x v="2"/>
    <x v="221"/>
    <x v="0"/>
  </r>
  <r>
    <x v="5"/>
    <x v="160"/>
    <x v="430"/>
    <x v="335"/>
    <x v="888"/>
    <x v="2"/>
    <x v="2"/>
    <x v="2"/>
    <x v="392"/>
    <x v="15"/>
    <x v="1"/>
    <x v="2"/>
    <x v="3"/>
    <x v="0"/>
    <x v="2"/>
    <x v="2"/>
    <x v="106"/>
    <x v="134"/>
    <x v="472"/>
    <x v="0"/>
    <x v="1"/>
    <x v="2"/>
    <x v="12"/>
    <x v="1"/>
    <x v="2"/>
    <x v="2"/>
    <x v="221"/>
    <x v="0"/>
  </r>
  <r>
    <x v="5"/>
    <x v="161"/>
    <x v="431"/>
    <x v="335"/>
    <x v="889"/>
    <x v="0"/>
    <x v="2"/>
    <x v="2"/>
    <x v="393"/>
    <x v="15"/>
    <x v="1"/>
    <x v="2"/>
    <x v="3"/>
    <x v="0"/>
    <x v="2"/>
    <x v="2"/>
    <x v="106"/>
    <x v="259"/>
    <x v="87"/>
    <x v="0"/>
    <x v="1"/>
    <x v="2"/>
    <x v="12"/>
    <x v="1"/>
    <x v="2"/>
    <x v="2"/>
    <x v="221"/>
    <x v="0"/>
  </r>
  <r>
    <x v="5"/>
    <x v="161"/>
    <x v="432"/>
    <x v="335"/>
    <x v="890"/>
    <x v="0"/>
    <x v="2"/>
    <x v="2"/>
    <x v="394"/>
    <x v="15"/>
    <x v="1"/>
    <x v="2"/>
    <x v="3"/>
    <x v="0"/>
    <x v="2"/>
    <x v="2"/>
    <x v="106"/>
    <x v="259"/>
    <x v="87"/>
    <x v="0"/>
    <x v="1"/>
    <x v="2"/>
    <x v="12"/>
    <x v="1"/>
    <x v="2"/>
    <x v="2"/>
    <x v="221"/>
    <x v="0"/>
  </r>
  <r>
    <x v="5"/>
    <x v="162"/>
    <x v="433"/>
    <x v="358"/>
    <x v="891"/>
    <x v="0"/>
    <x v="1"/>
    <x v="1"/>
    <x v="395"/>
    <x v="15"/>
    <x v="1"/>
    <x v="1"/>
    <x v="1"/>
    <x v="0"/>
    <x v="2"/>
    <x v="2"/>
    <x v="106"/>
    <x v="242"/>
    <x v="473"/>
    <x v="0"/>
    <x v="1"/>
    <x v="1"/>
    <x v="11"/>
    <x v="1"/>
    <x v="1"/>
    <x v="2"/>
    <x v="221"/>
    <x v="0"/>
  </r>
  <r>
    <x v="5"/>
    <x v="163"/>
    <x v="434"/>
    <x v="335"/>
    <x v="892"/>
    <x v="2"/>
    <x v="2"/>
    <x v="2"/>
    <x v="396"/>
    <x v="15"/>
    <x v="1"/>
    <x v="2"/>
    <x v="3"/>
    <x v="0"/>
    <x v="2"/>
    <x v="2"/>
    <x v="111"/>
    <x v="260"/>
    <x v="474"/>
    <x v="0"/>
    <x v="1"/>
    <x v="2"/>
    <x v="12"/>
    <x v="1"/>
    <x v="2"/>
    <x v="2"/>
    <x v="221"/>
    <x v="0"/>
  </r>
  <r>
    <x v="5"/>
    <x v="164"/>
    <x v="435"/>
    <x v="358"/>
    <x v="893"/>
    <x v="2"/>
    <x v="1"/>
    <x v="1"/>
    <x v="397"/>
    <x v="15"/>
    <x v="1"/>
    <x v="1"/>
    <x v="1"/>
    <x v="0"/>
    <x v="2"/>
    <x v="2"/>
    <x v="106"/>
    <x v="261"/>
    <x v="87"/>
    <x v="0"/>
    <x v="1"/>
    <x v="1"/>
    <x v="11"/>
    <x v="1"/>
    <x v="1"/>
    <x v="2"/>
    <x v="221"/>
    <x v="0"/>
  </r>
  <r>
    <x v="5"/>
    <x v="165"/>
    <x v="436"/>
    <x v="111"/>
    <x v="894"/>
    <x v="0"/>
    <x v="1"/>
    <x v="1"/>
    <x v="398"/>
    <x v="15"/>
    <x v="1"/>
    <x v="1"/>
    <x v="1"/>
    <x v="0"/>
    <x v="2"/>
    <x v="2"/>
    <x v="108"/>
    <x v="262"/>
    <x v="475"/>
    <x v="0"/>
    <x v="1"/>
    <x v="1"/>
    <x v="11"/>
    <x v="1"/>
    <x v="2"/>
    <x v="2"/>
    <x v="221"/>
    <x v="0"/>
  </r>
  <r>
    <x v="5"/>
    <x v="166"/>
    <x v="437"/>
    <x v="335"/>
    <x v="895"/>
    <x v="0"/>
    <x v="2"/>
    <x v="2"/>
    <x v="399"/>
    <x v="15"/>
    <x v="1"/>
    <x v="2"/>
    <x v="3"/>
    <x v="0"/>
    <x v="2"/>
    <x v="2"/>
    <x v="37"/>
    <x v="135"/>
    <x v="87"/>
    <x v="0"/>
    <x v="1"/>
    <x v="2"/>
    <x v="12"/>
    <x v="1"/>
    <x v="2"/>
    <x v="2"/>
    <x v="221"/>
    <x v="0"/>
  </r>
  <r>
    <x v="5"/>
    <x v="167"/>
    <x v="438"/>
    <x v="358"/>
    <x v="896"/>
    <x v="0"/>
    <x v="1"/>
    <x v="1"/>
    <x v="400"/>
    <x v="15"/>
    <x v="1"/>
    <x v="1"/>
    <x v="1"/>
    <x v="0"/>
    <x v="2"/>
    <x v="2"/>
    <x v="113"/>
    <x v="263"/>
    <x v="476"/>
    <x v="0"/>
    <x v="1"/>
    <x v="1"/>
    <x v="11"/>
    <x v="1"/>
    <x v="1"/>
    <x v="2"/>
    <x v="221"/>
    <x v="0"/>
  </r>
  <r>
    <x v="5"/>
    <x v="167"/>
    <x v="439"/>
    <x v="111"/>
    <x v="897"/>
    <x v="0"/>
    <x v="1"/>
    <x v="1"/>
    <x v="401"/>
    <x v="15"/>
    <x v="1"/>
    <x v="1"/>
    <x v="1"/>
    <x v="0"/>
    <x v="2"/>
    <x v="2"/>
    <x v="108"/>
    <x v="264"/>
    <x v="477"/>
    <x v="0"/>
    <x v="1"/>
    <x v="1"/>
    <x v="11"/>
    <x v="1"/>
    <x v="1"/>
    <x v="2"/>
    <x v="221"/>
    <x v="0"/>
  </r>
  <r>
    <x v="5"/>
    <x v="168"/>
    <x v="440"/>
    <x v="543"/>
    <x v="898"/>
    <x v="0"/>
    <x v="1"/>
    <x v="1"/>
    <x v="402"/>
    <x v="15"/>
    <x v="1"/>
    <x v="1"/>
    <x v="1"/>
    <x v="0"/>
    <x v="2"/>
    <x v="2"/>
    <x v="107"/>
    <x v="245"/>
    <x v="87"/>
    <x v="0"/>
    <x v="1"/>
    <x v="1"/>
    <x v="11"/>
    <x v="1"/>
    <x v="2"/>
    <x v="2"/>
    <x v="221"/>
    <x v="0"/>
  </r>
  <r>
    <x v="5"/>
    <x v="169"/>
    <x v="441"/>
    <x v="544"/>
    <x v="899"/>
    <x v="0"/>
    <x v="1"/>
    <x v="1"/>
    <x v="403"/>
    <x v="15"/>
    <x v="1"/>
    <x v="1"/>
    <x v="1"/>
    <x v="0"/>
    <x v="2"/>
    <x v="2"/>
    <x v="114"/>
    <x v="265"/>
    <x v="87"/>
    <x v="0"/>
    <x v="1"/>
    <x v="1"/>
    <x v="11"/>
    <x v="1"/>
    <x v="2"/>
    <x v="2"/>
    <x v="221"/>
    <x v="0"/>
  </r>
  <r>
    <x v="5"/>
    <x v="169"/>
    <x v="441"/>
    <x v="111"/>
    <x v="900"/>
    <x v="0"/>
    <x v="1"/>
    <x v="1"/>
    <x v="403"/>
    <x v="16"/>
    <x v="1"/>
    <x v="1"/>
    <x v="1"/>
    <x v="0"/>
    <x v="2"/>
    <x v="2"/>
    <x v="108"/>
    <x v="262"/>
    <x v="475"/>
    <x v="0"/>
    <x v="1"/>
    <x v="1"/>
    <x v="11"/>
    <x v="1"/>
    <x v="2"/>
    <x v="2"/>
    <x v="221"/>
    <x v="0"/>
  </r>
  <r>
    <x v="5"/>
    <x v="170"/>
    <x v="442"/>
    <x v="16"/>
    <x v="901"/>
    <x v="0"/>
    <x v="1"/>
    <x v="1"/>
    <x v="404"/>
    <x v="15"/>
    <x v="1"/>
    <x v="1"/>
    <x v="1"/>
    <x v="0"/>
    <x v="2"/>
    <x v="2"/>
    <x v="3"/>
    <x v="6"/>
    <x v="478"/>
    <x v="0"/>
    <x v="1"/>
    <x v="1"/>
    <x v="11"/>
    <x v="1"/>
    <x v="2"/>
    <x v="2"/>
    <x v="222"/>
    <x v="0"/>
  </r>
  <r>
    <x v="5"/>
    <x v="171"/>
    <x v="443"/>
    <x v="545"/>
    <x v="902"/>
    <x v="2"/>
    <x v="1"/>
    <x v="1"/>
    <x v="405"/>
    <x v="15"/>
    <x v="1"/>
    <x v="1"/>
    <x v="1"/>
    <x v="0"/>
    <x v="2"/>
    <x v="3"/>
    <x v="115"/>
    <x v="266"/>
    <x v="479"/>
    <x v="0"/>
    <x v="1"/>
    <x v="1"/>
    <x v="11"/>
    <x v="1"/>
    <x v="2"/>
    <x v="2"/>
    <x v="222"/>
    <x v="0"/>
  </r>
  <r>
    <x v="5"/>
    <x v="172"/>
    <x v="444"/>
    <x v="546"/>
    <x v="903"/>
    <x v="0"/>
    <x v="1"/>
    <x v="1"/>
    <x v="406"/>
    <x v="15"/>
    <x v="1"/>
    <x v="1"/>
    <x v="1"/>
    <x v="0"/>
    <x v="2"/>
    <x v="3"/>
    <x v="10"/>
    <x v="57"/>
    <x v="480"/>
    <x v="213"/>
    <x v="1"/>
    <x v="1"/>
    <x v="11"/>
    <x v="1"/>
    <x v="2"/>
    <x v="2"/>
    <x v="222"/>
    <x v="0"/>
  </r>
  <r>
    <x v="5"/>
    <x v="172"/>
    <x v="444"/>
    <x v="547"/>
    <x v="904"/>
    <x v="0"/>
    <x v="1"/>
    <x v="1"/>
    <x v="406"/>
    <x v="16"/>
    <x v="1"/>
    <x v="1"/>
    <x v="1"/>
    <x v="0"/>
    <x v="2"/>
    <x v="3"/>
    <x v="10"/>
    <x v="57"/>
    <x v="481"/>
    <x v="213"/>
    <x v="1"/>
    <x v="1"/>
    <x v="11"/>
    <x v="1"/>
    <x v="2"/>
    <x v="2"/>
    <x v="222"/>
    <x v="0"/>
  </r>
  <r>
    <x v="5"/>
    <x v="173"/>
    <x v="445"/>
    <x v="548"/>
    <x v="905"/>
    <x v="0"/>
    <x v="1"/>
    <x v="1"/>
    <x v="407"/>
    <x v="15"/>
    <x v="2"/>
    <x v="1"/>
    <x v="1"/>
    <x v="0"/>
    <x v="2"/>
    <x v="3"/>
    <x v="15"/>
    <x v="162"/>
    <x v="482"/>
    <x v="0"/>
    <x v="1"/>
    <x v="1"/>
    <x v="11"/>
    <x v="1"/>
    <x v="2"/>
    <x v="2"/>
    <x v="222"/>
    <x v="0"/>
  </r>
  <r>
    <x v="5"/>
    <x v="173"/>
    <x v="445"/>
    <x v="462"/>
    <x v="906"/>
    <x v="0"/>
    <x v="1"/>
    <x v="1"/>
    <x v="407"/>
    <x v="16"/>
    <x v="5"/>
    <x v="1"/>
    <x v="1"/>
    <x v="0"/>
    <x v="2"/>
    <x v="3"/>
    <x v="15"/>
    <x v="162"/>
    <x v="482"/>
    <x v="0"/>
    <x v="1"/>
    <x v="1"/>
    <x v="11"/>
    <x v="1"/>
    <x v="2"/>
    <x v="2"/>
    <x v="222"/>
    <x v="0"/>
  </r>
  <r>
    <x v="5"/>
    <x v="173"/>
    <x v="445"/>
    <x v="549"/>
    <x v="907"/>
    <x v="0"/>
    <x v="1"/>
    <x v="1"/>
    <x v="407"/>
    <x v="17"/>
    <x v="1"/>
    <x v="1"/>
    <x v="1"/>
    <x v="0"/>
    <x v="2"/>
    <x v="2"/>
    <x v="15"/>
    <x v="267"/>
    <x v="483"/>
    <x v="0"/>
    <x v="1"/>
    <x v="1"/>
    <x v="11"/>
    <x v="1"/>
    <x v="2"/>
    <x v="2"/>
    <x v="222"/>
    <x v="0"/>
  </r>
  <r>
    <x v="5"/>
    <x v="174"/>
    <x v="446"/>
    <x v="550"/>
    <x v="908"/>
    <x v="6"/>
    <x v="3"/>
    <x v="3"/>
    <x v="408"/>
    <x v="15"/>
    <x v="1"/>
    <x v="1"/>
    <x v="1"/>
    <x v="0"/>
    <x v="2"/>
    <x v="2"/>
    <x v="4"/>
    <x v="268"/>
    <x v="484"/>
    <x v="214"/>
    <x v="1"/>
    <x v="3"/>
    <x v="15"/>
    <x v="1"/>
    <x v="1"/>
    <x v="1"/>
    <x v="222"/>
    <x v="0"/>
  </r>
  <r>
    <x v="5"/>
    <x v="174"/>
    <x v="446"/>
    <x v="551"/>
    <x v="909"/>
    <x v="2"/>
    <x v="3"/>
    <x v="3"/>
    <x v="408"/>
    <x v="16"/>
    <x v="1"/>
    <x v="1"/>
    <x v="1"/>
    <x v="0"/>
    <x v="2"/>
    <x v="2"/>
    <x v="4"/>
    <x v="268"/>
    <x v="485"/>
    <x v="214"/>
    <x v="1"/>
    <x v="3"/>
    <x v="15"/>
    <x v="1"/>
    <x v="1"/>
    <x v="1"/>
    <x v="222"/>
    <x v="0"/>
  </r>
  <r>
    <x v="5"/>
    <x v="174"/>
    <x v="446"/>
    <x v="552"/>
    <x v="910"/>
    <x v="0"/>
    <x v="3"/>
    <x v="3"/>
    <x v="408"/>
    <x v="17"/>
    <x v="1"/>
    <x v="1"/>
    <x v="1"/>
    <x v="0"/>
    <x v="2"/>
    <x v="2"/>
    <x v="4"/>
    <x v="268"/>
    <x v="484"/>
    <x v="214"/>
    <x v="1"/>
    <x v="3"/>
    <x v="15"/>
    <x v="1"/>
    <x v="1"/>
    <x v="1"/>
    <x v="222"/>
    <x v="0"/>
  </r>
  <r>
    <x v="5"/>
    <x v="174"/>
    <x v="446"/>
    <x v="553"/>
    <x v="911"/>
    <x v="2"/>
    <x v="3"/>
    <x v="3"/>
    <x v="408"/>
    <x v="18"/>
    <x v="1"/>
    <x v="1"/>
    <x v="1"/>
    <x v="0"/>
    <x v="2"/>
    <x v="2"/>
    <x v="4"/>
    <x v="4"/>
    <x v="486"/>
    <x v="214"/>
    <x v="1"/>
    <x v="3"/>
    <x v="15"/>
    <x v="1"/>
    <x v="1"/>
    <x v="1"/>
    <x v="222"/>
    <x v="0"/>
  </r>
  <r>
    <x v="5"/>
    <x v="174"/>
    <x v="446"/>
    <x v="413"/>
    <x v="912"/>
    <x v="0"/>
    <x v="3"/>
    <x v="3"/>
    <x v="408"/>
    <x v="19"/>
    <x v="1"/>
    <x v="1"/>
    <x v="1"/>
    <x v="0"/>
    <x v="2"/>
    <x v="2"/>
    <x v="4"/>
    <x v="4"/>
    <x v="487"/>
    <x v="214"/>
    <x v="1"/>
    <x v="3"/>
    <x v="15"/>
    <x v="1"/>
    <x v="1"/>
    <x v="1"/>
    <x v="222"/>
    <x v="0"/>
  </r>
  <r>
    <x v="5"/>
    <x v="174"/>
    <x v="447"/>
    <x v="554"/>
    <x v="913"/>
    <x v="2"/>
    <x v="3"/>
    <x v="4"/>
    <x v="409"/>
    <x v="15"/>
    <x v="1"/>
    <x v="1"/>
    <x v="1"/>
    <x v="0"/>
    <x v="3"/>
    <x v="3"/>
    <x v="4"/>
    <x v="4"/>
    <x v="488"/>
    <x v="215"/>
    <x v="1"/>
    <x v="4"/>
    <x v="16"/>
    <x v="1"/>
    <x v="1"/>
    <x v="1"/>
    <x v="222"/>
    <x v="0"/>
  </r>
  <r>
    <x v="5"/>
    <x v="174"/>
    <x v="447"/>
    <x v="94"/>
    <x v="914"/>
    <x v="2"/>
    <x v="3"/>
    <x v="6"/>
    <x v="409"/>
    <x v="16"/>
    <x v="1"/>
    <x v="1"/>
    <x v="1"/>
    <x v="0"/>
    <x v="2"/>
    <x v="3"/>
    <x v="4"/>
    <x v="4"/>
    <x v="489"/>
    <x v="215"/>
    <x v="1"/>
    <x v="6"/>
    <x v="20"/>
    <x v="1"/>
    <x v="1"/>
    <x v="1"/>
    <x v="222"/>
    <x v="0"/>
  </r>
  <r>
    <x v="5"/>
    <x v="174"/>
    <x v="447"/>
    <x v="555"/>
    <x v="915"/>
    <x v="0"/>
    <x v="3"/>
    <x v="4"/>
    <x v="409"/>
    <x v="17"/>
    <x v="1"/>
    <x v="1"/>
    <x v="1"/>
    <x v="0"/>
    <x v="3"/>
    <x v="3"/>
    <x v="6"/>
    <x v="269"/>
    <x v="35"/>
    <x v="215"/>
    <x v="1"/>
    <x v="4"/>
    <x v="16"/>
    <x v="1"/>
    <x v="1"/>
    <x v="1"/>
    <x v="222"/>
    <x v="0"/>
  </r>
  <r>
    <x v="5"/>
    <x v="174"/>
    <x v="447"/>
    <x v="12"/>
    <x v="916"/>
    <x v="0"/>
    <x v="3"/>
    <x v="3"/>
    <x v="409"/>
    <x v="18"/>
    <x v="1"/>
    <x v="1"/>
    <x v="1"/>
    <x v="0"/>
    <x v="2"/>
    <x v="3"/>
    <x v="116"/>
    <x v="270"/>
    <x v="490"/>
    <x v="215"/>
    <x v="1"/>
    <x v="3"/>
    <x v="15"/>
    <x v="1"/>
    <x v="1"/>
    <x v="1"/>
    <x v="222"/>
    <x v="0"/>
  </r>
  <r>
    <x v="5"/>
    <x v="174"/>
    <x v="447"/>
    <x v="10"/>
    <x v="917"/>
    <x v="2"/>
    <x v="3"/>
    <x v="6"/>
    <x v="409"/>
    <x v="19"/>
    <x v="1"/>
    <x v="1"/>
    <x v="1"/>
    <x v="0"/>
    <x v="3"/>
    <x v="3"/>
    <x v="117"/>
    <x v="271"/>
    <x v="491"/>
    <x v="215"/>
    <x v="1"/>
    <x v="6"/>
    <x v="20"/>
    <x v="1"/>
    <x v="1"/>
    <x v="1"/>
    <x v="222"/>
    <x v="0"/>
  </r>
  <r>
    <x v="5"/>
    <x v="174"/>
    <x v="448"/>
    <x v="64"/>
    <x v="918"/>
    <x v="0"/>
    <x v="3"/>
    <x v="3"/>
    <x v="410"/>
    <x v="15"/>
    <x v="1"/>
    <x v="1"/>
    <x v="1"/>
    <x v="0"/>
    <x v="3"/>
    <x v="3"/>
    <x v="117"/>
    <x v="268"/>
    <x v="492"/>
    <x v="215"/>
    <x v="1"/>
    <x v="3"/>
    <x v="15"/>
    <x v="1"/>
    <x v="2"/>
    <x v="2"/>
    <x v="222"/>
    <x v="0"/>
  </r>
  <r>
    <x v="5"/>
    <x v="174"/>
    <x v="448"/>
    <x v="64"/>
    <x v="919"/>
    <x v="0"/>
    <x v="3"/>
    <x v="6"/>
    <x v="410"/>
    <x v="16"/>
    <x v="1"/>
    <x v="1"/>
    <x v="1"/>
    <x v="0"/>
    <x v="3"/>
    <x v="3"/>
    <x v="118"/>
    <x v="272"/>
    <x v="493"/>
    <x v="215"/>
    <x v="1"/>
    <x v="6"/>
    <x v="20"/>
    <x v="1"/>
    <x v="2"/>
    <x v="2"/>
    <x v="222"/>
    <x v="0"/>
  </r>
  <r>
    <x v="5"/>
    <x v="174"/>
    <x v="449"/>
    <x v="64"/>
    <x v="920"/>
    <x v="0"/>
    <x v="3"/>
    <x v="3"/>
    <x v="411"/>
    <x v="15"/>
    <x v="1"/>
    <x v="1"/>
    <x v="1"/>
    <x v="0"/>
    <x v="3"/>
    <x v="3"/>
    <x v="117"/>
    <x v="268"/>
    <x v="484"/>
    <x v="215"/>
    <x v="1"/>
    <x v="3"/>
    <x v="15"/>
    <x v="1"/>
    <x v="2"/>
    <x v="2"/>
    <x v="222"/>
    <x v="0"/>
  </r>
  <r>
    <x v="5"/>
    <x v="175"/>
    <x v="450"/>
    <x v="362"/>
    <x v="921"/>
    <x v="2"/>
    <x v="3"/>
    <x v="3"/>
    <x v="412"/>
    <x v="15"/>
    <x v="1"/>
    <x v="1"/>
    <x v="1"/>
    <x v="0"/>
    <x v="3"/>
    <x v="3"/>
    <x v="118"/>
    <x v="273"/>
    <x v="494"/>
    <x v="216"/>
    <x v="1"/>
    <x v="3"/>
    <x v="15"/>
    <x v="6"/>
    <x v="2"/>
    <x v="1"/>
    <x v="223"/>
    <x v="0"/>
  </r>
  <r>
    <x v="6"/>
    <x v="176"/>
    <x v="451"/>
    <x v="350"/>
    <x v="922"/>
    <x v="5"/>
    <x v="1"/>
    <x v="0"/>
    <x v="0"/>
    <x v="0"/>
    <x v="1"/>
    <x v="1"/>
    <x v="1"/>
    <x v="0"/>
    <x v="1"/>
    <x v="1"/>
    <x v="119"/>
    <x v="135"/>
    <x v="87"/>
    <x v="0"/>
    <x v="1"/>
    <x v="1"/>
    <x v="11"/>
    <x v="1"/>
    <x v="2"/>
    <x v="2"/>
    <x v="224"/>
    <x v="16"/>
  </r>
  <r>
    <x v="6"/>
    <x v="176"/>
    <x v="452"/>
    <x v="556"/>
    <x v="923"/>
    <x v="0"/>
    <x v="1"/>
    <x v="0"/>
    <x v="0"/>
    <x v="0"/>
    <x v="1"/>
    <x v="1"/>
    <x v="1"/>
    <x v="0"/>
    <x v="1"/>
    <x v="1"/>
    <x v="15"/>
    <x v="274"/>
    <x v="495"/>
    <x v="217"/>
    <x v="1"/>
    <x v="1"/>
    <x v="11"/>
    <x v="1"/>
    <x v="1"/>
    <x v="1"/>
    <x v="225"/>
    <x v="17"/>
  </r>
  <r>
    <x v="6"/>
    <x v="176"/>
    <x v="452"/>
    <x v="557"/>
    <x v="924"/>
    <x v="0"/>
    <x v="1"/>
    <x v="0"/>
    <x v="0"/>
    <x v="0"/>
    <x v="1"/>
    <x v="1"/>
    <x v="1"/>
    <x v="0"/>
    <x v="1"/>
    <x v="1"/>
    <x v="15"/>
    <x v="275"/>
    <x v="496"/>
    <x v="218"/>
    <x v="1"/>
    <x v="1"/>
    <x v="11"/>
    <x v="1"/>
    <x v="1"/>
    <x v="1"/>
    <x v="225"/>
    <x v="17"/>
  </r>
  <r>
    <x v="6"/>
    <x v="176"/>
    <x v="452"/>
    <x v="558"/>
    <x v="925"/>
    <x v="0"/>
    <x v="4"/>
    <x v="0"/>
    <x v="0"/>
    <x v="0"/>
    <x v="1"/>
    <x v="1"/>
    <x v="1"/>
    <x v="0"/>
    <x v="1"/>
    <x v="1"/>
    <x v="11"/>
    <x v="89"/>
    <x v="497"/>
    <x v="219"/>
    <x v="1"/>
    <x v="5"/>
    <x v="10"/>
    <x v="1"/>
    <x v="1"/>
    <x v="1"/>
    <x v="225"/>
    <x v="17"/>
  </r>
  <r>
    <x v="6"/>
    <x v="176"/>
    <x v="452"/>
    <x v="559"/>
    <x v="926"/>
    <x v="0"/>
    <x v="1"/>
    <x v="0"/>
    <x v="0"/>
    <x v="0"/>
    <x v="1"/>
    <x v="1"/>
    <x v="1"/>
    <x v="0"/>
    <x v="1"/>
    <x v="1"/>
    <x v="10"/>
    <x v="276"/>
    <x v="498"/>
    <x v="220"/>
    <x v="1"/>
    <x v="1"/>
    <x v="11"/>
    <x v="1"/>
    <x v="1"/>
    <x v="1"/>
    <x v="225"/>
    <x v="17"/>
  </r>
  <r>
    <x v="6"/>
    <x v="176"/>
    <x v="452"/>
    <x v="560"/>
    <x v="927"/>
    <x v="0"/>
    <x v="1"/>
    <x v="0"/>
    <x v="0"/>
    <x v="0"/>
    <x v="1"/>
    <x v="1"/>
    <x v="1"/>
    <x v="0"/>
    <x v="1"/>
    <x v="1"/>
    <x v="3"/>
    <x v="277"/>
    <x v="343"/>
    <x v="221"/>
    <x v="1"/>
    <x v="1"/>
    <x v="11"/>
    <x v="1"/>
    <x v="1"/>
    <x v="1"/>
    <x v="225"/>
    <x v="17"/>
  </r>
  <r>
    <x v="6"/>
    <x v="176"/>
    <x v="452"/>
    <x v="561"/>
    <x v="928"/>
    <x v="0"/>
    <x v="4"/>
    <x v="0"/>
    <x v="0"/>
    <x v="0"/>
    <x v="1"/>
    <x v="1"/>
    <x v="1"/>
    <x v="0"/>
    <x v="1"/>
    <x v="1"/>
    <x v="17"/>
    <x v="278"/>
    <x v="499"/>
    <x v="222"/>
    <x v="1"/>
    <x v="5"/>
    <x v="10"/>
    <x v="1"/>
    <x v="1"/>
    <x v="1"/>
    <x v="225"/>
    <x v="17"/>
  </r>
  <r>
    <x v="6"/>
    <x v="176"/>
    <x v="452"/>
    <x v="562"/>
    <x v="929"/>
    <x v="0"/>
    <x v="4"/>
    <x v="0"/>
    <x v="0"/>
    <x v="0"/>
    <x v="1"/>
    <x v="1"/>
    <x v="1"/>
    <x v="0"/>
    <x v="2"/>
    <x v="2"/>
    <x v="2"/>
    <x v="36"/>
    <x v="500"/>
    <x v="223"/>
    <x v="1"/>
    <x v="5"/>
    <x v="10"/>
    <x v="1"/>
    <x v="1"/>
    <x v="1"/>
    <x v="225"/>
    <x v="17"/>
  </r>
  <r>
    <x v="6"/>
    <x v="176"/>
    <x v="452"/>
    <x v="563"/>
    <x v="930"/>
    <x v="0"/>
    <x v="1"/>
    <x v="0"/>
    <x v="0"/>
    <x v="0"/>
    <x v="1"/>
    <x v="1"/>
    <x v="1"/>
    <x v="0"/>
    <x v="1"/>
    <x v="1"/>
    <x v="5"/>
    <x v="279"/>
    <x v="501"/>
    <x v="224"/>
    <x v="1"/>
    <x v="1"/>
    <x v="11"/>
    <x v="1"/>
    <x v="1"/>
    <x v="1"/>
    <x v="225"/>
    <x v="17"/>
  </r>
  <r>
    <x v="6"/>
    <x v="176"/>
    <x v="452"/>
    <x v="564"/>
    <x v="931"/>
    <x v="0"/>
    <x v="1"/>
    <x v="0"/>
    <x v="0"/>
    <x v="0"/>
    <x v="1"/>
    <x v="1"/>
    <x v="1"/>
    <x v="0"/>
    <x v="1"/>
    <x v="1"/>
    <x v="5"/>
    <x v="280"/>
    <x v="87"/>
    <x v="225"/>
    <x v="1"/>
    <x v="1"/>
    <x v="11"/>
    <x v="1"/>
    <x v="1"/>
    <x v="1"/>
    <x v="225"/>
    <x v="17"/>
  </r>
  <r>
    <x v="6"/>
    <x v="176"/>
    <x v="452"/>
    <x v="565"/>
    <x v="932"/>
    <x v="0"/>
    <x v="1"/>
    <x v="0"/>
    <x v="0"/>
    <x v="0"/>
    <x v="1"/>
    <x v="1"/>
    <x v="1"/>
    <x v="0"/>
    <x v="1"/>
    <x v="1"/>
    <x v="60"/>
    <x v="281"/>
    <x v="502"/>
    <x v="226"/>
    <x v="1"/>
    <x v="1"/>
    <x v="11"/>
    <x v="1"/>
    <x v="1"/>
    <x v="1"/>
    <x v="225"/>
    <x v="17"/>
  </r>
  <r>
    <x v="6"/>
    <x v="176"/>
    <x v="452"/>
    <x v="566"/>
    <x v="933"/>
    <x v="2"/>
    <x v="2"/>
    <x v="0"/>
    <x v="0"/>
    <x v="0"/>
    <x v="2"/>
    <x v="1"/>
    <x v="1"/>
    <x v="0"/>
    <x v="1"/>
    <x v="1"/>
    <x v="37"/>
    <x v="135"/>
    <x v="87"/>
    <x v="227"/>
    <x v="1"/>
    <x v="2"/>
    <x v="12"/>
    <x v="1"/>
    <x v="1"/>
    <x v="1"/>
    <x v="225"/>
    <x v="17"/>
  </r>
  <r>
    <x v="6"/>
    <x v="176"/>
    <x v="452"/>
    <x v="567"/>
    <x v="934"/>
    <x v="6"/>
    <x v="2"/>
    <x v="0"/>
    <x v="0"/>
    <x v="0"/>
    <x v="5"/>
    <x v="1"/>
    <x v="1"/>
    <x v="0"/>
    <x v="1"/>
    <x v="1"/>
    <x v="37"/>
    <x v="135"/>
    <x v="87"/>
    <x v="227"/>
    <x v="1"/>
    <x v="2"/>
    <x v="12"/>
    <x v="1"/>
    <x v="1"/>
    <x v="1"/>
    <x v="225"/>
    <x v="17"/>
  </r>
  <r>
    <x v="6"/>
    <x v="176"/>
    <x v="452"/>
    <x v="568"/>
    <x v="935"/>
    <x v="7"/>
    <x v="1"/>
    <x v="0"/>
    <x v="0"/>
    <x v="0"/>
    <x v="1"/>
    <x v="1"/>
    <x v="1"/>
    <x v="0"/>
    <x v="1"/>
    <x v="1"/>
    <x v="62"/>
    <x v="282"/>
    <x v="503"/>
    <x v="228"/>
    <x v="1"/>
    <x v="1"/>
    <x v="11"/>
    <x v="1"/>
    <x v="1"/>
    <x v="1"/>
    <x v="225"/>
    <x v="17"/>
  </r>
  <r>
    <x v="6"/>
    <x v="176"/>
    <x v="452"/>
    <x v="569"/>
    <x v="936"/>
    <x v="0"/>
    <x v="4"/>
    <x v="0"/>
    <x v="0"/>
    <x v="0"/>
    <x v="1"/>
    <x v="1"/>
    <x v="1"/>
    <x v="0"/>
    <x v="1"/>
    <x v="1"/>
    <x v="0"/>
    <x v="0"/>
    <x v="504"/>
    <x v="0"/>
    <x v="1"/>
    <x v="5"/>
    <x v="10"/>
    <x v="1"/>
    <x v="1"/>
    <x v="1"/>
    <x v="225"/>
    <x v="17"/>
  </r>
  <r>
    <x v="6"/>
    <x v="176"/>
    <x v="452"/>
    <x v="570"/>
    <x v="937"/>
    <x v="0"/>
    <x v="2"/>
    <x v="0"/>
    <x v="0"/>
    <x v="0"/>
    <x v="1"/>
    <x v="1"/>
    <x v="1"/>
    <x v="0"/>
    <x v="1"/>
    <x v="1"/>
    <x v="37"/>
    <x v="135"/>
    <x v="87"/>
    <x v="0"/>
    <x v="1"/>
    <x v="2"/>
    <x v="12"/>
    <x v="1"/>
    <x v="1"/>
    <x v="1"/>
    <x v="225"/>
    <x v="17"/>
  </r>
  <r>
    <x v="6"/>
    <x v="176"/>
    <x v="452"/>
    <x v="571"/>
    <x v="938"/>
    <x v="7"/>
    <x v="2"/>
    <x v="0"/>
    <x v="0"/>
    <x v="0"/>
    <x v="1"/>
    <x v="2"/>
    <x v="3"/>
    <x v="0"/>
    <x v="1"/>
    <x v="1"/>
    <x v="37"/>
    <x v="135"/>
    <x v="87"/>
    <x v="229"/>
    <x v="1"/>
    <x v="2"/>
    <x v="12"/>
    <x v="1"/>
    <x v="1"/>
    <x v="1"/>
    <x v="225"/>
    <x v="17"/>
  </r>
  <r>
    <x v="6"/>
    <x v="176"/>
    <x v="452"/>
    <x v="572"/>
    <x v="939"/>
    <x v="0"/>
    <x v="2"/>
    <x v="0"/>
    <x v="0"/>
    <x v="0"/>
    <x v="1"/>
    <x v="2"/>
    <x v="3"/>
    <x v="0"/>
    <x v="2"/>
    <x v="2"/>
    <x v="2"/>
    <x v="283"/>
    <x v="87"/>
    <x v="0"/>
    <x v="1"/>
    <x v="2"/>
    <x v="12"/>
    <x v="1"/>
    <x v="1"/>
    <x v="1"/>
    <x v="225"/>
    <x v="17"/>
  </r>
  <r>
    <x v="6"/>
    <x v="176"/>
    <x v="452"/>
    <x v="572"/>
    <x v="940"/>
    <x v="0"/>
    <x v="2"/>
    <x v="0"/>
    <x v="0"/>
    <x v="0"/>
    <x v="1"/>
    <x v="2"/>
    <x v="3"/>
    <x v="0"/>
    <x v="2"/>
    <x v="2"/>
    <x v="2"/>
    <x v="108"/>
    <x v="505"/>
    <x v="0"/>
    <x v="1"/>
    <x v="2"/>
    <x v="12"/>
    <x v="1"/>
    <x v="1"/>
    <x v="1"/>
    <x v="225"/>
    <x v="17"/>
  </r>
  <r>
    <x v="6"/>
    <x v="176"/>
    <x v="452"/>
    <x v="573"/>
    <x v="941"/>
    <x v="0"/>
    <x v="2"/>
    <x v="0"/>
    <x v="0"/>
    <x v="0"/>
    <x v="1"/>
    <x v="2"/>
    <x v="3"/>
    <x v="0"/>
    <x v="2"/>
    <x v="2"/>
    <x v="120"/>
    <x v="284"/>
    <x v="87"/>
    <x v="0"/>
    <x v="1"/>
    <x v="2"/>
    <x v="12"/>
    <x v="1"/>
    <x v="1"/>
    <x v="1"/>
    <x v="225"/>
    <x v="17"/>
  </r>
  <r>
    <x v="6"/>
    <x v="176"/>
    <x v="453"/>
    <x v="3"/>
    <x v="942"/>
    <x v="2"/>
    <x v="1"/>
    <x v="0"/>
    <x v="0"/>
    <x v="0"/>
    <x v="1"/>
    <x v="1"/>
    <x v="1"/>
    <x v="0"/>
    <x v="1"/>
    <x v="1"/>
    <x v="1"/>
    <x v="1"/>
    <x v="87"/>
    <x v="230"/>
    <x v="1"/>
    <x v="1"/>
    <x v="11"/>
    <x v="1"/>
    <x v="1"/>
    <x v="3"/>
    <x v="226"/>
    <x v="18"/>
  </r>
  <r>
    <x v="6"/>
    <x v="176"/>
    <x v="453"/>
    <x v="3"/>
    <x v="943"/>
    <x v="0"/>
    <x v="1"/>
    <x v="0"/>
    <x v="0"/>
    <x v="0"/>
    <x v="1"/>
    <x v="1"/>
    <x v="1"/>
    <x v="0"/>
    <x v="1"/>
    <x v="1"/>
    <x v="1"/>
    <x v="285"/>
    <x v="506"/>
    <x v="231"/>
    <x v="1"/>
    <x v="1"/>
    <x v="11"/>
    <x v="1"/>
    <x v="1"/>
    <x v="3"/>
    <x v="226"/>
    <x v="18"/>
  </r>
  <r>
    <x v="6"/>
    <x v="176"/>
    <x v="453"/>
    <x v="3"/>
    <x v="944"/>
    <x v="0"/>
    <x v="4"/>
    <x v="0"/>
    <x v="0"/>
    <x v="0"/>
    <x v="1"/>
    <x v="1"/>
    <x v="1"/>
    <x v="0"/>
    <x v="1"/>
    <x v="1"/>
    <x v="2"/>
    <x v="286"/>
    <x v="87"/>
    <x v="232"/>
    <x v="1"/>
    <x v="5"/>
    <x v="10"/>
    <x v="1"/>
    <x v="1"/>
    <x v="3"/>
    <x v="226"/>
    <x v="18"/>
  </r>
  <r>
    <x v="6"/>
    <x v="176"/>
    <x v="453"/>
    <x v="3"/>
    <x v="945"/>
    <x v="0"/>
    <x v="4"/>
    <x v="0"/>
    <x v="0"/>
    <x v="0"/>
    <x v="1"/>
    <x v="1"/>
    <x v="1"/>
    <x v="0"/>
    <x v="1"/>
    <x v="1"/>
    <x v="2"/>
    <x v="202"/>
    <x v="87"/>
    <x v="233"/>
    <x v="1"/>
    <x v="5"/>
    <x v="10"/>
    <x v="1"/>
    <x v="1"/>
    <x v="3"/>
    <x v="226"/>
    <x v="18"/>
  </r>
  <r>
    <x v="6"/>
    <x v="176"/>
    <x v="453"/>
    <x v="3"/>
    <x v="946"/>
    <x v="7"/>
    <x v="4"/>
    <x v="0"/>
    <x v="0"/>
    <x v="0"/>
    <x v="1"/>
    <x v="1"/>
    <x v="1"/>
    <x v="0"/>
    <x v="1"/>
    <x v="1"/>
    <x v="2"/>
    <x v="36"/>
    <x v="87"/>
    <x v="232"/>
    <x v="1"/>
    <x v="5"/>
    <x v="10"/>
    <x v="1"/>
    <x v="1"/>
    <x v="3"/>
    <x v="226"/>
    <x v="18"/>
  </r>
  <r>
    <x v="6"/>
    <x v="176"/>
    <x v="453"/>
    <x v="3"/>
    <x v="947"/>
    <x v="0"/>
    <x v="4"/>
    <x v="0"/>
    <x v="0"/>
    <x v="0"/>
    <x v="1"/>
    <x v="1"/>
    <x v="1"/>
    <x v="0"/>
    <x v="1"/>
    <x v="1"/>
    <x v="2"/>
    <x v="2"/>
    <x v="87"/>
    <x v="232"/>
    <x v="1"/>
    <x v="5"/>
    <x v="10"/>
    <x v="1"/>
    <x v="1"/>
    <x v="3"/>
    <x v="226"/>
    <x v="18"/>
  </r>
  <r>
    <x v="6"/>
    <x v="176"/>
    <x v="453"/>
    <x v="3"/>
    <x v="948"/>
    <x v="0"/>
    <x v="4"/>
    <x v="0"/>
    <x v="0"/>
    <x v="0"/>
    <x v="1"/>
    <x v="1"/>
    <x v="1"/>
    <x v="0"/>
    <x v="1"/>
    <x v="1"/>
    <x v="2"/>
    <x v="287"/>
    <x v="87"/>
    <x v="232"/>
    <x v="1"/>
    <x v="5"/>
    <x v="10"/>
    <x v="1"/>
    <x v="1"/>
    <x v="3"/>
    <x v="226"/>
    <x v="18"/>
  </r>
  <r>
    <x v="6"/>
    <x v="176"/>
    <x v="453"/>
    <x v="3"/>
    <x v="949"/>
    <x v="0"/>
    <x v="4"/>
    <x v="0"/>
    <x v="0"/>
    <x v="0"/>
    <x v="1"/>
    <x v="1"/>
    <x v="1"/>
    <x v="0"/>
    <x v="1"/>
    <x v="1"/>
    <x v="2"/>
    <x v="288"/>
    <x v="87"/>
    <x v="232"/>
    <x v="1"/>
    <x v="5"/>
    <x v="10"/>
    <x v="1"/>
    <x v="1"/>
    <x v="3"/>
    <x v="226"/>
    <x v="18"/>
  </r>
  <r>
    <x v="6"/>
    <x v="176"/>
    <x v="453"/>
    <x v="3"/>
    <x v="950"/>
    <x v="0"/>
    <x v="1"/>
    <x v="0"/>
    <x v="0"/>
    <x v="0"/>
    <x v="1"/>
    <x v="1"/>
    <x v="1"/>
    <x v="0"/>
    <x v="1"/>
    <x v="1"/>
    <x v="3"/>
    <x v="20"/>
    <x v="87"/>
    <x v="232"/>
    <x v="1"/>
    <x v="1"/>
    <x v="11"/>
    <x v="1"/>
    <x v="1"/>
    <x v="3"/>
    <x v="226"/>
    <x v="18"/>
  </r>
  <r>
    <x v="6"/>
    <x v="176"/>
    <x v="453"/>
    <x v="3"/>
    <x v="951"/>
    <x v="2"/>
    <x v="1"/>
    <x v="0"/>
    <x v="0"/>
    <x v="0"/>
    <x v="1"/>
    <x v="1"/>
    <x v="1"/>
    <x v="0"/>
    <x v="1"/>
    <x v="1"/>
    <x v="5"/>
    <x v="135"/>
    <x v="87"/>
    <x v="232"/>
    <x v="1"/>
    <x v="1"/>
    <x v="11"/>
    <x v="1"/>
    <x v="1"/>
    <x v="3"/>
    <x v="226"/>
    <x v="18"/>
  </r>
  <r>
    <x v="6"/>
    <x v="176"/>
    <x v="453"/>
    <x v="3"/>
    <x v="952"/>
    <x v="0"/>
    <x v="1"/>
    <x v="0"/>
    <x v="0"/>
    <x v="0"/>
    <x v="1"/>
    <x v="1"/>
    <x v="1"/>
    <x v="0"/>
    <x v="1"/>
    <x v="1"/>
    <x v="9"/>
    <x v="289"/>
    <x v="87"/>
    <x v="232"/>
    <x v="1"/>
    <x v="1"/>
    <x v="11"/>
    <x v="1"/>
    <x v="1"/>
    <x v="3"/>
    <x v="226"/>
    <x v="18"/>
  </r>
  <r>
    <x v="6"/>
    <x v="176"/>
    <x v="453"/>
    <x v="3"/>
    <x v="953"/>
    <x v="0"/>
    <x v="1"/>
    <x v="0"/>
    <x v="0"/>
    <x v="0"/>
    <x v="1"/>
    <x v="1"/>
    <x v="1"/>
    <x v="0"/>
    <x v="1"/>
    <x v="1"/>
    <x v="9"/>
    <x v="290"/>
    <x v="87"/>
    <x v="232"/>
    <x v="1"/>
    <x v="1"/>
    <x v="11"/>
    <x v="1"/>
    <x v="1"/>
    <x v="3"/>
    <x v="226"/>
    <x v="18"/>
  </r>
  <r>
    <x v="6"/>
    <x v="176"/>
    <x v="453"/>
    <x v="3"/>
    <x v="954"/>
    <x v="2"/>
    <x v="1"/>
    <x v="0"/>
    <x v="0"/>
    <x v="0"/>
    <x v="1"/>
    <x v="1"/>
    <x v="1"/>
    <x v="0"/>
    <x v="1"/>
    <x v="1"/>
    <x v="11"/>
    <x v="16"/>
    <x v="87"/>
    <x v="232"/>
    <x v="1"/>
    <x v="1"/>
    <x v="11"/>
    <x v="1"/>
    <x v="1"/>
    <x v="3"/>
    <x v="226"/>
    <x v="18"/>
  </r>
  <r>
    <x v="6"/>
    <x v="176"/>
    <x v="453"/>
    <x v="3"/>
    <x v="955"/>
    <x v="2"/>
    <x v="1"/>
    <x v="0"/>
    <x v="0"/>
    <x v="0"/>
    <x v="1"/>
    <x v="1"/>
    <x v="1"/>
    <x v="0"/>
    <x v="1"/>
    <x v="1"/>
    <x v="11"/>
    <x v="291"/>
    <x v="87"/>
    <x v="232"/>
    <x v="1"/>
    <x v="1"/>
    <x v="11"/>
    <x v="1"/>
    <x v="1"/>
    <x v="3"/>
    <x v="226"/>
    <x v="18"/>
  </r>
  <r>
    <x v="6"/>
    <x v="176"/>
    <x v="453"/>
    <x v="3"/>
    <x v="956"/>
    <x v="6"/>
    <x v="1"/>
    <x v="0"/>
    <x v="0"/>
    <x v="0"/>
    <x v="1"/>
    <x v="1"/>
    <x v="1"/>
    <x v="0"/>
    <x v="1"/>
    <x v="1"/>
    <x v="11"/>
    <x v="131"/>
    <x v="87"/>
    <x v="232"/>
    <x v="1"/>
    <x v="1"/>
    <x v="11"/>
    <x v="1"/>
    <x v="1"/>
    <x v="3"/>
    <x v="226"/>
    <x v="18"/>
  </r>
  <r>
    <x v="6"/>
    <x v="176"/>
    <x v="453"/>
    <x v="3"/>
    <x v="957"/>
    <x v="0"/>
    <x v="1"/>
    <x v="0"/>
    <x v="0"/>
    <x v="0"/>
    <x v="1"/>
    <x v="1"/>
    <x v="1"/>
    <x v="0"/>
    <x v="1"/>
    <x v="1"/>
    <x v="11"/>
    <x v="5"/>
    <x v="87"/>
    <x v="232"/>
    <x v="1"/>
    <x v="1"/>
    <x v="11"/>
    <x v="1"/>
    <x v="1"/>
    <x v="3"/>
    <x v="226"/>
    <x v="18"/>
  </r>
  <r>
    <x v="6"/>
    <x v="176"/>
    <x v="453"/>
    <x v="3"/>
    <x v="958"/>
    <x v="2"/>
    <x v="1"/>
    <x v="0"/>
    <x v="0"/>
    <x v="0"/>
    <x v="1"/>
    <x v="1"/>
    <x v="1"/>
    <x v="0"/>
    <x v="1"/>
    <x v="1"/>
    <x v="8"/>
    <x v="96"/>
    <x v="87"/>
    <x v="232"/>
    <x v="1"/>
    <x v="1"/>
    <x v="11"/>
    <x v="1"/>
    <x v="1"/>
    <x v="3"/>
    <x v="226"/>
    <x v="18"/>
  </r>
  <r>
    <x v="6"/>
    <x v="176"/>
    <x v="453"/>
    <x v="3"/>
    <x v="959"/>
    <x v="0"/>
    <x v="3"/>
    <x v="0"/>
    <x v="0"/>
    <x v="0"/>
    <x v="1"/>
    <x v="1"/>
    <x v="1"/>
    <x v="0"/>
    <x v="1"/>
    <x v="1"/>
    <x v="4"/>
    <x v="117"/>
    <x v="87"/>
    <x v="232"/>
    <x v="1"/>
    <x v="10"/>
    <x v="13"/>
    <x v="1"/>
    <x v="1"/>
    <x v="3"/>
    <x v="226"/>
    <x v="18"/>
  </r>
  <r>
    <x v="6"/>
    <x v="176"/>
    <x v="453"/>
    <x v="3"/>
    <x v="960"/>
    <x v="0"/>
    <x v="3"/>
    <x v="0"/>
    <x v="0"/>
    <x v="0"/>
    <x v="1"/>
    <x v="1"/>
    <x v="1"/>
    <x v="0"/>
    <x v="1"/>
    <x v="1"/>
    <x v="4"/>
    <x v="135"/>
    <x v="87"/>
    <x v="232"/>
    <x v="1"/>
    <x v="4"/>
    <x v="16"/>
    <x v="1"/>
    <x v="1"/>
    <x v="3"/>
    <x v="226"/>
    <x v="18"/>
  </r>
  <r>
    <x v="6"/>
    <x v="176"/>
    <x v="453"/>
    <x v="3"/>
    <x v="961"/>
    <x v="0"/>
    <x v="1"/>
    <x v="0"/>
    <x v="0"/>
    <x v="0"/>
    <x v="1"/>
    <x v="1"/>
    <x v="1"/>
    <x v="0"/>
    <x v="1"/>
    <x v="1"/>
    <x v="15"/>
    <x v="292"/>
    <x v="87"/>
    <x v="232"/>
    <x v="1"/>
    <x v="1"/>
    <x v="11"/>
    <x v="1"/>
    <x v="1"/>
    <x v="3"/>
    <x v="226"/>
    <x v="18"/>
  </r>
  <r>
    <x v="6"/>
    <x v="176"/>
    <x v="453"/>
    <x v="3"/>
    <x v="962"/>
    <x v="0"/>
    <x v="1"/>
    <x v="0"/>
    <x v="0"/>
    <x v="0"/>
    <x v="1"/>
    <x v="1"/>
    <x v="1"/>
    <x v="0"/>
    <x v="1"/>
    <x v="1"/>
    <x v="15"/>
    <x v="132"/>
    <x v="87"/>
    <x v="232"/>
    <x v="1"/>
    <x v="1"/>
    <x v="11"/>
    <x v="1"/>
    <x v="1"/>
    <x v="3"/>
    <x v="226"/>
    <x v="18"/>
  </r>
  <r>
    <x v="6"/>
    <x v="176"/>
    <x v="453"/>
    <x v="3"/>
    <x v="963"/>
    <x v="0"/>
    <x v="1"/>
    <x v="0"/>
    <x v="0"/>
    <x v="0"/>
    <x v="1"/>
    <x v="1"/>
    <x v="1"/>
    <x v="0"/>
    <x v="1"/>
    <x v="1"/>
    <x v="15"/>
    <x v="293"/>
    <x v="87"/>
    <x v="232"/>
    <x v="1"/>
    <x v="1"/>
    <x v="11"/>
    <x v="1"/>
    <x v="1"/>
    <x v="3"/>
    <x v="226"/>
    <x v="18"/>
  </r>
  <r>
    <x v="6"/>
    <x v="176"/>
    <x v="453"/>
    <x v="3"/>
    <x v="964"/>
    <x v="0"/>
    <x v="1"/>
    <x v="0"/>
    <x v="0"/>
    <x v="0"/>
    <x v="1"/>
    <x v="1"/>
    <x v="1"/>
    <x v="0"/>
    <x v="1"/>
    <x v="1"/>
    <x v="15"/>
    <x v="121"/>
    <x v="87"/>
    <x v="232"/>
    <x v="1"/>
    <x v="1"/>
    <x v="11"/>
    <x v="1"/>
    <x v="1"/>
    <x v="3"/>
    <x v="226"/>
    <x v="18"/>
  </r>
  <r>
    <x v="6"/>
    <x v="176"/>
    <x v="453"/>
    <x v="3"/>
    <x v="965"/>
    <x v="0"/>
    <x v="1"/>
    <x v="0"/>
    <x v="0"/>
    <x v="0"/>
    <x v="1"/>
    <x v="1"/>
    <x v="1"/>
    <x v="0"/>
    <x v="1"/>
    <x v="1"/>
    <x v="0"/>
    <x v="0"/>
    <x v="507"/>
    <x v="232"/>
    <x v="1"/>
    <x v="1"/>
    <x v="11"/>
    <x v="1"/>
    <x v="1"/>
    <x v="3"/>
    <x v="226"/>
    <x v="18"/>
  </r>
  <r>
    <x v="6"/>
    <x v="176"/>
    <x v="453"/>
    <x v="3"/>
    <x v="966"/>
    <x v="0"/>
    <x v="1"/>
    <x v="0"/>
    <x v="0"/>
    <x v="0"/>
    <x v="1"/>
    <x v="1"/>
    <x v="1"/>
    <x v="0"/>
    <x v="1"/>
    <x v="1"/>
    <x v="0"/>
    <x v="0"/>
    <x v="508"/>
    <x v="232"/>
    <x v="1"/>
    <x v="1"/>
    <x v="11"/>
    <x v="1"/>
    <x v="1"/>
    <x v="3"/>
    <x v="226"/>
    <x v="18"/>
  </r>
  <r>
    <x v="6"/>
    <x v="176"/>
    <x v="453"/>
    <x v="3"/>
    <x v="967"/>
    <x v="0"/>
    <x v="4"/>
    <x v="0"/>
    <x v="0"/>
    <x v="0"/>
    <x v="1"/>
    <x v="1"/>
    <x v="1"/>
    <x v="0"/>
    <x v="1"/>
    <x v="1"/>
    <x v="0"/>
    <x v="0"/>
    <x v="509"/>
    <x v="232"/>
    <x v="1"/>
    <x v="5"/>
    <x v="10"/>
    <x v="1"/>
    <x v="1"/>
    <x v="3"/>
    <x v="226"/>
    <x v="18"/>
  </r>
  <r>
    <x v="6"/>
    <x v="176"/>
    <x v="453"/>
    <x v="3"/>
    <x v="968"/>
    <x v="0"/>
    <x v="3"/>
    <x v="0"/>
    <x v="0"/>
    <x v="0"/>
    <x v="1"/>
    <x v="1"/>
    <x v="1"/>
    <x v="0"/>
    <x v="1"/>
    <x v="1"/>
    <x v="0"/>
    <x v="0"/>
    <x v="510"/>
    <x v="232"/>
    <x v="1"/>
    <x v="4"/>
    <x v="16"/>
    <x v="1"/>
    <x v="1"/>
    <x v="3"/>
    <x v="226"/>
    <x v="18"/>
  </r>
  <r>
    <x v="6"/>
    <x v="176"/>
    <x v="453"/>
    <x v="574"/>
    <x v="969"/>
    <x v="2"/>
    <x v="1"/>
    <x v="0"/>
    <x v="0"/>
    <x v="0"/>
    <x v="1"/>
    <x v="1"/>
    <x v="1"/>
    <x v="0"/>
    <x v="1"/>
    <x v="1"/>
    <x v="37"/>
    <x v="135"/>
    <x v="87"/>
    <x v="57"/>
    <x v="1"/>
    <x v="1"/>
    <x v="11"/>
    <x v="1"/>
    <x v="1"/>
    <x v="3"/>
    <x v="226"/>
    <x v="18"/>
  </r>
  <r>
    <x v="6"/>
    <x v="176"/>
    <x v="454"/>
    <x v="350"/>
    <x v="970"/>
    <x v="0"/>
    <x v="2"/>
    <x v="0"/>
    <x v="0"/>
    <x v="0"/>
    <x v="1"/>
    <x v="2"/>
    <x v="3"/>
    <x v="0"/>
    <x v="2"/>
    <x v="2"/>
    <x v="0"/>
    <x v="0"/>
    <x v="511"/>
    <x v="234"/>
    <x v="1"/>
    <x v="2"/>
    <x v="12"/>
    <x v="1"/>
    <x v="2"/>
    <x v="3"/>
    <x v="227"/>
    <x v="19"/>
  </r>
  <r>
    <x v="6"/>
    <x v="176"/>
    <x v="454"/>
    <x v="350"/>
    <x v="971"/>
    <x v="0"/>
    <x v="2"/>
    <x v="0"/>
    <x v="0"/>
    <x v="0"/>
    <x v="1"/>
    <x v="2"/>
    <x v="3"/>
    <x v="0"/>
    <x v="2"/>
    <x v="2"/>
    <x v="0"/>
    <x v="0"/>
    <x v="322"/>
    <x v="234"/>
    <x v="1"/>
    <x v="2"/>
    <x v="12"/>
    <x v="1"/>
    <x v="2"/>
    <x v="3"/>
    <x v="227"/>
    <x v="19"/>
  </r>
  <r>
    <x v="6"/>
    <x v="177"/>
    <x v="455"/>
    <x v="350"/>
    <x v="972"/>
    <x v="2"/>
    <x v="2"/>
    <x v="0"/>
    <x v="0"/>
    <x v="0"/>
    <x v="1"/>
    <x v="2"/>
    <x v="3"/>
    <x v="2"/>
    <x v="2"/>
    <x v="2"/>
    <x v="37"/>
    <x v="135"/>
    <x v="87"/>
    <x v="235"/>
    <x v="1"/>
    <x v="2"/>
    <x v="12"/>
    <x v="1"/>
    <x v="2"/>
    <x v="2"/>
    <x v="228"/>
    <x v="20"/>
  </r>
  <r>
    <x v="6"/>
    <x v="178"/>
    <x v="456"/>
    <x v="350"/>
    <x v="973"/>
    <x v="0"/>
    <x v="2"/>
    <x v="0"/>
    <x v="0"/>
    <x v="0"/>
    <x v="1"/>
    <x v="1"/>
    <x v="1"/>
    <x v="2"/>
    <x v="2"/>
    <x v="2"/>
    <x v="0"/>
    <x v="0"/>
    <x v="512"/>
    <x v="235"/>
    <x v="1"/>
    <x v="2"/>
    <x v="12"/>
    <x v="1"/>
    <x v="2"/>
    <x v="2"/>
    <x v="229"/>
    <x v="21"/>
  </r>
  <r>
    <x v="6"/>
    <x v="179"/>
    <x v="457"/>
    <x v="3"/>
    <x v="974"/>
    <x v="0"/>
    <x v="2"/>
    <x v="0"/>
    <x v="0"/>
    <x v="0"/>
    <x v="1"/>
    <x v="2"/>
    <x v="3"/>
    <x v="0"/>
    <x v="2"/>
    <x v="2"/>
    <x v="15"/>
    <x v="294"/>
    <x v="513"/>
    <x v="236"/>
    <x v="1"/>
    <x v="2"/>
    <x v="12"/>
    <x v="1"/>
    <x v="1"/>
    <x v="1"/>
    <x v="230"/>
    <x v="22"/>
  </r>
  <r>
    <x v="6"/>
    <x v="179"/>
    <x v="457"/>
    <x v="575"/>
    <x v="975"/>
    <x v="0"/>
    <x v="2"/>
    <x v="0"/>
    <x v="0"/>
    <x v="0"/>
    <x v="1"/>
    <x v="1"/>
    <x v="2"/>
    <x v="2"/>
    <x v="2"/>
    <x v="2"/>
    <x v="15"/>
    <x v="294"/>
    <x v="514"/>
    <x v="237"/>
    <x v="1"/>
    <x v="2"/>
    <x v="12"/>
    <x v="1"/>
    <x v="1"/>
    <x v="1"/>
    <x v="230"/>
    <x v="22"/>
  </r>
  <r>
    <x v="6"/>
    <x v="180"/>
    <x v="458"/>
    <x v="576"/>
    <x v="976"/>
    <x v="0"/>
    <x v="3"/>
    <x v="0"/>
    <x v="0"/>
    <x v="0"/>
    <x v="1"/>
    <x v="1"/>
    <x v="1"/>
    <x v="0"/>
    <x v="1"/>
    <x v="1"/>
    <x v="4"/>
    <x v="295"/>
    <x v="462"/>
    <x v="238"/>
    <x v="1"/>
    <x v="3"/>
    <x v="15"/>
    <x v="0"/>
    <x v="1"/>
    <x v="1"/>
    <x v="231"/>
    <x v="23"/>
  </r>
  <r>
    <x v="6"/>
    <x v="180"/>
    <x v="458"/>
    <x v="577"/>
    <x v="977"/>
    <x v="0"/>
    <x v="3"/>
    <x v="0"/>
    <x v="0"/>
    <x v="0"/>
    <x v="1"/>
    <x v="1"/>
    <x v="1"/>
    <x v="0"/>
    <x v="1"/>
    <x v="1"/>
    <x v="4"/>
    <x v="4"/>
    <x v="462"/>
    <x v="239"/>
    <x v="1"/>
    <x v="3"/>
    <x v="15"/>
    <x v="0"/>
    <x v="1"/>
    <x v="1"/>
    <x v="231"/>
    <x v="23"/>
  </r>
  <r>
    <x v="6"/>
    <x v="180"/>
    <x v="458"/>
    <x v="578"/>
    <x v="978"/>
    <x v="0"/>
    <x v="3"/>
    <x v="0"/>
    <x v="0"/>
    <x v="0"/>
    <x v="1"/>
    <x v="1"/>
    <x v="1"/>
    <x v="0"/>
    <x v="1"/>
    <x v="1"/>
    <x v="4"/>
    <x v="4"/>
    <x v="462"/>
    <x v="238"/>
    <x v="1"/>
    <x v="3"/>
    <x v="15"/>
    <x v="0"/>
    <x v="1"/>
    <x v="1"/>
    <x v="231"/>
    <x v="23"/>
  </r>
  <r>
    <x v="6"/>
    <x v="180"/>
    <x v="458"/>
    <x v="579"/>
    <x v="979"/>
    <x v="0"/>
    <x v="3"/>
    <x v="0"/>
    <x v="0"/>
    <x v="0"/>
    <x v="1"/>
    <x v="1"/>
    <x v="1"/>
    <x v="0"/>
    <x v="1"/>
    <x v="1"/>
    <x v="4"/>
    <x v="4"/>
    <x v="462"/>
    <x v="238"/>
    <x v="1"/>
    <x v="3"/>
    <x v="15"/>
    <x v="0"/>
    <x v="1"/>
    <x v="1"/>
    <x v="231"/>
    <x v="23"/>
  </r>
  <r>
    <x v="6"/>
    <x v="180"/>
    <x v="458"/>
    <x v="580"/>
    <x v="980"/>
    <x v="0"/>
    <x v="3"/>
    <x v="0"/>
    <x v="0"/>
    <x v="0"/>
    <x v="1"/>
    <x v="1"/>
    <x v="1"/>
    <x v="0"/>
    <x v="1"/>
    <x v="1"/>
    <x v="4"/>
    <x v="4"/>
    <x v="462"/>
    <x v="238"/>
    <x v="1"/>
    <x v="3"/>
    <x v="15"/>
    <x v="0"/>
    <x v="1"/>
    <x v="1"/>
    <x v="231"/>
    <x v="23"/>
  </r>
  <r>
    <x v="6"/>
    <x v="180"/>
    <x v="458"/>
    <x v="581"/>
    <x v="981"/>
    <x v="0"/>
    <x v="3"/>
    <x v="0"/>
    <x v="0"/>
    <x v="0"/>
    <x v="1"/>
    <x v="1"/>
    <x v="1"/>
    <x v="0"/>
    <x v="1"/>
    <x v="1"/>
    <x v="4"/>
    <x v="4"/>
    <x v="462"/>
    <x v="238"/>
    <x v="1"/>
    <x v="3"/>
    <x v="15"/>
    <x v="0"/>
    <x v="1"/>
    <x v="1"/>
    <x v="231"/>
    <x v="23"/>
  </r>
  <r>
    <x v="6"/>
    <x v="180"/>
    <x v="458"/>
    <x v="582"/>
    <x v="982"/>
    <x v="0"/>
    <x v="3"/>
    <x v="0"/>
    <x v="0"/>
    <x v="0"/>
    <x v="1"/>
    <x v="1"/>
    <x v="1"/>
    <x v="0"/>
    <x v="1"/>
    <x v="1"/>
    <x v="4"/>
    <x v="4"/>
    <x v="462"/>
    <x v="238"/>
    <x v="1"/>
    <x v="3"/>
    <x v="15"/>
    <x v="0"/>
    <x v="1"/>
    <x v="1"/>
    <x v="231"/>
    <x v="23"/>
  </r>
  <r>
    <x v="6"/>
    <x v="180"/>
    <x v="458"/>
    <x v="482"/>
    <x v="983"/>
    <x v="0"/>
    <x v="3"/>
    <x v="0"/>
    <x v="0"/>
    <x v="0"/>
    <x v="1"/>
    <x v="1"/>
    <x v="1"/>
    <x v="0"/>
    <x v="1"/>
    <x v="1"/>
    <x v="4"/>
    <x v="4"/>
    <x v="515"/>
    <x v="240"/>
    <x v="1"/>
    <x v="3"/>
    <x v="15"/>
    <x v="0"/>
    <x v="1"/>
    <x v="1"/>
    <x v="231"/>
    <x v="23"/>
  </r>
  <r>
    <x v="6"/>
    <x v="180"/>
    <x v="458"/>
    <x v="583"/>
    <x v="984"/>
    <x v="0"/>
    <x v="3"/>
    <x v="0"/>
    <x v="0"/>
    <x v="0"/>
    <x v="1"/>
    <x v="1"/>
    <x v="1"/>
    <x v="0"/>
    <x v="1"/>
    <x v="1"/>
    <x v="4"/>
    <x v="4"/>
    <x v="464"/>
    <x v="241"/>
    <x v="1"/>
    <x v="3"/>
    <x v="15"/>
    <x v="0"/>
    <x v="1"/>
    <x v="1"/>
    <x v="231"/>
    <x v="23"/>
  </r>
  <r>
    <x v="6"/>
    <x v="180"/>
    <x v="458"/>
    <x v="584"/>
    <x v="985"/>
    <x v="0"/>
    <x v="3"/>
    <x v="0"/>
    <x v="0"/>
    <x v="0"/>
    <x v="1"/>
    <x v="1"/>
    <x v="1"/>
    <x v="0"/>
    <x v="1"/>
    <x v="1"/>
    <x v="4"/>
    <x v="4"/>
    <x v="8"/>
    <x v="242"/>
    <x v="1"/>
    <x v="3"/>
    <x v="15"/>
    <x v="0"/>
    <x v="1"/>
    <x v="1"/>
    <x v="231"/>
    <x v="23"/>
  </r>
  <r>
    <x v="6"/>
    <x v="180"/>
    <x v="458"/>
    <x v="458"/>
    <x v="986"/>
    <x v="0"/>
    <x v="3"/>
    <x v="0"/>
    <x v="0"/>
    <x v="0"/>
    <x v="1"/>
    <x v="1"/>
    <x v="1"/>
    <x v="0"/>
    <x v="1"/>
    <x v="1"/>
    <x v="4"/>
    <x v="14"/>
    <x v="21"/>
    <x v="243"/>
    <x v="1"/>
    <x v="6"/>
    <x v="20"/>
    <x v="0"/>
    <x v="1"/>
    <x v="1"/>
    <x v="231"/>
    <x v="23"/>
  </r>
  <r>
    <x v="6"/>
    <x v="180"/>
    <x v="458"/>
    <x v="585"/>
    <x v="987"/>
    <x v="0"/>
    <x v="3"/>
    <x v="0"/>
    <x v="0"/>
    <x v="0"/>
    <x v="1"/>
    <x v="1"/>
    <x v="1"/>
    <x v="0"/>
    <x v="1"/>
    <x v="1"/>
    <x v="4"/>
    <x v="27"/>
    <x v="516"/>
    <x v="244"/>
    <x v="1"/>
    <x v="6"/>
    <x v="20"/>
    <x v="0"/>
    <x v="1"/>
    <x v="1"/>
    <x v="231"/>
    <x v="23"/>
  </r>
  <r>
    <x v="6"/>
    <x v="180"/>
    <x v="458"/>
    <x v="586"/>
    <x v="988"/>
    <x v="0"/>
    <x v="3"/>
    <x v="0"/>
    <x v="0"/>
    <x v="0"/>
    <x v="1"/>
    <x v="1"/>
    <x v="1"/>
    <x v="0"/>
    <x v="1"/>
    <x v="1"/>
    <x v="4"/>
    <x v="14"/>
    <x v="21"/>
    <x v="245"/>
    <x v="1"/>
    <x v="6"/>
    <x v="20"/>
    <x v="0"/>
    <x v="1"/>
    <x v="1"/>
    <x v="231"/>
    <x v="23"/>
  </r>
  <r>
    <x v="6"/>
    <x v="180"/>
    <x v="458"/>
    <x v="587"/>
    <x v="989"/>
    <x v="0"/>
    <x v="3"/>
    <x v="0"/>
    <x v="0"/>
    <x v="0"/>
    <x v="1"/>
    <x v="1"/>
    <x v="1"/>
    <x v="0"/>
    <x v="1"/>
    <x v="1"/>
    <x v="4"/>
    <x v="4"/>
    <x v="517"/>
    <x v="246"/>
    <x v="1"/>
    <x v="3"/>
    <x v="15"/>
    <x v="0"/>
    <x v="1"/>
    <x v="1"/>
    <x v="231"/>
    <x v="23"/>
  </r>
  <r>
    <x v="6"/>
    <x v="180"/>
    <x v="458"/>
    <x v="588"/>
    <x v="990"/>
    <x v="0"/>
    <x v="3"/>
    <x v="0"/>
    <x v="0"/>
    <x v="0"/>
    <x v="1"/>
    <x v="1"/>
    <x v="1"/>
    <x v="0"/>
    <x v="1"/>
    <x v="1"/>
    <x v="4"/>
    <x v="4"/>
    <x v="8"/>
    <x v="238"/>
    <x v="1"/>
    <x v="3"/>
    <x v="15"/>
    <x v="0"/>
    <x v="1"/>
    <x v="1"/>
    <x v="231"/>
    <x v="23"/>
  </r>
  <r>
    <x v="6"/>
    <x v="180"/>
    <x v="458"/>
    <x v="589"/>
    <x v="991"/>
    <x v="0"/>
    <x v="3"/>
    <x v="0"/>
    <x v="0"/>
    <x v="0"/>
    <x v="1"/>
    <x v="1"/>
    <x v="1"/>
    <x v="0"/>
    <x v="2"/>
    <x v="2"/>
    <x v="4"/>
    <x v="8"/>
    <x v="518"/>
    <x v="247"/>
    <x v="1"/>
    <x v="3"/>
    <x v="15"/>
    <x v="0"/>
    <x v="1"/>
    <x v="1"/>
    <x v="231"/>
    <x v="23"/>
  </r>
  <r>
    <x v="6"/>
    <x v="180"/>
    <x v="458"/>
    <x v="590"/>
    <x v="992"/>
    <x v="0"/>
    <x v="3"/>
    <x v="0"/>
    <x v="0"/>
    <x v="0"/>
    <x v="1"/>
    <x v="1"/>
    <x v="1"/>
    <x v="0"/>
    <x v="1"/>
    <x v="1"/>
    <x v="4"/>
    <x v="4"/>
    <x v="519"/>
    <x v="248"/>
    <x v="1"/>
    <x v="3"/>
    <x v="15"/>
    <x v="0"/>
    <x v="1"/>
    <x v="1"/>
    <x v="231"/>
    <x v="23"/>
  </r>
  <r>
    <x v="6"/>
    <x v="180"/>
    <x v="458"/>
    <x v="591"/>
    <x v="993"/>
    <x v="0"/>
    <x v="3"/>
    <x v="0"/>
    <x v="0"/>
    <x v="0"/>
    <x v="1"/>
    <x v="1"/>
    <x v="1"/>
    <x v="0"/>
    <x v="1"/>
    <x v="1"/>
    <x v="4"/>
    <x v="4"/>
    <x v="20"/>
    <x v="249"/>
    <x v="1"/>
    <x v="3"/>
    <x v="15"/>
    <x v="0"/>
    <x v="1"/>
    <x v="1"/>
    <x v="231"/>
    <x v="23"/>
  </r>
  <r>
    <x v="6"/>
    <x v="180"/>
    <x v="458"/>
    <x v="592"/>
    <x v="994"/>
    <x v="0"/>
    <x v="3"/>
    <x v="0"/>
    <x v="0"/>
    <x v="0"/>
    <x v="1"/>
    <x v="1"/>
    <x v="1"/>
    <x v="0"/>
    <x v="1"/>
    <x v="1"/>
    <x v="4"/>
    <x v="4"/>
    <x v="520"/>
    <x v="250"/>
    <x v="1"/>
    <x v="3"/>
    <x v="15"/>
    <x v="0"/>
    <x v="1"/>
    <x v="1"/>
    <x v="231"/>
    <x v="23"/>
  </r>
  <r>
    <x v="6"/>
    <x v="180"/>
    <x v="458"/>
    <x v="593"/>
    <x v="995"/>
    <x v="0"/>
    <x v="3"/>
    <x v="0"/>
    <x v="0"/>
    <x v="0"/>
    <x v="1"/>
    <x v="1"/>
    <x v="1"/>
    <x v="0"/>
    <x v="1"/>
    <x v="1"/>
    <x v="4"/>
    <x v="4"/>
    <x v="521"/>
    <x v="251"/>
    <x v="1"/>
    <x v="3"/>
    <x v="15"/>
    <x v="0"/>
    <x v="1"/>
    <x v="1"/>
    <x v="231"/>
    <x v="23"/>
  </r>
  <r>
    <x v="6"/>
    <x v="180"/>
    <x v="459"/>
    <x v="589"/>
    <x v="996"/>
    <x v="0"/>
    <x v="3"/>
    <x v="0"/>
    <x v="0"/>
    <x v="0"/>
    <x v="1"/>
    <x v="1"/>
    <x v="1"/>
    <x v="0"/>
    <x v="2"/>
    <x v="2"/>
    <x v="4"/>
    <x v="8"/>
    <x v="518"/>
    <x v="252"/>
    <x v="1"/>
    <x v="3"/>
    <x v="15"/>
    <x v="1"/>
    <x v="1"/>
    <x v="1"/>
    <x v="232"/>
    <x v="23"/>
  </r>
  <r>
    <x v="6"/>
    <x v="180"/>
    <x v="459"/>
    <x v="461"/>
    <x v="997"/>
    <x v="2"/>
    <x v="3"/>
    <x v="0"/>
    <x v="0"/>
    <x v="0"/>
    <x v="1"/>
    <x v="1"/>
    <x v="1"/>
    <x v="0"/>
    <x v="2"/>
    <x v="2"/>
    <x v="4"/>
    <x v="4"/>
    <x v="522"/>
    <x v="253"/>
    <x v="1"/>
    <x v="3"/>
    <x v="15"/>
    <x v="1"/>
    <x v="1"/>
    <x v="1"/>
    <x v="232"/>
    <x v="23"/>
  </r>
  <r>
    <x v="6"/>
    <x v="180"/>
    <x v="459"/>
    <x v="594"/>
    <x v="998"/>
    <x v="0"/>
    <x v="3"/>
    <x v="0"/>
    <x v="0"/>
    <x v="0"/>
    <x v="1"/>
    <x v="1"/>
    <x v="1"/>
    <x v="0"/>
    <x v="2"/>
    <x v="2"/>
    <x v="4"/>
    <x v="4"/>
    <x v="523"/>
    <x v="254"/>
    <x v="1"/>
    <x v="3"/>
    <x v="15"/>
    <x v="1"/>
    <x v="1"/>
    <x v="1"/>
    <x v="232"/>
    <x v="23"/>
  </r>
  <r>
    <x v="6"/>
    <x v="180"/>
    <x v="459"/>
    <x v="584"/>
    <x v="999"/>
    <x v="0"/>
    <x v="3"/>
    <x v="0"/>
    <x v="0"/>
    <x v="0"/>
    <x v="1"/>
    <x v="1"/>
    <x v="1"/>
    <x v="0"/>
    <x v="2"/>
    <x v="2"/>
    <x v="4"/>
    <x v="4"/>
    <x v="523"/>
    <x v="255"/>
    <x v="1"/>
    <x v="3"/>
    <x v="15"/>
    <x v="1"/>
    <x v="1"/>
    <x v="1"/>
    <x v="232"/>
    <x v="23"/>
  </r>
  <r>
    <x v="6"/>
    <x v="180"/>
    <x v="459"/>
    <x v="595"/>
    <x v="1000"/>
    <x v="5"/>
    <x v="3"/>
    <x v="0"/>
    <x v="0"/>
    <x v="0"/>
    <x v="1"/>
    <x v="1"/>
    <x v="1"/>
    <x v="0"/>
    <x v="1"/>
    <x v="1"/>
    <x v="4"/>
    <x v="27"/>
    <x v="524"/>
    <x v="256"/>
    <x v="1"/>
    <x v="6"/>
    <x v="20"/>
    <x v="1"/>
    <x v="1"/>
    <x v="1"/>
    <x v="232"/>
    <x v="23"/>
  </r>
  <r>
    <x v="6"/>
    <x v="180"/>
    <x v="459"/>
    <x v="596"/>
    <x v="1001"/>
    <x v="2"/>
    <x v="3"/>
    <x v="0"/>
    <x v="0"/>
    <x v="0"/>
    <x v="1"/>
    <x v="1"/>
    <x v="1"/>
    <x v="0"/>
    <x v="1"/>
    <x v="1"/>
    <x v="4"/>
    <x v="27"/>
    <x v="525"/>
    <x v="257"/>
    <x v="1"/>
    <x v="6"/>
    <x v="20"/>
    <x v="1"/>
    <x v="1"/>
    <x v="1"/>
    <x v="232"/>
    <x v="23"/>
  </r>
  <r>
    <x v="6"/>
    <x v="180"/>
    <x v="459"/>
    <x v="375"/>
    <x v="1002"/>
    <x v="2"/>
    <x v="3"/>
    <x v="0"/>
    <x v="0"/>
    <x v="0"/>
    <x v="1"/>
    <x v="1"/>
    <x v="1"/>
    <x v="0"/>
    <x v="1"/>
    <x v="1"/>
    <x v="4"/>
    <x v="27"/>
    <x v="526"/>
    <x v="257"/>
    <x v="1"/>
    <x v="6"/>
    <x v="20"/>
    <x v="1"/>
    <x v="1"/>
    <x v="1"/>
    <x v="232"/>
    <x v="23"/>
  </r>
  <r>
    <x v="6"/>
    <x v="180"/>
    <x v="459"/>
    <x v="597"/>
    <x v="1003"/>
    <x v="2"/>
    <x v="3"/>
    <x v="0"/>
    <x v="0"/>
    <x v="0"/>
    <x v="1"/>
    <x v="1"/>
    <x v="1"/>
    <x v="0"/>
    <x v="2"/>
    <x v="2"/>
    <x v="4"/>
    <x v="296"/>
    <x v="527"/>
    <x v="258"/>
    <x v="1"/>
    <x v="4"/>
    <x v="16"/>
    <x v="1"/>
    <x v="1"/>
    <x v="1"/>
    <x v="232"/>
    <x v="23"/>
  </r>
  <r>
    <x v="6"/>
    <x v="180"/>
    <x v="459"/>
    <x v="598"/>
    <x v="1004"/>
    <x v="12"/>
    <x v="3"/>
    <x v="0"/>
    <x v="0"/>
    <x v="0"/>
    <x v="1"/>
    <x v="1"/>
    <x v="1"/>
    <x v="0"/>
    <x v="1"/>
    <x v="1"/>
    <x v="4"/>
    <x v="27"/>
    <x v="528"/>
    <x v="257"/>
    <x v="1"/>
    <x v="6"/>
    <x v="20"/>
    <x v="1"/>
    <x v="1"/>
    <x v="1"/>
    <x v="232"/>
    <x v="23"/>
  </r>
  <r>
    <x v="6"/>
    <x v="180"/>
    <x v="459"/>
    <x v="599"/>
    <x v="1005"/>
    <x v="2"/>
    <x v="3"/>
    <x v="0"/>
    <x v="0"/>
    <x v="0"/>
    <x v="1"/>
    <x v="1"/>
    <x v="1"/>
    <x v="0"/>
    <x v="1"/>
    <x v="1"/>
    <x v="4"/>
    <x v="4"/>
    <x v="529"/>
    <x v="259"/>
    <x v="1"/>
    <x v="3"/>
    <x v="15"/>
    <x v="1"/>
    <x v="1"/>
    <x v="1"/>
    <x v="232"/>
    <x v="23"/>
  </r>
  <r>
    <x v="6"/>
    <x v="180"/>
    <x v="459"/>
    <x v="600"/>
    <x v="1006"/>
    <x v="6"/>
    <x v="3"/>
    <x v="0"/>
    <x v="0"/>
    <x v="0"/>
    <x v="1"/>
    <x v="1"/>
    <x v="1"/>
    <x v="0"/>
    <x v="1"/>
    <x v="1"/>
    <x v="4"/>
    <x v="27"/>
    <x v="530"/>
    <x v="260"/>
    <x v="1"/>
    <x v="6"/>
    <x v="20"/>
    <x v="1"/>
    <x v="1"/>
    <x v="1"/>
    <x v="232"/>
    <x v="23"/>
  </r>
  <r>
    <x v="6"/>
    <x v="180"/>
    <x v="459"/>
    <x v="601"/>
    <x v="1007"/>
    <x v="2"/>
    <x v="3"/>
    <x v="0"/>
    <x v="0"/>
    <x v="0"/>
    <x v="1"/>
    <x v="1"/>
    <x v="1"/>
    <x v="0"/>
    <x v="1"/>
    <x v="1"/>
    <x v="4"/>
    <x v="4"/>
    <x v="531"/>
    <x v="261"/>
    <x v="1"/>
    <x v="3"/>
    <x v="15"/>
    <x v="1"/>
    <x v="1"/>
    <x v="1"/>
    <x v="232"/>
    <x v="23"/>
  </r>
  <r>
    <x v="6"/>
    <x v="180"/>
    <x v="460"/>
    <x v="536"/>
    <x v="1008"/>
    <x v="0"/>
    <x v="3"/>
    <x v="0"/>
    <x v="0"/>
    <x v="0"/>
    <x v="1"/>
    <x v="1"/>
    <x v="1"/>
    <x v="0"/>
    <x v="2"/>
    <x v="2"/>
    <x v="4"/>
    <x v="27"/>
    <x v="532"/>
    <x v="262"/>
    <x v="1"/>
    <x v="6"/>
    <x v="20"/>
    <x v="0"/>
    <x v="1"/>
    <x v="1"/>
    <x v="233"/>
    <x v="23"/>
  </r>
  <r>
    <x v="6"/>
    <x v="180"/>
    <x v="460"/>
    <x v="396"/>
    <x v="1009"/>
    <x v="0"/>
    <x v="3"/>
    <x v="0"/>
    <x v="0"/>
    <x v="0"/>
    <x v="1"/>
    <x v="1"/>
    <x v="1"/>
    <x v="0"/>
    <x v="2"/>
    <x v="2"/>
    <x v="4"/>
    <x v="23"/>
    <x v="533"/>
    <x v="263"/>
    <x v="1"/>
    <x v="4"/>
    <x v="16"/>
    <x v="0"/>
    <x v="1"/>
    <x v="1"/>
    <x v="233"/>
    <x v="23"/>
  </r>
  <r>
    <x v="6"/>
    <x v="180"/>
    <x v="460"/>
    <x v="602"/>
    <x v="1010"/>
    <x v="0"/>
    <x v="4"/>
    <x v="0"/>
    <x v="0"/>
    <x v="0"/>
    <x v="1"/>
    <x v="1"/>
    <x v="1"/>
    <x v="0"/>
    <x v="2"/>
    <x v="2"/>
    <x v="2"/>
    <x v="297"/>
    <x v="534"/>
    <x v="264"/>
    <x v="1"/>
    <x v="5"/>
    <x v="5"/>
    <x v="0"/>
    <x v="1"/>
    <x v="1"/>
    <x v="234"/>
    <x v="23"/>
  </r>
  <r>
    <x v="6"/>
    <x v="180"/>
    <x v="460"/>
    <x v="603"/>
    <x v="1011"/>
    <x v="0"/>
    <x v="3"/>
    <x v="0"/>
    <x v="0"/>
    <x v="0"/>
    <x v="1"/>
    <x v="1"/>
    <x v="1"/>
    <x v="0"/>
    <x v="2"/>
    <x v="2"/>
    <x v="4"/>
    <x v="298"/>
    <x v="535"/>
    <x v="265"/>
    <x v="1"/>
    <x v="8"/>
    <x v="14"/>
    <x v="12"/>
    <x v="1"/>
    <x v="1"/>
    <x v="234"/>
    <x v="23"/>
  </r>
  <r>
    <x v="6"/>
    <x v="180"/>
    <x v="461"/>
    <x v="604"/>
    <x v="1012"/>
    <x v="0"/>
    <x v="1"/>
    <x v="0"/>
    <x v="0"/>
    <x v="0"/>
    <x v="1"/>
    <x v="1"/>
    <x v="1"/>
    <x v="0"/>
    <x v="1"/>
    <x v="1"/>
    <x v="121"/>
    <x v="299"/>
    <x v="536"/>
    <x v="266"/>
    <x v="1"/>
    <x v="1"/>
    <x v="11"/>
    <x v="1"/>
    <x v="1"/>
    <x v="1"/>
    <x v="235"/>
    <x v="23"/>
  </r>
  <r>
    <x v="6"/>
    <x v="180"/>
    <x v="461"/>
    <x v="605"/>
    <x v="1013"/>
    <x v="2"/>
    <x v="3"/>
    <x v="0"/>
    <x v="0"/>
    <x v="0"/>
    <x v="1"/>
    <x v="1"/>
    <x v="1"/>
    <x v="0"/>
    <x v="2"/>
    <x v="2"/>
    <x v="4"/>
    <x v="117"/>
    <x v="224"/>
    <x v="267"/>
    <x v="1"/>
    <x v="10"/>
    <x v="13"/>
    <x v="1"/>
    <x v="1"/>
    <x v="1"/>
    <x v="235"/>
    <x v="23"/>
  </r>
  <r>
    <x v="6"/>
    <x v="180"/>
    <x v="461"/>
    <x v="606"/>
    <x v="1014"/>
    <x v="0"/>
    <x v="3"/>
    <x v="0"/>
    <x v="0"/>
    <x v="0"/>
    <x v="1"/>
    <x v="1"/>
    <x v="1"/>
    <x v="0"/>
    <x v="1"/>
    <x v="1"/>
    <x v="4"/>
    <x v="300"/>
    <x v="537"/>
    <x v="268"/>
    <x v="1"/>
    <x v="8"/>
    <x v="14"/>
    <x v="1"/>
    <x v="1"/>
    <x v="1"/>
    <x v="235"/>
    <x v="23"/>
  </r>
  <r>
    <x v="6"/>
    <x v="180"/>
    <x v="461"/>
    <x v="607"/>
    <x v="1015"/>
    <x v="0"/>
    <x v="1"/>
    <x v="0"/>
    <x v="0"/>
    <x v="0"/>
    <x v="1"/>
    <x v="1"/>
    <x v="1"/>
    <x v="0"/>
    <x v="1"/>
    <x v="1"/>
    <x v="1"/>
    <x v="1"/>
    <x v="25"/>
    <x v="269"/>
    <x v="1"/>
    <x v="1"/>
    <x v="11"/>
    <x v="1"/>
    <x v="1"/>
    <x v="1"/>
    <x v="236"/>
    <x v="23"/>
  </r>
  <r>
    <x v="6"/>
    <x v="180"/>
    <x v="461"/>
    <x v="608"/>
    <x v="1016"/>
    <x v="0"/>
    <x v="1"/>
    <x v="0"/>
    <x v="0"/>
    <x v="0"/>
    <x v="1"/>
    <x v="1"/>
    <x v="1"/>
    <x v="0"/>
    <x v="2"/>
    <x v="2"/>
    <x v="10"/>
    <x v="57"/>
    <x v="538"/>
    <x v="270"/>
    <x v="1"/>
    <x v="1"/>
    <x v="11"/>
    <x v="1"/>
    <x v="1"/>
    <x v="1"/>
    <x v="235"/>
    <x v="23"/>
  </r>
  <r>
    <x v="6"/>
    <x v="180"/>
    <x v="461"/>
    <x v="418"/>
    <x v="1017"/>
    <x v="0"/>
    <x v="4"/>
    <x v="0"/>
    <x v="0"/>
    <x v="0"/>
    <x v="1"/>
    <x v="1"/>
    <x v="1"/>
    <x v="0"/>
    <x v="2"/>
    <x v="2"/>
    <x v="11"/>
    <x v="131"/>
    <x v="539"/>
    <x v="270"/>
    <x v="1"/>
    <x v="5"/>
    <x v="10"/>
    <x v="1"/>
    <x v="1"/>
    <x v="1"/>
    <x v="235"/>
    <x v="23"/>
  </r>
  <r>
    <x v="6"/>
    <x v="180"/>
    <x v="461"/>
    <x v="447"/>
    <x v="1018"/>
    <x v="0"/>
    <x v="4"/>
    <x v="0"/>
    <x v="0"/>
    <x v="0"/>
    <x v="1"/>
    <x v="1"/>
    <x v="1"/>
    <x v="0"/>
    <x v="2"/>
    <x v="2"/>
    <x v="11"/>
    <x v="301"/>
    <x v="540"/>
    <x v="271"/>
    <x v="1"/>
    <x v="5"/>
    <x v="10"/>
    <x v="1"/>
    <x v="1"/>
    <x v="1"/>
    <x v="235"/>
    <x v="23"/>
  </r>
  <r>
    <x v="6"/>
    <x v="180"/>
    <x v="461"/>
    <x v="609"/>
    <x v="1019"/>
    <x v="0"/>
    <x v="3"/>
    <x v="0"/>
    <x v="0"/>
    <x v="0"/>
    <x v="1"/>
    <x v="1"/>
    <x v="1"/>
    <x v="0"/>
    <x v="2"/>
    <x v="2"/>
    <x v="4"/>
    <x v="23"/>
    <x v="541"/>
    <x v="271"/>
    <x v="1"/>
    <x v="4"/>
    <x v="16"/>
    <x v="1"/>
    <x v="1"/>
    <x v="1"/>
    <x v="235"/>
    <x v="23"/>
  </r>
  <r>
    <x v="6"/>
    <x v="180"/>
    <x v="461"/>
    <x v="610"/>
    <x v="1020"/>
    <x v="0"/>
    <x v="1"/>
    <x v="0"/>
    <x v="0"/>
    <x v="0"/>
    <x v="1"/>
    <x v="1"/>
    <x v="1"/>
    <x v="0"/>
    <x v="2"/>
    <x v="2"/>
    <x v="15"/>
    <x v="302"/>
    <x v="542"/>
    <x v="271"/>
    <x v="1"/>
    <x v="1"/>
    <x v="11"/>
    <x v="1"/>
    <x v="1"/>
    <x v="1"/>
    <x v="235"/>
    <x v="23"/>
  </r>
  <r>
    <x v="6"/>
    <x v="180"/>
    <x v="462"/>
    <x v="611"/>
    <x v="1021"/>
    <x v="1"/>
    <x v="3"/>
    <x v="0"/>
    <x v="0"/>
    <x v="0"/>
    <x v="1"/>
    <x v="1"/>
    <x v="1"/>
    <x v="0"/>
    <x v="2"/>
    <x v="2"/>
    <x v="4"/>
    <x v="4"/>
    <x v="543"/>
    <x v="272"/>
    <x v="1"/>
    <x v="3"/>
    <x v="15"/>
    <x v="1"/>
    <x v="2"/>
    <x v="1"/>
    <x v="237"/>
    <x v="23"/>
  </r>
  <r>
    <x v="6"/>
    <x v="180"/>
    <x v="462"/>
    <x v="611"/>
    <x v="1022"/>
    <x v="2"/>
    <x v="3"/>
    <x v="0"/>
    <x v="0"/>
    <x v="0"/>
    <x v="1"/>
    <x v="1"/>
    <x v="1"/>
    <x v="0"/>
    <x v="1"/>
    <x v="1"/>
    <x v="4"/>
    <x v="4"/>
    <x v="543"/>
    <x v="272"/>
    <x v="1"/>
    <x v="3"/>
    <x v="15"/>
    <x v="1"/>
    <x v="2"/>
    <x v="1"/>
    <x v="237"/>
    <x v="23"/>
  </r>
  <r>
    <x v="6"/>
    <x v="180"/>
    <x v="462"/>
    <x v="467"/>
    <x v="1023"/>
    <x v="0"/>
    <x v="3"/>
    <x v="0"/>
    <x v="0"/>
    <x v="0"/>
    <x v="1"/>
    <x v="1"/>
    <x v="1"/>
    <x v="0"/>
    <x v="2"/>
    <x v="2"/>
    <x v="4"/>
    <x v="4"/>
    <x v="8"/>
    <x v="273"/>
    <x v="1"/>
    <x v="3"/>
    <x v="15"/>
    <x v="1"/>
    <x v="2"/>
    <x v="1"/>
    <x v="237"/>
    <x v="23"/>
  </r>
  <r>
    <x v="6"/>
    <x v="180"/>
    <x v="462"/>
    <x v="466"/>
    <x v="1024"/>
    <x v="0"/>
    <x v="3"/>
    <x v="0"/>
    <x v="0"/>
    <x v="0"/>
    <x v="1"/>
    <x v="1"/>
    <x v="1"/>
    <x v="0"/>
    <x v="2"/>
    <x v="2"/>
    <x v="4"/>
    <x v="4"/>
    <x v="20"/>
    <x v="274"/>
    <x v="1"/>
    <x v="3"/>
    <x v="15"/>
    <x v="1"/>
    <x v="2"/>
    <x v="1"/>
    <x v="237"/>
    <x v="23"/>
  </r>
  <r>
    <x v="6"/>
    <x v="180"/>
    <x v="463"/>
    <x v="460"/>
    <x v="1025"/>
    <x v="12"/>
    <x v="3"/>
    <x v="0"/>
    <x v="0"/>
    <x v="0"/>
    <x v="1"/>
    <x v="1"/>
    <x v="1"/>
    <x v="0"/>
    <x v="2"/>
    <x v="2"/>
    <x v="4"/>
    <x v="4"/>
    <x v="8"/>
    <x v="272"/>
    <x v="1"/>
    <x v="3"/>
    <x v="15"/>
    <x v="1"/>
    <x v="1"/>
    <x v="1"/>
    <x v="237"/>
    <x v="23"/>
  </r>
  <r>
    <x v="6"/>
    <x v="180"/>
    <x v="463"/>
    <x v="460"/>
    <x v="1026"/>
    <x v="6"/>
    <x v="3"/>
    <x v="0"/>
    <x v="0"/>
    <x v="0"/>
    <x v="1"/>
    <x v="1"/>
    <x v="1"/>
    <x v="0"/>
    <x v="1"/>
    <x v="1"/>
    <x v="4"/>
    <x v="4"/>
    <x v="8"/>
    <x v="272"/>
    <x v="1"/>
    <x v="3"/>
    <x v="15"/>
    <x v="1"/>
    <x v="1"/>
    <x v="1"/>
    <x v="237"/>
    <x v="23"/>
  </r>
  <r>
    <x v="6"/>
    <x v="180"/>
    <x v="463"/>
    <x v="472"/>
    <x v="1027"/>
    <x v="2"/>
    <x v="3"/>
    <x v="0"/>
    <x v="0"/>
    <x v="0"/>
    <x v="1"/>
    <x v="1"/>
    <x v="1"/>
    <x v="0"/>
    <x v="2"/>
    <x v="2"/>
    <x v="4"/>
    <x v="26"/>
    <x v="22"/>
    <x v="272"/>
    <x v="1"/>
    <x v="3"/>
    <x v="15"/>
    <x v="1"/>
    <x v="1"/>
    <x v="1"/>
    <x v="237"/>
    <x v="23"/>
  </r>
  <r>
    <x v="6"/>
    <x v="180"/>
    <x v="463"/>
    <x v="612"/>
    <x v="1028"/>
    <x v="2"/>
    <x v="3"/>
    <x v="0"/>
    <x v="0"/>
    <x v="0"/>
    <x v="1"/>
    <x v="1"/>
    <x v="1"/>
    <x v="0"/>
    <x v="2"/>
    <x v="2"/>
    <x v="4"/>
    <x v="26"/>
    <x v="22"/>
    <x v="272"/>
    <x v="1"/>
    <x v="3"/>
    <x v="15"/>
    <x v="1"/>
    <x v="1"/>
    <x v="1"/>
    <x v="237"/>
    <x v="23"/>
  </r>
  <r>
    <x v="6"/>
    <x v="180"/>
    <x v="463"/>
    <x v="613"/>
    <x v="1029"/>
    <x v="5"/>
    <x v="3"/>
    <x v="0"/>
    <x v="0"/>
    <x v="0"/>
    <x v="1"/>
    <x v="1"/>
    <x v="1"/>
    <x v="0"/>
    <x v="2"/>
    <x v="2"/>
    <x v="4"/>
    <x v="4"/>
    <x v="8"/>
    <x v="272"/>
    <x v="1"/>
    <x v="3"/>
    <x v="15"/>
    <x v="1"/>
    <x v="1"/>
    <x v="1"/>
    <x v="237"/>
    <x v="23"/>
  </r>
  <r>
    <x v="6"/>
    <x v="180"/>
    <x v="463"/>
    <x v="614"/>
    <x v="1030"/>
    <x v="0"/>
    <x v="3"/>
    <x v="0"/>
    <x v="0"/>
    <x v="0"/>
    <x v="1"/>
    <x v="1"/>
    <x v="1"/>
    <x v="0"/>
    <x v="2"/>
    <x v="2"/>
    <x v="4"/>
    <x v="4"/>
    <x v="8"/>
    <x v="272"/>
    <x v="1"/>
    <x v="3"/>
    <x v="15"/>
    <x v="1"/>
    <x v="1"/>
    <x v="1"/>
    <x v="237"/>
    <x v="23"/>
  </r>
  <r>
    <x v="6"/>
    <x v="180"/>
    <x v="464"/>
    <x v="615"/>
    <x v="1031"/>
    <x v="0"/>
    <x v="3"/>
    <x v="0"/>
    <x v="0"/>
    <x v="0"/>
    <x v="1"/>
    <x v="1"/>
    <x v="1"/>
    <x v="0"/>
    <x v="2"/>
    <x v="2"/>
    <x v="4"/>
    <x v="303"/>
    <x v="544"/>
    <x v="275"/>
    <x v="1"/>
    <x v="3"/>
    <x v="15"/>
    <x v="1"/>
    <x v="2"/>
    <x v="2"/>
    <x v="238"/>
    <x v="23"/>
  </r>
  <r>
    <x v="6"/>
    <x v="180"/>
    <x v="465"/>
    <x v="56"/>
    <x v="1032"/>
    <x v="0"/>
    <x v="3"/>
    <x v="0"/>
    <x v="0"/>
    <x v="0"/>
    <x v="1"/>
    <x v="1"/>
    <x v="1"/>
    <x v="0"/>
    <x v="2"/>
    <x v="2"/>
    <x v="4"/>
    <x v="23"/>
    <x v="39"/>
    <x v="276"/>
    <x v="1"/>
    <x v="4"/>
    <x v="16"/>
    <x v="1"/>
    <x v="2"/>
    <x v="2"/>
    <x v="239"/>
    <x v="23"/>
  </r>
  <r>
    <x v="6"/>
    <x v="180"/>
    <x v="466"/>
    <x v="616"/>
    <x v="1033"/>
    <x v="0"/>
    <x v="3"/>
    <x v="0"/>
    <x v="0"/>
    <x v="0"/>
    <x v="1"/>
    <x v="1"/>
    <x v="1"/>
    <x v="0"/>
    <x v="2"/>
    <x v="2"/>
    <x v="4"/>
    <x v="4"/>
    <x v="545"/>
    <x v="277"/>
    <x v="1"/>
    <x v="3"/>
    <x v="15"/>
    <x v="0"/>
    <x v="2"/>
    <x v="2"/>
    <x v="240"/>
    <x v="23"/>
  </r>
  <r>
    <x v="6"/>
    <x v="180"/>
    <x v="466"/>
    <x v="616"/>
    <x v="1034"/>
    <x v="2"/>
    <x v="3"/>
    <x v="0"/>
    <x v="0"/>
    <x v="0"/>
    <x v="1"/>
    <x v="1"/>
    <x v="1"/>
    <x v="0"/>
    <x v="2"/>
    <x v="2"/>
    <x v="4"/>
    <x v="304"/>
    <x v="546"/>
    <x v="277"/>
    <x v="1"/>
    <x v="6"/>
    <x v="20"/>
    <x v="0"/>
    <x v="2"/>
    <x v="2"/>
    <x v="240"/>
    <x v="23"/>
  </r>
  <r>
    <x v="6"/>
    <x v="180"/>
    <x v="466"/>
    <x v="616"/>
    <x v="1035"/>
    <x v="2"/>
    <x v="3"/>
    <x v="0"/>
    <x v="0"/>
    <x v="0"/>
    <x v="1"/>
    <x v="1"/>
    <x v="1"/>
    <x v="2"/>
    <x v="2"/>
    <x v="2"/>
    <x v="4"/>
    <x v="4"/>
    <x v="545"/>
    <x v="278"/>
    <x v="1"/>
    <x v="3"/>
    <x v="15"/>
    <x v="0"/>
    <x v="2"/>
    <x v="2"/>
    <x v="240"/>
    <x v="23"/>
  </r>
  <r>
    <x v="6"/>
    <x v="180"/>
    <x v="466"/>
    <x v="616"/>
    <x v="1036"/>
    <x v="0"/>
    <x v="3"/>
    <x v="0"/>
    <x v="0"/>
    <x v="0"/>
    <x v="1"/>
    <x v="1"/>
    <x v="1"/>
    <x v="2"/>
    <x v="2"/>
    <x v="2"/>
    <x v="4"/>
    <x v="304"/>
    <x v="546"/>
    <x v="279"/>
    <x v="1"/>
    <x v="6"/>
    <x v="20"/>
    <x v="0"/>
    <x v="2"/>
    <x v="2"/>
    <x v="240"/>
    <x v="23"/>
  </r>
  <r>
    <x v="6"/>
    <x v="181"/>
    <x v="467"/>
    <x v="350"/>
    <x v="1037"/>
    <x v="0"/>
    <x v="2"/>
    <x v="0"/>
    <x v="0"/>
    <x v="0"/>
    <x v="1"/>
    <x v="1"/>
    <x v="1"/>
    <x v="0"/>
    <x v="2"/>
    <x v="2"/>
    <x v="0"/>
    <x v="0"/>
    <x v="235"/>
    <x v="0"/>
    <x v="1"/>
    <x v="2"/>
    <x v="12"/>
    <x v="3"/>
    <x v="2"/>
    <x v="2"/>
    <x v="241"/>
    <x v="24"/>
  </r>
  <r>
    <x v="6"/>
    <x v="181"/>
    <x v="467"/>
    <x v="350"/>
    <x v="1038"/>
    <x v="0"/>
    <x v="2"/>
    <x v="0"/>
    <x v="0"/>
    <x v="0"/>
    <x v="1"/>
    <x v="1"/>
    <x v="1"/>
    <x v="0"/>
    <x v="2"/>
    <x v="2"/>
    <x v="0"/>
    <x v="0"/>
    <x v="136"/>
    <x v="0"/>
    <x v="1"/>
    <x v="2"/>
    <x v="12"/>
    <x v="3"/>
    <x v="2"/>
    <x v="2"/>
    <x v="241"/>
    <x v="24"/>
  </r>
  <r>
    <x v="6"/>
    <x v="181"/>
    <x v="468"/>
    <x v="350"/>
    <x v="1039"/>
    <x v="2"/>
    <x v="2"/>
    <x v="0"/>
    <x v="0"/>
    <x v="0"/>
    <x v="1"/>
    <x v="1"/>
    <x v="1"/>
    <x v="0"/>
    <x v="2"/>
    <x v="2"/>
    <x v="0"/>
    <x v="0"/>
    <x v="11"/>
    <x v="0"/>
    <x v="1"/>
    <x v="2"/>
    <x v="12"/>
    <x v="3"/>
    <x v="1"/>
    <x v="1"/>
    <x v="241"/>
    <x v="24"/>
  </r>
  <r>
    <x v="6"/>
    <x v="181"/>
    <x v="468"/>
    <x v="350"/>
    <x v="1040"/>
    <x v="2"/>
    <x v="2"/>
    <x v="0"/>
    <x v="0"/>
    <x v="0"/>
    <x v="1"/>
    <x v="1"/>
    <x v="1"/>
    <x v="0"/>
    <x v="2"/>
    <x v="2"/>
    <x v="0"/>
    <x v="0"/>
    <x v="251"/>
    <x v="0"/>
    <x v="1"/>
    <x v="2"/>
    <x v="12"/>
    <x v="3"/>
    <x v="1"/>
    <x v="1"/>
    <x v="241"/>
    <x v="24"/>
  </r>
  <r>
    <x v="6"/>
    <x v="181"/>
    <x v="468"/>
    <x v="350"/>
    <x v="1041"/>
    <x v="0"/>
    <x v="2"/>
    <x v="0"/>
    <x v="0"/>
    <x v="0"/>
    <x v="1"/>
    <x v="1"/>
    <x v="1"/>
    <x v="0"/>
    <x v="2"/>
    <x v="2"/>
    <x v="0"/>
    <x v="0"/>
    <x v="222"/>
    <x v="0"/>
    <x v="1"/>
    <x v="2"/>
    <x v="12"/>
    <x v="3"/>
    <x v="1"/>
    <x v="1"/>
    <x v="241"/>
    <x v="24"/>
  </r>
  <r>
    <x v="6"/>
    <x v="181"/>
    <x v="468"/>
    <x v="350"/>
    <x v="1042"/>
    <x v="0"/>
    <x v="2"/>
    <x v="0"/>
    <x v="0"/>
    <x v="0"/>
    <x v="1"/>
    <x v="1"/>
    <x v="1"/>
    <x v="0"/>
    <x v="2"/>
    <x v="2"/>
    <x v="3"/>
    <x v="98"/>
    <x v="87"/>
    <x v="0"/>
    <x v="1"/>
    <x v="2"/>
    <x v="12"/>
    <x v="3"/>
    <x v="1"/>
    <x v="1"/>
    <x v="241"/>
    <x v="24"/>
  </r>
  <r>
    <x v="6"/>
    <x v="182"/>
    <x v="469"/>
    <x v="350"/>
    <x v="1043"/>
    <x v="2"/>
    <x v="2"/>
    <x v="0"/>
    <x v="0"/>
    <x v="0"/>
    <x v="1"/>
    <x v="2"/>
    <x v="3"/>
    <x v="0"/>
    <x v="2"/>
    <x v="2"/>
    <x v="8"/>
    <x v="135"/>
    <x v="87"/>
    <x v="0"/>
    <x v="1"/>
    <x v="2"/>
    <x v="12"/>
    <x v="1"/>
    <x v="2"/>
    <x v="2"/>
    <x v="242"/>
    <x v="25"/>
  </r>
  <r>
    <x v="6"/>
    <x v="183"/>
    <x v="470"/>
    <x v="617"/>
    <x v="1044"/>
    <x v="0"/>
    <x v="4"/>
    <x v="0"/>
    <x v="0"/>
    <x v="0"/>
    <x v="1"/>
    <x v="1"/>
    <x v="1"/>
    <x v="2"/>
    <x v="2"/>
    <x v="2"/>
    <x v="0"/>
    <x v="0"/>
    <x v="547"/>
    <x v="280"/>
    <x v="1"/>
    <x v="5"/>
    <x v="10"/>
    <x v="1"/>
    <x v="2"/>
    <x v="2"/>
    <x v="243"/>
    <x v="26"/>
  </r>
  <r>
    <x v="6"/>
    <x v="184"/>
    <x v="471"/>
    <x v="16"/>
    <x v="1045"/>
    <x v="0"/>
    <x v="2"/>
    <x v="0"/>
    <x v="0"/>
    <x v="0"/>
    <x v="1"/>
    <x v="1"/>
    <x v="1"/>
    <x v="0"/>
    <x v="2"/>
    <x v="2"/>
    <x v="0"/>
    <x v="0"/>
    <x v="346"/>
    <x v="0"/>
    <x v="1"/>
    <x v="2"/>
    <x v="12"/>
    <x v="0"/>
    <x v="2"/>
    <x v="2"/>
    <x v="244"/>
    <x v="27"/>
  </r>
  <r>
    <x v="6"/>
    <x v="184"/>
    <x v="471"/>
    <x v="350"/>
    <x v="1046"/>
    <x v="0"/>
    <x v="2"/>
    <x v="0"/>
    <x v="0"/>
    <x v="0"/>
    <x v="1"/>
    <x v="1"/>
    <x v="1"/>
    <x v="0"/>
    <x v="2"/>
    <x v="2"/>
    <x v="37"/>
    <x v="135"/>
    <x v="87"/>
    <x v="0"/>
    <x v="1"/>
    <x v="2"/>
    <x v="12"/>
    <x v="0"/>
    <x v="2"/>
    <x v="2"/>
    <x v="244"/>
    <x v="27"/>
  </r>
  <r>
    <x v="6"/>
    <x v="185"/>
    <x v="472"/>
    <x v="350"/>
    <x v="1047"/>
    <x v="0"/>
    <x v="2"/>
    <x v="0"/>
    <x v="0"/>
    <x v="0"/>
    <x v="1"/>
    <x v="2"/>
    <x v="3"/>
    <x v="0"/>
    <x v="2"/>
    <x v="2"/>
    <x v="37"/>
    <x v="135"/>
    <x v="87"/>
    <x v="0"/>
    <x v="1"/>
    <x v="2"/>
    <x v="12"/>
    <x v="1"/>
    <x v="1"/>
    <x v="3"/>
    <x v="245"/>
    <x v="28"/>
  </r>
  <r>
    <x v="6"/>
    <x v="185"/>
    <x v="473"/>
    <x v="356"/>
    <x v="1048"/>
    <x v="0"/>
    <x v="2"/>
    <x v="0"/>
    <x v="0"/>
    <x v="0"/>
    <x v="1"/>
    <x v="2"/>
    <x v="3"/>
    <x v="0"/>
    <x v="2"/>
    <x v="2"/>
    <x v="10"/>
    <x v="15"/>
    <x v="235"/>
    <x v="0"/>
    <x v="1"/>
    <x v="2"/>
    <x v="12"/>
    <x v="1"/>
    <x v="1"/>
    <x v="3"/>
    <x v="245"/>
    <x v="28"/>
  </r>
  <r>
    <x v="6"/>
    <x v="186"/>
    <x v="474"/>
    <x v="618"/>
    <x v="1049"/>
    <x v="5"/>
    <x v="2"/>
    <x v="0"/>
    <x v="0"/>
    <x v="0"/>
    <x v="1"/>
    <x v="1"/>
    <x v="1"/>
    <x v="0"/>
    <x v="2"/>
    <x v="2"/>
    <x v="0"/>
    <x v="0"/>
    <x v="548"/>
    <x v="0"/>
    <x v="1"/>
    <x v="2"/>
    <x v="12"/>
    <x v="1"/>
    <x v="2"/>
    <x v="2"/>
    <x v="246"/>
    <x v="29"/>
  </r>
  <r>
    <x v="6"/>
    <x v="187"/>
    <x v="475"/>
    <x v="350"/>
    <x v="1050"/>
    <x v="0"/>
    <x v="2"/>
    <x v="0"/>
    <x v="0"/>
    <x v="0"/>
    <x v="1"/>
    <x v="1"/>
    <x v="1"/>
    <x v="0"/>
    <x v="2"/>
    <x v="3"/>
    <x v="0"/>
    <x v="0"/>
    <x v="549"/>
    <x v="0"/>
    <x v="1"/>
    <x v="2"/>
    <x v="12"/>
    <x v="0"/>
    <x v="2"/>
    <x v="2"/>
    <x v="247"/>
    <x v="30"/>
  </r>
  <r>
    <x v="6"/>
    <x v="188"/>
    <x v="476"/>
    <x v="350"/>
    <x v="1051"/>
    <x v="6"/>
    <x v="2"/>
    <x v="0"/>
    <x v="0"/>
    <x v="0"/>
    <x v="1"/>
    <x v="1"/>
    <x v="1"/>
    <x v="0"/>
    <x v="2"/>
    <x v="3"/>
    <x v="2"/>
    <x v="194"/>
    <x v="87"/>
    <x v="0"/>
    <x v="1"/>
    <x v="2"/>
    <x v="12"/>
    <x v="1"/>
    <x v="1"/>
    <x v="3"/>
    <x v="248"/>
    <x v="31"/>
  </r>
  <r>
    <x v="6"/>
    <x v="189"/>
    <x v="477"/>
    <x v="356"/>
    <x v="1052"/>
    <x v="0"/>
    <x v="2"/>
    <x v="0"/>
    <x v="0"/>
    <x v="0"/>
    <x v="1"/>
    <x v="1"/>
    <x v="1"/>
    <x v="0"/>
    <x v="2"/>
    <x v="2"/>
    <x v="10"/>
    <x v="15"/>
    <x v="87"/>
    <x v="0"/>
    <x v="1"/>
    <x v="2"/>
    <x v="12"/>
    <x v="1"/>
    <x v="2"/>
    <x v="2"/>
    <x v="249"/>
    <x v="32"/>
  </r>
  <r>
    <x v="6"/>
    <x v="189"/>
    <x v="478"/>
    <x v="16"/>
    <x v="1053"/>
    <x v="0"/>
    <x v="2"/>
    <x v="0"/>
    <x v="0"/>
    <x v="0"/>
    <x v="1"/>
    <x v="2"/>
    <x v="3"/>
    <x v="0"/>
    <x v="2"/>
    <x v="2"/>
    <x v="0"/>
    <x v="0"/>
    <x v="550"/>
    <x v="0"/>
    <x v="1"/>
    <x v="2"/>
    <x v="12"/>
    <x v="1"/>
    <x v="1"/>
    <x v="3"/>
    <x v="249"/>
    <x v="32"/>
  </r>
  <r>
    <x v="6"/>
    <x v="189"/>
    <x v="478"/>
    <x v="619"/>
    <x v="1054"/>
    <x v="2"/>
    <x v="2"/>
    <x v="0"/>
    <x v="0"/>
    <x v="0"/>
    <x v="1"/>
    <x v="2"/>
    <x v="3"/>
    <x v="0"/>
    <x v="2"/>
    <x v="2"/>
    <x v="37"/>
    <x v="135"/>
    <x v="87"/>
    <x v="0"/>
    <x v="1"/>
    <x v="2"/>
    <x v="12"/>
    <x v="1"/>
    <x v="1"/>
    <x v="3"/>
    <x v="249"/>
    <x v="32"/>
  </r>
  <r>
    <x v="6"/>
    <x v="189"/>
    <x v="479"/>
    <x v="350"/>
    <x v="1055"/>
    <x v="0"/>
    <x v="2"/>
    <x v="0"/>
    <x v="0"/>
    <x v="0"/>
    <x v="1"/>
    <x v="2"/>
    <x v="3"/>
    <x v="2"/>
    <x v="2"/>
    <x v="3"/>
    <x v="37"/>
    <x v="135"/>
    <x v="87"/>
    <x v="177"/>
    <x v="1"/>
    <x v="2"/>
    <x v="12"/>
    <x v="1"/>
    <x v="2"/>
    <x v="2"/>
    <x v="249"/>
    <x v="32"/>
  </r>
  <r>
    <x v="6"/>
    <x v="189"/>
    <x v="479"/>
    <x v="362"/>
    <x v="1056"/>
    <x v="0"/>
    <x v="3"/>
    <x v="0"/>
    <x v="0"/>
    <x v="0"/>
    <x v="1"/>
    <x v="1"/>
    <x v="1"/>
    <x v="0"/>
    <x v="2"/>
    <x v="3"/>
    <x v="0"/>
    <x v="0"/>
    <x v="551"/>
    <x v="281"/>
    <x v="1"/>
    <x v="3"/>
    <x v="15"/>
    <x v="1"/>
    <x v="2"/>
    <x v="2"/>
    <x v="249"/>
    <x v="32"/>
  </r>
  <r>
    <x v="6"/>
    <x v="189"/>
    <x v="479"/>
    <x v="363"/>
    <x v="1057"/>
    <x v="0"/>
    <x v="3"/>
    <x v="0"/>
    <x v="0"/>
    <x v="0"/>
    <x v="1"/>
    <x v="1"/>
    <x v="1"/>
    <x v="0"/>
    <x v="3"/>
    <x v="3"/>
    <x v="0"/>
    <x v="0"/>
    <x v="552"/>
    <x v="282"/>
    <x v="1"/>
    <x v="10"/>
    <x v="13"/>
    <x v="1"/>
    <x v="2"/>
    <x v="2"/>
    <x v="249"/>
    <x v="32"/>
  </r>
  <r>
    <x v="6"/>
    <x v="189"/>
    <x v="480"/>
    <x v="362"/>
    <x v="1058"/>
    <x v="0"/>
    <x v="3"/>
    <x v="0"/>
    <x v="0"/>
    <x v="0"/>
    <x v="1"/>
    <x v="1"/>
    <x v="1"/>
    <x v="0"/>
    <x v="3"/>
    <x v="3"/>
    <x v="0"/>
    <x v="0"/>
    <x v="8"/>
    <x v="283"/>
    <x v="1"/>
    <x v="3"/>
    <x v="15"/>
    <x v="1"/>
    <x v="2"/>
    <x v="2"/>
    <x v="249"/>
    <x v="32"/>
  </r>
  <r>
    <x v="6"/>
    <x v="189"/>
    <x v="480"/>
    <x v="363"/>
    <x v="1059"/>
    <x v="2"/>
    <x v="3"/>
    <x v="0"/>
    <x v="0"/>
    <x v="0"/>
    <x v="1"/>
    <x v="1"/>
    <x v="1"/>
    <x v="0"/>
    <x v="3"/>
    <x v="3"/>
    <x v="0"/>
    <x v="0"/>
    <x v="552"/>
    <x v="284"/>
    <x v="1"/>
    <x v="10"/>
    <x v="13"/>
    <x v="1"/>
    <x v="2"/>
    <x v="2"/>
    <x v="249"/>
    <x v="32"/>
  </r>
  <r>
    <x v="6"/>
    <x v="189"/>
    <x v="480"/>
    <x v="350"/>
    <x v="1060"/>
    <x v="0"/>
    <x v="1"/>
    <x v="0"/>
    <x v="0"/>
    <x v="0"/>
    <x v="1"/>
    <x v="1"/>
    <x v="1"/>
    <x v="0"/>
    <x v="2"/>
    <x v="2"/>
    <x v="0"/>
    <x v="0"/>
    <x v="553"/>
    <x v="0"/>
    <x v="1"/>
    <x v="1"/>
    <x v="11"/>
    <x v="1"/>
    <x v="2"/>
    <x v="2"/>
    <x v="249"/>
    <x v="32"/>
  </r>
  <r>
    <x v="6"/>
    <x v="189"/>
    <x v="480"/>
    <x v="620"/>
    <x v="1061"/>
    <x v="0"/>
    <x v="3"/>
    <x v="0"/>
    <x v="0"/>
    <x v="0"/>
    <x v="1"/>
    <x v="1"/>
    <x v="1"/>
    <x v="0"/>
    <x v="2"/>
    <x v="2"/>
    <x v="0"/>
    <x v="0"/>
    <x v="554"/>
    <x v="0"/>
    <x v="1"/>
    <x v="11"/>
    <x v="18"/>
    <x v="1"/>
    <x v="2"/>
    <x v="2"/>
    <x v="249"/>
    <x v="32"/>
  </r>
  <r>
    <x v="6"/>
    <x v="189"/>
    <x v="481"/>
    <x v="79"/>
    <x v="1062"/>
    <x v="0"/>
    <x v="3"/>
    <x v="0"/>
    <x v="0"/>
    <x v="0"/>
    <x v="1"/>
    <x v="1"/>
    <x v="2"/>
    <x v="0"/>
    <x v="2"/>
    <x v="2"/>
    <x v="0"/>
    <x v="0"/>
    <x v="555"/>
    <x v="285"/>
    <x v="1"/>
    <x v="6"/>
    <x v="20"/>
    <x v="1"/>
    <x v="2"/>
    <x v="2"/>
    <x v="249"/>
    <x v="32"/>
  </r>
  <r>
    <x v="6"/>
    <x v="189"/>
    <x v="481"/>
    <x v="64"/>
    <x v="1063"/>
    <x v="2"/>
    <x v="3"/>
    <x v="0"/>
    <x v="0"/>
    <x v="0"/>
    <x v="1"/>
    <x v="1"/>
    <x v="2"/>
    <x v="0"/>
    <x v="2"/>
    <x v="2"/>
    <x v="0"/>
    <x v="0"/>
    <x v="556"/>
    <x v="286"/>
    <x v="1"/>
    <x v="3"/>
    <x v="15"/>
    <x v="1"/>
    <x v="2"/>
    <x v="2"/>
    <x v="249"/>
    <x v="32"/>
  </r>
  <r>
    <x v="6"/>
    <x v="189"/>
    <x v="481"/>
    <x v="64"/>
    <x v="1064"/>
    <x v="2"/>
    <x v="3"/>
    <x v="0"/>
    <x v="0"/>
    <x v="0"/>
    <x v="1"/>
    <x v="1"/>
    <x v="1"/>
    <x v="0"/>
    <x v="2"/>
    <x v="2"/>
    <x v="0"/>
    <x v="0"/>
    <x v="556"/>
    <x v="287"/>
    <x v="1"/>
    <x v="3"/>
    <x v="15"/>
    <x v="1"/>
    <x v="2"/>
    <x v="2"/>
    <x v="249"/>
    <x v="32"/>
  </r>
  <r>
    <x v="6"/>
    <x v="189"/>
    <x v="481"/>
    <x v="621"/>
    <x v="1065"/>
    <x v="0"/>
    <x v="3"/>
    <x v="0"/>
    <x v="0"/>
    <x v="0"/>
    <x v="1"/>
    <x v="1"/>
    <x v="2"/>
    <x v="0"/>
    <x v="1"/>
    <x v="1"/>
    <x v="0"/>
    <x v="0"/>
    <x v="537"/>
    <x v="288"/>
    <x v="1"/>
    <x v="8"/>
    <x v="14"/>
    <x v="1"/>
    <x v="2"/>
    <x v="2"/>
    <x v="249"/>
    <x v="32"/>
  </r>
  <r>
    <x v="6"/>
    <x v="189"/>
    <x v="481"/>
    <x v="363"/>
    <x v="1066"/>
    <x v="0"/>
    <x v="3"/>
    <x v="0"/>
    <x v="0"/>
    <x v="0"/>
    <x v="1"/>
    <x v="1"/>
    <x v="2"/>
    <x v="0"/>
    <x v="2"/>
    <x v="2"/>
    <x v="0"/>
    <x v="0"/>
    <x v="224"/>
    <x v="289"/>
    <x v="1"/>
    <x v="10"/>
    <x v="13"/>
    <x v="1"/>
    <x v="2"/>
    <x v="2"/>
    <x v="249"/>
    <x v="32"/>
  </r>
  <r>
    <x v="6"/>
    <x v="190"/>
    <x v="482"/>
    <x v="622"/>
    <x v="1067"/>
    <x v="6"/>
    <x v="1"/>
    <x v="0"/>
    <x v="0"/>
    <x v="0"/>
    <x v="1"/>
    <x v="1"/>
    <x v="1"/>
    <x v="0"/>
    <x v="2"/>
    <x v="2"/>
    <x v="122"/>
    <x v="15"/>
    <x v="87"/>
    <x v="0"/>
    <x v="1"/>
    <x v="1"/>
    <x v="11"/>
    <x v="1"/>
    <x v="2"/>
    <x v="2"/>
    <x v="250"/>
    <x v="28"/>
  </r>
  <r>
    <x v="6"/>
    <x v="190"/>
    <x v="482"/>
    <x v="623"/>
    <x v="1068"/>
    <x v="2"/>
    <x v="1"/>
    <x v="0"/>
    <x v="0"/>
    <x v="0"/>
    <x v="1"/>
    <x v="1"/>
    <x v="1"/>
    <x v="0"/>
    <x v="2"/>
    <x v="2"/>
    <x v="122"/>
    <x v="21"/>
    <x v="87"/>
    <x v="0"/>
    <x v="1"/>
    <x v="1"/>
    <x v="11"/>
    <x v="1"/>
    <x v="2"/>
    <x v="2"/>
    <x v="250"/>
    <x v="28"/>
  </r>
  <r>
    <x v="6"/>
    <x v="190"/>
    <x v="482"/>
    <x v="624"/>
    <x v="1069"/>
    <x v="0"/>
    <x v="1"/>
    <x v="0"/>
    <x v="0"/>
    <x v="0"/>
    <x v="1"/>
    <x v="1"/>
    <x v="1"/>
    <x v="0"/>
    <x v="2"/>
    <x v="2"/>
    <x v="0"/>
    <x v="0"/>
    <x v="240"/>
    <x v="0"/>
    <x v="1"/>
    <x v="1"/>
    <x v="11"/>
    <x v="1"/>
    <x v="2"/>
    <x v="2"/>
    <x v="250"/>
    <x v="28"/>
  </r>
  <r>
    <x v="6"/>
    <x v="190"/>
    <x v="483"/>
    <x v="16"/>
    <x v="1070"/>
    <x v="0"/>
    <x v="1"/>
    <x v="0"/>
    <x v="0"/>
    <x v="0"/>
    <x v="1"/>
    <x v="1"/>
    <x v="1"/>
    <x v="0"/>
    <x v="2"/>
    <x v="2"/>
    <x v="0"/>
    <x v="0"/>
    <x v="158"/>
    <x v="0"/>
    <x v="1"/>
    <x v="1"/>
    <x v="11"/>
    <x v="0"/>
    <x v="1"/>
    <x v="1"/>
    <x v="251"/>
    <x v="28"/>
  </r>
  <r>
    <x v="6"/>
    <x v="190"/>
    <x v="483"/>
    <x v="356"/>
    <x v="1071"/>
    <x v="0"/>
    <x v="1"/>
    <x v="0"/>
    <x v="0"/>
    <x v="0"/>
    <x v="1"/>
    <x v="1"/>
    <x v="1"/>
    <x v="0"/>
    <x v="2"/>
    <x v="2"/>
    <x v="10"/>
    <x v="15"/>
    <x v="87"/>
    <x v="0"/>
    <x v="1"/>
    <x v="1"/>
    <x v="11"/>
    <x v="0"/>
    <x v="1"/>
    <x v="1"/>
    <x v="251"/>
    <x v="28"/>
  </r>
  <r>
    <x v="6"/>
    <x v="190"/>
    <x v="484"/>
    <x v="625"/>
    <x v="1072"/>
    <x v="5"/>
    <x v="4"/>
    <x v="0"/>
    <x v="0"/>
    <x v="0"/>
    <x v="1"/>
    <x v="1"/>
    <x v="1"/>
    <x v="0"/>
    <x v="2"/>
    <x v="2"/>
    <x v="0"/>
    <x v="0"/>
    <x v="557"/>
    <x v="290"/>
    <x v="1"/>
    <x v="5"/>
    <x v="10"/>
    <x v="0"/>
    <x v="2"/>
    <x v="2"/>
    <x v="252"/>
    <x v="28"/>
  </r>
  <r>
    <x v="6"/>
    <x v="190"/>
    <x v="484"/>
    <x v="110"/>
    <x v="1073"/>
    <x v="0"/>
    <x v="4"/>
    <x v="0"/>
    <x v="0"/>
    <x v="0"/>
    <x v="1"/>
    <x v="1"/>
    <x v="1"/>
    <x v="0"/>
    <x v="2"/>
    <x v="2"/>
    <x v="0"/>
    <x v="0"/>
    <x v="11"/>
    <x v="0"/>
    <x v="1"/>
    <x v="5"/>
    <x v="10"/>
    <x v="0"/>
    <x v="2"/>
    <x v="2"/>
    <x v="252"/>
    <x v="28"/>
  </r>
  <r>
    <x v="6"/>
    <x v="191"/>
    <x v="485"/>
    <x v="350"/>
    <x v="1074"/>
    <x v="5"/>
    <x v="2"/>
    <x v="0"/>
    <x v="0"/>
    <x v="0"/>
    <x v="1"/>
    <x v="1"/>
    <x v="1"/>
    <x v="0"/>
    <x v="3"/>
    <x v="3"/>
    <x v="0"/>
    <x v="0"/>
    <x v="558"/>
    <x v="0"/>
    <x v="1"/>
    <x v="2"/>
    <x v="12"/>
    <x v="1"/>
    <x v="2"/>
    <x v="2"/>
    <x v="253"/>
    <x v="33"/>
  </r>
  <r>
    <x v="6"/>
    <x v="192"/>
    <x v="486"/>
    <x v="626"/>
    <x v="1075"/>
    <x v="2"/>
    <x v="2"/>
    <x v="0"/>
    <x v="0"/>
    <x v="0"/>
    <x v="1"/>
    <x v="1"/>
    <x v="1"/>
    <x v="0"/>
    <x v="2"/>
    <x v="2"/>
    <x v="0"/>
    <x v="0"/>
    <x v="559"/>
    <x v="291"/>
    <x v="1"/>
    <x v="2"/>
    <x v="12"/>
    <x v="1"/>
    <x v="2"/>
    <x v="2"/>
    <x v="254"/>
    <x v="34"/>
  </r>
  <r>
    <x v="6"/>
    <x v="192"/>
    <x v="486"/>
    <x v="627"/>
    <x v="1076"/>
    <x v="2"/>
    <x v="2"/>
    <x v="0"/>
    <x v="0"/>
    <x v="0"/>
    <x v="1"/>
    <x v="1"/>
    <x v="1"/>
    <x v="0"/>
    <x v="2"/>
    <x v="2"/>
    <x v="0"/>
    <x v="0"/>
    <x v="559"/>
    <x v="291"/>
    <x v="1"/>
    <x v="2"/>
    <x v="12"/>
    <x v="1"/>
    <x v="2"/>
    <x v="2"/>
    <x v="254"/>
    <x v="34"/>
  </r>
  <r>
    <x v="6"/>
    <x v="192"/>
    <x v="486"/>
    <x v="628"/>
    <x v="1077"/>
    <x v="2"/>
    <x v="2"/>
    <x v="0"/>
    <x v="0"/>
    <x v="0"/>
    <x v="1"/>
    <x v="1"/>
    <x v="1"/>
    <x v="0"/>
    <x v="2"/>
    <x v="2"/>
    <x v="0"/>
    <x v="0"/>
    <x v="559"/>
    <x v="291"/>
    <x v="1"/>
    <x v="2"/>
    <x v="12"/>
    <x v="1"/>
    <x v="2"/>
    <x v="2"/>
    <x v="254"/>
    <x v="34"/>
  </r>
  <r>
    <x v="6"/>
    <x v="192"/>
    <x v="486"/>
    <x v="629"/>
    <x v="1078"/>
    <x v="2"/>
    <x v="2"/>
    <x v="0"/>
    <x v="0"/>
    <x v="0"/>
    <x v="1"/>
    <x v="1"/>
    <x v="1"/>
    <x v="0"/>
    <x v="2"/>
    <x v="2"/>
    <x v="0"/>
    <x v="0"/>
    <x v="559"/>
    <x v="291"/>
    <x v="1"/>
    <x v="2"/>
    <x v="12"/>
    <x v="1"/>
    <x v="2"/>
    <x v="2"/>
    <x v="254"/>
    <x v="34"/>
  </r>
  <r>
    <x v="6"/>
    <x v="192"/>
    <x v="486"/>
    <x v="630"/>
    <x v="1079"/>
    <x v="0"/>
    <x v="2"/>
    <x v="0"/>
    <x v="0"/>
    <x v="0"/>
    <x v="1"/>
    <x v="1"/>
    <x v="1"/>
    <x v="0"/>
    <x v="2"/>
    <x v="2"/>
    <x v="0"/>
    <x v="0"/>
    <x v="559"/>
    <x v="291"/>
    <x v="1"/>
    <x v="2"/>
    <x v="12"/>
    <x v="1"/>
    <x v="2"/>
    <x v="2"/>
    <x v="254"/>
    <x v="34"/>
  </r>
  <r>
    <x v="6"/>
    <x v="193"/>
    <x v="487"/>
    <x v="31"/>
    <x v="1080"/>
    <x v="0"/>
    <x v="5"/>
    <x v="0"/>
    <x v="0"/>
    <x v="0"/>
    <x v="1"/>
    <x v="1"/>
    <x v="1"/>
    <x v="0"/>
    <x v="2"/>
    <x v="2"/>
    <x v="10"/>
    <x v="15"/>
    <x v="235"/>
    <x v="292"/>
    <x v="1"/>
    <x v="7"/>
    <x v="17"/>
    <x v="1"/>
    <x v="1"/>
    <x v="1"/>
    <x v="255"/>
    <x v="35"/>
  </r>
  <r>
    <x v="6"/>
    <x v="193"/>
    <x v="487"/>
    <x v="32"/>
    <x v="1081"/>
    <x v="0"/>
    <x v="5"/>
    <x v="0"/>
    <x v="0"/>
    <x v="0"/>
    <x v="1"/>
    <x v="1"/>
    <x v="1"/>
    <x v="0"/>
    <x v="2"/>
    <x v="2"/>
    <x v="11"/>
    <x v="16"/>
    <x v="24"/>
    <x v="292"/>
    <x v="1"/>
    <x v="7"/>
    <x v="17"/>
    <x v="1"/>
    <x v="1"/>
    <x v="1"/>
    <x v="256"/>
    <x v="35"/>
  </r>
  <r>
    <x v="6"/>
    <x v="193"/>
    <x v="487"/>
    <x v="361"/>
    <x v="1082"/>
    <x v="0"/>
    <x v="5"/>
    <x v="0"/>
    <x v="0"/>
    <x v="0"/>
    <x v="1"/>
    <x v="1"/>
    <x v="1"/>
    <x v="0"/>
    <x v="2"/>
    <x v="2"/>
    <x v="5"/>
    <x v="113"/>
    <x v="560"/>
    <x v="292"/>
    <x v="1"/>
    <x v="7"/>
    <x v="17"/>
    <x v="1"/>
    <x v="1"/>
    <x v="1"/>
    <x v="256"/>
    <x v="35"/>
  </r>
  <r>
    <x v="6"/>
    <x v="193"/>
    <x v="487"/>
    <x v="605"/>
    <x v="1083"/>
    <x v="0"/>
    <x v="5"/>
    <x v="0"/>
    <x v="0"/>
    <x v="0"/>
    <x v="1"/>
    <x v="1"/>
    <x v="1"/>
    <x v="0"/>
    <x v="2"/>
    <x v="2"/>
    <x v="4"/>
    <x v="117"/>
    <x v="224"/>
    <x v="293"/>
    <x v="1"/>
    <x v="7"/>
    <x v="17"/>
    <x v="1"/>
    <x v="1"/>
    <x v="1"/>
    <x v="257"/>
    <x v="35"/>
  </r>
  <r>
    <x v="6"/>
    <x v="193"/>
    <x v="487"/>
    <x v="631"/>
    <x v="1084"/>
    <x v="0"/>
    <x v="5"/>
    <x v="0"/>
    <x v="0"/>
    <x v="0"/>
    <x v="1"/>
    <x v="1"/>
    <x v="1"/>
    <x v="0"/>
    <x v="2"/>
    <x v="2"/>
    <x v="2"/>
    <x v="36"/>
    <x v="561"/>
    <x v="293"/>
    <x v="1"/>
    <x v="7"/>
    <x v="17"/>
    <x v="1"/>
    <x v="1"/>
    <x v="1"/>
    <x v="256"/>
    <x v="35"/>
  </r>
  <r>
    <x v="6"/>
    <x v="193"/>
    <x v="487"/>
    <x v="632"/>
    <x v="1085"/>
    <x v="2"/>
    <x v="5"/>
    <x v="0"/>
    <x v="0"/>
    <x v="0"/>
    <x v="1"/>
    <x v="1"/>
    <x v="1"/>
    <x v="0"/>
    <x v="2"/>
    <x v="3"/>
    <x v="2"/>
    <x v="108"/>
    <x v="562"/>
    <x v="293"/>
    <x v="1"/>
    <x v="7"/>
    <x v="17"/>
    <x v="1"/>
    <x v="1"/>
    <x v="1"/>
    <x v="257"/>
    <x v="35"/>
  </r>
  <r>
    <x v="6"/>
    <x v="193"/>
    <x v="487"/>
    <x v="633"/>
    <x v="1086"/>
    <x v="0"/>
    <x v="5"/>
    <x v="0"/>
    <x v="0"/>
    <x v="0"/>
    <x v="1"/>
    <x v="1"/>
    <x v="1"/>
    <x v="0"/>
    <x v="2"/>
    <x v="2"/>
    <x v="3"/>
    <x v="305"/>
    <x v="563"/>
    <x v="293"/>
    <x v="1"/>
    <x v="7"/>
    <x v="17"/>
    <x v="1"/>
    <x v="1"/>
    <x v="1"/>
    <x v="257"/>
    <x v="35"/>
  </r>
  <r>
    <x v="6"/>
    <x v="193"/>
    <x v="487"/>
    <x v="634"/>
    <x v="1087"/>
    <x v="2"/>
    <x v="5"/>
    <x v="0"/>
    <x v="0"/>
    <x v="0"/>
    <x v="1"/>
    <x v="1"/>
    <x v="1"/>
    <x v="0"/>
    <x v="2"/>
    <x v="2"/>
    <x v="2"/>
    <x v="306"/>
    <x v="564"/>
    <x v="293"/>
    <x v="1"/>
    <x v="7"/>
    <x v="17"/>
    <x v="1"/>
    <x v="1"/>
    <x v="1"/>
    <x v="256"/>
    <x v="35"/>
  </r>
  <r>
    <x v="6"/>
    <x v="193"/>
    <x v="488"/>
    <x v="635"/>
    <x v="1088"/>
    <x v="0"/>
    <x v="5"/>
    <x v="0"/>
    <x v="0"/>
    <x v="0"/>
    <x v="1"/>
    <x v="1"/>
    <x v="1"/>
    <x v="0"/>
    <x v="2"/>
    <x v="3"/>
    <x v="11"/>
    <x v="307"/>
    <x v="87"/>
    <x v="294"/>
    <x v="1"/>
    <x v="9"/>
    <x v="22"/>
    <x v="1"/>
    <x v="2"/>
    <x v="2"/>
    <x v="258"/>
    <x v="35"/>
  </r>
  <r>
    <x v="6"/>
    <x v="193"/>
    <x v="488"/>
    <x v="635"/>
    <x v="1089"/>
    <x v="0"/>
    <x v="5"/>
    <x v="0"/>
    <x v="0"/>
    <x v="0"/>
    <x v="1"/>
    <x v="1"/>
    <x v="1"/>
    <x v="0"/>
    <x v="2"/>
    <x v="3"/>
    <x v="37"/>
    <x v="135"/>
    <x v="87"/>
    <x v="294"/>
    <x v="1"/>
    <x v="9"/>
    <x v="22"/>
    <x v="1"/>
    <x v="2"/>
    <x v="2"/>
    <x v="258"/>
    <x v="35"/>
  </r>
  <r>
    <x v="6"/>
    <x v="193"/>
    <x v="489"/>
    <x v="636"/>
    <x v="1090"/>
    <x v="0"/>
    <x v="5"/>
    <x v="0"/>
    <x v="0"/>
    <x v="0"/>
    <x v="1"/>
    <x v="1"/>
    <x v="2"/>
    <x v="0"/>
    <x v="2"/>
    <x v="2"/>
    <x v="123"/>
    <x v="308"/>
    <x v="565"/>
    <x v="295"/>
    <x v="1"/>
    <x v="9"/>
    <x v="22"/>
    <x v="1"/>
    <x v="2"/>
    <x v="2"/>
    <x v="259"/>
    <x v="35"/>
  </r>
  <r>
    <x v="6"/>
    <x v="193"/>
    <x v="489"/>
    <x v="637"/>
    <x v="1091"/>
    <x v="0"/>
    <x v="5"/>
    <x v="0"/>
    <x v="0"/>
    <x v="0"/>
    <x v="1"/>
    <x v="1"/>
    <x v="2"/>
    <x v="0"/>
    <x v="2"/>
    <x v="2"/>
    <x v="11"/>
    <x v="16"/>
    <x v="24"/>
    <x v="295"/>
    <x v="1"/>
    <x v="9"/>
    <x v="22"/>
    <x v="1"/>
    <x v="2"/>
    <x v="2"/>
    <x v="259"/>
    <x v="35"/>
  </r>
  <r>
    <x v="6"/>
    <x v="193"/>
    <x v="489"/>
    <x v="638"/>
    <x v="1092"/>
    <x v="0"/>
    <x v="5"/>
    <x v="0"/>
    <x v="0"/>
    <x v="0"/>
    <x v="1"/>
    <x v="1"/>
    <x v="2"/>
    <x v="0"/>
    <x v="2"/>
    <x v="2"/>
    <x v="1"/>
    <x v="1"/>
    <x v="25"/>
    <x v="295"/>
    <x v="1"/>
    <x v="9"/>
    <x v="22"/>
    <x v="1"/>
    <x v="2"/>
    <x v="2"/>
    <x v="259"/>
    <x v="35"/>
  </r>
  <r>
    <x v="6"/>
    <x v="193"/>
    <x v="489"/>
    <x v="639"/>
    <x v="1093"/>
    <x v="0"/>
    <x v="5"/>
    <x v="0"/>
    <x v="0"/>
    <x v="0"/>
    <x v="1"/>
    <x v="1"/>
    <x v="2"/>
    <x v="0"/>
    <x v="2"/>
    <x v="2"/>
    <x v="11"/>
    <x v="309"/>
    <x v="566"/>
    <x v="295"/>
    <x v="1"/>
    <x v="7"/>
    <x v="17"/>
    <x v="1"/>
    <x v="2"/>
    <x v="2"/>
    <x v="260"/>
    <x v="35"/>
  </r>
  <r>
    <x v="6"/>
    <x v="193"/>
    <x v="489"/>
    <x v="640"/>
    <x v="1094"/>
    <x v="0"/>
    <x v="5"/>
    <x v="0"/>
    <x v="0"/>
    <x v="0"/>
    <x v="1"/>
    <x v="1"/>
    <x v="2"/>
    <x v="0"/>
    <x v="2"/>
    <x v="2"/>
    <x v="1"/>
    <x v="1"/>
    <x v="25"/>
    <x v="295"/>
    <x v="1"/>
    <x v="7"/>
    <x v="17"/>
    <x v="1"/>
    <x v="2"/>
    <x v="2"/>
    <x v="259"/>
    <x v="35"/>
  </r>
  <r>
    <x v="6"/>
    <x v="193"/>
    <x v="489"/>
    <x v="641"/>
    <x v="1095"/>
    <x v="0"/>
    <x v="5"/>
    <x v="0"/>
    <x v="0"/>
    <x v="0"/>
    <x v="1"/>
    <x v="1"/>
    <x v="2"/>
    <x v="0"/>
    <x v="2"/>
    <x v="2"/>
    <x v="11"/>
    <x v="16"/>
    <x v="24"/>
    <x v="295"/>
    <x v="1"/>
    <x v="7"/>
    <x v="17"/>
    <x v="1"/>
    <x v="2"/>
    <x v="2"/>
    <x v="260"/>
    <x v="35"/>
  </r>
  <r>
    <x v="6"/>
    <x v="193"/>
    <x v="489"/>
    <x v="642"/>
    <x v="1096"/>
    <x v="0"/>
    <x v="5"/>
    <x v="0"/>
    <x v="0"/>
    <x v="0"/>
    <x v="1"/>
    <x v="1"/>
    <x v="2"/>
    <x v="0"/>
    <x v="2"/>
    <x v="2"/>
    <x v="11"/>
    <x v="301"/>
    <x v="567"/>
    <x v="295"/>
    <x v="1"/>
    <x v="7"/>
    <x v="17"/>
    <x v="1"/>
    <x v="2"/>
    <x v="2"/>
    <x v="261"/>
    <x v="35"/>
  </r>
  <r>
    <x v="6"/>
    <x v="193"/>
    <x v="489"/>
    <x v="643"/>
    <x v="1097"/>
    <x v="0"/>
    <x v="5"/>
    <x v="0"/>
    <x v="0"/>
    <x v="0"/>
    <x v="1"/>
    <x v="1"/>
    <x v="2"/>
    <x v="0"/>
    <x v="2"/>
    <x v="2"/>
    <x v="1"/>
    <x v="1"/>
    <x v="25"/>
    <x v="295"/>
    <x v="1"/>
    <x v="7"/>
    <x v="17"/>
    <x v="1"/>
    <x v="2"/>
    <x v="2"/>
    <x v="259"/>
    <x v="35"/>
  </r>
  <r>
    <x v="6"/>
    <x v="193"/>
    <x v="489"/>
    <x v="644"/>
    <x v="1098"/>
    <x v="0"/>
    <x v="5"/>
    <x v="0"/>
    <x v="0"/>
    <x v="0"/>
    <x v="1"/>
    <x v="1"/>
    <x v="2"/>
    <x v="0"/>
    <x v="2"/>
    <x v="2"/>
    <x v="124"/>
    <x v="310"/>
    <x v="568"/>
    <x v="295"/>
    <x v="1"/>
    <x v="7"/>
    <x v="17"/>
    <x v="1"/>
    <x v="2"/>
    <x v="2"/>
    <x v="259"/>
    <x v="35"/>
  </r>
  <r>
    <x v="6"/>
    <x v="193"/>
    <x v="490"/>
    <x v="645"/>
    <x v="1099"/>
    <x v="0"/>
    <x v="5"/>
    <x v="0"/>
    <x v="0"/>
    <x v="0"/>
    <x v="1"/>
    <x v="1"/>
    <x v="1"/>
    <x v="0"/>
    <x v="2"/>
    <x v="2"/>
    <x v="3"/>
    <x v="98"/>
    <x v="569"/>
    <x v="296"/>
    <x v="1"/>
    <x v="7"/>
    <x v="17"/>
    <x v="1"/>
    <x v="1"/>
    <x v="1"/>
    <x v="262"/>
    <x v="35"/>
  </r>
  <r>
    <x v="6"/>
    <x v="193"/>
    <x v="490"/>
    <x v="646"/>
    <x v="1100"/>
    <x v="0"/>
    <x v="5"/>
    <x v="0"/>
    <x v="0"/>
    <x v="0"/>
    <x v="1"/>
    <x v="1"/>
    <x v="1"/>
    <x v="0"/>
    <x v="2"/>
    <x v="2"/>
    <x v="10"/>
    <x v="15"/>
    <x v="235"/>
    <x v="297"/>
    <x v="1"/>
    <x v="7"/>
    <x v="17"/>
    <x v="1"/>
    <x v="1"/>
    <x v="1"/>
    <x v="263"/>
    <x v="35"/>
  </r>
  <r>
    <x v="6"/>
    <x v="194"/>
    <x v="491"/>
    <x v="350"/>
    <x v="1101"/>
    <x v="0"/>
    <x v="1"/>
    <x v="0"/>
    <x v="0"/>
    <x v="0"/>
    <x v="1"/>
    <x v="1"/>
    <x v="1"/>
    <x v="0"/>
    <x v="2"/>
    <x v="2"/>
    <x v="2"/>
    <x v="2"/>
    <x v="570"/>
    <x v="0"/>
    <x v="1"/>
    <x v="1"/>
    <x v="11"/>
    <x v="1"/>
    <x v="2"/>
    <x v="2"/>
    <x v="264"/>
    <x v="36"/>
  </r>
  <r>
    <x v="6"/>
    <x v="195"/>
    <x v="492"/>
    <x v="350"/>
    <x v="1102"/>
    <x v="0"/>
    <x v="2"/>
    <x v="0"/>
    <x v="0"/>
    <x v="0"/>
    <x v="1"/>
    <x v="2"/>
    <x v="3"/>
    <x v="0"/>
    <x v="2"/>
    <x v="2"/>
    <x v="37"/>
    <x v="135"/>
    <x v="87"/>
    <x v="0"/>
    <x v="1"/>
    <x v="2"/>
    <x v="12"/>
    <x v="1"/>
    <x v="2"/>
    <x v="2"/>
    <x v="264"/>
    <x v="36"/>
  </r>
  <r>
    <x v="6"/>
    <x v="196"/>
    <x v="493"/>
    <x v="647"/>
    <x v="1103"/>
    <x v="2"/>
    <x v="4"/>
    <x v="0"/>
    <x v="0"/>
    <x v="0"/>
    <x v="1"/>
    <x v="1"/>
    <x v="1"/>
    <x v="0"/>
    <x v="2"/>
    <x v="3"/>
    <x v="8"/>
    <x v="9"/>
    <x v="87"/>
    <x v="0"/>
    <x v="1"/>
    <x v="5"/>
    <x v="10"/>
    <x v="1"/>
    <x v="2"/>
    <x v="2"/>
    <x v="264"/>
    <x v="36"/>
  </r>
  <r>
    <x v="6"/>
    <x v="196"/>
    <x v="493"/>
    <x v="647"/>
    <x v="1104"/>
    <x v="0"/>
    <x v="1"/>
    <x v="0"/>
    <x v="0"/>
    <x v="0"/>
    <x v="1"/>
    <x v="1"/>
    <x v="1"/>
    <x v="0"/>
    <x v="2"/>
    <x v="2"/>
    <x v="0"/>
    <x v="0"/>
    <x v="571"/>
    <x v="0"/>
    <x v="1"/>
    <x v="1"/>
    <x v="11"/>
    <x v="1"/>
    <x v="2"/>
    <x v="2"/>
    <x v="264"/>
    <x v="36"/>
  </r>
  <r>
    <x v="6"/>
    <x v="196"/>
    <x v="494"/>
    <x v="648"/>
    <x v="1105"/>
    <x v="0"/>
    <x v="4"/>
    <x v="0"/>
    <x v="0"/>
    <x v="0"/>
    <x v="1"/>
    <x v="1"/>
    <x v="1"/>
    <x v="0"/>
    <x v="2"/>
    <x v="3"/>
    <x v="8"/>
    <x v="9"/>
    <x v="87"/>
    <x v="0"/>
    <x v="1"/>
    <x v="5"/>
    <x v="10"/>
    <x v="1"/>
    <x v="2"/>
    <x v="2"/>
    <x v="264"/>
    <x v="36"/>
  </r>
  <r>
    <x v="6"/>
    <x v="196"/>
    <x v="495"/>
    <x v="350"/>
    <x v="1106"/>
    <x v="0"/>
    <x v="4"/>
    <x v="0"/>
    <x v="0"/>
    <x v="0"/>
    <x v="1"/>
    <x v="1"/>
    <x v="1"/>
    <x v="0"/>
    <x v="3"/>
    <x v="3"/>
    <x v="0"/>
    <x v="0"/>
    <x v="572"/>
    <x v="0"/>
    <x v="1"/>
    <x v="5"/>
    <x v="10"/>
    <x v="1"/>
    <x v="2"/>
    <x v="2"/>
    <x v="264"/>
    <x v="36"/>
  </r>
  <r>
    <x v="6"/>
    <x v="197"/>
    <x v="496"/>
    <x v="11"/>
    <x v="1107"/>
    <x v="7"/>
    <x v="3"/>
    <x v="0"/>
    <x v="0"/>
    <x v="0"/>
    <x v="1"/>
    <x v="1"/>
    <x v="1"/>
    <x v="0"/>
    <x v="3"/>
    <x v="3"/>
    <x v="0"/>
    <x v="0"/>
    <x v="8"/>
    <x v="298"/>
    <x v="1"/>
    <x v="3"/>
    <x v="15"/>
    <x v="1"/>
    <x v="1"/>
    <x v="1"/>
    <x v="265"/>
    <x v="37"/>
  </r>
  <r>
    <x v="6"/>
    <x v="197"/>
    <x v="496"/>
    <x v="649"/>
    <x v="1108"/>
    <x v="6"/>
    <x v="3"/>
    <x v="0"/>
    <x v="0"/>
    <x v="0"/>
    <x v="1"/>
    <x v="1"/>
    <x v="1"/>
    <x v="0"/>
    <x v="2"/>
    <x v="3"/>
    <x v="0"/>
    <x v="0"/>
    <x v="20"/>
    <x v="298"/>
    <x v="1"/>
    <x v="3"/>
    <x v="15"/>
    <x v="1"/>
    <x v="1"/>
    <x v="1"/>
    <x v="265"/>
    <x v="37"/>
  </r>
  <r>
    <x v="6"/>
    <x v="197"/>
    <x v="496"/>
    <x v="650"/>
    <x v="1109"/>
    <x v="6"/>
    <x v="3"/>
    <x v="0"/>
    <x v="0"/>
    <x v="0"/>
    <x v="1"/>
    <x v="1"/>
    <x v="1"/>
    <x v="0"/>
    <x v="2"/>
    <x v="3"/>
    <x v="0"/>
    <x v="0"/>
    <x v="20"/>
    <x v="298"/>
    <x v="1"/>
    <x v="3"/>
    <x v="15"/>
    <x v="1"/>
    <x v="1"/>
    <x v="1"/>
    <x v="265"/>
    <x v="37"/>
  </r>
  <r>
    <x v="6"/>
    <x v="197"/>
    <x v="496"/>
    <x v="10"/>
    <x v="1110"/>
    <x v="4"/>
    <x v="3"/>
    <x v="0"/>
    <x v="0"/>
    <x v="0"/>
    <x v="1"/>
    <x v="1"/>
    <x v="1"/>
    <x v="0"/>
    <x v="3"/>
    <x v="3"/>
    <x v="0"/>
    <x v="0"/>
    <x v="8"/>
    <x v="298"/>
    <x v="1"/>
    <x v="3"/>
    <x v="15"/>
    <x v="1"/>
    <x v="1"/>
    <x v="1"/>
    <x v="265"/>
    <x v="37"/>
  </r>
  <r>
    <x v="6"/>
    <x v="197"/>
    <x v="496"/>
    <x v="457"/>
    <x v="1111"/>
    <x v="2"/>
    <x v="3"/>
    <x v="0"/>
    <x v="0"/>
    <x v="0"/>
    <x v="1"/>
    <x v="1"/>
    <x v="1"/>
    <x v="0"/>
    <x v="2"/>
    <x v="3"/>
    <x v="0"/>
    <x v="0"/>
    <x v="19"/>
    <x v="298"/>
    <x v="1"/>
    <x v="3"/>
    <x v="15"/>
    <x v="1"/>
    <x v="1"/>
    <x v="1"/>
    <x v="265"/>
    <x v="37"/>
  </r>
  <r>
    <x v="6"/>
    <x v="197"/>
    <x v="496"/>
    <x v="94"/>
    <x v="1112"/>
    <x v="6"/>
    <x v="3"/>
    <x v="0"/>
    <x v="0"/>
    <x v="0"/>
    <x v="1"/>
    <x v="1"/>
    <x v="1"/>
    <x v="0"/>
    <x v="2"/>
    <x v="3"/>
    <x v="0"/>
    <x v="0"/>
    <x v="286"/>
    <x v="298"/>
    <x v="1"/>
    <x v="3"/>
    <x v="15"/>
    <x v="1"/>
    <x v="1"/>
    <x v="1"/>
    <x v="265"/>
    <x v="37"/>
  </r>
  <r>
    <x v="6"/>
    <x v="197"/>
    <x v="496"/>
    <x v="371"/>
    <x v="1113"/>
    <x v="2"/>
    <x v="3"/>
    <x v="0"/>
    <x v="0"/>
    <x v="0"/>
    <x v="1"/>
    <x v="1"/>
    <x v="1"/>
    <x v="0"/>
    <x v="2"/>
    <x v="3"/>
    <x v="0"/>
    <x v="0"/>
    <x v="573"/>
    <x v="298"/>
    <x v="1"/>
    <x v="3"/>
    <x v="15"/>
    <x v="1"/>
    <x v="1"/>
    <x v="1"/>
    <x v="265"/>
    <x v="37"/>
  </r>
  <r>
    <x v="6"/>
    <x v="197"/>
    <x v="496"/>
    <x v="651"/>
    <x v="1114"/>
    <x v="0"/>
    <x v="3"/>
    <x v="0"/>
    <x v="0"/>
    <x v="0"/>
    <x v="1"/>
    <x v="1"/>
    <x v="1"/>
    <x v="0"/>
    <x v="2"/>
    <x v="3"/>
    <x v="0"/>
    <x v="0"/>
    <x v="574"/>
    <x v="298"/>
    <x v="1"/>
    <x v="3"/>
    <x v="15"/>
    <x v="1"/>
    <x v="1"/>
    <x v="1"/>
    <x v="265"/>
    <x v="37"/>
  </r>
  <r>
    <x v="6"/>
    <x v="197"/>
    <x v="496"/>
    <x v="652"/>
    <x v="1115"/>
    <x v="0"/>
    <x v="3"/>
    <x v="0"/>
    <x v="0"/>
    <x v="0"/>
    <x v="1"/>
    <x v="1"/>
    <x v="1"/>
    <x v="0"/>
    <x v="2"/>
    <x v="3"/>
    <x v="0"/>
    <x v="0"/>
    <x v="575"/>
    <x v="298"/>
    <x v="1"/>
    <x v="3"/>
    <x v="15"/>
    <x v="1"/>
    <x v="1"/>
    <x v="1"/>
    <x v="265"/>
    <x v="37"/>
  </r>
  <r>
    <x v="6"/>
    <x v="197"/>
    <x v="497"/>
    <x v="79"/>
    <x v="1116"/>
    <x v="2"/>
    <x v="3"/>
    <x v="0"/>
    <x v="0"/>
    <x v="0"/>
    <x v="1"/>
    <x v="1"/>
    <x v="1"/>
    <x v="0"/>
    <x v="3"/>
    <x v="3"/>
    <x v="0"/>
    <x v="0"/>
    <x v="21"/>
    <x v="0"/>
    <x v="1"/>
    <x v="6"/>
    <x v="20"/>
    <x v="1"/>
    <x v="1"/>
    <x v="1"/>
    <x v="266"/>
    <x v="37"/>
  </r>
  <r>
    <x v="6"/>
    <x v="197"/>
    <x v="497"/>
    <x v="11"/>
    <x v="1117"/>
    <x v="0"/>
    <x v="3"/>
    <x v="0"/>
    <x v="0"/>
    <x v="0"/>
    <x v="1"/>
    <x v="1"/>
    <x v="1"/>
    <x v="0"/>
    <x v="3"/>
    <x v="3"/>
    <x v="0"/>
    <x v="0"/>
    <x v="8"/>
    <x v="0"/>
    <x v="1"/>
    <x v="3"/>
    <x v="15"/>
    <x v="1"/>
    <x v="1"/>
    <x v="1"/>
    <x v="266"/>
    <x v="37"/>
  </r>
  <r>
    <x v="6"/>
    <x v="197"/>
    <x v="497"/>
    <x v="473"/>
    <x v="1118"/>
    <x v="0"/>
    <x v="3"/>
    <x v="0"/>
    <x v="0"/>
    <x v="0"/>
    <x v="1"/>
    <x v="1"/>
    <x v="1"/>
    <x v="0"/>
    <x v="2"/>
    <x v="3"/>
    <x v="0"/>
    <x v="0"/>
    <x v="20"/>
    <x v="0"/>
    <x v="1"/>
    <x v="4"/>
    <x v="16"/>
    <x v="1"/>
    <x v="1"/>
    <x v="1"/>
    <x v="266"/>
    <x v="37"/>
  </r>
  <r>
    <x v="6"/>
    <x v="197"/>
    <x v="497"/>
    <x v="373"/>
    <x v="1119"/>
    <x v="0"/>
    <x v="3"/>
    <x v="0"/>
    <x v="0"/>
    <x v="0"/>
    <x v="1"/>
    <x v="1"/>
    <x v="1"/>
    <x v="0"/>
    <x v="2"/>
    <x v="3"/>
    <x v="0"/>
    <x v="0"/>
    <x v="19"/>
    <x v="0"/>
    <x v="1"/>
    <x v="3"/>
    <x v="15"/>
    <x v="1"/>
    <x v="1"/>
    <x v="1"/>
    <x v="266"/>
    <x v="37"/>
  </r>
  <r>
    <x v="6"/>
    <x v="197"/>
    <x v="497"/>
    <x v="555"/>
    <x v="1120"/>
    <x v="2"/>
    <x v="3"/>
    <x v="0"/>
    <x v="0"/>
    <x v="0"/>
    <x v="1"/>
    <x v="1"/>
    <x v="1"/>
    <x v="0"/>
    <x v="3"/>
    <x v="3"/>
    <x v="0"/>
    <x v="0"/>
    <x v="576"/>
    <x v="0"/>
    <x v="1"/>
    <x v="4"/>
    <x v="16"/>
    <x v="1"/>
    <x v="1"/>
    <x v="1"/>
    <x v="266"/>
    <x v="37"/>
  </r>
  <r>
    <x v="6"/>
    <x v="197"/>
    <x v="498"/>
    <x v="110"/>
    <x v="1121"/>
    <x v="0"/>
    <x v="2"/>
    <x v="0"/>
    <x v="0"/>
    <x v="0"/>
    <x v="1"/>
    <x v="1"/>
    <x v="3"/>
    <x v="0"/>
    <x v="3"/>
    <x v="3"/>
    <x v="0"/>
    <x v="0"/>
    <x v="577"/>
    <x v="299"/>
    <x v="1"/>
    <x v="2"/>
    <x v="12"/>
    <x v="1"/>
    <x v="2"/>
    <x v="2"/>
    <x v="267"/>
    <x v="37"/>
  </r>
  <r>
    <x v="6"/>
    <x v="197"/>
    <x v="498"/>
    <x v="653"/>
    <x v="1122"/>
    <x v="2"/>
    <x v="3"/>
    <x v="0"/>
    <x v="0"/>
    <x v="0"/>
    <x v="1"/>
    <x v="1"/>
    <x v="1"/>
    <x v="0"/>
    <x v="3"/>
    <x v="3"/>
    <x v="0"/>
    <x v="0"/>
    <x v="578"/>
    <x v="0"/>
    <x v="1"/>
    <x v="11"/>
    <x v="18"/>
    <x v="1"/>
    <x v="2"/>
    <x v="2"/>
    <x v="267"/>
    <x v="37"/>
  </r>
  <r>
    <x v="6"/>
    <x v="198"/>
    <x v="499"/>
    <x v="654"/>
    <x v="1123"/>
    <x v="0"/>
    <x v="2"/>
    <x v="0"/>
    <x v="0"/>
    <x v="0"/>
    <x v="1"/>
    <x v="1"/>
    <x v="1"/>
    <x v="0"/>
    <x v="2"/>
    <x v="2"/>
    <x v="0"/>
    <x v="0"/>
    <x v="579"/>
    <x v="300"/>
    <x v="1"/>
    <x v="2"/>
    <x v="12"/>
    <x v="1"/>
    <x v="2"/>
    <x v="2"/>
    <x v="268"/>
    <x v="37"/>
  </r>
  <r>
    <x v="6"/>
    <x v="199"/>
    <x v="500"/>
    <x v="350"/>
    <x v="1124"/>
    <x v="2"/>
    <x v="4"/>
    <x v="0"/>
    <x v="0"/>
    <x v="0"/>
    <x v="1"/>
    <x v="1"/>
    <x v="1"/>
    <x v="0"/>
    <x v="2"/>
    <x v="2"/>
    <x v="0"/>
    <x v="0"/>
    <x v="580"/>
    <x v="0"/>
    <x v="1"/>
    <x v="5"/>
    <x v="10"/>
    <x v="1"/>
    <x v="2"/>
    <x v="2"/>
    <x v="269"/>
    <x v="37"/>
  </r>
  <r>
    <x v="6"/>
    <x v="199"/>
    <x v="500"/>
    <x v="350"/>
    <x v="1125"/>
    <x v="0"/>
    <x v="2"/>
    <x v="0"/>
    <x v="0"/>
    <x v="0"/>
    <x v="1"/>
    <x v="2"/>
    <x v="3"/>
    <x v="0"/>
    <x v="2"/>
    <x v="2"/>
    <x v="0"/>
    <x v="0"/>
    <x v="235"/>
    <x v="0"/>
    <x v="1"/>
    <x v="2"/>
    <x v="12"/>
    <x v="1"/>
    <x v="2"/>
    <x v="2"/>
    <x v="269"/>
    <x v="37"/>
  </r>
  <r>
    <x v="6"/>
    <x v="200"/>
    <x v="501"/>
    <x v="350"/>
    <x v="1126"/>
    <x v="0"/>
    <x v="2"/>
    <x v="0"/>
    <x v="0"/>
    <x v="0"/>
    <x v="1"/>
    <x v="2"/>
    <x v="3"/>
    <x v="0"/>
    <x v="2"/>
    <x v="3"/>
    <x v="37"/>
    <x v="135"/>
    <x v="87"/>
    <x v="0"/>
    <x v="1"/>
    <x v="2"/>
    <x v="12"/>
    <x v="1"/>
    <x v="2"/>
    <x v="2"/>
    <x v="270"/>
    <x v="37"/>
  </r>
  <r>
    <x v="6"/>
    <x v="201"/>
    <x v="502"/>
    <x v="350"/>
    <x v="1127"/>
    <x v="0"/>
    <x v="2"/>
    <x v="0"/>
    <x v="0"/>
    <x v="0"/>
    <x v="1"/>
    <x v="1"/>
    <x v="1"/>
    <x v="0"/>
    <x v="3"/>
    <x v="3"/>
    <x v="0"/>
    <x v="0"/>
    <x v="581"/>
    <x v="301"/>
    <x v="1"/>
    <x v="2"/>
    <x v="12"/>
    <x v="1"/>
    <x v="2"/>
    <x v="2"/>
    <x v="271"/>
    <x v="37"/>
  </r>
  <r>
    <x v="6"/>
    <x v="201"/>
    <x v="502"/>
    <x v="350"/>
    <x v="1128"/>
    <x v="0"/>
    <x v="2"/>
    <x v="0"/>
    <x v="0"/>
    <x v="0"/>
    <x v="1"/>
    <x v="1"/>
    <x v="1"/>
    <x v="0"/>
    <x v="3"/>
    <x v="3"/>
    <x v="0"/>
    <x v="0"/>
    <x v="582"/>
    <x v="301"/>
    <x v="1"/>
    <x v="2"/>
    <x v="12"/>
    <x v="1"/>
    <x v="2"/>
    <x v="2"/>
    <x v="271"/>
    <x v="37"/>
  </r>
  <r>
    <x v="6"/>
    <x v="202"/>
    <x v="503"/>
    <x v="655"/>
    <x v="1129"/>
    <x v="2"/>
    <x v="1"/>
    <x v="0"/>
    <x v="0"/>
    <x v="0"/>
    <x v="1"/>
    <x v="1"/>
    <x v="1"/>
    <x v="0"/>
    <x v="2"/>
    <x v="2"/>
    <x v="0"/>
    <x v="0"/>
    <x v="235"/>
    <x v="0"/>
    <x v="1"/>
    <x v="1"/>
    <x v="11"/>
    <x v="1"/>
    <x v="2"/>
    <x v="2"/>
    <x v="272"/>
    <x v="37"/>
  </r>
  <r>
    <x v="6"/>
    <x v="203"/>
    <x v="504"/>
    <x v="350"/>
    <x v="1130"/>
    <x v="2"/>
    <x v="2"/>
    <x v="0"/>
    <x v="0"/>
    <x v="0"/>
    <x v="1"/>
    <x v="1"/>
    <x v="1"/>
    <x v="0"/>
    <x v="2"/>
    <x v="3"/>
    <x v="37"/>
    <x v="135"/>
    <x v="87"/>
    <x v="299"/>
    <x v="1"/>
    <x v="2"/>
    <x v="12"/>
    <x v="1"/>
    <x v="1"/>
    <x v="1"/>
    <x v="273"/>
    <x v="37"/>
  </r>
  <r>
    <x v="6"/>
    <x v="204"/>
    <x v="505"/>
    <x v="358"/>
    <x v="1131"/>
    <x v="0"/>
    <x v="4"/>
    <x v="0"/>
    <x v="0"/>
    <x v="0"/>
    <x v="1"/>
    <x v="1"/>
    <x v="1"/>
    <x v="0"/>
    <x v="3"/>
    <x v="3"/>
    <x v="0"/>
    <x v="0"/>
    <x v="583"/>
    <x v="0"/>
    <x v="1"/>
    <x v="5"/>
    <x v="10"/>
    <x v="1"/>
    <x v="2"/>
    <x v="2"/>
    <x v="274"/>
    <x v="37"/>
  </r>
  <r>
    <x v="6"/>
    <x v="204"/>
    <x v="506"/>
    <x v="656"/>
    <x v="1132"/>
    <x v="0"/>
    <x v="4"/>
    <x v="0"/>
    <x v="0"/>
    <x v="0"/>
    <x v="1"/>
    <x v="1"/>
    <x v="1"/>
    <x v="0"/>
    <x v="3"/>
    <x v="3"/>
    <x v="0"/>
    <x v="0"/>
    <x v="584"/>
    <x v="0"/>
    <x v="1"/>
    <x v="5"/>
    <x v="10"/>
    <x v="1"/>
    <x v="2"/>
    <x v="2"/>
    <x v="275"/>
    <x v="37"/>
  </r>
  <r>
    <x v="6"/>
    <x v="205"/>
    <x v="507"/>
    <x v="350"/>
    <x v="1133"/>
    <x v="0"/>
    <x v="2"/>
    <x v="0"/>
    <x v="0"/>
    <x v="0"/>
    <x v="1"/>
    <x v="2"/>
    <x v="3"/>
    <x v="0"/>
    <x v="2"/>
    <x v="3"/>
    <x v="37"/>
    <x v="135"/>
    <x v="87"/>
    <x v="0"/>
    <x v="1"/>
    <x v="2"/>
    <x v="12"/>
    <x v="1"/>
    <x v="2"/>
    <x v="2"/>
    <x v="276"/>
    <x v="37"/>
  </r>
  <r>
    <x v="6"/>
    <x v="206"/>
    <x v="508"/>
    <x v="363"/>
    <x v="1134"/>
    <x v="5"/>
    <x v="3"/>
    <x v="0"/>
    <x v="0"/>
    <x v="0"/>
    <x v="1"/>
    <x v="1"/>
    <x v="1"/>
    <x v="0"/>
    <x v="3"/>
    <x v="3"/>
    <x v="0"/>
    <x v="0"/>
    <x v="585"/>
    <x v="302"/>
    <x v="1"/>
    <x v="10"/>
    <x v="13"/>
    <x v="1"/>
    <x v="2"/>
    <x v="2"/>
    <x v="277"/>
    <x v="38"/>
  </r>
  <r>
    <x v="6"/>
    <x v="207"/>
    <x v="509"/>
    <x v="657"/>
    <x v="1135"/>
    <x v="0"/>
    <x v="2"/>
    <x v="0"/>
    <x v="0"/>
    <x v="0"/>
    <x v="1"/>
    <x v="1"/>
    <x v="1"/>
    <x v="0"/>
    <x v="3"/>
    <x v="3"/>
    <x v="37"/>
    <x v="135"/>
    <x v="87"/>
    <x v="303"/>
    <x v="1"/>
    <x v="2"/>
    <x v="12"/>
    <x v="1"/>
    <x v="2"/>
    <x v="2"/>
    <x v="277"/>
    <x v="38"/>
  </r>
  <r>
    <x v="6"/>
    <x v="208"/>
    <x v="510"/>
    <x v="350"/>
    <x v="1136"/>
    <x v="0"/>
    <x v="1"/>
    <x v="0"/>
    <x v="0"/>
    <x v="0"/>
    <x v="1"/>
    <x v="1"/>
    <x v="1"/>
    <x v="0"/>
    <x v="3"/>
    <x v="3"/>
    <x v="0"/>
    <x v="0"/>
    <x v="586"/>
    <x v="0"/>
    <x v="1"/>
    <x v="1"/>
    <x v="11"/>
    <x v="1"/>
    <x v="2"/>
    <x v="2"/>
    <x v="277"/>
    <x v="38"/>
  </r>
  <r>
    <x v="6"/>
    <x v="209"/>
    <x v="511"/>
    <x v="350"/>
    <x v="1137"/>
    <x v="2"/>
    <x v="2"/>
    <x v="0"/>
    <x v="0"/>
    <x v="0"/>
    <x v="1"/>
    <x v="1"/>
    <x v="1"/>
    <x v="0"/>
    <x v="2"/>
    <x v="3"/>
    <x v="0"/>
    <x v="0"/>
    <x v="587"/>
    <x v="0"/>
    <x v="1"/>
    <x v="2"/>
    <x v="12"/>
    <x v="1"/>
    <x v="2"/>
    <x v="2"/>
    <x v="277"/>
    <x v="38"/>
  </r>
  <r>
    <x v="6"/>
    <x v="209"/>
    <x v="512"/>
    <x v="350"/>
    <x v="1138"/>
    <x v="2"/>
    <x v="2"/>
    <x v="0"/>
    <x v="0"/>
    <x v="0"/>
    <x v="1"/>
    <x v="1"/>
    <x v="1"/>
    <x v="0"/>
    <x v="2"/>
    <x v="3"/>
    <x v="0"/>
    <x v="0"/>
    <x v="250"/>
    <x v="304"/>
    <x v="1"/>
    <x v="2"/>
    <x v="12"/>
    <x v="1"/>
    <x v="2"/>
    <x v="2"/>
    <x v="277"/>
    <x v="38"/>
  </r>
  <r>
    <x v="6"/>
    <x v="210"/>
    <x v="513"/>
    <x v="350"/>
    <x v="1139"/>
    <x v="0"/>
    <x v="2"/>
    <x v="0"/>
    <x v="0"/>
    <x v="0"/>
    <x v="1"/>
    <x v="2"/>
    <x v="3"/>
    <x v="0"/>
    <x v="3"/>
    <x v="3"/>
    <x v="0"/>
    <x v="0"/>
    <x v="588"/>
    <x v="0"/>
    <x v="1"/>
    <x v="2"/>
    <x v="12"/>
    <x v="1"/>
    <x v="3"/>
    <x v="2"/>
    <x v="277"/>
    <x v="38"/>
  </r>
  <r>
    <x v="6"/>
    <x v="211"/>
    <x v="514"/>
    <x v="350"/>
    <x v="1140"/>
    <x v="6"/>
    <x v="2"/>
    <x v="0"/>
    <x v="0"/>
    <x v="0"/>
    <x v="1"/>
    <x v="2"/>
    <x v="3"/>
    <x v="0"/>
    <x v="3"/>
    <x v="3"/>
    <x v="37"/>
    <x v="135"/>
    <x v="87"/>
    <x v="0"/>
    <x v="1"/>
    <x v="2"/>
    <x v="12"/>
    <x v="3"/>
    <x v="2"/>
    <x v="2"/>
    <x v="277"/>
    <x v="38"/>
  </r>
  <r>
    <x v="6"/>
    <x v="212"/>
    <x v="515"/>
    <x v="350"/>
    <x v="1141"/>
    <x v="0"/>
    <x v="2"/>
    <x v="0"/>
    <x v="0"/>
    <x v="0"/>
    <x v="1"/>
    <x v="1"/>
    <x v="1"/>
    <x v="0"/>
    <x v="2"/>
    <x v="3"/>
    <x v="37"/>
    <x v="135"/>
    <x v="87"/>
    <x v="0"/>
    <x v="1"/>
    <x v="2"/>
    <x v="12"/>
    <x v="1"/>
    <x v="2"/>
    <x v="2"/>
    <x v="277"/>
    <x v="38"/>
  </r>
  <r>
    <x v="6"/>
    <x v="212"/>
    <x v="516"/>
    <x v="350"/>
    <x v="1142"/>
    <x v="0"/>
    <x v="2"/>
    <x v="0"/>
    <x v="0"/>
    <x v="0"/>
    <x v="1"/>
    <x v="1"/>
    <x v="1"/>
    <x v="0"/>
    <x v="2"/>
    <x v="3"/>
    <x v="37"/>
    <x v="135"/>
    <x v="87"/>
    <x v="305"/>
    <x v="1"/>
    <x v="2"/>
    <x v="12"/>
    <x v="1"/>
    <x v="2"/>
    <x v="2"/>
    <x v="277"/>
    <x v="38"/>
  </r>
  <r>
    <x v="6"/>
    <x v="213"/>
    <x v="517"/>
    <x v="350"/>
    <x v="1143"/>
    <x v="0"/>
    <x v="2"/>
    <x v="0"/>
    <x v="0"/>
    <x v="0"/>
    <x v="1"/>
    <x v="2"/>
    <x v="3"/>
    <x v="0"/>
    <x v="2"/>
    <x v="3"/>
    <x v="0"/>
    <x v="0"/>
    <x v="589"/>
    <x v="0"/>
    <x v="1"/>
    <x v="2"/>
    <x v="12"/>
    <x v="1"/>
    <x v="2"/>
    <x v="2"/>
    <x v="277"/>
    <x v="38"/>
  </r>
  <r>
    <x v="6"/>
    <x v="214"/>
    <x v="518"/>
    <x v="350"/>
    <x v="1144"/>
    <x v="0"/>
    <x v="2"/>
    <x v="0"/>
    <x v="0"/>
    <x v="0"/>
    <x v="1"/>
    <x v="2"/>
    <x v="3"/>
    <x v="0"/>
    <x v="3"/>
    <x v="3"/>
    <x v="0"/>
    <x v="0"/>
    <x v="590"/>
    <x v="304"/>
    <x v="1"/>
    <x v="2"/>
    <x v="12"/>
    <x v="1"/>
    <x v="2"/>
    <x v="2"/>
    <x v="277"/>
    <x v="38"/>
  </r>
  <r>
    <x v="6"/>
    <x v="214"/>
    <x v="518"/>
    <x v="350"/>
    <x v="1145"/>
    <x v="0"/>
    <x v="2"/>
    <x v="0"/>
    <x v="0"/>
    <x v="0"/>
    <x v="1"/>
    <x v="2"/>
    <x v="3"/>
    <x v="0"/>
    <x v="3"/>
    <x v="3"/>
    <x v="0"/>
    <x v="0"/>
    <x v="591"/>
    <x v="306"/>
    <x v="1"/>
    <x v="2"/>
    <x v="12"/>
    <x v="1"/>
    <x v="2"/>
    <x v="2"/>
    <x v="277"/>
    <x v="38"/>
  </r>
  <r>
    <x v="6"/>
    <x v="214"/>
    <x v="518"/>
    <x v="350"/>
    <x v="1146"/>
    <x v="0"/>
    <x v="2"/>
    <x v="0"/>
    <x v="0"/>
    <x v="0"/>
    <x v="1"/>
    <x v="2"/>
    <x v="3"/>
    <x v="0"/>
    <x v="3"/>
    <x v="3"/>
    <x v="0"/>
    <x v="0"/>
    <x v="587"/>
    <x v="299"/>
    <x v="1"/>
    <x v="2"/>
    <x v="12"/>
    <x v="1"/>
    <x v="2"/>
    <x v="2"/>
    <x v="277"/>
    <x v="38"/>
  </r>
  <r>
    <x v="6"/>
    <x v="214"/>
    <x v="518"/>
    <x v="350"/>
    <x v="1147"/>
    <x v="0"/>
    <x v="2"/>
    <x v="0"/>
    <x v="0"/>
    <x v="0"/>
    <x v="1"/>
    <x v="2"/>
    <x v="3"/>
    <x v="0"/>
    <x v="3"/>
    <x v="3"/>
    <x v="37"/>
    <x v="135"/>
    <x v="87"/>
    <x v="0"/>
    <x v="1"/>
    <x v="2"/>
    <x v="12"/>
    <x v="1"/>
    <x v="2"/>
    <x v="2"/>
    <x v="277"/>
    <x v="38"/>
  </r>
  <r>
    <x v="6"/>
    <x v="214"/>
    <x v="518"/>
    <x v="350"/>
    <x v="1148"/>
    <x v="0"/>
    <x v="2"/>
    <x v="0"/>
    <x v="0"/>
    <x v="0"/>
    <x v="1"/>
    <x v="2"/>
    <x v="3"/>
    <x v="0"/>
    <x v="2"/>
    <x v="3"/>
    <x v="0"/>
    <x v="0"/>
    <x v="592"/>
    <x v="0"/>
    <x v="1"/>
    <x v="2"/>
    <x v="12"/>
    <x v="1"/>
    <x v="2"/>
    <x v="2"/>
    <x v="277"/>
    <x v="38"/>
  </r>
  <r>
    <x v="6"/>
    <x v="214"/>
    <x v="519"/>
    <x v="350"/>
    <x v="1149"/>
    <x v="0"/>
    <x v="2"/>
    <x v="0"/>
    <x v="0"/>
    <x v="0"/>
    <x v="1"/>
    <x v="2"/>
    <x v="3"/>
    <x v="0"/>
    <x v="3"/>
    <x v="3"/>
    <x v="0"/>
    <x v="0"/>
    <x v="591"/>
    <x v="299"/>
    <x v="1"/>
    <x v="2"/>
    <x v="12"/>
    <x v="1"/>
    <x v="2"/>
    <x v="2"/>
    <x v="277"/>
    <x v="38"/>
  </r>
  <r>
    <x v="6"/>
    <x v="215"/>
    <x v="520"/>
    <x v="350"/>
    <x v="1150"/>
    <x v="0"/>
    <x v="2"/>
    <x v="0"/>
    <x v="0"/>
    <x v="0"/>
    <x v="1"/>
    <x v="1"/>
    <x v="1"/>
    <x v="0"/>
    <x v="2"/>
    <x v="3"/>
    <x v="0"/>
    <x v="0"/>
    <x v="593"/>
    <x v="0"/>
    <x v="1"/>
    <x v="2"/>
    <x v="12"/>
    <x v="1"/>
    <x v="2"/>
    <x v="2"/>
    <x v="277"/>
    <x v="38"/>
  </r>
  <r>
    <x v="6"/>
    <x v="216"/>
    <x v="521"/>
    <x v="64"/>
    <x v="1151"/>
    <x v="6"/>
    <x v="3"/>
    <x v="0"/>
    <x v="0"/>
    <x v="0"/>
    <x v="1"/>
    <x v="1"/>
    <x v="1"/>
    <x v="0"/>
    <x v="2"/>
    <x v="2"/>
    <x v="0"/>
    <x v="0"/>
    <x v="8"/>
    <x v="307"/>
    <x v="1"/>
    <x v="3"/>
    <x v="15"/>
    <x v="1"/>
    <x v="1"/>
    <x v="1"/>
    <x v="278"/>
    <x v="39"/>
  </r>
  <r>
    <x v="6"/>
    <x v="216"/>
    <x v="521"/>
    <x v="466"/>
    <x v="1152"/>
    <x v="0"/>
    <x v="3"/>
    <x v="0"/>
    <x v="0"/>
    <x v="0"/>
    <x v="1"/>
    <x v="1"/>
    <x v="1"/>
    <x v="0"/>
    <x v="2"/>
    <x v="2"/>
    <x v="0"/>
    <x v="0"/>
    <x v="20"/>
    <x v="0"/>
    <x v="1"/>
    <x v="3"/>
    <x v="15"/>
    <x v="1"/>
    <x v="1"/>
    <x v="1"/>
    <x v="278"/>
    <x v="39"/>
  </r>
  <r>
    <x v="6"/>
    <x v="216"/>
    <x v="521"/>
    <x v="454"/>
    <x v="1153"/>
    <x v="0"/>
    <x v="3"/>
    <x v="0"/>
    <x v="0"/>
    <x v="0"/>
    <x v="1"/>
    <x v="1"/>
    <x v="1"/>
    <x v="0"/>
    <x v="2"/>
    <x v="2"/>
    <x v="0"/>
    <x v="0"/>
    <x v="460"/>
    <x v="0"/>
    <x v="1"/>
    <x v="8"/>
    <x v="14"/>
    <x v="1"/>
    <x v="1"/>
    <x v="1"/>
    <x v="278"/>
    <x v="39"/>
  </r>
  <r>
    <x v="6"/>
    <x v="216"/>
    <x v="521"/>
    <x v="13"/>
    <x v="1154"/>
    <x v="0"/>
    <x v="3"/>
    <x v="0"/>
    <x v="0"/>
    <x v="0"/>
    <x v="1"/>
    <x v="1"/>
    <x v="1"/>
    <x v="0"/>
    <x v="2"/>
    <x v="2"/>
    <x v="0"/>
    <x v="0"/>
    <x v="35"/>
    <x v="0"/>
    <x v="1"/>
    <x v="4"/>
    <x v="16"/>
    <x v="1"/>
    <x v="1"/>
    <x v="1"/>
    <x v="278"/>
    <x v="39"/>
  </r>
  <r>
    <x v="6"/>
    <x v="216"/>
    <x v="522"/>
    <x v="536"/>
    <x v="1155"/>
    <x v="0"/>
    <x v="3"/>
    <x v="0"/>
    <x v="0"/>
    <x v="0"/>
    <x v="1"/>
    <x v="1"/>
    <x v="1"/>
    <x v="0"/>
    <x v="2"/>
    <x v="2"/>
    <x v="0"/>
    <x v="0"/>
    <x v="21"/>
    <x v="0"/>
    <x v="1"/>
    <x v="6"/>
    <x v="20"/>
    <x v="1"/>
    <x v="1"/>
    <x v="1"/>
    <x v="278"/>
    <x v="39"/>
  </r>
  <r>
    <x v="6"/>
    <x v="216"/>
    <x v="522"/>
    <x v="373"/>
    <x v="1156"/>
    <x v="0"/>
    <x v="3"/>
    <x v="0"/>
    <x v="0"/>
    <x v="0"/>
    <x v="1"/>
    <x v="1"/>
    <x v="1"/>
    <x v="0"/>
    <x v="2"/>
    <x v="2"/>
    <x v="0"/>
    <x v="0"/>
    <x v="19"/>
    <x v="0"/>
    <x v="1"/>
    <x v="3"/>
    <x v="15"/>
    <x v="1"/>
    <x v="1"/>
    <x v="1"/>
    <x v="278"/>
    <x v="39"/>
  </r>
  <r>
    <x v="6"/>
    <x v="216"/>
    <x v="522"/>
    <x v="466"/>
    <x v="1157"/>
    <x v="0"/>
    <x v="3"/>
    <x v="0"/>
    <x v="0"/>
    <x v="0"/>
    <x v="1"/>
    <x v="1"/>
    <x v="1"/>
    <x v="0"/>
    <x v="2"/>
    <x v="2"/>
    <x v="0"/>
    <x v="0"/>
    <x v="20"/>
    <x v="0"/>
    <x v="1"/>
    <x v="3"/>
    <x v="15"/>
    <x v="1"/>
    <x v="1"/>
    <x v="1"/>
    <x v="278"/>
    <x v="39"/>
  </r>
  <r>
    <x v="6"/>
    <x v="216"/>
    <x v="522"/>
    <x v="64"/>
    <x v="1158"/>
    <x v="0"/>
    <x v="3"/>
    <x v="0"/>
    <x v="0"/>
    <x v="0"/>
    <x v="1"/>
    <x v="1"/>
    <x v="1"/>
    <x v="0"/>
    <x v="2"/>
    <x v="2"/>
    <x v="0"/>
    <x v="0"/>
    <x v="8"/>
    <x v="308"/>
    <x v="1"/>
    <x v="3"/>
    <x v="15"/>
    <x v="1"/>
    <x v="1"/>
    <x v="1"/>
    <x v="278"/>
    <x v="39"/>
  </r>
  <r>
    <x v="6"/>
    <x v="216"/>
    <x v="523"/>
    <x v="658"/>
    <x v="1159"/>
    <x v="0"/>
    <x v="3"/>
    <x v="0"/>
    <x v="0"/>
    <x v="0"/>
    <x v="1"/>
    <x v="1"/>
    <x v="1"/>
    <x v="0"/>
    <x v="2"/>
    <x v="2"/>
    <x v="0"/>
    <x v="0"/>
    <x v="289"/>
    <x v="0"/>
    <x v="1"/>
    <x v="11"/>
    <x v="18"/>
    <x v="1"/>
    <x v="2"/>
    <x v="2"/>
    <x v="278"/>
    <x v="39"/>
  </r>
  <r>
    <x v="6"/>
    <x v="216"/>
    <x v="523"/>
    <x v="13"/>
    <x v="1160"/>
    <x v="0"/>
    <x v="3"/>
    <x v="0"/>
    <x v="0"/>
    <x v="0"/>
    <x v="1"/>
    <x v="1"/>
    <x v="1"/>
    <x v="0"/>
    <x v="2"/>
    <x v="2"/>
    <x v="0"/>
    <x v="0"/>
    <x v="35"/>
    <x v="0"/>
    <x v="1"/>
    <x v="4"/>
    <x v="16"/>
    <x v="1"/>
    <x v="2"/>
    <x v="2"/>
    <x v="278"/>
    <x v="39"/>
  </r>
  <r>
    <x v="6"/>
    <x v="216"/>
    <x v="523"/>
    <x v="110"/>
    <x v="1161"/>
    <x v="0"/>
    <x v="2"/>
    <x v="0"/>
    <x v="0"/>
    <x v="0"/>
    <x v="1"/>
    <x v="2"/>
    <x v="3"/>
    <x v="0"/>
    <x v="2"/>
    <x v="2"/>
    <x v="0"/>
    <x v="0"/>
    <x v="11"/>
    <x v="0"/>
    <x v="1"/>
    <x v="2"/>
    <x v="12"/>
    <x v="1"/>
    <x v="2"/>
    <x v="2"/>
    <x v="278"/>
    <x v="39"/>
  </r>
  <r>
    <x v="6"/>
    <x v="216"/>
    <x v="523"/>
    <x v="659"/>
    <x v="1162"/>
    <x v="0"/>
    <x v="3"/>
    <x v="0"/>
    <x v="0"/>
    <x v="0"/>
    <x v="1"/>
    <x v="1"/>
    <x v="1"/>
    <x v="0"/>
    <x v="2"/>
    <x v="2"/>
    <x v="0"/>
    <x v="0"/>
    <x v="594"/>
    <x v="0"/>
    <x v="1"/>
    <x v="11"/>
    <x v="18"/>
    <x v="1"/>
    <x v="2"/>
    <x v="2"/>
    <x v="278"/>
    <x v="39"/>
  </r>
  <r>
    <x v="6"/>
    <x v="216"/>
    <x v="524"/>
    <x v="64"/>
    <x v="1163"/>
    <x v="0"/>
    <x v="3"/>
    <x v="0"/>
    <x v="0"/>
    <x v="0"/>
    <x v="1"/>
    <x v="1"/>
    <x v="1"/>
    <x v="0"/>
    <x v="3"/>
    <x v="3"/>
    <x v="0"/>
    <x v="0"/>
    <x v="8"/>
    <x v="308"/>
    <x v="1"/>
    <x v="3"/>
    <x v="15"/>
    <x v="1"/>
    <x v="2"/>
    <x v="1"/>
    <x v="278"/>
    <x v="39"/>
  </r>
  <r>
    <x v="6"/>
    <x v="216"/>
    <x v="524"/>
    <x v="454"/>
    <x v="1164"/>
    <x v="0"/>
    <x v="3"/>
    <x v="0"/>
    <x v="0"/>
    <x v="0"/>
    <x v="1"/>
    <x v="1"/>
    <x v="1"/>
    <x v="0"/>
    <x v="3"/>
    <x v="3"/>
    <x v="0"/>
    <x v="0"/>
    <x v="41"/>
    <x v="0"/>
    <x v="1"/>
    <x v="8"/>
    <x v="14"/>
    <x v="1"/>
    <x v="2"/>
    <x v="1"/>
    <x v="278"/>
    <x v="39"/>
  </r>
  <r>
    <x v="6"/>
    <x v="216"/>
    <x v="524"/>
    <x v="110"/>
    <x v="1165"/>
    <x v="0"/>
    <x v="2"/>
    <x v="0"/>
    <x v="0"/>
    <x v="0"/>
    <x v="1"/>
    <x v="2"/>
    <x v="3"/>
    <x v="0"/>
    <x v="2"/>
    <x v="2"/>
    <x v="0"/>
    <x v="0"/>
    <x v="11"/>
    <x v="0"/>
    <x v="1"/>
    <x v="2"/>
    <x v="12"/>
    <x v="1"/>
    <x v="2"/>
    <x v="2"/>
    <x v="278"/>
    <x v="39"/>
  </r>
  <r>
    <x v="6"/>
    <x v="216"/>
    <x v="525"/>
    <x v="363"/>
    <x v="1166"/>
    <x v="0"/>
    <x v="3"/>
    <x v="0"/>
    <x v="0"/>
    <x v="0"/>
    <x v="1"/>
    <x v="1"/>
    <x v="1"/>
    <x v="0"/>
    <x v="3"/>
    <x v="3"/>
    <x v="0"/>
    <x v="0"/>
    <x v="585"/>
    <x v="309"/>
    <x v="1"/>
    <x v="10"/>
    <x v="13"/>
    <x v="1"/>
    <x v="2"/>
    <x v="2"/>
    <x v="278"/>
    <x v="39"/>
  </r>
  <r>
    <x v="6"/>
    <x v="216"/>
    <x v="526"/>
    <x v="13"/>
    <x v="1167"/>
    <x v="0"/>
    <x v="3"/>
    <x v="0"/>
    <x v="0"/>
    <x v="0"/>
    <x v="1"/>
    <x v="1"/>
    <x v="1"/>
    <x v="0"/>
    <x v="3"/>
    <x v="3"/>
    <x v="0"/>
    <x v="0"/>
    <x v="35"/>
    <x v="0"/>
    <x v="1"/>
    <x v="4"/>
    <x v="16"/>
    <x v="1"/>
    <x v="2"/>
    <x v="2"/>
    <x v="278"/>
    <x v="39"/>
  </r>
  <r>
    <x v="6"/>
    <x v="216"/>
    <x v="527"/>
    <x v="363"/>
    <x v="1168"/>
    <x v="0"/>
    <x v="3"/>
    <x v="0"/>
    <x v="0"/>
    <x v="0"/>
    <x v="1"/>
    <x v="1"/>
    <x v="1"/>
    <x v="0"/>
    <x v="3"/>
    <x v="3"/>
    <x v="0"/>
    <x v="0"/>
    <x v="585"/>
    <x v="309"/>
    <x v="1"/>
    <x v="10"/>
    <x v="13"/>
    <x v="1"/>
    <x v="2"/>
    <x v="2"/>
    <x v="278"/>
    <x v="39"/>
  </r>
  <r>
    <x v="6"/>
    <x v="216"/>
    <x v="528"/>
    <x v="363"/>
    <x v="1169"/>
    <x v="0"/>
    <x v="3"/>
    <x v="0"/>
    <x v="0"/>
    <x v="0"/>
    <x v="1"/>
    <x v="1"/>
    <x v="1"/>
    <x v="0"/>
    <x v="3"/>
    <x v="3"/>
    <x v="0"/>
    <x v="0"/>
    <x v="585"/>
    <x v="309"/>
    <x v="1"/>
    <x v="10"/>
    <x v="13"/>
    <x v="1"/>
    <x v="2"/>
    <x v="2"/>
    <x v="278"/>
    <x v="39"/>
  </r>
  <r>
    <x v="6"/>
    <x v="216"/>
    <x v="529"/>
    <x v="363"/>
    <x v="1170"/>
    <x v="0"/>
    <x v="3"/>
    <x v="0"/>
    <x v="0"/>
    <x v="0"/>
    <x v="1"/>
    <x v="1"/>
    <x v="1"/>
    <x v="0"/>
    <x v="3"/>
    <x v="3"/>
    <x v="0"/>
    <x v="0"/>
    <x v="585"/>
    <x v="309"/>
    <x v="1"/>
    <x v="10"/>
    <x v="13"/>
    <x v="1"/>
    <x v="2"/>
    <x v="2"/>
    <x v="278"/>
    <x v="39"/>
  </r>
  <r>
    <x v="6"/>
    <x v="216"/>
    <x v="530"/>
    <x v="363"/>
    <x v="1171"/>
    <x v="0"/>
    <x v="3"/>
    <x v="0"/>
    <x v="0"/>
    <x v="0"/>
    <x v="1"/>
    <x v="1"/>
    <x v="1"/>
    <x v="0"/>
    <x v="3"/>
    <x v="3"/>
    <x v="0"/>
    <x v="0"/>
    <x v="585"/>
    <x v="309"/>
    <x v="1"/>
    <x v="10"/>
    <x v="13"/>
    <x v="1"/>
    <x v="2"/>
    <x v="2"/>
    <x v="278"/>
    <x v="39"/>
  </r>
  <r>
    <x v="6"/>
    <x v="216"/>
    <x v="531"/>
    <x v="454"/>
    <x v="1172"/>
    <x v="0"/>
    <x v="3"/>
    <x v="0"/>
    <x v="0"/>
    <x v="0"/>
    <x v="1"/>
    <x v="1"/>
    <x v="1"/>
    <x v="0"/>
    <x v="3"/>
    <x v="3"/>
    <x v="0"/>
    <x v="0"/>
    <x v="41"/>
    <x v="0"/>
    <x v="1"/>
    <x v="8"/>
    <x v="14"/>
    <x v="1"/>
    <x v="2"/>
    <x v="2"/>
    <x v="278"/>
    <x v="39"/>
  </r>
  <r>
    <x v="6"/>
    <x v="216"/>
    <x v="532"/>
    <x v="64"/>
    <x v="1173"/>
    <x v="0"/>
    <x v="3"/>
    <x v="0"/>
    <x v="0"/>
    <x v="0"/>
    <x v="1"/>
    <x v="1"/>
    <x v="1"/>
    <x v="0"/>
    <x v="3"/>
    <x v="3"/>
    <x v="0"/>
    <x v="0"/>
    <x v="8"/>
    <x v="308"/>
    <x v="1"/>
    <x v="3"/>
    <x v="15"/>
    <x v="1"/>
    <x v="2"/>
    <x v="2"/>
    <x v="278"/>
    <x v="39"/>
  </r>
  <r>
    <x v="6"/>
    <x v="216"/>
    <x v="533"/>
    <x v="363"/>
    <x v="1174"/>
    <x v="0"/>
    <x v="3"/>
    <x v="0"/>
    <x v="0"/>
    <x v="0"/>
    <x v="1"/>
    <x v="1"/>
    <x v="1"/>
    <x v="0"/>
    <x v="3"/>
    <x v="3"/>
    <x v="0"/>
    <x v="0"/>
    <x v="585"/>
    <x v="309"/>
    <x v="1"/>
    <x v="10"/>
    <x v="13"/>
    <x v="1"/>
    <x v="2"/>
    <x v="2"/>
    <x v="278"/>
    <x v="39"/>
  </r>
  <r>
    <x v="6"/>
    <x v="216"/>
    <x v="534"/>
    <x v="363"/>
    <x v="1175"/>
    <x v="0"/>
    <x v="3"/>
    <x v="0"/>
    <x v="0"/>
    <x v="0"/>
    <x v="1"/>
    <x v="1"/>
    <x v="1"/>
    <x v="0"/>
    <x v="3"/>
    <x v="3"/>
    <x v="0"/>
    <x v="0"/>
    <x v="585"/>
    <x v="309"/>
    <x v="1"/>
    <x v="10"/>
    <x v="13"/>
    <x v="1"/>
    <x v="2"/>
    <x v="2"/>
    <x v="278"/>
    <x v="39"/>
  </r>
  <r>
    <x v="6"/>
    <x v="216"/>
    <x v="535"/>
    <x v="363"/>
    <x v="1176"/>
    <x v="0"/>
    <x v="3"/>
    <x v="0"/>
    <x v="0"/>
    <x v="0"/>
    <x v="1"/>
    <x v="1"/>
    <x v="1"/>
    <x v="0"/>
    <x v="3"/>
    <x v="3"/>
    <x v="0"/>
    <x v="0"/>
    <x v="585"/>
    <x v="309"/>
    <x v="1"/>
    <x v="10"/>
    <x v="13"/>
    <x v="1"/>
    <x v="2"/>
    <x v="2"/>
    <x v="278"/>
    <x v="39"/>
  </r>
  <r>
    <x v="6"/>
    <x v="216"/>
    <x v="536"/>
    <x v="536"/>
    <x v="1177"/>
    <x v="0"/>
    <x v="3"/>
    <x v="0"/>
    <x v="0"/>
    <x v="0"/>
    <x v="1"/>
    <x v="1"/>
    <x v="1"/>
    <x v="0"/>
    <x v="3"/>
    <x v="3"/>
    <x v="0"/>
    <x v="0"/>
    <x v="21"/>
    <x v="0"/>
    <x v="1"/>
    <x v="6"/>
    <x v="20"/>
    <x v="1"/>
    <x v="2"/>
    <x v="2"/>
    <x v="278"/>
    <x v="39"/>
  </r>
  <r>
    <x v="6"/>
    <x v="216"/>
    <x v="537"/>
    <x v="363"/>
    <x v="1178"/>
    <x v="0"/>
    <x v="3"/>
    <x v="0"/>
    <x v="0"/>
    <x v="0"/>
    <x v="1"/>
    <x v="1"/>
    <x v="1"/>
    <x v="0"/>
    <x v="3"/>
    <x v="3"/>
    <x v="0"/>
    <x v="0"/>
    <x v="585"/>
    <x v="309"/>
    <x v="1"/>
    <x v="10"/>
    <x v="13"/>
    <x v="1"/>
    <x v="2"/>
    <x v="2"/>
    <x v="278"/>
    <x v="39"/>
  </r>
  <r>
    <x v="6"/>
    <x v="216"/>
    <x v="538"/>
    <x v="363"/>
    <x v="1179"/>
    <x v="0"/>
    <x v="3"/>
    <x v="0"/>
    <x v="0"/>
    <x v="0"/>
    <x v="1"/>
    <x v="1"/>
    <x v="1"/>
    <x v="0"/>
    <x v="3"/>
    <x v="3"/>
    <x v="0"/>
    <x v="0"/>
    <x v="585"/>
    <x v="309"/>
    <x v="1"/>
    <x v="10"/>
    <x v="13"/>
    <x v="1"/>
    <x v="2"/>
    <x v="2"/>
    <x v="278"/>
    <x v="39"/>
  </r>
  <r>
    <x v="6"/>
    <x v="216"/>
    <x v="539"/>
    <x v="13"/>
    <x v="1180"/>
    <x v="0"/>
    <x v="3"/>
    <x v="0"/>
    <x v="0"/>
    <x v="0"/>
    <x v="1"/>
    <x v="1"/>
    <x v="1"/>
    <x v="0"/>
    <x v="3"/>
    <x v="3"/>
    <x v="0"/>
    <x v="0"/>
    <x v="35"/>
    <x v="0"/>
    <x v="1"/>
    <x v="4"/>
    <x v="16"/>
    <x v="1"/>
    <x v="2"/>
    <x v="2"/>
    <x v="278"/>
    <x v="39"/>
  </r>
  <r>
    <x v="6"/>
    <x v="216"/>
    <x v="540"/>
    <x v="466"/>
    <x v="1181"/>
    <x v="0"/>
    <x v="3"/>
    <x v="0"/>
    <x v="0"/>
    <x v="0"/>
    <x v="1"/>
    <x v="1"/>
    <x v="1"/>
    <x v="0"/>
    <x v="3"/>
    <x v="3"/>
    <x v="0"/>
    <x v="0"/>
    <x v="313"/>
    <x v="0"/>
    <x v="1"/>
    <x v="4"/>
    <x v="16"/>
    <x v="1"/>
    <x v="2"/>
    <x v="2"/>
    <x v="278"/>
    <x v="39"/>
  </r>
  <r>
    <x v="6"/>
    <x v="216"/>
    <x v="541"/>
    <x v="363"/>
    <x v="1182"/>
    <x v="0"/>
    <x v="3"/>
    <x v="0"/>
    <x v="0"/>
    <x v="0"/>
    <x v="1"/>
    <x v="1"/>
    <x v="1"/>
    <x v="0"/>
    <x v="3"/>
    <x v="3"/>
    <x v="0"/>
    <x v="0"/>
    <x v="585"/>
    <x v="309"/>
    <x v="1"/>
    <x v="10"/>
    <x v="13"/>
    <x v="1"/>
    <x v="2"/>
    <x v="2"/>
    <x v="278"/>
    <x v="39"/>
  </r>
  <r>
    <x v="6"/>
    <x v="216"/>
    <x v="542"/>
    <x v="64"/>
    <x v="1183"/>
    <x v="0"/>
    <x v="3"/>
    <x v="0"/>
    <x v="0"/>
    <x v="0"/>
    <x v="1"/>
    <x v="1"/>
    <x v="1"/>
    <x v="0"/>
    <x v="3"/>
    <x v="3"/>
    <x v="0"/>
    <x v="0"/>
    <x v="8"/>
    <x v="308"/>
    <x v="1"/>
    <x v="3"/>
    <x v="15"/>
    <x v="1"/>
    <x v="2"/>
    <x v="2"/>
    <x v="278"/>
    <x v="39"/>
  </r>
  <r>
    <x v="6"/>
    <x v="216"/>
    <x v="543"/>
    <x v="363"/>
    <x v="1184"/>
    <x v="0"/>
    <x v="3"/>
    <x v="0"/>
    <x v="0"/>
    <x v="0"/>
    <x v="1"/>
    <x v="1"/>
    <x v="1"/>
    <x v="0"/>
    <x v="3"/>
    <x v="3"/>
    <x v="0"/>
    <x v="0"/>
    <x v="585"/>
    <x v="309"/>
    <x v="1"/>
    <x v="10"/>
    <x v="13"/>
    <x v="1"/>
    <x v="2"/>
    <x v="2"/>
    <x v="278"/>
    <x v="39"/>
  </r>
  <r>
    <x v="6"/>
    <x v="216"/>
    <x v="544"/>
    <x v="472"/>
    <x v="1185"/>
    <x v="0"/>
    <x v="3"/>
    <x v="0"/>
    <x v="0"/>
    <x v="0"/>
    <x v="1"/>
    <x v="1"/>
    <x v="1"/>
    <x v="0"/>
    <x v="3"/>
    <x v="3"/>
    <x v="0"/>
    <x v="0"/>
    <x v="22"/>
    <x v="0"/>
    <x v="1"/>
    <x v="3"/>
    <x v="15"/>
    <x v="1"/>
    <x v="2"/>
    <x v="2"/>
    <x v="278"/>
    <x v="39"/>
  </r>
  <r>
    <x v="6"/>
    <x v="216"/>
    <x v="545"/>
    <x v="466"/>
    <x v="1186"/>
    <x v="0"/>
    <x v="3"/>
    <x v="0"/>
    <x v="0"/>
    <x v="0"/>
    <x v="1"/>
    <x v="1"/>
    <x v="1"/>
    <x v="0"/>
    <x v="3"/>
    <x v="3"/>
    <x v="0"/>
    <x v="0"/>
    <x v="313"/>
    <x v="0"/>
    <x v="1"/>
    <x v="4"/>
    <x v="16"/>
    <x v="1"/>
    <x v="2"/>
    <x v="2"/>
    <x v="278"/>
    <x v="39"/>
  </r>
  <r>
    <x v="6"/>
    <x v="217"/>
    <x v="546"/>
    <x v="350"/>
    <x v="1187"/>
    <x v="0"/>
    <x v="2"/>
    <x v="0"/>
    <x v="0"/>
    <x v="0"/>
    <x v="1"/>
    <x v="1"/>
    <x v="1"/>
    <x v="0"/>
    <x v="3"/>
    <x v="3"/>
    <x v="37"/>
    <x v="135"/>
    <x v="87"/>
    <x v="0"/>
    <x v="1"/>
    <x v="2"/>
    <x v="12"/>
    <x v="1"/>
    <x v="2"/>
    <x v="2"/>
    <x v="278"/>
    <x v="39"/>
  </r>
  <r>
    <x v="6"/>
    <x v="217"/>
    <x v="547"/>
    <x v="350"/>
    <x v="1188"/>
    <x v="0"/>
    <x v="2"/>
    <x v="0"/>
    <x v="0"/>
    <x v="0"/>
    <x v="1"/>
    <x v="1"/>
    <x v="1"/>
    <x v="0"/>
    <x v="3"/>
    <x v="3"/>
    <x v="37"/>
    <x v="135"/>
    <x v="87"/>
    <x v="0"/>
    <x v="1"/>
    <x v="2"/>
    <x v="12"/>
    <x v="1"/>
    <x v="2"/>
    <x v="2"/>
    <x v="278"/>
    <x v="39"/>
  </r>
  <r>
    <x v="6"/>
    <x v="218"/>
    <x v="548"/>
    <x v="350"/>
    <x v="1189"/>
    <x v="0"/>
    <x v="2"/>
    <x v="0"/>
    <x v="0"/>
    <x v="0"/>
    <x v="1"/>
    <x v="1"/>
    <x v="1"/>
    <x v="0"/>
    <x v="2"/>
    <x v="2"/>
    <x v="0"/>
    <x v="0"/>
    <x v="595"/>
    <x v="310"/>
    <x v="1"/>
    <x v="2"/>
    <x v="12"/>
    <x v="1"/>
    <x v="2"/>
    <x v="2"/>
    <x v="278"/>
    <x v="39"/>
  </r>
  <r>
    <x v="6"/>
    <x v="219"/>
    <x v="549"/>
    <x v="574"/>
    <x v="1190"/>
    <x v="0"/>
    <x v="2"/>
    <x v="0"/>
    <x v="0"/>
    <x v="0"/>
    <x v="1"/>
    <x v="1"/>
    <x v="1"/>
    <x v="0"/>
    <x v="2"/>
    <x v="2"/>
    <x v="0"/>
    <x v="0"/>
    <x v="596"/>
    <x v="0"/>
    <x v="1"/>
    <x v="2"/>
    <x v="12"/>
    <x v="14"/>
    <x v="2"/>
    <x v="2"/>
    <x v="278"/>
    <x v="39"/>
  </r>
  <r>
    <x v="6"/>
    <x v="220"/>
    <x v="550"/>
    <x v="350"/>
    <x v="1191"/>
    <x v="0"/>
    <x v="2"/>
    <x v="0"/>
    <x v="0"/>
    <x v="0"/>
    <x v="1"/>
    <x v="1"/>
    <x v="1"/>
    <x v="0"/>
    <x v="2"/>
    <x v="2"/>
    <x v="0"/>
    <x v="0"/>
    <x v="597"/>
    <x v="0"/>
    <x v="1"/>
    <x v="2"/>
    <x v="12"/>
    <x v="1"/>
    <x v="1"/>
    <x v="2"/>
    <x v="278"/>
    <x v="39"/>
  </r>
  <r>
    <x v="6"/>
    <x v="221"/>
    <x v="551"/>
    <x v="350"/>
    <x v="1192"/>
    <x v="0"/>
    <x v="2"/>
    <x v="0"/>
    <x v="0"/>
    <x v="0"/>
    <x v="1"/>
    <x v="1"/>
    <x v="1"/>
    <x v="0"/>
    <x v="2"/>
    <x v="2"/>
    <x v="37"/>
    <x v="135"/>
    <x v="87"/>
    <x v="0"/>
    <x v="1"/>
    <x v="2"/>
    <x v="12"/>
    <x v="1"/>
    <x v="2"/>
    <x v="2"/>
    <x v="278"/>
    <x v="39"/>
  </r>
  <r>
    <x v="6"/>
    <x v="222"/>
    <x v="552"/>
    <x v="350"/>
    <x v="1193"/>
    <x v="0"/>
    <x v="4"/>
    <x v="0"/>
    <x v="0"/>
    <x v="0"/>
    <x v="1"/>
    <x v="1"/>
    <x v="1"/>
    <x v="0"/>
    <x v="2"/>
    <x v="3"/>
    <x v="0"/>
    <x v="0"/>
    <x v="598"/>
    <x v="311"/>
    <x v="1"/>
    <x v="5"/>
    <x v="10"/>
    <x v="1"/>
    <x v="2"/>
    <x v="2"/>
    <x v="278"/>
    <x v="39"/>
  </r>
  <r>
    <x v="6"/>
    <x v="222"/>
    <x v="553"/>
    <x v="350"/>
    <x v="1194"/>
    <x v="0"/>
    <x v="4"/>
    <x v="0"/>
    <x v="0"/>
    <x v="0"/>
    <x v="1"/>
    <x v="1"/>
    <x v="1"/>
    <x v="0"/>
    <x v="3"/>
    <x v="3"/>
    <x v="0"/>
    <x v="0"/>
    <x v="599"/>
    <x v="299"/>
    <x v="1"/>
    <x v="5"/>
    <x v="10"/>
    <x v="1"/>
    <x v="2"/>
    <x v="2"/>
    <x v="278"/>
    <x v="39"/>
  </r>
  <r>
    <x v="6"/>
    <x v="223"/>
    <x v="554"/>
    <x v="350"/>
    <x v="1195"/>
    <x v="0"/>
    <x v="1"/>
    <x v="0"/>
    <x v="0"/>
    <x v="0"/>
    <x v="1"/>
    <x v="1"/>
    <x v="1"/>
    <x v="2"/>
    <x v="2"/>
    <x v="3"/>
    <x v="40"/>
    <x v="311"/>
    <x v="87"/>
    <x v="235"/>
    <x v="1"/>
    <x v="1"/>
    <x v="11"/>
    <x v="1"/>
    <x v="2"/>
    <x v="2"/>
    <x v="278"/>
    <x v="39"/>
  </r>
  <r>
    <x v="7"/>
    <x v="224"/>
    <x v="555"/>
    <x v="418"/>
    <x v="1196"/>
    <x v="0"/>
    <x v="5"/>
    <x v="7"/>
    <x v="413"/>
    <x v="15"/>
    <x v="1"/>
    <x v="1"/>
    <x v="1"/>
    <x v="2"/>
    <x v="2"/>
    <x v="2"/>
    <x v="11"/>
    <x v="131"/>
    <x v="600"/>
    <x v="312"/>
    <x v="1"/>
    <x v="7"/>
    <x v="17"/>
    <x v="3"/>
    <x v="1"/>
    <x v="2"/>
    <x v="279"/>
    <x v="0"/>
  </r>
  <r>
    <x v="7"/>
    <x v="224"/>
    <x v="555"/>
    <x v="433"/>
    <x v="1197"/>
    <x v="0"/>
    <x v="5"/>
    <x v="7"/>
    <x v="413"/>
    <x v="16"/>
    <x v="1"/>
    <x v="1"/>
    <x v="1"/>
    <x v="2"/>
    <x v="2"/>
    <x v="2"/>
    <x v="11"/>
    <x v="312"/>
    <x v="601"/>
    <x v="312"/>
    <x v="1"/>
    <x v="7"/>
    <x v="17"/>
    <x v="3"/>
    <x v="1"/>
    <x v="2"/>
    <x v="279"/>
    <x v="0"/>
  </r>
  <r>
    <x v="7"/>
    <x v="224"/>
    <x v="555"/>
    <x v="660"/>
    <x v="1198"/>
    <x v="0"/>
    <x v="5"/>
    <x v="7"/>
    <x v="413"/>
    <x v="17"/>
    <x v="1"/>
    <x v="1"/>
    <x v="1"/>
    <x v="2"/>
    <x v="2"/>
    <x v="2"/>
    <x v="2"/>
    <x v="313"/>
    <x v="602"/>
    <x v="312"/>
    <x v="1"/>
    <x v="7"/>
    <x v="17"/>
    <x v="3"/>
    <x v="1"/>
    <x v="2"/>
    <x v="279"/>
    <x v="0"/>
  </r>
  <r>
    <x v="7"/>
    <x v="224"/>
    <x v="555"/>
    <x v="661"/>
    <x v="1199"/>
    <x v="0"/>
    <x v="5"/>
    <x v="7"/>
    <x v="413"/>
    <x v="18"/>
    <x v="1"/>
    <x v="1"/>
    <x v="1"/>
    <x v="2"/>
    <x v="2"/>
    <x v="2"/>
    <x v="11"/>
    <x v="309"/>
    <x v="603"/>
    <x v="312"/>
    <x v="1"/>
    <x v="7"/>
    <x v="17"/>
    <x v="3"/>
    <x v="1"/>
    <x v="2"/>
    <x v="279"/>
    <x v="0"/>
  </r>
  <r>
    <x v="7"/>
    <x v="224"/>
    <x v="556"/>
    <x v="32"/>
    <x v="1200"/>
    <x v="0"/>
    <x v="5"/>
    <x v="9"/>
    <x v="414"/>
    <x v="15"/>
    <x v="1"/>
    <x v="1"/>
    <x v="1"/>
    <x v="2"/>
    <x v="2"/>
    <x v="2"/>
    <x v="11"/>
    <x v="16"/>
    <x v="604"/>
    <x v="313"/>
    <x v="1"/>
    <x v="9"/>
    <x v="22"/>
    <x v="3"/>
    <x v="2"/>
    <x v="2"/>
    <x v="279"/>
    <x v="0"/>
  </r>
  <r>
    <x v="7"/>
    <x v="224"/>
    <x v="556"/>
    <x v="111"/>
    <x v="1201"/>
    <x v="0"/>
    <x v="2"/>
    <x v="2"/>
    <x v="414"/>
    <x v="16"/>
    <x v="1"/>
    <x v="1"/>
    <x v="1"/>
    <x v="0"/>
    <x v="2"/>
    <x v="2"/>
    <x v="3"/>
    <x v="6"/>
    <x v="605"/>
    <x v="0"/>
    <x v="1"/>
    <x v="2"/>
    <x v="12"/>
    <x v="3"/>
    <x v="2"/>
    <x v="2"/>
    <x v="279"/>
    <x v="0"/>
  </r>
  <r>
    <x v="7"/>
    <x v="224"/>
    <x v="557"/>
    <x v="433"/>
    <x v="1202"/>
    <x v="0"/>
    <x v="5"/>
    <x v="7"/>
    <x v="415"/>
    <x v="15"/>
    <x v="1"/>
    <x v="1"/>
    <x v="1"/>
    <x v="2"/>
    <x v="2"/>
    <x v="2"/>
    <x v="11"/>
    <x v="312"/>
    <x v="601"/>
    <x v="314"/>
    <x v="1"/>
    <x v="7"/>
    <x v="17"/>
    <x v="3"/>
    <x v="2"/>
    <x v="2"/>
    <x v="279"/>
    <x v="0"/>
  </r>
  <r>
    <x v="7"/>
    <x v="224"/>
    <x v="557"/>
    <x v="489"/>
    <x v="1203"/>
    <x v="0"/>
    <x v="5"/>
    <x v="7"/>
    <x v="415"/>
    <x v="16"/>
    <x v="1"/>
    <x v="1"/>
    <x v="1"/>
    <x v="2"/>
    <x v="2"/>
    <x v="2"/>
    <x v="54"/>
    <x v="122"/>
    <x v="606"/>
    <x v="314"/>
    <x v="1"/>
    <x v="7"/>
    <x v="17"/>
    <x v="3"/>
    <x v="2"/>
    <x v="2"/>
    <x v="279"/>
    <x v="0"/>
  </r>
  <r>
    <x v="7"/>
    <x v="224"/>
    <x v="558"/>
    <x v="111"/>
    <x v="1204"/>
    <x v="0"/>
    <x v="2"/>
    <x v="2"/>
    <x v="416"/>
    <x v="15"/>
    <x v="1"/>
    <x v="1"/>
    <x v="1"/>
    <x v="0"/>
    <x v="2"/>
    <x v="2"/>
    <x v="3"/>
    <x v="6"/>
    <x v="605"/>
    <x v="0"/>
    <x v="1"/>
    <x v="2"/>
    <x v="12"/>
    <x v="3"/>
    <x v="2"/>
    <x v="2"/>
    <x v="279"/>
    <x v="0"/>
  </r>
  <r>
    <x v="7"/>
    <x v="224"/>
    <x v="559"/>
    <x v="111"/>
    <x v="1205"/>
    <x v="0"/>
    <x v="2"/>
    <x v="2"/>
    <x v="417"/>
    <x v="15"/>
    <x v="1"/>
    <x v="1"/>
    <x v="1"/>
    <x v="0"/>
    <x v="2"/>
    <x v="2"/>
    <x v="3"/>
    <x v="6"/>
    <x v="605"/>
    <x v="0"/>
    <x v="1"/>
    <x v="2"/>
    <x v="12"/>
    <x v="3"/>
    <x v="2"/>
    <x v="2"/>
    <x v="279"/>
    <x v="0"/>
  </r>
  <r>
    <x v="7"/>
    <x v="224"/>
    <x v="560"/>
    <x v="111"/>
    <x v="1206"/>
    <x v="0"/>
    <x v="2"/>
    <x v="2"/>
    <x v="418"/>
    <x v="15"/>
    <x v="1"/>
    <x v="1"/>
    <x v="1"/>
    <x v="0"/>
    <x v="2"/>
    <x v="2"/>
    <x v="3"/>
    <x v="6"/>
    <x v="605"/>
    <x v="0"/>
    <x v="1"/>
    <x v="2"/>
    <x v="12"/>
    <x v="3"/>
    <x v="2"/>
    <x v="2"/>
    <x v="279"/>
    <x v="0"/>
  </r>
  <r>
    <x v="7"/>
    <x v="224"/>
    <x v="561"/>
    <x v="111"/>
    <x v="1207"/>
    <x v="0"/>
    <x v="2"/>
    <x v="2"/>
    <x v="419"/>
    <x v="15"/>
    <x v="1"/>
    <x v="1"/>
    <x v="1"/>
    <x v="0"/>
    <x v="2"/>
    <x v="2"/>
    <x v="3"/>
    <x v="6"/>
    <x v="605"/>
    <x v="0"/>
    <x v="1"/>
    <x v="2"/>
    <x v="12"/>
    <x v="3"/>
    <x v="2"/>
    <x v="2"/>
    <x v="279"/>
    <x v="0"/>
  </r>
  <r>
    <x v="7"/>
    <x v="224"/>
    <x v="562"/>
    <x v="489"/>
    <x v="1208"/>
    <x v="0"/>
    <x v="5"/>
    <x v="7"/>
    <x v="420"/>
    <x v="15"/>
    <x v="1"/>
    <x v="1"/>
    <x v="1"/>
    <x v="2"/>
    <x v="2"/>
    <x v="2"/>
    <x v="54"/>
    <x v="122"/>
    <x v="606"/>
    <x v="314"/>
    <x v="1"/>
    <x v="7"/>
    <x v="17"/>
    <x v="3"/>
    <x v="2"/>
    <x v="2"/>
    <x v="279"/>
    <x v="0"/>
  </r>
  <r>
    <x v="7"/>
    <x v="224"/>
    <x v="562"/>
    <x v="661"/>
    <x v="1209"/>
    <x v="0"/>
    <x v="5"/>
    <x v="7"/>
    <x v="420"/>
    <x v="16"/>
    <x v="1"/>
    <x v="1"/>
    <x v="1"/>
    <x v="2"/>
    <x v="2"/>
    <x v="2"/>
    <x v="11"/>
    <x v="309"/>
    <x v="603"/>
    <x v="314"/>
    <x v="1"/>
    <x v="7"/>
    <x v="17"/>
    <x v="3"/>
    <x v="2"/>
    <x v="2"/>
    <x v="279"/>
    <x v="0"/>
  </r>
  <r>
    <x v="7"/>
    <x v="224"/>
    <x v="563"/>
    <x v="447"/>
    <x v="1210"/>
    <x v="0"/>
    <x v="5"/>
    <x v="7"/>
    <x v="421"/>
    <x v="15"/>
    <x v="1"/>
    <x v="1"/>
    <x v="1"/>
    <x v="2"/>
    <x v="2"/>
    <x v="2"/>
    <x v="11"/>
    <x v="301"/>
    <x v="607"/>
    <x v="314"/>
    <x v="1"/>
    <x v="7"/>
    <x v="17"/>
    <x v="3"/>
    <x v="2"/>
    <x v="2"/>
    <x v="279"/>
    <x v="0"/>
  </r>
  <r>
    <x v="7"/>
    <x v="224"/>
    <x v="563"/>
    <x v="32"/>
    <x v="1211"/>
    <x v="0"/>
    <x v="5"/>
    <x v="7"/>
    <x v="421"/>
    <x v="16"/>
    <x v="1"/>
    <x v="1"/>
    <x v="1"/>
    <x v="2"/>
    <x v="2"/>
    <x v="2"/>
    <x v="11"/>
    <x v="16"/>
    <x v="604"/>
    <x v="314"/>
    <x v="1"/>
    <x v="7"/>
    <x v="17"/>
    <x v="3"/>
    <x v="2"/>
    <x v="2"/>
    <x v="279"/>
    <x v="0"/>
  </r>
  <r>
    <x v="7"/>
    <x v="224"/>
    <x v="564"/>
    <x v="433"/>
    <x v="1212"/>
    <x v="0"/>
    <x v="5"/>
    <x v="7"/>
    <x v="422"/>
    <x v="15"/>
    <x v="1"/>
    <x v="1"/>
    <x v="1"/>
    <x v="2"/>
    <x v="2"/>
    <x v="2"/>
    <x v="11"/>
    <x v="312"/>
    <x v="601"/>
    <x v="314"/>
    <x v="1"/>
    <x v="7"/>
    <x v="17"/>
    <x v="3"/>
    <x v="2"/>
    <x v="2"/>
    <x v="279"/>
    <x v="0"/>
  </r>
  <r>
    <x v="7"/>
    <x v="224"/>
    <x v="564"/>
    <x v="447"/>
    <x v="1213"/>
    <x v="0"/>
    <x v="5"/>
    <x v="7"/>
    <x v="422"/>
    <x v="16"/>
    <x v="1"/>
    <x v="1"/>
    <x v="1"/>
    <x v="2"/>
    <x v="2"/>
    <x v="2"/>
    <x v="11"/>
    <x v="301"/>
    <x v="608"/>
    <x v="314"/>
    <x v="1"/>
    <x v="7"/>
    <x v="17"/>
    <x v="3"/>
    <x v="2"/>
    <x v="2"/>
    <x v="279"/>
    <x v="0"/>
  </r>
  <r>
    <x v="7"/>
    <x v="225"/>
    <x v="565"/>
    <x v="64"/>
    <x v="1214"/>
    <x v="2"/>
    <x v="3"/>
    <x v="3"/>
    <x v="423"/>
    <x v="15"/>
    <x v="1"/>
    <x v="1"/>
    <x v="1"/>
    <x v="0"/>
    <x v="2"/>
    <x v="2"/>
    <x v="4"/>
    <x v="4"/>
    <x v="609"/>
    <x v="0"/>
    <x v="1"/>
    <x v="3"/>
    <x v="15"/>
    <x v="3"/>
    <x v="1"/>
    <x v="1"/>
    <x v="279"/>
    <x v="0"/>
  </r>
  <r>
    <x v="7"/>
    <x v="225"/>
    <x v="565"/>
    <x v="454"/>
    <x v="1215"/>
    <x v="0"/>
    <x v="3"/>
    <x v="8"/>
    <x v="423"/>
    <x v="16"/>
    <x v="1"/>
    <x v="1"/>
    <x v="1"/>
    <x v="0"/>
    <x v="2"/>
    <x v="3"/>
    <x v="4"/>
    <x v="24"/>
    <x v="610"/>
    <x v="0"/>
    <x v="1"/>
    <x v="8"/>
    <x v="14"/>
    <x v="3"/>
    <x v="1"/>
    <x v="1"/>
    <x v="279"/>
    <x v="0"/>
  </r>
  <r>
    <x v="7"/>
    <x v="225"/>
    <x v="565"/>
    <x v="111"/>
    <x v="1216"/>
    <x v="0"/>
    <x v="2"/>
    <x v="2"/>
    <x v="423"/>
    <x v="17"/>
    <x v="1"/>
    <x v="1"/>
    <x v="1"/>
    <x v="0"/>
    <x v="2"/>
    <x v="3"/>
    <x v="3"/>
    <x v="6"/>
    <x v="611"/>
    <x v="0"/>
    <x v="1"/>
    <x v="2"/>
    <x v="12"/>
    <x v="3"/>
    <x v="1"/>
    <x v="1"/>
    <x v="279"/>
    <x v="0"/>
  </r>
  <r>
    <x v="7"/>
    <x v="225"/>
    <x v="566"/>
    <x v="363"/>
    <x v="1217"/>
    <x v="0"/>
    <x v="3"/>
    <x v="10"/>
    <x v="424"/>
    <x v="15"/>
    <x v="1"/>
    <x v="1"/>
    <x v="1"/>
    <x v="2"/>
    <x v="3"/>
    <x v="3"/>
    <x v="74"/>
    <x v="314"/>
    <x v="612"/>
    <x v="315"/>
    <x v="1"/>
    <x v="10"/>
    <x v="13"/>
    <x v="3"/>
    <x v="1"/>
    <x v="1"/>
    <x v="279"/>
    <x v="0"/>
  </r>
  <r>
    <x v="7"/>
    <x v="225"/>
    <x v="567"/>
    <x v="363"/>
    <x v="1218"/>
    <x v="5"/>
    <x v="3"/>
    <x v="10"/>
    <x v="425"/>
    <x v="15"/>
    <x v="1"/>
    <x v="1"/>
    <x v="1"/>
    <x v="2"/>
    <x v="3"/>
    <x v="3"/>
    <x v="74"/>
    <x v="314"/>
    <x v="612"/>
    <x v="315"/>
    <x v="1"/>
    <x v="10"/>
    <x v="13"/>
    <x v="3"/>
    <x v="2"/>
    <x v="2"/>
    <x v="279"/>
    <x v="0"/>
  </r>
  <r>
    <x v="7"/>
    <x v="225"/>
    <x v="567"/>
    <x v="68"/>
    <x v="1219"/>
    <x v="0"/>
    <x v="3"/>
    <x v="3"/>
    <x v="425"/>
    <x v="16"/>
    <x v="1"/>
    <x v="1"/>
    <x v="1"/>
    <x v="0"/>
    <x v="3"/>
    <x v="3"/>
    <x v="74"/>
    <x v="4"/>
    <x v="613"/>
    <x v="0"/>
    <x v="1"/>
    <x v="3"/>
    <x v="15"/>
    <x v="3"/>
    <x v="2"/>
    <x v="2"/>
    <x v="279"/>
    <x v="0"/>
  </r>
  <r>
    <x v="7"/>
    <x v="225"/>
    <x v="567"/>
    <x v="555"/>
    <x v="1220"/>
    <x v="0"/>
    <x v="3"/>
    <x v="4"/>
    <x v="425"/>
    <x v="17"/>
    <x v="1"/>
    <x v="1"/>
    <x v="1"/>
    <x v="2"/>
    <x v="3"/>
    <x v="3"/>
    <x v="74"/>
    <x v="23"/>
    <x v="35"/>
    <x v="316"/>
    <x v="1"/>
    <x v="4"/>
    <x v="16"/>
    <x v="3"/>
    <x v="2"/>
    <x v="2"/>
    <x v="279"/>
    <x v="0"/>
  </r>
  <r>
    <x v="7"/>
    <x v="225"/>
    <x v="567"/>
    <x v="64"/>
    <x v="1221"/>
    <x v="0"/>
    <x v="3"/>
    <x v="3"/>
    <x v="425"/>
    <x v="18"/>
    <x v="1"/>
    <x v="1"/>
    <x v="1"/>
    <x v="0"/>
    <x v="3"/>
    <x v="3"/>
    <x v="74"/>
    <x v="4"/>
    <x v="614"/>
    <x v="0"/>
    <x v="1"/>
    <x v="3"/>
    <x v="15"/>
    <x v="3"/>
    <x v="2"/>
    <x v="2"/>
    <x v="279"/>
    <x v="0"/>
  </r>
  <r>
    <x v="7"/>
    <x v="225"/>
    <x v="567"/>
    <x v="111"/>
    <x v="1222"/>
    <x v="2"/>
    <x v="2"/>
    <x v="2"/>
    <x v="425"/>
    <x v="19"/>
    <x v="1"/>
    <x v="2"/>
    <x v="3"/>
    <x v="2"/>
    <x v="2"/>
    <x v="3"/>
    <x v="3"/>
    <x v="6"/>
    <x v="611"/>
    <x v="316"/>
    <x v="1"/>
    <x v="2"/>
    <x v="12"/>
    <x v="3"/>
    <x v="2"/>
    <x v="2"/>
    <x v="279"/>
    <x v="0"/>
  </r>
  <r>
    <x v="7"/>
    <x v="225"/>
    <x v="568"/>
    <x v="111"/>
    <x v="1223"/>
    <x v="0"/>
    <x v="2"/>
    <x v="2"/>
    <x v="426"/>
    <x v="15"/>
    <x v="1"/>
    <x v="2"/>
    <x v="3"/>
    <x v="2"/>
    <x v="2"/>
    <x v="3"/>
    <x v="3"/>
    <x v="6"/>
    <x v="611"/>
    <x v="316"/>
    <x v="1"/>
    <x v="2"/>
    <x v="12"/>
    <x v="3"/>
    <x v="2"/>
    <x v="2"/>
    <x v="279"/>
    <x v="0"/>
  </r>
  <r>
    <x v="7"/>
    <x v="225"/>
    <x v="569"/>
    <x v="111"/>
    <x v="1224"/>
    <x v="0"/>
    <x v="2"/>
    <x v="2"/>
    <x v="427"/>
    <x v="15"/>
    <x v="1"/>
    <x v="2"/>
    <x v="3"/>
    <x v="2"/>
    <x v="2"/>
    <x v="3"/>
    <x v="3"/>
    <x v="6"/>
    <x v="611"/>
    <x v="316"/>
    <x v="1"/>
    <x v="2"/>
    <x v="12"/>
    <x v="3"/>
    <x v="2"/>
    <x v="2"/>
    <x v="279"/>
    <x v="0"/>
  </r>
  <r>
    <x v="7"/>
    <x v="225"/>
    <x v="570"/>
    <x v="662"/>
    <x v="1225"/>
    <x v="0"/>
    <x v="3"/>
    <x v="11"/>
    <x v="428"/>
    <x v="15"/>
    <x v="1"/>
    <x v="1"/>
    <x v="1"/>
    <x v="0"/>
    <x v="2"/>
    <x v="2"/>
    <x v="4"/>
    <x v="120"/>
    <x v="615"/>
    <x v="0"/>
    <x v="1"/>
    <x v="11"/>
    <x v="18"/>
    <x v="3"/>
    <x v="2"/>
    <x v="2"/>
    <x v="279"/>
    <x v="0"/>
  </r>
  <r>
    <x v="7"/>
    <x v="225"/>
    <x v="570"/>
    <x v="64"/>
    <x v="1226"/>
    <x v="0"/>
    <x v="3"/>
    <x v="3"/>
    <x v="428"/>
    <x v="16"/>
    <x v="1"/>
    <x v="1"/>
    <x v="1"/>
    <x v="0"/>
    <x v="3"/>
    <x v="3"/>
    <x v="74"/>
    <x v="4"/>
    <x v="614"/>
    <x v="0"/>
    <x v="1"/>
    <x v="3"/>
    <x v="15"/>
    <x v="3"/>
    <x v="2"/>
    <x v="2"/>
    <x v="279"/>
    <x v="0"/>
  </r>
  <r>
    <x v="7"/>
    <x v="226"/>
    <x v="571"/>
    <x v="449"/>
    <x v="1227"/>
    <x v="0"/>
    <x v="2"/>
    <x v="2"/>
    <x v="429"/>
    <x v="15"/>
    <x v="1"/>
    <x v="2"/>
    <x v="3"/>
    <x v="2"/>
    <x v="2"/>
    <x v="3"/>
    <x v="37"/>
    <x v="135"/>
    <x v="87"/>
    <x v="317"/>
    <x v="1"/>
    <x v="2"/>
    <x v="12"/>
    <x v="3"/>
    <x v="2"/>
    <x v="2"/>
    <x v="279"/>
    <x v="0"/>
  </r>
  <r>
    <x v="7"/>
    <x v="227"/>
    <x v="572"/>
    <x v="449"/>
    <x v="1228"/>
    <x v="0"/>
    <x v="2"/>
    <x v="2"/>
    <x v="430"/>
    <x v="15"/>
    <x v="1"/>
    <x v="2"/>
    <x v="3"/>
    <x v="2"/>
    <x v="3"/>
    <x v="3"/>
    <x v="37"/>
    <x v="135"/>
    <x v="87"/>
    <x v="318"/>
    <x v="1"/>
    <x v="2"/>
    <x v="12"/>
    <x v="3"/>
    <x v="2"/>
    <x v="2"/>
    <x v="279"/>
    <x v="0"/>
  </r>
  <r>
    <x v="7"/>
    <x v="228"/>
    <x v="573"/>
    <x v="384"/>
    <x v="1229"/>
    <x v="0"/>
    <x v="2"/>
    <x v="2"/>
    <x v="431"/>
    <x v="15"/>
    <x v="1"/>
    <x v="1"/>
    <x v="1"/>
    <x v="2"/>
    <x v="3"/>
    <x v="3"/>
    <x v="125"/>
    <x v="315"/>
    <x v="616"/>
    <x v="316"/>
    <x v="1"/>
    <x v="2"/>
    <x v="12"/>
    <x v="3"/>
    <x v="2"/>
    <x v="2"/>
    <x v="279"/>
    <x v="0"/>
  </r>
  <r>
    <x v="7"/>
    <x v="228"/>
    <x v="573"/>
    <x v="448"/>
    <x v="1230"/>
    <x v="2"/>
    <x v="2"/>
    <x v="2"/>
    <x v="431"/>
    <x v="16"/>
    <x v="1"/>
    <x v="1"/>
    <x v="1"/>
    <x v="2"/>
    <x v="3"/>
    <x v="3"/>
    <x v="126"/>
    <x v="316"/>
    <x v="617"/>
    <x v="316"/>
    <x v="1"/>
    <x v="2"/>
    <x v="12"/>
    <x v="3"/>
    <x v="2"/>
    <x v="2"/>
    <x v="279"/>
    <x v="0"/>
  </r>
  <r>
    <x v="7"/>
    <x v="228"/>
    <x v="573"/>
    <x v="663"/>
    <x v="1231"/>
    <x v="0"/>
    <x v="2"/>
    <x v="2"/>
    <x v="431"/>
    <x v="17"/>
    <x v="1"/>
    <x v="1"/>
    <x v="1"/>
    <x v="2"/>
    <x v="3"/>
    <x v="3"/>
    <x v="127"/>
    <x v="2"/>
    <x v="618"/>
    <x v="316"/>
    <x v="1"/>
    <x v="2"/>
    <x v="12"/>
    <x v="3"/>
    <x v="2"/>
    <x v="2"/>
    <x v="279"/>
    <x v="0"/>
  </r>
  <r>
    <x v="7"/>
    <x v="229"/>
    <x v="574"/>
    <x v="449"/>
    <x v="1232"/>
    <x v="0"/>
    <x v="2"/>
    <x v="2"/>
    <x v="432"/>
    <x v="15"/>
    <x v="1"/>
    <x v="2"/>
    <x v="3"/>
    <x v="2"/>
    <x v="3"/>
    <x v="3"/>
    <x v="37"/>
    <x v="135"/>
    <x v="87"/>
    <x v="319"/>
    <x v="1"/>
    <x v="2"/>
    <x v="12"/>
    <x v="1"/>
    <x v="2"/>
    <x v="2"/>
    <x v="279"/>
    <x v="0"/>
  </r>
  <r>
    <x v="7"/>
    <x v="230"/>
    <x v="575"/>
    <x v="449"/>
    <x v="1233"/>
    <x v="0"/>
    <x v="2"/>
    <x v="2"/>
    <x v="433"/>
    <x v="15"/>
    <x v="1"/>
    <x v="2"/>
    <x v="3"/>
    <x v="2"/>
    <x v="3"/>
    <x v="3"/>
    <x v="37"/>
    <x v="135"/>
    <x v="87"/>
    <x v="318"/>
    <x v="1"/>
    <x v="2"/>
    <x v="12"/>
    <x v="3"/>
    <x v="2"/>
    <x v="2"/>
    <x v="279"/>
    <x v="0"/>
  </r>
  <r>
    <x v="7"/>
    <x v="231"/>
    <x v="576"/>
    <x v="449"/>
    <x v="1234"/>
    <x v="0"/>
    <x v="2"/>
    <x v="2"/>
    <x v="434"/>
    <x v="15"/>
    <x v="1"/>
    <x v="2"/>
    <x v="3"/>
    <x v="2"/>
    <x v="3"/>
    <x v="3"/>
    <x v="128"/>
    <x v="317"/>
    <x v="619"/>
    <x v="316"/>
    <x v="1"/>
    <x v="2"/>
    <x v="12"/>
    <x v="3"/>
    <x v="2"/>
    <x v="2"/>
    <x v="279"/>
    <x v="0"/>
  </r>
  <r>
    <x v="7"/>
    <x v="231"/>
    <x v="577"/>
    <x v="449"/>
    <x v="1235"/>
    <x v="2"/>
    <x v="2"/>
    <x v="2"/>
    <x v="435"/>
    <x v="15"/>
    <x v="1"/>
    <x v="2"/>
    <x v="3"/>
    <x v="2"/>
    <x v="3"/>
    <x v="3"/>
    <x v="129"/>
    <x v="318"/>
    <x v="620"/>
    <x v="316"/>
    <x v="1"/>
    <x v="2"/>
    <x v="12"/>
    <x v="3"/>
    <x v="2"/>
    <x v="2"/>
    <x v="279"/>
    <x v="0"/>
  </r>
  <r>
    <x v="7"/>
    <x v="232"/>
    <x v="578"/>
    <x v="449"/>
    <x v="1236"/>
    <x v="0"/>
    <x v="2"/>
    <x v="2"/>
    <x v="436"/>
    <x v="15"/>
    <x v="1"/>
    <x v="1"/>
    <x v="1"/>
    <x v="2"/>
    <x v="2"/>
    <x v="2"/>
    <x v="2"/>
    <x v="36"/>
    <x v="621"/>
    <x v="316"/>
    <x v="1"/>
    <x v="2"/>
    <x v="12"/>
    <x v="3"/>
    <x v="2"/>
    <x v="2"/>
    <x v="279"/>
    <x v="0"/>
  </r>
  <r>
    <x v="7"/>
    <x v="232"/>
    <x v="579"/>
    <x v="111"/>
    <x v="1237"/>
    <x v="0"/>
    <x v="2"/>
    <x v="2"/>
    <x v="437"/>
    <x v="15"/>
    <x v="1"/>
    <x v="1"/>
    <x v="1"/>
    <x v="0"/>
    <x v="3"/>
    <x v="3"/>
    <x v="130"/>
    <x v="319"/>
    <x v="622"/>
    <x v="0"/>
    <x v="1"/>
    <x v="2"/>
    <x v="12"/>
    <x v="3"/>
    <x v="2"/>
    <x v="2"/>
    <x v="279"/>
    <x v="0"/>
  </r>
  <r>
    <x v="7"/>
    <x v="233"/>
    <x v="580"/>
    <x v="358"/>
    <x v="1238"/>
    <x v="0"/>
    <x v="2"/>
    <x v="2"/>
    <x v="438"/>
    <x v="15"/>
    <x v="1"/>
    <x v="1"/>
    <x v="1"/>
    <x v="2"/>
    <x v="3"/>
    <x v="3"/>
    <x v="131"/>
    <x v="320"/>
    <x v="623"/>
    <x v="316"/>
    <x v="1"/>
    <x v="2"/>
    <x v="12"/>
    <x v="3"/>
    <x v="2"/>
    <x v="2"/>
    <x v="279"/>
    <x v="0"/>
  </r>
  <r>
    <x v="7"/>
    <x v="233"/>
    <x v="580"/>
    <x v="664"/>
    <x v="1239"/>
    <x v="0"/>
    <x v="2"/>
    <x v="2"/>
    <x v="438"/>
    <x v="16"/>
    <x v="1"/>
    <x v="2"/>
    <x v="3"/>
    <x v="2"/>
    <x v="2"/>
    <x v="2"/>
    <x v="37"/>
    <x v="135"/>
    <x v="87"/>
    <x v="316"/>
    <x v="1"/>
    <x v="2"/>
    <x v="12"/>
    <x v="3"/>
    <x v="2"/>
    <x v="2"/>
    <x v="279"/>
    <x v="0"/>
  </r>
  <r>
    <x v="7"/>
    <x v="233"/>
    <x v="581"/>
    <x v="358"/>
    <x v="1240"/>
    <x v="2"/>
    <x v="2"/>
    <x v="2"/>
    <x v="439"/>
    <x v="15"/>
    <x v="1"/>
    <x v="1"/>
    <x v="1"/>
    <x v="2"/>
    <x v="2"/>
    <x v="3"/>
    <x v="13"/>
    <x v="321"/>
    <x v="624"/>
    <x v="316"/>
    <x v="1"/>
    <x v="2"/>
    <x v="12"/>
    <x v="3"/>
    <x v="2"/>
    <x v="2"/>
    <x v="279"/>
    <x v="0"/>
  </r>
  <r>
    <x v="7"/>
    <x v="234"/>
    <x v="582"/>
    <x v="449"/>
    <x v="1241"/>
    <x v="0"/>
    <x v="2"/>
    <x v="2"/>
    <x v="440"/>
    <x v="15"/>
    <x v="1"/>
    <x v="2"/>
    <x v="3"/>
    <x v="2"/>
    <x v="3"/>
    <x v="3"/>
    <x v="82"/>
    <x v="322"/>
    <x v="87"/>
    <x v="318"/>
    <x v="1"/>
    <x v="2"/>
    <x v="12"/>
    <x v="3"/>
    <x v="2"/>
    <x v="2"/>
    <x v="279"/>
    <x v="0"/>
  </r>
  <r>
    <x v="7"/>
    <x v="234"/>
    <x v="583"/>
    <x v="449"/>
    <x v="1242"/>
    <x v="0"/>
    <x v="2"/>
    <x v="2"/>
    <x v="441"/>
    <x v="15"/>
    <x v="1"/>
    <x v="2"/>
    <x v="3"/>
    <x v="2"/>
    <x v="3"/>
    <x v="3"/>
    <x v="82"/>
    <x v="322"/>
    <x v="87"/>
    <x v="320"/>
    <x v="1"/>
    <x v="2"/>
    <x v="12"/>
    <x v="3"/>
    <x v="2"/>
    <x v="2"/>
    <x v="279"/>
    <x v="0"/>
  </r>
  <r>
    <x v="7"/>
    <x v="235"/>
    <x v="584"/>
    <x v="111"/>
    <x v="1243"/>
    <x v="0"/>
    <x v="2"/>
    <x v="2"/>
    <x v="442"/>
    <x v="15"/>
    <x v="1"/>
    <x v="1"/>
    <x v="1"/>
    <x v="2"/>
    <x v="2"/>
    <x v="3"/>
    <x v="3"/>
    <x v="6"/>
    <x v="611"/>
    <x v="316"/>
    <x v="1"/>
    <x v="2"/>
    <x v="12"/>
    <x v="3"/>
    <x v="2"/>
    <x v="2"/>
    <x v="279"/>
    <x v="0"/>
  </r>
  <r>
    <x v="7"/>
    <x v="235"/>
    <x v="584"/>
    <x v="665"/>
    <x v="1244"/>
    <x v="0"/>
    <x v="2"/>
    <x v="2"/>
    <x v="442"/>
    <x v="16"/>
    <x v="1"/>
    <x v="1"/>
    <x v="1"/>
    <x v="2"/>
    <x v="2"/>
    <x v="3"/>
    <x v="2"/>
    <x v="2"/>
    <x v="625"/>
    <x v="316"/>
    <x v="1"/>
    <x v="2"/>
    <x v="12"/>
    <x v="3"/>
    <x v="2"/>
    <x v="2"/>
    <x v="279"/>
    <x v="0"/>
  </r>
  <r>
    <x v="7"/>
    <x v="236"/>
    <x v="585"/>
    <x v="449"/>
    <x v="1245"/>
    <x v="0"/>
    <x v="2"/>
    <x v="2"/>
    <x v="443"/>
    <x v="15"/>
    <x v="1"/>
    <x v="1"/>
    <x v="1"/>
    <x v="2"/>
    <x v="3"/>
    <x v="3"/>
    <x v="132"/>
    <x v="323"/>
    <x v="626"/>
    <x v="316"/>
    <x v="1"/>
    <x v="2"/>
    <x v="12"/>
    <x v="3"/>
    <x v="2"/>
    <x v="2"/>
    <x v="279"/>
    <x v="0"/>
  </r>
  <r>
    <x v="7"/>
    <x v="236"/>
    <x v="585"/>
    <x v="449"/>
    <x v="1246"/>
    <x v="0"/>
    <x v="2"/>
    <x v="2"/>
    <x v="443"/>
    <x v="16"/>
    <x v="1"/>
    <x v="1"/>
    <x v="1"/>
    <x v="2"/>
    <x v="3"/>
    <x v="3"/>
    <x v="133"/>
    <x v="324"/>
    <x v="627"/>
    <x v="316"/>
    <x v="1"/>
    <x v="2"/>
    <x v="12"/>
    <x v="3"/>
    <x v="2"/>
    <x v="2"/>
    <x v="279"/>
    <x v="0"/>
  </r>
  <r>
    <x v="7"/>
    <x v="237"/>
    <x v="586"/>
    <x v="449"/>
    <x v="1247"/>
    <x v="0"/>
    <x v="2"/>
    <x v="2"/>
    <x v="444"/>
    <x v="15"/>
    <x v="1"/>
    <x v="2"/>
    <x v="3"/>
    <x v="0"/>
    <x v="3"/>
    <x v="3"/>
    <x v="130"/>
    <x v="319"/>
    <x v="628"/>
    <x v="0"/>
    <x v="1"/>
    <x v="2"/>
    <x v="12"/>
    <x v="3"/>
    <x v="2"/>
    <x v="2"/>
    <x v="279"/>
    <x v="0"/>
  </r>
  <r>
    <x v="7"/>
    <x v="238"/>
    <x v="587"/>
    <x v="449"/>
    <x v="1248"/>
    <x v="0"/>
    <x v="2"/>
    <x v="2"/>
    <x v="445"/>
    <x v="15"/>
    <x v="1"/>
    <x v="2"/>
    <x v="3"/>
    <x v="0"/>
    <x v="2"/>
    <x v="2"/>
    <x v="10"/>
    <x v="15"/>
    <x v="629"/>
    <x v="0"/>
    <x v="1"/>
    <x v="2"/>
    <x v="12"/>
    <x v="3"/>
    <x v="2"/>
    <x v="2"/>
    <x v="279"/>
    <x v="0"/>
  </r>
  <r>
    <x v="7"/>
    <x v="239"/>
    <x v="588"/>
    <x v="111"/>
    <x v="1249"/>
    <x v="0"/>
    <x v="2"/>
    <x v="2"/>
    <x v="446"/>
    <x v="15"/>
    <x v="1"/>
    <x v="1"/>
    <x v="1"/>
    <x v="2"/>
    <x v="2"/>
    <x v="2"/>
    <x v="3"/>
    <x v="6"/>
    <x v="611"/>
    <x v="316"/>
    <x v="1"/>
    <x v="2"/>
    <x v="12"/>
    <x v="3"/>
    <x v="2"/>
    <x v="2"/>
    <x v="279"/>
    <x v="0"/>
  </r>
  <r>
    <x v="7"/>
    <x v="240"/>
    <x v="589"/>
    <x v="111"/>
    <x v="1250"/>
    <x v="0"/>
    <x v="2"/>
    <x v="2"/>
    <x v="447"/>
    <x v="15"/>
    <x v="1"/>
    <x v="1"/>
    <x v="1"/>
    <x v="2"/>
    <x v="2"/>
    <x v="2"/>
    <x v="3"/>
    <x v="6"/>
    <x v="630"/>
    <x v="316"/>
    <x v="1"/>
    <x v="2"/>
    <x v="12"/>
    <x v="3"/>
    <x v="2"/>
    <x v="2"/>
    <x v="279"/>
    <x v="0"/>
  </r>
  <r>
    <x v="7"/>
    <x v="241"/>
    <x v="590"/>
    <x v="449"/>
    <x v="1251"/>
    <x v="0"/>
    <x v="2"/>
    <x v="2"/>
    <x v="448"/>
    <x v="15"/>
    <x v="1"/>
    <x v="2"/>
    <x v="3"/>
    <x v="2"/>
    <x v="2"/>
    <x v="3"/>
    <x v="37"/>
    <x v="135"/>
    <x v="87"/>
    <x v="321"/>
    <x v="1"/>
    <x v="2"/>
    <x v="12"/>
    <x v="1"/>
    <x v="2"/>
    <x v="2"/>
    <x v="279"/>
    <x v="0"/>
  </r>
  <r>
    <x v="7"/>
    <x v="242"/>
    <x v="591"/>
    <x v="449"/>
    <x v="1252"/>
    <x v="0"/>
    <x v="2"/>
    <x v="2"/>
    <x v="449"/>
    <x v="15"/>
    <x v="1"/>
    <x v="2"/>
    <x v="3"/>
    <x v="2"/>
    <x v="2"/>
    <x v="3"/>
    <x v="37"/>
    <x v="135"/>
    <x v="87"/>
    <x v="321"/>
    <x v="1"/>
    <x v="2"/>
    <x v="12"/>
    <x v="1"/>
    <x v="2"/>
    <x v="2"/>
    <x v="279"/>
    <x v="0"/>
  </r>
  <r>
    <x v="7"/>
    <x v="243"/>
    <x v="592"/>
    <x v="449"/>
    <x v="1253"/>
    <x v="0"/>
    <x v="2"/>
    <x v="2"/>
    <x v="450"/>
    <x v="15"/>
    <x v="1"/>
    <x v="2"/>
    <x v="3"/>
    <x v="2"/>
    <x v="2"/>
    <x v="3"/>
    <x v="37"/>
    <x v="135"/>
    <x v="87"/>
    <x v="321"/>
    <x v="1"/>
    <x v="2"/>
    <x v="12"/>
    <x v="1"/>
    <x v="2"/>
    <x v="2"/>
    <x v="279"/>
    <x v="0"/>
  </r>
  <r>
    <x v="7"/>
    <x v="244"/>
    <x v="593"/>
    <x v="449"/>
    <x v="1254"/>
    <x v="0"/>
    <x v="2"/>
    <x v="2"/>
    <x v="451"/>
    <x v="15"/>
    <x v="1"/>
    <x v="2"/>
    <x v="3"/>
    <x v="2"/>
    <x v="2"/>
    <x v="3"/>
    <x v="37"/>
    <x v="135"/>
    <x v="87"/>
    <x v="321"/>
    <x v="1"/>
    <x v="2"/>
    <x v="12"/>
    <x v="1"/>
    <x v="2"/>
    <x v="2"/>
    <x v="279"/>
    <x v="0"/>
  </r>
  <r>
    <x v="8"/>
    <x v="245"/>
    <x v="594"/>
    <x v="666"/>
    <x v="1255"/>
    <x v="0"/>
    <x v="1"/>
    <x v="1"/>
    <x v="452"/>
    <x v="15"/>
    <x v="1"/>
    <x v="1"/>
    <x v="1"/>
    <x v="1"/>
    <x v="2"/>
    <x v="2"/>
    <x v="134"/>
    <x v="325"/>
    <x v="631"/>
    <x v="322"/>
    <x v="1"/>
    <x v="1"/>
    <x v="11"/>
    <x v="1"/>
    <x v="2"/>
    <x v="2"/>
    <x v="280"/>
    <x v="0"/>
  </r>
  <r>
    <x v="8"/>
    <x v="245"/>
    <x v="595"/>
    <x v="387"/>
    <x v="1256"/>
    <x v="0"/>
    <x v="1"/>
    <x v="1"/>
    <x v="453"/>
    <x v="15"/>
    <x v="1"/>
    <x v="1"/>
    <x v="1"/>
    <x v="1"/>
    <x v="2"/>
    <x v="2"/>
    <x v="134"/>
    <x v="325"/>
    <x v="631"/>
    <x v="0"/>
    <x v="1"/>
    <x v="1"/>
    <x v="11"/>
    <x v="1"/>
    <x v="1"/>
    <x v="3"/>
    <x v="281"/>
    <x v="0"/>
  </r>
  <r>
    <x v="8"/>
    <x v="246"/>
    <x v="596"/>
    <x v="667"/>
    <x v="1257"/>
    <x v="0"/>
    <x v="1"/>
    <x v="1"/>
    <x v="454"/>
    <x v="15"/>
    <x v="1"/>
    <x v="1"/>
    <x v="1"/>
    <x v="0"/>
    <x v="2"/>
    <x v="2"/>
    <x v="135"/>
    <x v="326"/>
    <x v="66"/>
    <x v="0"/>
    <x v="1"/>
    <x v="1"/>
    <x v="11"/>
    <x v="1"/>
    <x v="2"/>
    <x v="2"/>
    <x v="282"/>
    <x v="0"/>
  </r>
  <r>
    <x v="8"/>
    <x v="246"/>
    <x v="596"/>
    <x v="668"/>
    <x v="1258"/>
    <x v="6"/>
    <x v="4"/>
    <x v="5"/>
    <x v="454"/>
    <x v="16"/>
    <x v="1"/>
    <x v="1"/>
    <x v="1"/>
    <x v="2"/>
    <x v="2"/>
    <x v="2"/>
    <x v="136"/>
    <x v="0"/>
    <x v="66"/>
    <x v="323"/>
    <x v="1"/>
    <x v="5"/>
    <x v="10"/>
    <x v="1"/>
    <x v="2"/>
    <x v="2"/>
    <x v="282"/>
    <x v="0"/>
  </r>
  <r>
    <x v="8"/>
    <x v="247"/>
    <x v="597"/>
    <x v="356"/>
    <x v="1259"/>
    <x v="0"/>
    <x v="2"/>
    <x v="2"/>
    <x v="455"/>
    <x v="15"/>
    <x v="1"/>
    <x v="2"/>
    <x v="3"/>
    <x v="0"/>
    <x v="2"/>
    <x v="2"/>
    <x v="137"/>
    <x v="327"/>
    <x v="632"/>
    <x v="0"/>
    <x v="1"/>
    <x v="2"/>
    <x v="12"/>
    <x v="15"/>
    <x v="2"/>
    <x v="2"/>
    <x v="283"/>
    <x v="0"/>
  </r>
  <r>
    <x v="8"/>
    <x v="247"/>
    <x v="597"/>
    <x v="31"/>
    <x v="1260"/>
    <x v="0"/>
    <x v="5"/>
    <x v="7"/>
    <x v="455"/>
    <x v="16"/>
    <x v="1"/>
    <x v="1"/>
    <x v="1"/>
    <x v="0"/>
    <x v="2"/>
    <x v="2"/>
    <x v="138"/>
    <x v="328"/>
    <x v="633"/>
    <x v="324"/>
    <x v="1"/>
    <x v="7"/>
    <x v="17"/>
    <x v="15"/>
    <x v="2"/>
    <x v="2"/>
    <x v="283"/>
    <x v="0"/>
  </r>
  <r>
    <x v="8"/>
    <x v="248"/>
    <x v="598"/>
    <x v="358"/>
    <x v="1261"/>
    <x v="0"/>
    <x v="4"/>
    <x v="5"/>
    <x v="456"/>
    <x v="15"/>
    <x v="1"/>
    <x v="1"/>
    <x v="1"/>
    <x v="0"/>
    <x v="2"/>
    <x v="2"/>
    <x v="139"/>
    <x v="135"/>
    <x v="87"/>
    <x v="0"/>
    <x v="1"/>
    <x v="5"/>
    <x v="10"/>
    <x v="1"/>
    <x v="2"/>
    <x v="2"/>
    <x v="284"/>
    <x v="0"/>
  </r>
  <r>
    <x v="8"/>
    <x v="248"/>
    <x v="599"/>
    <x v="669"/>
    <x v="1262"/>
    <x v="0"/>
    <x v="1"/>
    <x v="1"/>
    <x v="457"/>
    <x v="15"/>
    <x v="1"/>
    <x v="1"/>
    <x v="1"/>
    <x v="0"/>
    <x v="2"/>
    <x v="2"/>
    <x v="140"/>
    <x v="329"/>
    <x v="634"/>
    <x v="0"/>
    <x v="1"/>
    <x v="1"/>
    <x v="11"/>
    <x v="1"/>
    <x v="2"/>
    <x v="2"/>
    <x v="284"/>
    <x v="0"/>
  </r>
  <r>
    <x v="8"/>
    <x v="249"/>
    <x v="600"/>
    <x v="358"/>
    <x v="1263"/>
    <x v="0"/>
    <x v="4"/>
    <x v="5"/>
    <x v="458"/>
    <x v="15"/>
    <x v="1"/>
    <x v="1"/>
    <x v="1"/>
    <x v="0"/>
    <x v="2"/>
    <x v="3"/>
    <x v="141"/>
    <x v="330"/>
    <x v="87"/>
    <x v="0"/>
    <x v="1"/>
    <x v="5"/>
    <x v="10"/>
    <x v="0"/>
    <x v="2"/>
    <x v="2"/>
    <x v="285"/>
    <x v="0"/>
  </r>
  <r>
    <x v="8"/>
    <x v="250"/>
    <x v="601"/>
    <x v="356"/>
    <x v="1264"/>
    <x v="0"/>
    <x v="2"/>
    <x v="2"/>
    <x v="459"/>
    <x v="15"/>
    <x v="1"/>
    <x v="2"/>
    <x v="3"/>
    <x v="1"/>
    <x v="2"/>
    <x v="2"/>
    <x v="137"/>
    <x v="331"/>
    <x v="635"/>
    <x v="0"/>
    <x v="1"/>
    <x v="2"/>
    <x v="12"/>
    <x v="15"/>
    <x v="2"/>
    <x v="2"/>
    <x v="286"/>
    <x v="0"/>
  </r>
  <r>
    <x v="8"/>
    <x v="250"/>
    <x v="601"/>
    <x v="358"/>
    <x v="1265"/>
    <x v="0"/>
    <x v="1"/>
    <x v="1"/>
    <x v="459"/>
    <x v="16"/>
    <x v="1"/>
    <x v="1"/>
    <x v="1"/>
    <x v="1"/>
    <x v="2"/>
    <x v="2"/>
    <x v="135"/>
    <x v="332"/>
    <x v="636"/>
    <x v="0"/>
    <x v="1"/>
    <x v="1"/>
    <x v="11"/>
    <x v="15"/>
    <x v="2"/>
    <x v="2"/>
    <x v="286"/>
    <x v="0"/>
  </r>
  <r>
    <x v="8"/>
    <x v="250"/>
    <x v="602"/>
    <x v="358"/>
    <x v="1266"/>
    <x v="2"/>
    <x v="4"/>
    <x v="5"/>
    <x v="460"/>
    <x v="15"/>
    <x v="1"/>
    <x v="1"/>
    <x v="1"/>
    <x v="0"/>
    <x v="2"/>
    <x v="2"/>
    <x v="139"/>
    <x v="333"/>
    <x v="87"/>
    <x v="0"/>
    <x v="1"/>
    <x v="5"/>
    <x v="10"/>
    <x v="15"/>
    <x v="2"/>
    <x v="2"/>
    <x v="286"/>
    <x v="0"/>
  </r>
  <r>
    <x v="8"/>
    <x v="250"/>
    <x v="602"/>
    <x v="358"/>
    <x v="1267"/>
    <x v="2"/>
    <x v="4"/>
    <x v="5"/>
    <x v="460"/>
    <x v="16"/>
    <x v="1"/>
    <x v="1"/>
    <x v="1"/>
    <x v="0"/>
    <x v="2"/>
    <x v="2"/>
    <x v="139"/>
    <x v="334"/>
    <x v="87"/>
    <x v="0"/>
    <x v="1"/>
    <x v="5"/>
    <x v="10"/>
    <x v="15"/>
    <x v="2"/>
    <x v="2"/>
    <x v="286"/>
    <x v="0"/>
  </r>
  <r>
    <x v="8"/>
    <x v="250"/>
    <x v="603"/>
    <x v="358"/>
    <x v="1268"/>
    <x v="0"/>
    <x v="4"/>
    <x v="5"/>
    <x v="461"/>
    <x v="15"/>
    <x v="1"/>
    <x v="1"/>
    <x v="1"/>
    <x v="0"/>
    <x v="2"/>
    <x v="2"/>
    <x v="139"/>
    <x v="335"/>
    <x v="637"/>
    <x v="0"/>
    <x v="1"/>
    <x v="5"/>
    <x v="10"/>
    <x v="15"/>
    <x v="2"/>
    <x v="2"/>
    <x v="286"/>
    <x v="0"/>
  </r>
  <r>
    <x v="8"/>
    <x v="251"/>
    <x v="604"/>
    <x v="670"/>
    <x v="1269"/>
    <x v="2"/>
    <x v="1"/>
    <x v="1"/>
    <x v="462"/>
    <x v="15"/>
    <x v="1"/>
    <x v="1"/>
    <x v="1"/>
    <x v="0"/>
    <x v="2"/>
    <x v="2"/>
    <x v="142"/>
    <x v="336"/>
    <x v="638"/>
    <x v="0"/>
    <x v="1"/>
    <x v="1"/>
    <x v="11"/>
    <x v="15"/>
    <x v="2"/>
    <x v="2"/>
    <x v="287"/>
    <x v="0"/>
  </r>
  <r>
    <x v="8"/>
    <x v="251"/>
    <x v="605"/>
    <x v="335"/>
    <x v="1270"/>
    <x v="2"/>
    <x v="2"/>
    <x v="2"/>
    <x v="463"/>
    <x v="15"/>
    <x v="1"/>
    <x v="2"/>
    <x v="3"/>
    <x v="0"/>
    <x v="2"/>
    <x v="2"/>
    <x v="142"/>
    <x v="336"/>
    <x v="638"/>
    <x v="0"/>
    <x v="1"/>
    <x v="2"/>
    <x v="12"/>
    <x v="15"/>
    <x v="2"/>
    <x v="2"/>
    <x v="287"/>
    <x v="0"/>
  </r>
  <r>
    <x v="8"/>
    <x v="252"/>
    <x v="606"/>
    <x v="671"/>
    <x v="1271"/>
    <x v="2"/>
    <x v="1"/>
    <x v="1"/>
    <x v="464"/>
    <x v="15"/>
    <x v="1"/>
    <x v="1"/>
    <x v="1"/>
    <x v="0"/>
    <x v="2"/>
    <x v="2"/>
    <x v="137"/>
    <x v="337"/>
    <x v="639"/>
    <x v="325"/>
    <x v="1"/>
    <x v="1"/>
    <x v="11"/>
    <x v="15"/>
    <x v="1"/>
    <x v="1"/>
    <x v="288"/>
    <x v="0"/>
  </r>
  <r>
    <x v="8"/>
    <x v="252"/>
    <x v="606"/>
    <x v="669"/>
    <x v="1272"/>
    <x v="0"/>
    <x v="1"/>
    <x v="1"/>
    <x v="464"/>
    <x v="16"/>
    <x v="1"/>
    <x v="1"/>
    <x v="1"/>
    <x v="0"/>
    <x v="2"/>
    <x v="2"/>
    <x v="140"/>
    <x v="329"/>
    <x v="634"/>
    <x v="0"/>
    <x v="1"/>
    <x v="1"/>
    <x v="11"/>
    <x v="15"/>
    <x v="1"/>
    <x v="1"/>
    <x v="288"/>
    <x v="0"/>
  </r>
  <r>
    <x v="8"/>
    <x v="253"/>
    <x v="607"/>
    <x v="358"/>
    <x v="1273"/>
    <x v="0"/>
    <x v="4"/>
    <x v="5"/>
    <x v="465"/>
    <x v="15"/>
    <x v="1"/>
    <x v="1"/>
    <x v="1"/>
    <x v="0"/>
    <x v="3"/>
    <x v="3"/>
    <x v="143"/>
    <x v="135"/>
    <x v="87"/>
    <x v="0"/>
    <x v="1"/>
    <x v="5"/>
    <x v="10"/>
    <x v="15"/>
    <x v="2"/>
    <x v="2"/>
    <x v="289"/>
    <x v="0"/>
  </r>
  <r>
    <x v="8"/>
    <x v="254"/>
    <x v="608"/>
    <x v="672"/>
    <x v="1274"/>
    <x v="0"/>
    <x v="4"/>
    <x v="5"/>
    <x v="466"/>
    <x v="15"/>
    <x v="1"/>
    <x v="1"/>
    <x v="1"/>
    <x v="0"/>
    <x v="2"/>
    <x v="2"/>
    <x v="144"/>
    <x v="135"/>
    <x v="87"/>
    <x v="0"/>
    <x v="1"/>
    <x v="5"/>
    <x v="10"/>
    <x v="1"/>
    <x v="2"/>
    <x v="2"/>
    <x v="290"/>
    <x v="0"/>
  </r>
  <r>
    <x v="8"/>
    <x v="254"/>
    <x v="608"/>
    <x v="673"/>
    <x v="1275"/>
    <x v="0"/>
    <x v="4"/>
    <x v="5"/>
    <x v="466"/>
    <x v="16"/>
    <x v="1"/>
    <x v="1"/>
    <x v="1"/>
    <x v="0"/>
    <x v="3"/>
    <x v="3"/>
    <x v="145"/>
    <x v="135"/>
    <x v="87"/>
    <x v="326"/>
    <x v="1"/>
    <x v="5"/>
    <x v="10"/>
    <x v="1"/>
    <x v="2"/>
    <x v="2"/>
    <x v="290"/>
    <x v="0"/>
  </r>
  <r>
    <x v="8"/>
    <x v="254"/>
    <x v="609"/>
    <x v="674"/>
    <x v="1276"/>
    <x v="0"/>
    <x v="4"/>
    <x v="5"/>
    <x v="467"/>
    <x v="15"/>
    <x v="1"/>
    <x v="1"/>
    <x v="1"/>
    <x v="0"/>
    <x v="2"/>
    <x v="3"/>
    <x v="146"/>
    <x v="135"/>
    <x v="87"/>
    <x v="0"/>
    <x v="1"/>
    <x v="5"/>
    <x v="10"/>
    <x v="15"/>
    <x v="2"/>
    <x v="2"/>
    <x v="290"/>
    <x v="0"/>
  </r>
  <r>
    <x v="8"/>
    <x v="255"/>
    <x v="610"/>
    <x v="358"/>
    <x v="1277"/>
    <x v="2"/>
    <x v="4"/>
    <x v="5"/>
    <x v="468"/>
    <x v="15"/>
    <x v="1"/>
    <x v="1"/>
    <x v="1"/>
    <x v="0"/>
    <x v="2"/>
    <x v="2"/>
    <x v="139"/>
    <x v="338"/>
    <x v="87"/>
    <x v="0"/>
    <x v="1"/>
    <x v="5"/>
    <x v="10"/>
    <x v="1"/>
    <x v="2"/>
    <x v="2"/>
    <x v="291"/>
    <x v="0"/>
  </r>
  <r>
    <x v="8"/>
    <x v="256"/>
    <x v="611"/>
    <x v="675"/>
    <x v="1278"/>
    <x v="0"/>
    <x v="1"/>
    <x v="1"/>
    <x v="469"/>
    <x v="15"/>
    <x v="1"/>
    <x v="1"/>
    <x v="1"/>
    <x v="0"/>
    <x v="2"/>
    <x v="2"/>
    <x v="147"/>
    <x v="339"/>
    <x v="640"/>
    <x v="0"/>
    <x v="1"/>
    <x v="1"/>
    <x v="11"/>
    <x v="15"/>
    <x v="2"/>
    <x v="2"/>
    <x v="292"/>
    <x v="0"/>
  </r>
  <r>
    <x v="8"/>
    <x v="256"/>
    <x v="612"/>
    <x v="676"/>
    <x v="1279"/>
    <x v="0"/>
    <x v="4"/>
    <x v="5"/>
    <x v="470"/>
    <x v="15"/>
    <x v="1"/>
    <x v="1"/>
    <x v="1"/>
    <x v="0"/>
    <x v="2"/>
    <x v="3"/>
    <x v="139"/>
    <x v="340"/>
    <x v="641"/>
    <x v="0"/>
    <x v="1"/>
    <x v="5"/>
    <x v="10"/>
    <x v="15"/>
    <x v="2"/>
    <x v="2"/>
    <x v="293"/>
    <x v="0"/>
  </r>
  <r>
    <x v="8"/>
    <x v="257"/>
    <x v="613"/>
    <x v="358"/>
    <x v="1280"/>
    <x v="2"/>
    <x v="4"/>
    <x v="5"/>
    <x v="471"/>
    <x v="15"/>
    <x v="1"/>
    <x v="1"/>
    <x v="1"/>
    <x v="0"/>
    <x v="2"/>
    <x v="2"/>
    <x v="148"/>
    <x v="341"/>
    <x v="642"/>
    <x v="0"/>
    <x v="1"/>
    <x v="5"/>
    <x v="10"/>
    <x v="1"/>
    <x v="2"/>
    <x v="2"/>
    <x v="294"/>
    <x v="0"/>
  </r>
  <r>
    <x v="8"/>
    <x v="257"/>
    <x v="614"/>
    <x v="358"/>
    <x v="1281"/>
    <x v="2"/>
    <x v="4"/>
    <x v="5"/>
    <x v="472"/>
    <x v="15"/>
    <x v="1"/>
    <x v="1"/>
    <x v="1"/>
    <x v="0"/>
    <x v="2"/>
    <x v="2"/>
    <x v="148"/>
    <x v="341"/>
    <x v="642"/>
    <x v="0"/>
    <x v="1"/>
    <x v="5"/>
    <x v="10"/>
    <x v="1"/>
    <x v="2"/>
    <x v="2"/>
    <x v="295"/>
    <x v="0"/>
  </r>
  <r>
    <x v="8"/>
    <x v="257"/>
    <x v="615"/>
    <x v="358"/>
    <x v="1282"/>
    <x v="2"/>
    <x v="4"/>
    <x v="5"/>
    <x v="473"/>
    <x v="15"/>
    <x v="1"/>
    <x v="1"/>
    <x v="1"/>
    <x v="0"/>
    <x v="2"/>
    <x v="2"/>
    <x v="148"/>
    <x v="341"/>
    <x v="642"/>
    <x v="0"/>
    <x v="1"/>
    <x v="5"/>
    <x v="10"/>
    <x v="1"/>
    <x v="2"/>
    <x v="2"/>
    <x v="296"/>
    <x v="0"/>
  </r>
  <r>
    <x v="8"/>
    <x v="258"/>
    <x v="616"/>
    <x v="655"/>
    <x v="1283"/>
    <x v="0"/>
    <x v="1"/>
    <x v="1"/>
    <x v="474"/>
    <x v="15"/>
    <x v="1"/>
    <x v="1"/>
    <x v="1"/>
    <x v="0"/>
    <x v="2"/>
    <x v="2"/>
    <x v="149"/>
    <x v="342"/>
    <x v="87"/>
    <x v="0"/>
    <x v="1"/>
    <x v="1"/>
    <x v="11"/>
    <x v="15"/>
    <x v="2"/>
    <x v="2"/>
    <x v="297"/>
    <x v="0"/>
  </r>
  <r>
    <x v="8"/>
    <x v="259"/>
    <x v="617"/>
    <x v="677"/>
    <x v="1284"/>
    <x v="2"/>
    <x v="4"/>
    <x v="5"/>
    <x v="475"/>
    <x v="15"/>
    <x v="1"/>
    <x v="1"/>
    <x v="1"/>
    <x v="0"/>
    <x v="2"/>
    <x v="2"/>
    <x v="150"/>
    <x v="343"/>
    <x v="643"/>
    <x v="0"/>
    <x v="1"/>
    <x v="5"/>
    <x v="10"/>
    <x v="0"/>
    <x v="2"/>
    <x v="2"/>
    <x v="298"/>
    <x v="0"/>
  </r>
  <r>
    <x v="8"/>
    <x v="259"/>
    <x v="618"/>
    <x v="678"/>
    <x v="1285"/>
    <x v="2"/>
    <x v="4"/>
    <x v="5"/>
    <x v="476"/>
    <x v="15"/>
    <x v="1"/>
    <x v="1"/>
    <x v="1"/>
    <x v="0"/>
    <x v="2"/>
    <x v="2"/>
    <x v="151"/>
    <x v="344"/>
    <x v="644"/>
    <x v="327"/>
    <x v="1"/>
    <x v="5"/>
    <x v="10"/>
    <x v="0"/>
    <x v="2"/>
    <x v="2"/>
    <x v="298"/>
    <x v="0"/>
  </r>
  <r>
    <x v="8"/>
    <x v="259"/>
    <x v="619"/>
    <x v="679"/>
    <x v="1286"/>
    <x v="2"/>
    <x v="4"/>
    <x v="5"/>
    <x v="477"/>
    <x v="15"/>
    <x v="1"/>
    <x v="1"/>
    <x v="1"/>
    <x v="0"/>
    <x v="3"/>
    <x v="3"/>
    <x v="152"/>
    <x v="135"/>
    <x v="87"/>
    <x v="328"/>
    <x v="1"/>
    <x v="5"/>
    <x v="10"/>
    <x v="0"/>
    <x v="1"/>
    <x v="3"/>
    <x v="298"/>
    <x v="0"/>
  </r>
  <r>
    <x v="8"/>
    <x v="259"/>
    <x v="619"/>
    <x v="16"/>
    <x v="1287"/>
    <x v="0"/>
    <x v="1"/>
    <x v="1"/>
    <x v="477"/>
    <x v="16"/>
    <x v="1"/>
    <x v="1"/>
    <x v="1"/>
    <x v="0"/>
    <x v="3"/>
    <x v="3"/>
    <x v="153"/>
    <x v="345"/>
    <x v="645"/>
    <x v="0"/>
    <x v="1"/>
    <x v="1"/>
    <x v="11"/>
    <x v="0"/>
    <x v="1"/>
    <x v="3"/>
    <x v="298"/>
    <x v="0"/>
  </r>
  <r>
    <x v="8"/>
    <x v="259"/>
    <x v="620"/>
    <x v="679"/>
    <x v="1288"/>
    <x v="5"/>
    <x v="4"/>
    <x v="5"/>
    <x v="478"/>
    <x v="15"/>
    <x v="1"/>
    <x v="1"/>
    <x v="1"/>
    <x v="0"/>
    <x v="3"/>
    <x v="3"/>
    <x v="152"/>
    <x v="135"/>
    <x v="87"/>
    <x v="328"/>
    <x v="1"/>
    <x v="5"/>
    <x v="10"/>
    <x v="0"/>
    <x v="1"/>
    <x v="3"/>
    <x v="298"/>
    <x v="0"/>
  </r>
  <r>
    <x v="8"/>
    <x v="259"/>
    <x v="620"/>
    <x v="16"/>
    <x v="1289"/>
    <x v="0"/>
    <x v="1"/>
    <x v="1"/>
    <x v="478"/>
    <x v="16"/>
    <x v="1"/>
    <x v="1"/>
    <x v="1"/>
    <x v="0"/>
    <x v="3"/>
    <x v="3"/>
    <x v="153"/>
    <x v="345"/>
    <x v="646"/>
    <x v="0"/>
    <x v="1"/>
    <x v="1"/>
    <x v="11"/>
    <x v="0"/>
    <x v="1"/>
    <x v="3"/>
    <x v="298"/>
    <x v="0"/>
  </r>
  <r>
    <x v="8"/>
    <x v="259"/>
    <x v="621"/>
    <x v="679"/>
    <x v="1290"/>
    <x v="6"/>
    <x v="4"/>
    <x v="5"/>
    <x v="479"/>
    <x v="15"/>
    <x v="1"/>
    <x v="1"/>
    <x v="1"/>
    <x v="0"/>
    <x v="3"/>
    <x v="3"/>
    <x v="152"/>
    <x v="135"/>
    <x v="87"/>
    <x v="328"/>
    <x v="1"/>
    <x v="5"/>
    <x v="10"/>
    <x v="0"/>
    <x v="1"/>
    <x v="3"/>
    <x v="298"/>
    <x v="0"/>
  </r>
  <r>
    <x v="8"/>
    <x v="259"/>
    <x v="621"/>
    <x v="16"/>
    <x v="1291"/>
    <x v="0"/>
    <x v="1"/>
    <x v="1"/>
    <x v="479"/>
    <x v="16"/>
    <x v="1"/>
    <x v="1"/>
    <x v="1"/>
    <x v="0"/>
    <x v="3"/>
    <x v="3"/>
    <x v="153"/>
    <x v="345"/>
    <x v="647"/>
    <x v="0"/>
    <x v="1"/>
    <x v="1"/>
    <x v="11"/>
    <x v="0"/>
    <x v="1"/>
    <x v="3"/>
    <x v="298"/>
    <x v="0"/>
  </r>
  <r>
    <x v="8"/>
    <x v="259"/>
    <x v="622"/>
    <x v="679"/>
    <x v="1292"/>
    <x v="7"/>
    <x v="4"/>
    <x v="5"/>
    <x v="480"/>
    <x v="15"/>
    <x v="1"/>
    <x v="1"/>
    <x v="1"/>
    <x v="0"/>
    <x v="3"/>
    <x v="3"/>
    <x v="152"/>
    <x v="135"/>
    <x v="87"/>
    <x v="328"/>
    <x v="1"/>
    <x v="5"/>
    <x v="10"/>
    <x v="0"/>
    <x v="1"/>
    <x v="3"/>
    <x v="298"/>
    <x v="0"/>
  </r>
  <r>
    <x v="8"/>
    <x v="259"/>
    <x v="622"/>
    <x v="16"/>
    <x v="1293"/>
    <x v="0"/>
    <x v="1"/>
    <x v="1"/>
    <x v="480"/>
    <x v="16"/>
    <x v="1"/>
    <x v="1"/>
    <x v="1"/>
    <x v="0"/>
    <x v="3"/>
    <x v="3"/>
    <x v="153"/>
    <x v="345"/>
    <x v="648"/>
    <x v="0"/>
    <x v="1"/>
    <x v="1"/>
    <x v="11"/>
    <x v="0"/>
    <x v="1"/>
    <x v="3"/>
    <x v="298"/>
    <x v="0"/>
  </r>
  <r>
    <x v="8"/>
    <x v="259"/>
    <x v="623"/>
    <x v="679"/>
    <x v="1294"/>
    <x v="5"/>
    <x v="4"/>
    <x v="5"/>
    <x v="481"/>
    <x v="15"/>
    <x v="1"/>
    <x v="1"/>
    <x v="1"/>
    <x v="0"/>
    <x v="3"/>
    <x v="3"/>
    <x v="152"/>
    <x v="135"/>
    <x v="87"/>
    <x v="328"/>
    <x v="1"/>
    <x v="5"/>
    <x v="10"/>
    <x v="0"/>
    <x v="1"/>
    <x v="3"/>
    <x v="298"/>
    <x v="0"/>
  </r>
  <r>
    <x v="8"/>
    <x v="259"/>
    <x v="623"/>
    <x v="16"/>
    <x v="1295"/>
    <x v="0"/>
    <x v="1"/>
    <x v="1"/>
    <x v="481"/>
    <x v="16"/>
    <x v="1"/>
    <x v="1"/>
    <x v="1"/>
    <x v="0"/>
    <x v="3"/>
    <x v="3"/>
    <x v="153"/>
    <x v="345"/>
    <x v="645"/>
    <x v="0"/>
    <x v="1"/>
    <x v="1"/>
    <x v="11"/>
    <x v="0"/>
    <x v="1"/>
    <x v="3"/>
    <x v="298"/>
    <x v="0"/>
  </r>
  <r>
    <x v="8"/>
    <x v="260"/>
    <x v="624"/>
    <x v="680"/>
    <x v="1296"/>
    <x v="7"/>
    <x v="4"/>
    <x v="5"/>
    <x v="482"/>
    <x v="15"/>
    <x v="1"/>
    <x v="1"/>
    <x v="1"/>
    <x v="0"/>
    <x v="2"/>
    <x v="2"/>
    <x v="139"/>
    <x v="346"/>
    <x v="87"/>
    <x v="0"/>
    <x v="1"/>
    <x v="5"/>
    <x v="10"/>
    <x v="15"/>
    <x v="2"/>
    <x v="2"/>
    <x v="299"/>
    <x v="0"/>
  </r>
  <r>
    <x v="8"/>
    <x v="260"/>
    <x v="624"/>
    <x v="681"/>
    <x v="1297"/>
    <x v="2"/>
    <x v="4"/>
    <x v="5"/>
    <x v="482"/>
    <x v="16"/>
    <x v="1"/>
    <x v="1"/>
    <x v="1"/>
    <x v="0"/>
    <x v="2"/>
    <x v="2"/>
    <x v="139"/>
    <x v="347"/>
    <x v="87"/>
    <x v="0"/>
    <x v="1"/>
    <x v="5"/>
    <x v="10"/>
    <x v="15"/>
    <x v="2"/>
    <x v="2"/>
    <x v="299"/>
    <x v="0"/>
  </r>
  <r>
    <x v="8"/>
    <x v="261"/>
    <x v="625"/>
    <x v="358"/>
    <x v="1298"/>
    <x v="0"/>
    <x v="4"/>
    <x v="5"/>
    <x v="483"/>
    <x v="15"/>
    <x v="1"/>
    <x v="1"/>
    <x v="1"/>
    <x v="0"/>
    <x v="2"/>
    <x v="2"/>
    <x v="139"/>
    <x v="348"/>
    <x v="87"/>
    <x v="0"/>
    <x v="1"/>
    <x v="5"/>
    <x v="10"/>
    <x v="1"/>
    <x v="2"/>
    <x v="2"/>
    <x v="300"/>
    <x v="0"/>
  </r>
  <r>
    <x v="8"/>
    <x v="262"/>
    <x v="626"/>
    <x v="193"/>
    <x v="1299"/>
    <x v="0"/>
    <x v="2"/>
    <x v="2"/>
    <x v="484"/>
    <x v="15"/>
    <x v="1"/>
    <x v="2"/>
    <x v="3"/>
    <x v="0"/>
    <x v="2"/>
    <x v="2"/>
    <x v="137"/>
    <x v="349"/>
    <x v="87"/>
    <x v="0"/>
    <x v="1"/>
    <x v="2"/>
    <x v="12"/>
    <x v="15"/>
    <x v="2"/>
    <x v="2"/>
    <x v="301"/>
    <x v="0"/>
  </r>
  <r>
    <x v="8"/>
    <x v="262"/>
    <x v="626"/>
    <x v="682"/>
    <x v="1300"/>
    <x v="0"/>
    <x v="2"/>
    <x v="2"/>
    <x v="484"/>
    <x v="16"/>
    <x v="1"/>
    <x v="2"/>
    <x v="3"/>
    <x v="0"/>
    <x v="2"/>
    <x v="2"/>
    <x v="139"/>
    <x v="350"/>
    <x v="87"/>
    <x v="0"/>
    <x v="1"/>
    <x v="2"/>
    <x v="12"/>
    <x v="15"/>
    <x v="2"/>
    <x v="2"/>
    <x v="301"/>
    <x v="0"/>
  </r>
  <r>
    <x v="8"/>
    <x v="262"/>
    <x v="626"/>
    <x v="683"/>
    <x v="1301"/>
    <x v="0"/>
    <x v="2"/>
    <x v="2"/>
    <x v="484"/>
    <x v="17"/>
    <x v="1"/>
    <x v="2"/>
    <x v="3"/>
    <x v="0"/>
    <x v="2"/>
    <x v="2"/>
    <x v="137"/>
    <x v="349"/>
    <x v="87"/>
    <x v="0"/>
    <x v="1"/>
    <x v="2"/>
    <x v="12"/>
    <x v="15"/>
    <x v="2"/>
    <x v="2"/>
    <x v="301"/>
    <x v="0"/>
  </r>
  <r>
    <x v="8"/>
    <x v="262"/>
    <x v="626"/>
    <x v="684"/>
    <x v="1302"/>
    <x v="0"/>
    <x v="2"/>
    <x v="2"/>
    <x v="484"/>
    <x v="18"/>
    <x v="1"/>
    <x v="2"/>
    <x v="3"/>
    <x v="0"/>
    <x v="2"/>
    <x v="2"/>
    <x v="137"/>
    <x v="349"/>
    <x v="87"/>
    <x v="0"/>
    <x v="1"/>
    <x v="2"/>
    <x v="12"/>
    <x v="15"/>
    <x v="2"/>
    <x v="2"/>
    <x v="301"/>
    <x v="0"/>
  </r>
  <r>
    <x v="8"/>
    <x v="262"/>
    <x v="626"/>
    <x v="685"/>
    <x v="1303"/>
    <x v="0"/>
    <x v="1"/>
    <x v="1"/>
    <x v="484"/>
    <x v="19"/>
    <x v="1"/>
    <x v="1"/>
    <x v="1"/>
    <x v="0"/>
    <x v="2"/>
    <x v="2"/>
    <x v="154"/>
    <x v="351"/>
    <x v="649"/>
    <x v="329"/>
    <x v="1"/>
    <x v="1"/>
    <x v="11"/>
    <x v="15"/>
    <x v="2"/>
    <x v="2"/>
    <x v="301"/>
    <x v="0"/>
  </r>
  <r>
    <x v="8"/>
    <x v="262"/>
    <x v="626"/>
    <x v="686"/>
    <x v="1304"/>
    <x v="0"/>
    <x v="1"/>
    <x v="1"/>
    <x v="484"/>
    <x v="20"/>
    <x v="1"/>
    <x v="1"/>
    <x v="1"/>
    <x v="0"/>
    <x v="2"/>
    <x v="2"/>
    <x v="155"/>
    <x v="352"/>
    <x v="87"/>
    <x v="0"/>
    <x v="1"/>
    <x v="1"/>
    <x v="11"/>
    <x v="15"/>
    <x v="2"/>
    <x v="2"/>
    <x v="301"/>
    <x v="0"/>
  </r>
  <r>
    <x v="8"/>
    <x v="262"/>
    <x v="626"/>
    <x v="687"/>
    <x v="1305"/>
    <x v="0"/>
    <x v="4"/>
    <x v="5"/>
    <x v="484"/>
    <x v="21"/>
    <x v="1"/>
    <x v="1"/>
    <x v="1"/>
    <x v="0"/>
    <x v="2"/>
    <x v="2"/>
    <x v="139"/>
    <x v="353"/>
    <x v="87"/>
    <x v="0"/>
    <x v="1"/>
    <x v="5"/>
    <x v="10"/>
    <x v="15"/>
    <x v="2"/>
    <x v="2"/>
    <x v="301"/>
    <x v="0"/>
  </r>
  <r>
    <x v="8"/>
    <x v="263"/>
    <x v="627"/>
    <x v="383"/>
    <x v="1306"/>
    <x v="6"/>
    <x v="4"/>
    <x v="5"/>
    <x v="485"/>
    <x v="15"/>
    <x v="1"/>
    <x v="1"/>
    <x v="1"/>
    <x v="0"/>
    <x v="2"/>
    <x v="2"/>
    <x v="156"/>
    <x v="354"/>
    <x v="650"/>
    <x v="0"/>
    <x v="1"/>
    <x v="5"/>
    <x v="10"/>
    <x v="16"/>
    <x v="2"/>
    <x v="2"/>
    <x v="302"/>
    <x v="0"/>
  </r>
  <r>
    <x v="8"/>
    <x v="263"/>
    <x v="628"/>
    <x v="688"/>
    <x v="1307"/>
    <x v="0"/>
    <x v="2"/>
    <x v="2"/>
    <x v="486"/>
    <x v="15"/>
    <x v="1"/>
    <x v="2"/>
    <x v="3"/>
    <x v="0"/>
    <x v="2"/>
    <x v="2"/>
    <x v="137"/>
    <x v="355"/>
    <x v="651"/>
    <x v="0"/>
    <x v="1"/>
    <x v="2"/>
    <x v="12"/>
    <x v="16"/>
    <x v="2"/>
    <x v="2"/>
    <x v="302"/>
    <x v="0"/>
  </r>
  <r>
    <x v="8"/>
    <x v="264"/>
    <x v="629"/>
    <x v="375"/>
    <x v="1308"/>
    <x v="2"/>
    <x v="3"/>
    <x v="3"/>
    <x v="487"/>
    <x v="15"/>
    <x v="1"/>
    <x v="1"/>
    <x v="1"/>
    <x v="0"/>
    <x v="2"/>
    <x v="2"/>
    <x v="157"/>
    <x v="356"/>
    <x v="652"/>
    <x v="298"/>
    <x v="1"/>
    <x v="3"/>
    <x v="15"/>
    <x v="15"/>
    <x v="1"/>
    <x v="1"/>
    <x v="303"/>
    <x v="0"/>
  </r>
  <r>
    <x v="8"/>
    <x v="264"/>
    <x v="629"/>
    <x v="472"/>
    <x v="1309"/>
    <x v="0"/>
    <x v="3"/>
    <x v="3"/>
    <x v="487"/>
    <x v="16"/>
    <x v="1"/>
    <x v="1"/>
    <x v="1"/>
    <x v="0"/>
    <x v="2"/>
    <x v="2"/>
    <x v="157"/>
    <x v="357"/>
    <x v="653"/>
    <x v="298"/>
    <x v="1"/>
    <x v="3"/>
    <x v="15"/>
    <x v="15"/>
    <x v="1"/>
    <x v="1"/>
    <x v="303"/>
    <x v="0"/>
  </r>
  <r>
    <x v="8"/>
    <x v="264"/>
    <x v="629"/>
    <x v="64"/>
    <x v="1310"/>
    <x v="2"/>
    <x v="3"/>
    <x v="3"/>
    <x v="487"/>
    <x v="17"/>
    <x v="1"/>
    <x v="1"/>
    <x v="1"/>
    <x v="0"/>
    <x v="2"/>
    <x v="2"/>
    <x v="157"/>
    <x v="358"/>
    <x v="654"/>
    <x v="298"/>
    <x v="1"/>
    <x v="3"/>
    <x v="15"/>
    <x v="15"/>
    <x v="1"/>
    <x v="1"/>
    <x v="303"/>
    <x v="0"/>
  </r>
  <r>
    <x v="8"/>
    <x v="265"/>
    <x v="630"/>
    <x v="31"/>
    <x v="1311"/>
    <x v="0"/>
    <x v="5"/>
    <x v="7"/>
    <x v="488"/>
    <x v="15"/>
    <x v="1"/>
    <x v="1"/>
    <x v="5"/>
    <x v="0"/>
    <x v="2"/>
    <x v="2"/>
    <x v="138"/>
    <x v="359"/>
    <x v="655"/>
    <x v="324"/>
    <x v="1"/>
    <x v="12"/>
    <x v="7"/>
    <x v="15"/>
    <x v="1"/>
    <x v="2"/>
    <x v="304"/>
    <x v="0"/>
  </r>
  <r>
    <x v="8"/>
    <x v="265"/>
    <x v="630"/>
    <x v="418"/>
    <x v="1312"/>
    <x v="2"/>
    <x v="5"/>
    <x v="7"/>
    <x v="488"/>
    <x v="16"/>
    <x v="1"/>
    <x v="1"/>
    <x v="5"/>
    <x v="0"/>
    <x v="2"/>
    <x v="2"/>
    <x v="158"/>
    <x v="360"/>
    <x v="656"/>
    <x v="324"/>
    <x v="1"/>
    <x v="12"/>
    <x v="7"/>
    <x v="15"/>
    <x v="1"/>
    <x v="2"/>
    <x v="304"/>
    <x v="0"/>
  </r>
  <r>
    <x v="8"/>
    <x v="265"/>
    <x v="630"/>
    <x v="489"/>
    <x v="1313"/>
    <x v="0"/>
    <x v="5"/>
    <x v="7"/>
    <x v="488"/>
    <x v="17"/>
    <x v="1"/>
    <x v="1"/>
    <x v="5"/>
    <x v="0"/>
    <x v="2"/>
    <x v="2"/>
    <x v="159"/>
    <x v="361"/>
    <x v="657"/>
    <x v="324"/>
    <x v="1"/>
    <x v="12"/>
    <x v="7"/>
    <x v="15"/>
    <x v="1"/>
    <x v="2"/>
    <x v="304"/>
    <x v="0"/>
  </r>
  <r>
    <x v="8"/>
    <x v="265"/>
    <x v="630"/>
    <x v="689"/>
    <x v="1314"/>
    <x v="0"/>
    <x v="5"/>
    <x v="7"/>
    <x v="488"/>
    <x v="18"/>
    <x v="1"/>
    <x v="1"/>
    <x v="5"/>
    <x v="0"/>
    <x v="2"/>
    <x v="2"/>
    <x v="160"/>
    <x v="362"/>
    <x v="658"/>
    <x v="324"/>
    <x v="1"/>
    <x v="12"/>
    <x v="7"/>
    <x v="15"/>
    <x v="1"/>
    <x v="2"/>
    <x v="304"/>
    <x v="0"/>
  </r>
  <r>
    <x v="8"/>
    <x v="265"/>
    <x v="631"/>
    <x v="31"/>
    <x v="1315"/>
    <x v="0"/>
    <x v="5"/>
    <x v="7"/>
    <x v="489"/>
    <x v="15"/>
    <x v="1"/>
    <x v="1"/>
    <x v="5"/>
    <x v="0"/>
    <x v="2"/>
    <x v="2"/>
    <x v="138"/>
    <x v="359"/>
    <x v="655"/>
    <x v="330"/>
    <x v="1"/>
    <x v="12"/>
    <x v="17"/>
    <x v="15"/>
    <x v="1"/>
    <x v="2"/>
    <x v="304"/>
    <x v="0"/>
  </r>
  <r>
    <x v="8"/>
    <x v="265"/>
    <x v="631"/>
    <x v="418"/>
    <x v="1316"/>
    <x v="0"/>
    <x v="5"/>
    <x v="7"/>
    <x v="489"/>
    <x v="16"/>
    <x v="1"/>
    <x v="1"/>
    <x v="5"/>
    <x v="0"/>
    <x v="2"/>
    <x v="2"/>
    <x v="158"/>
    <x v="360"/>
    <x v="659"/>
    <x v="330"/>
    <x v="1"/>
    <x v="12"/>
    <x v="17"/>
    <x v="15"/>
    <x v="1"/>
    <x v="2"/>
    <x v="304"/>
    <x v="0"/>
  </r>
  <r>
    <x v="8"/>
    <x v="265"/>
    <x v="631"/>
    <x v="489"/>
    <x v="1317"/>
    <x v="0"/>
    <x v="5"/>
    <x v="7"/>
    <x v="489"/>
    <x v="17"/>
    <x v="1"/>
    <x v="1"/>
    <x v="5"/>
    <x v="0"/>
    <x v="2"/>
    <x v="2"/>
    <x v="159"/>
    <x v="361"/>
    <x v="657"/>
    <x v="330"/>
    <x v="1"/>
    <x v="12"/>
    <x v="17"/>
    <x v="15"/>
    <x v="1"/>
    <x v="2"/>
    <x v="304"/>
    <x v="0"/>
  </r>
  <r>
    <x v="8"/>
    <x v="265"/>
    <x v="631"/>
    <x v="607"/>
    <x v="1318"/>
    <x v="0"/>
    <x v="5"/>
    <x v="7"/>
    <x v="489"/>
    <x v="18"/>
    <x v="1"/>
    <x v="1"/>
    <x v="5"/>
    <x v="0"/>
    <x v="2"/>
    <x v="2"/>
    <x v="161"/>
    <x v="363"/>
    <x v="660"/>
    <x v="330"/>
    <x v="1"/>
    <x v="12"/>
    <x v="17"/>
    <x v="15"/>
    <x v="1"/>
    <x v="2"/>
    <x v="304"/>
    <x v="0"/>
  </r>
  <r>
    <x v="8"/>
    <x v="265"/>
    <x v="632"/>
    <x v="661"/>
    <x v="1319"/>
    <x v="0"/>
    <x v="5"/>
    <x v="7"/>
    <x v="490"/>
    <x v="15"/>
    <x v="1"/>
    <x v="1"/>
    <x v="5"/>
    <x v="0"/>
    <x v="2"/>
    <x v="2"/>
    <x v="158"/>
    <x v="364"/>
    <x v="661"/>
    <x v="331"/>
    <x v="1"/>
    <x v="12"/>
    <x v="7"/>
    <x v="1"/>
    <x v="1"/>
    <x v="2"/>
    <x v="304"/>
    <x v="0"/>
  </r>
  <r>
    <x v="8"/>
    <x v="265"/>
    <x v="632"/>
    <x v="447"/>
    <x v="1320"/>
    <x v="0"/>
    <x v="5"/>
    <x v="7"/>
    <x v="490"/>
    <x v="16"/>
    <x v="1"/>
    <x v="1"/>
    <x v="5"/>
    <x v="0"/>
    <x v="2"/>
    <x v="2"/>
    <x v="158"/>
    <x v="365"/>
    <x v="662"/>
    <x v="331"/>
    <x v="1"/>
    <x v="12"/>
    <x v="7"/>
    <x v="1"/>
    <x v="1"/>
    <x v="2"/>
    <x v="304"/>
    <x v="0"/>
  </r>
  <r>
    <x v="8"/>
    <x v="265"/>
    <x v="632"/>
    <x v="689"/>
    <x v="1321"/>
    <x v="0"/>
    <x v="5"/>
    <x v="7"/>
    <x v="490"/>
    <x v="17"/>
    <x v="1"/>
    <x v="1"/>
    <x v="5"/>
    <x v="0"/>
    <x v="2"/>
    <x v="2"/>
    <x v="160"/>
    <x v="362"/>
    <x v="658"/>
    <x v="331"/>
    <x v="1"/>
    <x v="12"/>
    <x v="7"/>
    <x v="1"/>
    <x v="1"/>
    <x v="2"/>
    <x v="304"/>
    <x v="0"/>
  </r>
  <r>
    <x v="8"/>
    <x v="265"/>
    <x v="633"/>
    <x v="690"/>
    <x v="1322"/>
    <x v="0"/>
    <x v="5"/>
    <x v="7"/>
    <x v="491"/>
    <x v="15"/>
    <x v="1"/>
    <x v="1"/>
    <x v="5"/>
    <x v="0"/>
    <x v="2"/>
    <x v="2"/>
    <x v="162"/>
    <x v="366"/>
    <x v="663"/>
    <x v="332"/>
    <x v="1"/>
    <x v="12"/>
    <x v="17"/>
    <x v="15"/>
    <x v="1"/>
    <x v="2"/>
    <x v="304"/>
    <x v="0"/>
  </r>
  <r>
    <x v="8"/>
    <x v="265"/>
    <x v="634"/>
    <x v="31"/>
    <x v="1323"/>
    <x v="0"/>
    <x v="5"/>
    <x v="7"/>
    <x v="492"/>
    <x v="15"/>
    <x v="1"/>
    <x v="1"/>
    <x v="5"/>
    <x v="0"/>
    <x v="2"/>
    <x v="2"/>
    <x v="138"/>
    <x v="359"/>
    <x v="655"/>
    <x v="333"/>
    <x v="1"/>
    <x v="12"/>
    <x v="7"/>
    <x v="15"/>
    <x v="1"/>
    <x v="2"/>
    <x v="304"/>
    <x v="0"/>
  </r>
  <r>
    <x v="8"/>
    <x v="265"/>
    <x v="634"/>
    <x v="689"/>
    <x v="1324"/>
    <x v="0"/>
    <x v="5"/>
    <x v="7"/>
    <x v="492"/>
    <x v="16"/>
    <x v="1"/>
    <x v="1"/>
    <x v="5"/>
    <x v="0"/>
    <x v="2"/>
    <x v="2"/>
    <x v="160"/>
    <x v="362"/>
    <x v="658"/>
    <x v="333"/>
    <x v="1"/>
    <x v="12"/>
    <x v="7"/>
    <x v="15"/>
    <x v="1"/>
    <x v="2"/>
    <x v="304"/>
    <x v="0"/>
  </r>
  <r>
    <x v="8"/>
    <x v="265"/>
    <x v="635"/>
    <x v="418"/>
    <x v="1325"/>
    <x v="0"/>
    <x v="5"/>
    <x v="7"/>
    <x v="493"/>
    <x v="15"/>
    <x v="1"/>
    <x v="1"/>
    <x v="5"/>
    <x v="0"/>
    <x v="2"/>
    <x v="2"/>
    <x v="158"/>
    <x v="360"/>
    <x v="659"/>
    <x v="334"/>
    <x v="1"/>
    <x v="12"/>
    <x v="7"/>
    <x v="15"/>
    <x v="2"/>
    <x v="2"/>
    <x v="304"/>
    <x v="0"/>
  </r>
  <r>
    <x v="8"/>
    <x v="265"/>
    <x v="635"/>
    <x v="447"/>
    <x v="1326"/>
    <x v="0"/>
    <x v="5"/>
    <x v="7"/>
    <x v="493"/>
    <x v="16"/>
    <x v="1"/>
    <x v="1"/>
    <x v="5"/>
    <x v="0"/>
    <x v="2"/>
    <x v="2"/>
    <x v="158"/>
    <x v="365"/>
    <x v="662"/>
    <x v="334"/>
    <x v="1"/>
    <x v="12"/>
    <x v="7"/>
    <x v="15"/>
    <x v="2"/>
    <x v="2"/>
    <x v="304"/>
    <x v="0"/>
  </r>
  <r>
    <x v="8"/>
    <x v="265"/>
    <x v="636"/>
    <x v="489"/>
    <x v="1327"/>
    <x v="0"/>
    <x v="5"/>
    <x v="7"/>
    <x v="494"/>
    <x v="15"/>
    <x v="1"/>
    <x v="1"/>
    <x v="5"/>
    <x v="0"/>
    <x v="2"/>
    <x v="2"/>
    <x v="159"/>
    <x v="361"/>
    <x v="657"/>
    <x v="334"/>
    <x v="1"/>
    <x v="12"/>
    <x v="7"/>
    <x v="15"/>
    <x v="2"/>
    <x v="2"/>
    <x v="304"/>
    <x v="0"/>
  </r>
  <r>
    <x v="8"/>
    <x v="265"/>
    <x v="636"/>
    <x v="433"/>
    <x v="1328"/>
    <x v="0"/>
    <x v="5"/>
    <x v="7"/>
    <x v="494"/>
    <x v="16"/>
    <x v="1"/>
    <x v="1"/>
    <x v="5"/>
    <x v="0"/>
    <x v="2"/>
    <x v="2"/>
    <x v="158"/>
    <x v="367"/>
    <x v="664"/>
    <x v="334"/>
    <x v="1"/>
    <x v="12"/>
    <x v="7"/>
    <x v="15"/>
    <x v="2"/>
    <x v="2"/>
    <x v="304"/>
    <x v="0"/>
  </r>
  <r>
    <x v="8"/>
    <x v="265"/>
    <x v="636"/>
    <x v="111"/>
    <x v="1329"/>
    <x v="0"/>
    <x v="1"/>
    <x v="1"/>
    <x v="494"/>
    <x v="17"/>
    <x v="1"/>
    <x v="1"/>
    <x v="5"/>
    <x v="0"/>
    <x v="2"/>
    <x v="2"/>
    <x v="163"/>
    <x v="368"/>
    <x v="665"/>
    <x v="0"/>
    <x v="1"/>
    <x v="13"/>
    <x v="1"/>
    <x v="15"/>
    <x v="2"/>
    <x v="2"/>
    <x v="304"/>
    <x v="0"/>
  </r>
  <r>
    <x v="8"/>
    <x v="265"/>
    <x v="637"/>
    <x v="32"/>
    <x v="1330"/>
    <x v="0"/>
    <x v="5"/>
    <x v="9"/>
    <x v="495"/>
    <x v="15"/>
    <x v="1"/>
    <x v="1"/>
    <x v="5"/>
    <x v="0"/>
    <x v="2"/>
    <x v="2"/>
    <x v="158"/>
    <x v="369"/>
    <x v="666"/>
    <x v="335"/>
    <x v="1"/>
    <x v="14"/>
    <x v="9"/>
    <x v="15"/>
    <x v="2"/>
    <x v="2"/>
    <x v="304"/>
    <x v="0"/>
  </r>
  <r>
    <x v="8"/>
    <x v="265"/>
    <x v="638"/>
    <x v="32"/>
    <x v="1331"/>
    <x v="0"/>
    <x v="5"/>
    <x v="9"/>
    <x v="496"/>
    <x v="15"/>
    <x v="1"/>
    <x v="1"/>
    <x v="5"/>
    <x v="0"/>
    <x v="2"/>
    <x v="2"/>
    <x v="158"/>
    <x v="369"/>
    <x v="666"/>
    <x v="336"/>
    <x v="1"/>
    <x v="14"/>
    <x v="9"/>
    <x v="15"/>
    <x v="2"/>
    <x v="2"/>
    <x v="304"/>
    <x v="0"/>
  </r>
  <r>
    <x v="8"/>
    <x v="265"/>
    <x v="638"/>
    <x v="361"/>
    <x v="1332"/>
    <x v="0"/>
    <x v="5"/>
    <x v="9"/>
    <x v="496"/>
    <x v="16"/>
    <x v="1"/>
    <x v="1"/>
    <x v="5"/>
    <x v="0"/>
    <x v="2"/>
    <x v="2"/>
    <x v="164"/>
    <x v="370"/>
    <x v="667"/>
    <x v="336"/>
    <x v="1"/>
    <x v="14"/>
    <x v="9"/>
    <x v="15"/>
    <x v="2"/>
    <x v="2"/>
    <x v="304"/>
    <x v="0"/>
  </r>
  <r>
    <x v="8"/>
    <x v="265"/>
    <x v="638"/>
    <x v="689"/>
    <x v="1333"/>
    <x v="0"/>
    <x v="5"/>
    <x v="9"/>
    <x v="496"/>
    <x v="17"/>
    <x v="1"/>
    <x v="1"/>
    <x v="5"/>
    <x v="0"/>
    <x v="2"/>
    <x v="2"/>
    <x v="160"/>
    <x v="362"/>
    <x v="658"/>
    <x v="336"/>
    <x v="1"/>
    <x v="14"/>
    <x v="9"/>
    <x v="15"/>
    <x v="2"/>
    <x v="2"/>
    <x v="304"/>
    <x v="0"/>
  </r>
  <r>
    <x v="8"/>
    <x v="265"/>
    <x v="638"/>
    <x v="660"/>
    <x v="1334"/>
    <x v="0"/>
    <x v="5"/>
    <x v="9"/>
    <x v="496"/>
    <x v="18"/>
    <x v="1"/>
    <x v="1"/>
    <x v="5"/>
    <x v="0"/>
    <x v="2"/>
    <x v="2"/>
    <x v="165"/>
    <x v="371"/>
    <x v="668"/>
    <x v="336"/>
    <x v="1"/>
    <x v="14"/>
    <x v="9"/>
    <x v="15"/>
    <x v="2"/>
    <x v="2"/>
    <x v="304"/>
    <x v="0"/>
  </r>
  <r>
    <x v="8"/>
    <x v="265"/>
    <x v="638"/>
    <x v="691"/>
    <x v="1335"/>
    <x v="5"/>
    <x v="5"/>
    <x v="9"/>
    <x v="496"/>
    <x v="19"/>
    <x v="1"/>
    <x v="1"/>
    <x v="5"/>
    <x v="0"/>
    <x v="2"/>
    <x v="2"/>
    <x v="164"/>
    <x v="372"/>
    <x v="669"/>
    <x v="336"/>
    <x v="1"/>
    <x v="14"/>
    <x v="9"/>
    <x v="15"/>
    <x v="2"/>
    <x v="2"/>
    <x v="304"/>
    <x v="0"/>
  </r>
  <r>
    <x v="8"/>
    <x v="265"/>
    <x v="639"/>
    <x v="692"/>
    <x v="1336"/>
    <x v="0"/>
    <x v="1"/>
    <x v="1"/>
    <x v="497"/>
    <x v="15"/>
    <x v="1"/>
    <x v="1"/>
    <x v="5"/>
    <x v="0"/>
    <x v="2"/>
    <x v="2"/>
    <x v="138"/>
    <x v="359"/>
    <x v="655"/>
    <x v="0"/>
    <x v="1"/>
    <x v="1"/>
    <x v="11"/>
    <x v="1"/>
    <x v="4"/>
    <x v="2"/>
    <x v="304"/>
    <x v="0"/>
  </r>
  <r>
    <x v="8"/>
    <x v="266"/>
    <x v="640"/>
    <x v="693"/>
    <x v="1337"/>
    <x v="0"/>
    <x v="1"/>
    <x v="1"/>
    <x v="498"/>
    <x v="15"/>
    <x v="1"/>
    <x v="1"/>
    <x v="1"/>
    <x v="0"/>
    <x v="2"/>
    <x v="2"/>
    <x v="137"/>
    <x v="373"/>
    <x v="87"/>
    <x v="0"/>
    <x v="1"/>
    <x v="1"/>
    <x v="11"/>
    <x v="15"/>
    <x v="2"/>
    <x v="2"/>
    <x v="305"/>
    <x v="0"/>
  </r>
  <r>
    <x v="8"/>
    <x v="266"/>
    <x v="641"/>
    <x v="693"/>
    <x v="1338"/>
    <x v="0"/>
    <x v="1"/>
    <x v="1"/>
    <x v="499"/>
    <x v="15"/>
    <x v="1"/>
    <x v="1"/>
    <x v="1"/>
    <x v="0"/>
    <x v="2"/>
    <x v="2"/>
    <x v="166"/>
    <x v="374"/>
    <x v="670"/>
    <x v="0"/>
    <x v="1"/>
    <x v="1"/>
    <x v="11"/>
    <x v="15"/>
    <x v="2"/>
    <x v="2"/>
    <x v="305"/>
    <x v="0"/>
  </r>
  <r>
    <x v="8"/>
    <x v="267"/>
    <x v="642"/>
    <x v="335"/>
    <x v="1339"/>
    <x v="0"/>
    <x v="2"/>
    <x v="2"/>
    <x v="500"/>
    <x v="15"/>
    <x v="1"/>
    <x v="2"/>
    <x v="3"/>
    <x v="0"/>
    <x v="2"/>
    <x v="3"/>
    <x v="137"/>
    <x v="355"/>
    <x v="671"/>
    <x v="0"/>
    <x v="1"/>
    <x v="2"/>
    <x v="12"/>
    <x v="1"/>
    <x v="2"/>
    <x v="2"/>
    <x v="306"/>
    <x v="0"/>
  </r>
  <r>
    <x v="8"/>
    <x v="267"/>
    <x v="643"/>
    <x v="335"/>
    <x v="1340"/>
    <x v="0"/>
    <x v="2"/>
    <x v="2"/>
    <x v="501"/>
    <x v="15"/>
    <x v="1"/>
    <x v="2"/>
    <x v="3"/>
    <x v="2"/>
    <x v="2"/>
    <x v="3"/>
    <x v="0"/>
    <x v="0"/>
    <x v="66"/>
    <x v="337"/>
    <x v="1"/>
    <x v="2"/>
    <x v="12"/>
    <x v="1"/>
    <x v="2"/>
    <x v="2"/>
    <x v="306"/>
    <x v="0"/>
  </r>
  <r>
    <x v="8"/>
    <x v="268"/>
    <x v="644"/>
    <x v="335"/>
    <x v="1341"/>
    <x v="0"/>
    <x v="2"/>
    <x v="2"/>
    <x v="502"/>
    <x v="15"/>
    <x v="1"/>
    <x v="2"/>
    <x v="3"/>
    <x v="0"/>
    <x v="2"/>
    <x v="2"/>
    <x v="140"/>
    <x v="0"/>
    <x v="66"/>
    <x v="338"/>
    <x v="1"/>
    <x v="2"/>
    <x v="12"/>
    <x v="1"/>
    <x v="2"/>
    <x v="2"/>
    <x v="306"/>
    <x v="0"/>
  </r>
  <r>
    <x v="8"/>
    <x v="269"/>
    <x v="645"/>
    <x v="335"/>
    <x v="1342"/>
    <x v="0"/>
    <x v="2"/>
    <x v="2"/>
    <x v="503"/>
    <x v="15"/>
    <x v="1"/>
    <x v="2"/>
    <x v="3"/>
    <x v="0"/>
    <x v="2"/>
    <x v="2"/>
    <x v="137"/>
    <x v="355"/>
    <x v="66"/>
    <x v="338"/>
    <x v="1"/>
    <x v="2"/>
    <x v="12"/>
    <x v="1"/>
    <x v="2"/>
    <x v="2"/>
    <x v="306"/>
    <x v="0"/>
  </r>
  <r>
    <x v="8"/>
    <x v="269"/>
    <x v="646"/>
    <x v="110"/>
    <x v="1343"/>
    <x v="0"/>
    <x v="1"/>
    <x v="1"/>
    <x v="504"/>
    <x v="15"/>
    <x v="1"/>
    <x v="1"/>
    <x v="1"/>
    <x v="0"/>
    <x v="2"/>
    <x v="3"/>
    <x v="163"/>
    <x v="375"/>
    <x v="672"/>
    <x v="0"/>
    <x v="1"/>
    <x v="1"/>
    <x v="11"/>
    <x v="1"/>
    <x v="2"/>
    <x v="2"/>
    <x v="306"/>
    <x v="0"/>
  </r>
  <r>
    <x v="8"/>
    <x v="269"/>
    <x v="647"/>
    <x v="669"/>
    <x v="1344"/>
    <x v="0"/>
    <x v="1"/>
    <x v="1"/>
    <x v="505"/>
    <x v="15"/>
    <x v="1"/>
    <x v="1"/>
    <x v="1"/>
    <x v="0"/>
    <x v="2"/>
    <x v="3"/>
    <x v="167"/>
    <x v="376"/>
    <x v="66"/>
    <x v="0"/>
    <x v="1"/>
    <x v="1"/>
    <x v="11"/>
    <x v="1"/>
    <x v="2"/>
    <x v="2"/>
    <x v="306"/>
    <x v="0"/>
  </r>
  <r>
    <x v="8"/>
    <x v="270"/>
    <x v="648"/>
    <x v="358"/>
    <x v="1345"/>
    <x v="0"/>
    <x v="4"/>
    <x v="5"/>
    <x v="506"/>
    <x v="15"/>
    <x v="1"/>
    <x v="1"/>
    <x v="1"/>
    <x v="0"/>
    <x v="2"/>
    <x v="3"/>
    <x v="139"/>
    <x v="377"/>
    <x v="673"/>
    <x v="0"/>
    <x v="1"/>
    <x v="5"/>
    <x v="10"/>
    <x v="1"/>
    <x v="2"/>
    <x v="2"/>
    <x v="306"/>
    <x v="0"/>
  </r>
  <r>
    <x v="8"/>
    <x v="271"/>
    <x v="649"/>
    <x v="358"/>
    <x v="1346"/>
    <x v="6"/>
    <x v="4"/>
    <x v="5"/>
    <x v="507"/>
    <x v="15"/>
    <x v="1"/>
    <x v="1"/>
    <x v="1"/>
    <x v="0"/>
    <x v="3"/>
    <x v="3"/>
    <x v="168"/>
    <x v="378"/>
    <x v="66"/>
    <x v="0"/>
    <x v="1"/>
    <x v="5"/>
    <x v="10"/>
    <x v="1"/>
    <x v="2"/>
    <x v="2"/>
    <x v="306"/>
    <x v="0"/>
  </r>
  <r>
    <x v="8"/>
    <x v="272"/>
    <x v="650"/>
    <x v="694"/>
    <x v="1347"/>
    <x v="0"/>
    <x v="2"/>
    <x v="2"/>
    <x v="508"/>
    <x v="15"/>
    <x v="1"/>
    <x v="2"/>
    <x v="3"/>
    <x v="1"/>
    <x v="2"/>
    <x v="2"/>
    <x v="134"/>
    <x v="379"/>
    <x v="674"/>
    <x v="0"/>
    <x v="1"/>
    <x v="2"/>
    <x v="12"/>
    <x v="1"/>
    <x v="2"/>
    <x v="2"/>
    <x v="306"/>
    <x v="0"/>
  </r>
  <r>
    <x v="8"/>
    <x v="272"/>
    <x v="650"/>
    <x v="694"/>
    <x v="1348"/>
    <x v="0"/>
    <x v="2"/>
    <x v="2"/>
    <x v="508"/>
    <x v="16"/>
    <x v="1"/>
    <x v="2"/>
    <x v="3"/>
    <x v="1"/>
    <x v="2"/>
    <x v="2"/>
    <x v="139"/>
    <x v="340"/>
    <x v="675"/>
    <x v="0"/>
    <x v="1"/>
    <x v="2"/>
    <x v="12"/>
    <x v="1"/>
    <x v="2"/>
    <x v="2"/>
    <x v="306"/>
    <x v="0"/>
  </r>
  <r>
    <x v="8"/>
    <x v="272"/>
    <x v="651"/>
    <x v="669"/>
    <x v="1349"/>
    <x v="0"/>
    <x v="1"/>
    <x v="1"/>
    <x v="509"/>
    <x v="15"/>
    <x v="1"/>
    <x v="1"/>
    <x v="1"/>
    <x v="1"/>
    <x v="2"/>
    <x v="2"/>
    <x v="167"/>
    <x v="376"/>
    <x v="66"/>
    <x v="0"/>
    <x v="1"/>
    <x v="1"/>
    <x v="11"/>
    <x v="1"/>
    <x v="2"/>
    <x v="2"/>
    <x v="306"/>
    <x v="0"/>
  </r>
  <r>
    <x v="8"/>
    <x v="272"/>
    <x v="652"/>
    <x v="669"/>
    <x v="1350"/>
    <x v="0"/>
    <x v="1"/>
    <x v="1"/>
    <x v="510"/>
    <x v="15"/>
    <x v="1"/>
    <x v="1"/>
    <x v="1"/>
    <x v="1"/>
    <x v="2"/>
    <x v="2"/>
    <x v="167"/>
    <x v="376"/>
    <x v="66"/>
    <x v="0"/>
    <x v="1"/>
    <x v="1"/>
    <x v="11"/>
    <x v="1"/>
    <x v="2"/>
    <x v="2"/>
    <x v="306"/>
    <x v="0"/>
  </r>
  <r>
    <x v="8"/>
    <x v="273"/>
    <x v="653"/>
    <x v="110"/>
    <x v="1351"/>
    <x v="0"/>
    <x v="2"/>
    <x v="2"/>
    <x v="511"/>
    <x v="15"/>
    <x v="1"/>
    <x v="2"/>
    <x v="3"/>
    <x v="0"/>
    <x v="2"/>
    <x v="2"/>
    <x v="163"/>
    <x v="375"/>
    <x v="672"/>
    <x v="0"/>
    <x v="1"/>
    <x v="2"/>
    <x v="12"/>
    <x v="1"/>
    <x v="2"/>
    <x v="2"/>
    <x v="306"/>
    <x v="0"/>
  </r>
  <r>
    <x v="8"/>
    <x v="273"/>
    <x v="654"/>
    <x v="335"/>
    <x v="1352"/>
    <x v="0"/>
    <x v="2"/>
    <x v="2"/>
    <x v="512"/>
    <x v="15"/>
    <x v="1"/>
    <x v="2"/>
    <x v="3"/>
    <x v="0"/>
    <x v="2"/>
    <x v="2"/>
    <x v="137"/>
    <x v="355"/>
    <x v="676"/>
    <x v="0"/>
    <x v="1"/>
    <x v="2"/>
    <x v="12"/>
    <x v="1"/>
    <x v="2"/>
    <x v="2"/>
    <x v="306"/>
    <x v="0"/>
  </r>
  <r>
    <x v="8"/>
    <x v="274"/>
    <x v="655"/>
    <x v="335"/>
    <x v="1353"/>
    <x v="0"/>
    <x v="2"/>
    <x v="2"/>
    <x v="513"/>
    <x v="15"/>
    <x v="1"/>
    <x v="2"/>
    <x v="3"/>
    <x v="2"/>
    <x v="2"/>
    <x v="2"/>
    <x v="164"/>
    <x v="380"/>
    <x v="66"/>
    <x v="338"/>
    <x v="1"/>
    <x v="2"/>
    <x v="12"/>
    <x v="1"/>
    <x v="2"/>
    <x v="2"/>
    <x v="306"/>
    <x v="0"/>
  </r>
  <r>
    <x v="8"/>
    <x v="275"/>
    <x v="656"/>
    <x v="358"/>
    <x v="1354"/>
    <x v="0"/>
    <x v="4"/>
    <x v="5"/>
    <x v="514"/>
    <x v="15"/>
    <x v="1"/>
    <x v="1"/>
    <x v="1"/>
    <x v="0"/>
    <x v="2"/>
    <x v="3"/>
    <x v="139"/>
    <x v="0"/>
    <x v="66"/>
    <x v="338"/>
    <x v="1"/>
    <x v="5"/>
    <x v="10"/>
    <x v="1"/>
    <x v="2"/>
    <x v="2"/>
    <x v="306"/>
    <x v="0"/>
  </r>
  <r>
    <x v="8"/>
    <x v="276"/>
    <x v="657"/>
    <x v="110"/>
    <x v="1355"/>
    <x v="0"/>
    <x v="2"/>
    <x v="2"/>
    <x v="515"/>
    <x v="15"/>
    <x v="1"/>
    <x v="2"/>
    <x v="3"/>
    <x v="0"/>
    <x v="2"/>
    <x v="2"/>
    <x v="163"/>
    <x v="381"/>
    <x v="677"/>
    <x v="0"/>
    <x v="1"/>
    <x v="2"/>
    <x v="12"/>
    <x v="1"/>
    <x v="2"/>
    <x v="2"/>
    <x v="306"/>
    <x v="0"/>
  </r>
  <r>
    <x v="8"/>
    <x v="276"/>
    <x v="657"/>
    <x v="625"/>
    <x v="1356"/>
    <x v="2"/>
    <x v="4"/>
    <x v="5"/>
    <x v="515"/>
    <x v="16"/>
    <x v="1"/>
    <x v="1"/>
    <x v="1"/>
    <x v="0"/>
    <x v="2"/>
    <x v="2"/>
    <x v="139"/>
    <x v="382"/>
    <x v="678"/>
    <x v="0"/>
    <x v="1"/>
    <x v="5"/>
    <x v="10"/>
    <x v="1"/>
    <x v="2"/>
    <x v="2"/>
    <x v="306"/>
    <x v="0"/>
  </r>
  <r>
    <x v="8"/>
    <x v="277"/>
    <x v="658"/>
    <x v="335"/>
    <x v="1357"/>
    <x v="0"/>
    <x v="2"/>
    <x v="2"/>
    <x v="516"/>
    <x v="15"/>
    <x v="1"/>
    <x v="2"/>
    <x v="3"/>
    <x v="2"/>
    <x v="2"/>
    <x v="3"/>
    <x v="0"/>
    <x v="0"/>
    <x v="66"/>
    <x v="337"/>
    <x v="1"/>
    <x v="2"/>
    <x v="12"/>
    <x v="1"/>
    <x v="2"/>
    <x v="2"/>
    <x v="306"/>
    <x v="0"/>
  </r>
  <r>
    <x v="8"/>
    <x v="278"/>
    <x v="659"/>
    <x v="110"/>
    <x v="1358"/>
    <x v="0"/>
    <x v="1"/>
    <x v="1"/>
    <x v="517"/>
    <x v="15"/>
    <x v="1"/>
    <x v="1"/>
    <x v="1"/>
    <x v="0"/>
    <x v="2"/>
    <x v="3"/>
    <x v="169"/>
    <x v="383"/>
    <x v="679"/>
    <x v="0"/>
    <x v="1"/>
    <x v="1"/>
    <x v="11"/>
    <x v="1"/>
    <x v="2"/>
    <x v="2"/>
    <x v="306"/>
    <x v="0"/>
  </r>
  <r>
    <x v="8"/>
    <x v="278"/>
    <x v="660"/>
    <x v="358"/>
    <x v="1359"/>
    <x v="0"/>
    <x v="4"/>
    <x v="5"/>
    <x v="518"/>
    <x v="15"/>
    <x v="1"/>
    <x v="1"/>
    <x v="1"/>
    <x v="2"/>
    <x v="3"/>
    <x v="3"/>
    <x v="170"/>
    <x v="135"/>
    <x v="87"/>
    <x v="339"/>
    <x v="1"/>
    <x v="5"/>
    <x v="10"/>
    <x v="1"/>
    <x v="2"/>
    <x v="2"/>
    <x v="306"/>
    <x v="0"/>
  </r>
  <r>
    <x v="8"/>
    <x v="278"/>
    <x v="661"/>
    <x v="358"/>
    <x v="1360"/>
    <x v="0"/>
    <x v="4"/>
    <x v="5"/>
    <x v="519"/>
    <x v="15"/>
    <x v="1"/>
    <x v="1"/>
    <x v="1"/>
    <x v="2"/>
    <x v="3"/>
    <x v="3"/>
    <x v="171"/>
    <x v="135"/>
    <x v="87"/>
    <x v="339"/>
    <x v="1"/>
    <x v="5"/>
    <x v="10"/>
    <x v="1"/>
    <x v="2"/>
    <x v="2"/>
    <x v="306"/>
    <x v="0"/>
  </r>
  <r>
    <x v="8"/>
    <x v="279"/>
    <x v="662"/>
    <x v="110"/>
    <x v="1361"/>
    <x v="0"/>
    <x v="1"/>
    <x v="1"/>
    <x v="520"/>
    <x v="15"/>
    <x v="1"/>
    <x v="1"/>
    <x v="1"/>
    <x v="0"/>
    <x v="2"/>
    <x v="2"/>
    <x v="142"/>
    <x v="384"/>
    <x v="680"/>
    <x v="0"/>
    <x v="1"/>
    <x v="1"/>
    <x v="11"/>
    <x v="1"/>
    <x v="2"/>
    <x v="2"/>
    <x v="306"/>
    <x v="0"/>
  </r>
  <r>
    <x v="8"/>
    <x v="270"/>
    <x v="663"/>
    <x v="358"/>
    <x v="1362"/>
    <x v="0"/>
    <x v="4"/>
    <x v="5"/>
    <x v="521"/>
    <x v="15"/>
    <x v="1"/>
    <x v="1"/>
    <x v="1"/>
    <x v="2"/>
    <x v="3"/>
    <x v="3"/>
    <x v="168"/>
    <x v="0"/>
    <x v="66"/>
    <x v="337"/>
    <x v="1"/>
    <x v="5"/>
    <x v="10"/>
    <x v="1"/>
    <x v="2"/>
    <x v="2"/>
    <x v="306"/>
    <x v="0"/>
  </r>
  <r>
    <x v="8"/>
    <x v="270"/>
    <x v="663"/>
    <x v="358"/>
    <x v="1363"/>
    <x v="0"/>
    <x v="4"/>
    <x v="5"/>
    <x v="521"/>
    <x v="16"/>
    <x v="1"/>
    <x v="1"/>
    <x v="1"/>
    <x v="0"/>
    <x v="3"/>
    <x v="3"/>
    <x v="168"/>
    <x v="385"/>
    <x v="681"/>
    <x v="0"/>
    <x v="1"/>
    <x v="5"/>
    <x v="10"/>
    <x v="1"/>
    <x v="2"/>
    <x v="2"/>
    <x v="306"/>
    <x v="0"/>
  </r>
  <r>
    <x v="8"/>
    <x v="270"/>
    <x v="663"/>
    <x v="358"/>
    <x v="1364"/>
    <x v="0"/>
    <x v="1"/>
    <x v="1"/>
    <x v="521"/>
    <x v="17"/>
    <x v="1"/>
    <x v="1"/>
    <x v="1"/>
    <x v="0"/>
    <x v="3"/>
    <x v="3"/>
    <x v="172"/>
    <x v="386"/>
    <x v="66"/>
    <x v="0"/>
    <x v="1"/>
    <x v="1"/>
    <x v="11"/>
    <x v="1"/>
    <x v="2"/>
    <x v="2"/>
    <x v="306"/>
    <x v="0"/>
  </r>
  <r>
    <x v="8"/>
    <x v="280"/>
    <x v="664"/>
    <x v="110"/>
    <x v="1365"/>
    <x v="0"/>
    <x v="1"/>
    <x v="1"/>
    <x v="522"/>
    <x v="15"/>
    <x v="1"/>
    <x v="1"/>
    <x v="1"/>
    <x v="0"/>
    <x v="2"/>
    <x v="2"/>
    <x v="163"/>
    <x v="387"/>
    <x v="677"/>
    <x v="0"/>
    <x v="1"/>
    <x v="1"/>
    <x v="11"/>
    <x v="1"/>
    <x v="1"/>
    <x v="1"/>
    <x v="306"/>
    <x v="0"/>
  </r>
  <r>
    <x v="8"/>
    <x v="280"/>
    <x v="664"/>
    <x v="362"/>
    <x v="1366"/>
    <x v="0"/>
    <x v="3"/>
    <x v="3"/>
    <x v="522"/>
    <x v="16"/>
    <x v="1"/>
    <x v="1"/>
    <x v="1"/>
    <x v="0"/>
    <x v="2"/>
    <x v="2"/>
    <x v="173"/>
    <x v="388"/>
    <x v="682"/>
    <x v="0"/>
    <x v="1"/>
    <x v="3"/>
    <x v="15"/>
    <x v="1"/>
    <x v="1"/>
    <x v="1"/>
    <x v="306"/>
    <x v="0"/>
  </r>
  <r>
    <x v="8"/>
    <x v="280"/>
    <x v="665"/>
    <x v="362"/>
    <x v="1367"/>
    <x v="0"/>
    <x v="3"/>
    <x v="6"/>
    <x v="523"/>
    <x v="15"/>
    <x v="1"/>
    <x v="1"/>
    <x v="1"/>
    <x v="0"/>
    <x v="3"/>
    <x v="3"/>
    <x v="174"/>
    <x v="389"/>
    <x v="683"/>
    <x v="0"/>
    <x v="1"/>
    <x v="6"/>
    <x v="20"/>
    <x v="1"/>
    <x v="2"/>
    <x v="1"/>
    <x v="306"/>
    <x v="0"/>
  </r>
  <r>
    <x v="8"/>
    <x v="280"/>
    <x v="665"/>
    <x v="669"/>
    <x v="1368"/>
    <x v="0"/>
    <x v="1"/>
    <x v="1"/>
    <x v="523"/>
    <x v="16"/>
    <x v="1"/>
    <x v="1"/>
    <x v="1"/>
    <x v="0"/>
    <x v="2"/>
    <x v="3"/>
    <x v="167"/>
    <x v="376"/>
    <x v="684"/>
    <x v="0"/>
    <x v="1"/>
    <x v="1"/>
    <x v="11"/>
    <x v="1"/>
    <x v="2"/>
    <x v="1"/>
    <x v="306"/>
    <x v="0"/>
  </r>
  <r>
    <x v="8"/>
    <x v="280"/>
    <x v="666"/>
    <x v="383"/>
    <x v="1369"/>
    <x v="0"/>
    <x v="3"/>
    <x v="4"/>
    <x v="524"/>
    <x v="15"/>
    <x v="1"/>
    <x v="1"/>
    <x v="1"/>
    <x v="0"/>
    <x v="3"/>
    <x v="3"/>
    <x v="174"/>
    <x v="390"/>
    <x v="685"/>
    <x v="0"/>
    <x v="1"/>
    <x v="4"/>
    <x v="16"/>
    <x v="1"/>
    <x v="2"/>
    <x v="1"/>
    <x v="306"/>
    <x v="0"/>
  </r>
  <r>
    <x v="8"/>
    <x v="280"/>
    <x v="667"/>
    <x v="695"/>
    <x v="1370"/>
    <x v="0"/>
    <x v="3"/>
    <x v="8"/>
    <x v="525"/>
    <x v="15"/>
    <x v="1"/>
    <x v="1"/>
    <x v="1"/>
    <x v="0"/>
    <x v="3"/>
    <x v="3"/>
    <x v="174"/>
    <x v="391"/>
    <x v="686"/>
    <x v="0"/>
    <x v="1"/>
    <x v="8"/>
    <x v="14"/>
    <x v="1"/>
    <x v="1"/>
    <x v="1"/>
    <x v="306"/>
    <x v="0"/>
  </r>
  <r>
    <x v="8"/>
    <x v="280"/>
    <x v="668"/>
    <x v="383"/>
    <x v="1371"/>
    <x v="0"/>
    <x v="3"/>
    <x v="4"/>
    <x v="526"/>
    <x v="15"/>
    <x v="1"/>
    <x v="1"/>
    <x v="1"/>
    <x v="0"/>
    <x v="3"/>
    <x v="3"/>
    <x v="174"/>
    <x v="390"/>
    <x v="685"/>
    <x v="0"/>
    <x v="1"/>
    <x v="4"/>
    <x v="16"/>
    <x v="1"/>
    <x v="2"/>
    <x v="1"/>
    <x v="306"/>
    <x v="0"/>
  </r>
  <r>
    <x v="8"/>
    <x v="281"/>
    <x v="669"/>
    <x v="74"/>
    <x v="1372"/>
    <x v="0"/>
    <x v="2"/>
    <x v="2"/>
    <x v="527"/>
    <x v="15"/>
    <x v="1"/>
    <x v="2"/>
    <x v="3"/>
    <x v="0"/>
    <x v="2"/>
    <x v="3"/>
    <x v="163"/>
    <x v="392"/>
    <x v="687"/>
    <x v="0"/>
    <x v="1"/>
    <x v="2"/>
    <x v="12"/>
    <x v="1"/>
    <x v="2"/>
    <x v="2"/>
    <x v="307"/>
    <x v="0"/>
  </r>
  <r>
    <x v="8"/>
    <x v="282"/>
    <x v="670"/>
    <x v="74"/>
    <x v="1373"/>
    <x v="0"/>
    <x v="2"/>
    <x v="2"/>
    <x v="528"/>
    <x v="15"/>
    <x v="1"/>
    <x v="2"/>
    <x v="3"/>
    <x v="0"/>
    <x v="2"/>
    <x v="3"/>
    <x v="163"/>
    <x v="392"/>
    <x v="687"/>
    <x v="0"/>
    <x v="1"/>
    <x v="2"/>
    <x v="12"/>
    <x v="1"/>
    <x v="2"/>
    <x v="2"/>
    <x v="307"/>
    <x v="0"/>
  </r>
  <r>
    <x v="8"/>
    <x v="283"/>
    <x v="671"/>
    <x v="74"/>
    <x v="1374"/>
    <x v="6"/>
    <x v="2"/>
    <x v="2"/>
    <x v="529"/>
    <x v="15"/>
    <x v="1"/>
    <x v="2"/>
    <x v="3"/>
    <x v="0"/>
    <x v="3"/>
    <x v="3"/>
    <x v="175"/>
    <x v="393"/>
    <x v="87"/>
    <x v="0"/>
    <x v="1"/>
    <x v="2"/>
    <x v="12"/>
    <x v="1"/>
    <x v="2"/>
    <x v="2"/>
    <x v="307"/>
    <x v="0"/>
  </r>
  <r>
    <x v="8"/>
    <x v="284"/>
    <x v="672"/>
    <x v="358"/>
    <x v="1375"/>
    <x v="0"/>
    <x v="4"/>
    <x v="5"/>
    <x v="530"/>
    <x v="15"/>
    <x v="1"/>
    <x v="1"/>
    <x v="1"/>
    <x v="2"/>
    <x v="2"/>
    <x v="2"/>
    <x v="139"/>
    <x v="394"/>
    <x v="688"/>
    <x v="0"/>
    <x v="1"/>
    <x v="5"/>
    <x v="10"/>
    <x v="1"/>
    <x v="2"/>
    <x v="2"/>
    <x v="307"/>
    <x v="0"/>
  </r>
  <r>
    <x v="8"/>
    <x v="285"/>
    <x v="673"/>
    <x v="356"/>
    <x v="1376"/>
    <x v="0"/>
    <x v="1"/>
    <x v="1"/>
    <x v="531"/>
    <x v="15"/>
    <x v="1"/>
    <x v="1"/>
    <x v="1"/>
    <x v="0"/>
    <x v="3"/>
    <x v="3"/>
    <x v="176"/>
    <x v="395"/>
    <x v="87"/>
    <x v="0"/>
    <x v="1"/>
    <x v="1"/>
    <x v="11"/>
    <x v="1"/>
    <x v="1"/>
    <x v="1"/>
    <x v="307"/>
    <x v="0"/>
  </r>
  <r>
    <x v="8"/>
    <x v="285"/>
    <x v="674"/>
    <x v="111"/>
    <x v="1377"/>
    <x v="0"/>
    <x v="1"/>
    <x v="1"/>
    <x v="532"/>
    <x v="15"/>
    <x v="1"/>
    <x v="1"/>
    <x v="1"/>
    <x v="0"/>
    <x v="3"/>
    <x v="3"/>
    <x v="175"/>
    <x v="396"/>
    <x v="689"/>
    <x v="0"/>
    <x v="1"/>
    <x v="1"/>
    <x v="11"/>
    <x v="1"/>
    <x v="1"/>
    <x v="1"/>
    <x v="307"/>
    <x v="0"/>
  </r>
  <r>
    <x v="8"/>
    <x v="285"/>
    <x v="675"/>
    <x v="358"/>
    <x v="1378"/>
    <x v="6"/>
    <x v="4"/>
    <x v="5"/>
    <x v="533"/>
    <x v="15"/>
    <x v="1"/>
    <x v="1"/>
    <x v="1"/>
    <x v="0"/>
    <x v="3"/>
    <x v="3"/>
    <x v="168"/>
    <x v="378"/>
    <x v="690"/>
    <x v="0"/>
    <x v="1"/>
    <x v="5"/>
    <x v="10"/>
    <x v="1"/>
    <x v="1"/>
    <x v="1"/>
    <x v="307"/>
    <x v="0"/>
  </r>
  <r>
    <x v="8"/>
    <x v="285"/>
    <x v="676"/>
    <x v="74"/>
    <x v="1379"/>
    <x v="0"/>
    <x v="2"/>
    <x v="2"/>
    <x v="534"/>
    <x v="15"/>
    <x v="1"/>
    <x v="2"/>
    <x v="3"/>
    <x v="0"/>
    <x v="3"/>
    <x v="3"/>
    <x v="168"/>
    <x v="135"/>
    <x v="87"/>
    <x v="0"/>
    <x v="1"/>
    <x v="2"/>
    <x v="12"/>
    <x v="1"/>
    <x v="1"/>
    <x v="1"/>
    <x v="307"/>
    <x v="0"/>
  </r>
  <r>
    <x v="8"/>
    <x v="286"/>
    <x v="677"/>
    <x v="696"/>
    <x v="1380"/>
    <x v="2"/>
    <x v="3"/>
    <x v="10"/>
    <x v="535"/>
    <x v="15"/>
    <x v="1"/>
    <x v="1"/>
    <x v="1"/>
    <x v="0"/>
    <x v="3"/>
    <x v="3"/>
    <x v="174"/>
    <x v="397"/>
    <x v="87"/>
    <x v="0"/>
    <x v="1"/>
    <x v="10"/>
    <x v="13"/>
    <x v="1"/>
    <x v="2"/>
    <x v="2"/>
    <x v="307"/>
    <x v="0"/>
  </r>
  <r>
    <x v="8"/>
    <x v="286"/>
    <x v="678"/>
    <x v="68"/>
    <x v="1381"/>
    <x v="2"/>
    <x v="3"/>
    <x v="4"/>
    <x v="536"/>
    <x v="15"/>
    <x v="1"/>
    <x v="1"/>
    <x v="1"/>
    <x v="0"/>
    <x v="3"/>
    <x v="3"/>
    <x v="174"/>
    <x v="398"/>
    <x v="691"/>
    <x v="0"/>
    <x v="1"/>
    <x v="4"/>
    <x v="16"/>
    <x v="1"/>
    <x v="2"/>
    <x v="2"/>
    <x v="307"/>
    <x v="0"/>
  </r>
  <r>
    <x v="8"/>
    <x v="286"/>
    <x v="678"/>
    <x v="555"/>
    <x v="1382"/>
    <x v="0"/>
    <x v="3"/>
    <x v="4"/>
    <x v="536"/>
    <x v="16"/>
    <x v="1"/>
    <x v="1"/>
    <x v="1"/>
    <x v="0"/>
    <x v="2"/>
    <x v="3"/>
    <x v="173"/>
    <x v="399"/>
    <x v="692"/>
    <x v="340"/>
    <x v="1"/>
    <x v="4"/>
    <x v="16"/>
    <x v="1"/>
    <x v="2"/>
    <x v="2"/>
    <x v="307"/>
    <x v="0"/>
  </r>
  <r>
    <x v="8"/>
    <x v="286"/>
    <x v="679"/>
    <x v="555"/>
    <x v="1383"/>
    <x v="0"/>
    <x v="3"/>
    <x v="4"/>
    <x v="537"/>
    <x v="15"/>
    <x v="1"/>
    <x v="1"/>
    <x v="1"/>
    <x v="0"/>
    <x v="3"/>
    <x v="3"/>
    <x v="174"/>
    <x v="390"/>
    <x v="685"/>
    <x v="0"/>
    <x v="1"/>
    <x v="4"/>
    <x v="16"/>
    <x v="1"/>
    <x v="2"/>
    <x v="2"/>
    <x v="307"/>
    <x v="0"/>
  </r>
  <r>
    <x v="8"/>
    <x v="286"/>
    <x v="680"/>
    <x v="696"/>
    <x v="1384"/>
    <x v="0"/>
    <x v="3"/>
    <x v="10"/>
    <x v="537"/>
    <x v="16"/>
    <x v="1"/>
    <x v="1"/>
    <x v="1"/>
    <x v="0"/>
    <x v="3"/>
    <x v="3"/>
    <x v="174"/>
    <x v="397"/>
    <x v="87"/>
    <x v="0"/>
    <x v="1"/>
    <x v="10"/>
    <x v="13"/>
    <x v="1"/>
    <x v="2"/>
    <x v="2"/>
    <x v="307"/>
    <x v="0"/>
  </r>
  <r>
    <x v="8"/>
    <x v="286"/>
    <x v="681"/>
    <x v="538"/>
    <x v="1385"/>
    <x v="0"/>
    <x v="3"/>
    <x v="4"/>
    <x v="538"/>
    <x v="15"/>
    <x v="1"/>
    <x v="1"/>
    <x v="1"/>
    <x v="0"/>
    <x v="3"/>
    <x v="3"/>
    <x v="174"/>
    <x v="400"/>
    <x v="693"/>
    <x v="0"/>
    <x v="1"/>
    <x v="4"/>
    <x v="16"/>
    <x v="1"/>
    <x v="2"/>
    <x v="2"/>
    <x v="307"/>
    <x v="0"/>
  </r>
  <r>
    <x v="8"/>
    <x v="287"/>
    <x v="682"/>
    <x v="697"/>
    <x v="1386"/>
    <x v="0"/>
    <x v="1"/>
    <x v="1"/>
    <x v="539"/>
    <x v="15"/>
    <x v="1"/>
    <x v="1"/>
    <x v="1"/>
    <x v="0"/>
    <x v="2"/>
    <x v="2"/>
    <x v="135"/>
    <x v="401"/>
    <x v="87"/>
    <x v="0"/>
    <x v="1"/>
    <x v="1"/>
    <x v="11"/>
    <x v="1"/>
    <x v="2"/>
    <x v="2"/>
    <x v="308"/>
    <x v="0"/>
  </r>
  <r>
    <x v="8"/>
    <x v="288"/>
    <x v="683"/>
    <x v="698"/>
    <x v="1387"/>
    <x v="0"/>
    <x v="4"/>
    <x v="5"/>
    <x v="540"/>
    <x v="15"/>
    <x v="1"/>
    <x v="1"/>
    <x v="1"/>
    <x v="0"/>
    <x v="2"/>
    <x v="2"/>
    <x v="177"/>
    <x v="402"/>
    <x v="87"/>
    <x v="0"/>
    <x v="1"/>
    <x v="5"/>
    <x v="10"/>
    <x v="1"/>
    <x v="2"/>
    <x v="2"/>
    <x v="308"/>
    <x v="0"/>
  </r>
  <r>
    <x v="8"/>
    <x v="289"/>
    <x v="684"/>
    <x v="698"/>
    <x v="1388"/>
    <x v="0"/>
    <x v="4"/>
    <x v="5"/>
    <x v="541"/>
    <x v="15"/>
    <x v="1"/>
    <x v="1"/>
    <x v="1"/>
    <x v="0"/>
    <x v="2"/>
    <x v="2"/>
    <x v="178"/>
    <x v="135"/>
    <x v="87"/>
    <x v="341"/>
    <x v="1"/>
    <x v="5"/>
    <x v="10"/>
    <x v="1"/>
    <x v="2"/>
    <x v="2"/>
    <x v="308"/>
    <x v="0"/>
  </r>
  <r>
    <x v="8"/>
    <x v="290"/>
    <x v="685"/>
    <x v="358"/>
    <x v="1389"/>
    <x v="0"/>
    <x v="4"/>
    <x v="5"/>
    <x v="542"/>
    <x v="15"/>
    <x v="1"/>
    <x v="1"/>
    <x v="1"/>
    <x v="0"/>
    <x v="2"/>
    <x v="2"/>
    <x v="179"/>
    <x v="403"/>
    <x v="694"/>
    <x v="0"/>
    <x v="1"/>
    <x v="5"/>
    <x v="10"/>
    <x v="1"/>
    <x v="2"/>
    <x v="2"/>
    <x v="308"/>
    <x v="0"/>
  </r>
  <r>
    <x v="8"/>
    <x v="291"/>
    <x v="686"/>
    <x v="358"/>
    <x v="1390"/>
    <x v="0"/>
    <x v="4"/>
    <x v="5"/>
    <x v="543"/>
    <x v="15"/>
    <x v="1"/>
    <x v="1"/>
    <x v="1"/>
    <x v="2"/>
    <x v="3"/>
    <x v="3"/>
    <x v="180"/>
    <x v="135"/>
    <x v="87"/>
    <x v="342"/>
    <x v="1"/>
    <x v="5"/>
    <x v="10"/>
    <x v="1"/>
    <x v="1"/>
    <x v="1"/>
    <x v="308"/>
    <x v="0"/>
  </r>
  <r>
    <x v="8"/>
    <x v="292"/>
    <x v="687"/>
    <x v="358"/>
    <x v="1391"/>
    <x v="0"/>
    <x v="4"/>
    <x v="5"/>
    <x v="544"/>
    <x v="15"/>
    <x v="1"/>
    <x v="1"/>
    <x v="1"/>
    <x v="0"/>
    <x v="3"/>
    <x v="3"/>
    <x v="181"/>
    <x v="135"/>
    <x v="87"/>
    <x v="341"/>
    <x v="1"/>
    <x v="5"/>
    <x v="10"/>
    <x v="1"/>
    <x v="2"/>
    <x v="2"/>
    <x v="308"/>
    <x v="0"/>
  </r>
  <r>
    <x v="8"/>
    <x v="293"/>
    <x v="688"/>
    <x v="697"/>
    <x v="1392"/>
    <x v="0"/>
    <x v="1"/>
    <x v="1"/>
    <x v="545"/>
    <x v="15"/>
    <x v="1"/>
    <x v="1"/>
    <x v="1"/>
    <x v="0"/>
    <x v="3"/>
    <x v="3"/>
    <x v="182"/>
    <x v="404"/>
    <x v="87"/>
    <x v="341"/>
    <x v="1"/>
    <x v="1"/>
    <x v="11"/>
    <x v="1"/>
    <x v="2"/>
    <x v="2"/>
    <x v="308"/>
    <x v="0"/>
  </r>
  <r>
    <x v="8"/>
    <x v="294"/>
    <x v="689"/>
    <x v="544"/>
    <x v="1393"/>
    <x v="0"/>
    <x v="2"/>
    <x v="2"/>
    <x v="546"/>
    <x v="15"/>
    <x v="1"/>
    <x v="2"/>
    <x v="3"/>
    <x v="0"/>
    <x v="2"/>
    <x v="2"/>
    <x v="135"/>
    <x v="405"/>
    <x v="87"/>
    <x v="0"/>
    <x v="1"/>
    <x v="2"/>
    <x v="12"/>
    <x v="1"/>
    <x v="2"/>
    <x v="2"/>
    <x v="308"/>
    <x v="0"/>
  </r>
  <r>
    <x v="8"/>
    <x v="295"/>
    <x v="690"/>
    <x v="544"/>
    <x v="1394"/>
    <x v="0"/>
    <x v="2"/>
    <x v="2"/>
    <x v="547"/>
    <x v="15"/>
    <x v="1"/>
    <x v="2"/>
    <x v="3"/>
    <x v="0"/>
    <x v="2"/>
    <x v="2"/>
    <x v="135"/>
    <x v="406"/>
    <x v="87"/>
    <x v="0"/>
    <x v="1"/>
    <x v="2"/>
    <x v="12"/>
    <x v="1"/>
    <x v="2"/>
    <x v="2"/>
    <x v="308"/>
    <x v="0"/>
  </r>
  <r>
    <x v="8"/>
    <x v="296"/>
    <x v="691"/>
    <x v="544"/>
    <x v="1395"/>
    <x v="0"/>
    <x v="2"/>
    <x v="2"/>
    <x v="548"/>
    <x v="15"/>
    <x v="1"/>
    <x v="2"/>
    <x v="3"/>
    <x v="0"/>
    <x v="2"/>
    <x v="2"/>
    <x v="183"/>
    <x v="401"/>
    <x v="87"/>
    <x v="341"/>
    <x v="1"/>
    <x v="2"/>
    <x v="12"/>
    <x v="1"/>
    <x v="2"/>
    <x v="2"/>
    <x v="308"/>
    <x v="0"/>
  </r>
  <r>
    <x v="8"/>
    <x v="297"/>
    <x v="692"/>
    <x v="697"/>
    <x v="1396"/>
    <x v="0"/>
    <x v="1"/>
    <x v="1"/>
    <x v="549"/>
    <x v="15"/>
    <x v="1"/>
    <x v="1"/>
    <x v="1"/>
    <x v="0"/>
    <x v="2"/>
    <x v="2"/>
    <x v="184"/>
    <x v="401"/>
    <x v="87"/>
    <x v="341"/>
    <x v="1"/>
    <x v="1"/>
    <x v="11"/>
    <x v="1"/>
    <x v="2"/>
    <x v="2"/>
    <x v="308"/>
    <x v="0"/>
  </r>
  <r>
    <x v="8"/>
    <x v="297"/>
    <x v="693"/>
    <x v="544"/>
    <x v="1397"/>
    <x v="0"/>
    <x v="2"/>
    <x v="2"/>
    <x v="550"/>
    <x v="15"/>
    <x v="1"/>
    <x v="2"/>
    <x v="3"/>
    <x v="0"/>
    <x v="2"/>
    <x v="2"/>
    <x v="183"/>
    <x v="405"/>
    <x v="87"/>
    <x v="341"/>
    <x v="1"/>
    <x v="2"/>
    <x v="12"/>
    <x v="1"/>
    <x v="2"/>
    <x v="2"/>
    <x v="308"/>
    <x v="0"/>
  </r>
  <r>
    <x v="8"/>
    <x v="298"/>
    <x v="694"/>
    <x v="544"/>
    <x v="1398"/>
    <x v="0"/>
    <x v="2"/>
    <x v="2"/>
    <x v="551"/>
    <x v="15"/>
    <x v="1"/>
    <x v="2"/>
    <x v="3"/>
    <x v="0"/>
    <x v="2"/>
    <x v="2"/>
    <x v="135"/>
    <x v="405"/>
    <x v="87"/>
    <x v="0"/>
    <x v="1"/>
    <x v="2"/>
    <x v="12"/>
    <x v="1"/>
    <x v="2"/>
    <x v="2"/>
    <x v="308"/>
    <x v="0"/>
  </r>
  <r>
    <x v="8"/>
    <x v="299"/>
    <x v="695"/>
    <x v="544"/>
    <x v="1399"/>
    <x v="0"/>
    <x v="2"/>
    <x v="2"/>
    <x v="552"/>
    <x v="15"/>
    <x v="1"/>
    <x v="2"/>
    <x v="3"/>
    <x v="0"/>
    <x v="2"/>
    <x v="2"/>
    <x v="185"/>
    <x v="407"/>
    <x v="87"/>
    <x v="341"/>
    <x v="1"/>
    <x v="2"/>
    <x v="12"/>
    <x v="1"/>
    <x v="2"/>
    <x v="2"/>
    <x v="308"/>
    <x v="0"/>
  </r>
  <r>
    <x v="8"/>
    <x v="300"/>
    <x v="696"/>
    <x v="544"/>
    <x v="1400"/>
    <x v="0"/>
    <x v="2"/>
    <x v="2"/>
    <x v="553"/>
    <x v="15"/>
    <x v="1"/>
    <x v="2"/>
    <x v="3"/>
    <x v="1"/>
    <x v="2"/>
    <x v="2"/>
    <x v="37"/>
    <x v="135"/>
    <x v="87"/>
    <x v="341"/>
    <x v="1"/>
    <x v="2"/>
    <x v="12"/>
    <x v="1"/>
    <x v="2"/>
    <x v="2"/>
    <x v="308"/>
    <x v="0"/>
  </r>
  <r>
    <x v="8"/>
    <x v="300"/>
    <x v="697"/>
    <x v="544"/>
    <x v="1401"/>
    <x v="0"/>
    <x v="2"/>
    <x v="2"/>
    <x v="554"/>
    <x v="15"/>
    <x v="1"/>
    <x v="2"/>
    <x v="3"/>
    <x v="0"/>
    <x v="2"/>
    <x v="2"/>
    <x v="37"/>
    <x v="135"/>
    <x v="87"/>
    <x v="341"/>
    <x v="1"/>
    <x v="2"/>
    <x v="12"/>
    <x v="1"/>
    <x v="2"/>
    <x v="2"/>
    <x v="308"/>
    <x v="0"/>
  </r>
  <r>
    <x v="8"/>
    <x v="301"/>
    <x v="698"/>
    <x v="544"/>
    <x v="1402"/>
    <x v="0"/>
    <x v="2"/>
    <x v="2"/>
    <x v="555"/>
    <x v="15"/>
    <x v="1"/>
    <x v="2"/>
    <x v="3"/>
    <x v="1"/>
    <x v="2"/>
    <x v="2"/>
    <x v="37"/>
    <x v="135"/>
    <x v="87"/>
    <x v="341"/>
    <x v="1"/>
    <x v="2"/>
    <x v="12"/>
    <x v="1"/>
    <x v="2"/>
    <x v="2"/>
    <x v="308"/>
    <x v="0"/>
  </r>
  <r>
    <x v="8"/>
    <x v="302"/>
    <x v="699"/>
    <x v="358"/>
    <x v="1403"/>
    <x v="0"/>
    <x v="4"/>
    <x v="5"/>
    <x v="556"/>
    <x v="15"/>
    <x v="1"/>
    <x v="1"/>
    <x v="1"/>
    <x v="0"/>
    <x v="2"/>
    <x v="2"/>
    <x v="177"/>
    <x v="408"/>
    <x v="87"/>
    <x v="0"/>
    <x v="1"/>
    <x v="5"/>
    <x v="10"/>
    <x v="1"/>
    <x v="2"/>
    <x v="2"/>
    <x v="308"/>
    <x v="0"/>
  </r>
  <r>
    <x v="8"/>
    <x v="302"/>
    <x v="699"/>
    <x v="544"/>
    <x v="1404"/>
    <x v="0"/>
    <x v="2"/>
    <x v="2"/>
    <x v="556"/>
    <x v="16"/>
    <x v="1"/>
    <x v="2"/>
    <x v="3"/>
    <x v="0"/>
    <x v="2"/>
    <x v="2"/>
    <x v="186"/>
    <x v="409"/>
    <x v="87"/>
    <x v="0"/>
    <x v="1"/>
    <x v="2"/>
    <x v="12"/>
    <x v="1"/>
    <x v="2"/>
    <x v="2"/>
    <x v="308"/>
    <x v="0"/>
  </r>
  <r>
    <x v="8"/>
    <x v="303"/>
    <x v="700"/>
    <x v="699"/>
    <x v="1405"/>
    <x v="0"/>
    <x v="2"/>
    <x v="2"/>
    <x v="557"/>
    <x v="15"/>
    <x v="1"/>
    <x v="2"/>
    <x v="3"/>
    <x v="0"/>
    <x v="2"/>
    <x v="2"/>
    <x v="177"/>
    <x v="410"/>
    <x v="66"/>
    <x v="341"/>
    <x v="1"/>
    <x v="2"/>
    <x v="12"/>
    <x v="1"/>
    <x v="2"/>
    <x v="2"/>
    <x v="308"/>
    <x v="0"/>
  </r>
  <r>
    <x v="8"/>
    <x v="304"/>
    <x v="701"/>
    <x v="358"/>
    <x v="1406"/>
    <x v="0"/>
    <x v="4"/>
    <x v="5"/>
    <x v="558"/>
    <x v="15"/>
    <x v="1"/>
    <x v="1"/>
    <x v="1"/>
    <x v="0"/>
    <x v="2"/>
    <x v="2"/>
    <x v="141"/>
    <x v="135"/>
    <x v="87"/>
    <x v="0"/>
    <x v="1"/>
    <x v="5"/>
    <x v="10"/>
    <x v="1"/>
    <x v="2"/>
    <x v="2"/>
    <x v="309"/>
    <x v="0"/>
  </r>
  <r>
    <x v="8"/>
    <x v="304"/>
    <x v="702"/>
    <x v="335"/>
    <x v="1407"/>
    <x v="0"/>
    <x v="2"/>
    <x v="2"/>
    <x v="559"/>
    <x v="15"/>
    <x v="1"/>
    <x v="2"/>
    <x v="3"/>
    <x v="0"/>
    <x v="2"/>
    <x v="2"/>
    <x v="37"/>
    <x v="135"/>
    <x v="87"/>
    <x v="343"/>
    <x v="1"/>
    <x v="2"/>
    <x v="12"/>
    <x v="1"/>
    <x v="2"/>
    <x v="2"/>
    <x v="309"/>
    <x v="0"/>
  </r>
  <r>
    <x v="8"/>
    <x v="305"/>
    <x v="703"/>
    <x v="358"/>
    <x v="1408"/>
    <x v="0"/>
    <x v="4"/>
    <x v="5"/>
    <x v="560"/>
    <x v="15"/>
    <x v="1"/>
    <x v="1"/>
    <x v="1"/>
    <x v="0"/>
    <x v="2"/>
    <x v="2"/>
    <x v="187"/>
    <x v="411"/>
    <x v="87"/>
    <x v="0"/>
    <x v="1"/>
    <x v="5"/>
    <x v="10"/>
    <x v="1"/>
    <x v="2"/>
    <x v="2"/>
    <x v="309"/>
    <x v="0"/>
  </r>
  <r>
    <x v="8"/>
    <x v="305"/>
    <x v="704"/>
    <x v="358"/>
    <x v="1409"/>
    <x v="0"/>
    <x v="4"/>
    <x v="5"/>
    <x v="561"/>
    <x v="15"/>
    <x v="1"/>
    <x v="1"/>
    <x v="1"/>
    <x v="0"/>
    <x v="2"/>
    <x v="2"/>
    <x v="187"/>
    <x v="335"/>
    <x v="87"/>
    <x v="343"/>
    <x v="1"/>
    <x v="5"/>
    <x v="10"/>
    <x v="1"/>
    <x v="2"/>
    <x v="2"/>
    <x v="309"/>
    <x v="0"/>
  </r>
  <r>
    <x v="8"/>
    <x v="306"/>
    <x v="705"/>
    <x v="335"/>
    <x v="1410"/>
    <x v="0"/>
    <x v="2"/>
    <x v="2"/>
    <x v="562"/>
    <x v="15"/>
    <x v="1"/>
    <x v="2"/>
    <x v="3"/>
    <x v="0"/>
    <x v="2"/>
    <x v="2"/>
    <x v="188"/>
    <x v="412"/>
    <x v="87"/>
    <x v="0"/>
    <x v="1"/>
    <x v="2"/>
    <x v="12"/>
    <x v="1"/>
    <x v="2"/>
    <x v="2"/>
    <x v="309"/>
    <x v="0"/>
  </r>
  <r>
    <x v="8"/>
    <x v="307"/>
    <x v="706"/>
    <x v="358"/>
    <x v="1411"/>
    <x v="0"/>
    <x v="4"/>
    <x v="5"/>
    <x v="563"/>
    <x v="15"/>
    <x v="1"/>
    <x v="1"/>
    <x v="1"/>
    <x v="0"/>
    <x v="2"/>
    <x v="2"/>
    <x v="177"/>
    <x v="413"/>
    <x v="87"/>
    <x v="343"/>
    <x v="1"/>
    <x v="5"/>
    <x v="10"/>
    <x v="1"/>
    <x v="2"/>
    <x v="2"/>
    <x v="309"/>
    <x v="0"/>
  </r>
  <r>
    <x v="8"/>
    <x v="308"/>
    <x v="707"/>
    <x v="335"/>
    <x v="1412"/>
    <x v="0"/>
    <x v="2"/>
    <x v="2"/>
    <x v="564"/>
    <x v="15"/>
    <x v="1"/>
    <x v="2"/>
    <x v="3"/>
    <x v="0"/>
    <x v="2"/>
    <x v="2"/>
    <x v="189"/>
    <x v="414"/>
    <x v="695"/>
    <x v="343"/>
    <x v="1"/>
    <x v="2"/>
    <x v="12"/>
    <x v="1"/>
    <x v="2"/>
    <x v="2"/>
    <x v="309"/>
    <x v="0"/>
  </r>
  <r>
    <x v="8"/>
    <x v="309"/>
    <x v="708"/>
    <x v="335"/>
    <x v="1413"/>
    <x v="0"/>
    <x v="2"/>
    <x v="2"/>
    <x v="565"/>
    <x v="15"/>
    <x v="1"/>
    <x v="2"/>
    <x v="3"/>
    <x v="0"/>
    <x v="2"/>
    <x v="2"/>
    <x v="37"/>
    <x v="135"/>
    <x v="87"/>
    <x v="343"/>
    <x v="1"/>
    <x v="2"/>
    <x v="12"/>
    <x v="1"/>
    <x v="2"/>
    <x v="2"/>
    <x v="309"/>
    <x v="0"/>
  </r>
  <r>
    <x v="8"/>
    <x v="310"/>
    <x v="709"/>
    <x v="358"/>
    <x v="1414"/>
    <x v="0"/>
    <x v="4"/>
    <x v="5"/>
    <x v="566"/>
    <x v="15"/>
    <x v="1"/>
    <x v="1"/>
    <x v="1"/>
    <x v="0"/>
    <x v="3"/>
    <x v="3"/>
    <x v="190"/>
    <x v="415"/>
    <x v="696"/>
    <x v="343"/>
    <x v="1"/>
    <x v="5"/>
    <x v="10"/>
    <x v="1"/>
    <x v="2"/>
    <x v="2"/>
    <x v="309"/>
    <x v="0"/>
  </r>
  <r>
    <x v="8"/>
    <x v="311"/>
    <x v="710"/>
    <x v="335"/>
    <x v="1415"/>
    <x v="0"/>
    <x v="2"/>
    <x v="2"/>
    <x v="567"/>
    <x v="15"/>
    <x v="1"/>
    <x v="2"/>
    <x v="3"/>
    <x v="0"/>
    <x v="2"/>
    <x v="2"/>
    <x v="191"/>
    <x v="416"/>
    <x v="87"/>
    <x v="0"/>
    <x v="1"/>
    <x v="2"/>
    <x v="12"/>
    <x v="1"/>
    <x v="2"/>
    <x v="2"/>
    <x v="309"/>
    <x v="0"/>
  </r>
  <r>
    <x v="8"/>
    <x v="312"/>
    <x v="711"/>
    <x v="358"/>
    <x v="1416"/>
    <x v="2"/>
    <x v="4"/>
    <x v="5"/>
    <x v="568"/>
    <x v="15"/>
    <x v="1"/>
    <x v="1"/>
    <x v="1"/>
    <x v="0"/>
    <x v="2"/>
    <x v="2"/>
    <x v="192"/>
    <x v="417"/>
    <x v="87"/>
    <x v="343"/>
    <x v="1"/>
    <x v="5"/>
    <x v="10"/>
    <x v="1"/>
    <x v="2"/>
    <x v="3"/>
    <x v="309"/>
    <x v="0"/>
  </r>
  <r>
    <x v="8"/>
    <x v="312"/>
    <x v="712"/>
    <x v="335"/>
    <x v="1417"/>
    <x v="0"/>
    <x v="2"/>
    <x v="2"/>
    <x v="569"/>
    <x v="15"/>
    <x v="1"/>
    <x v="2"/>
    <x v="3"/>
    <x v="0"/>
    <x v="2"/>
    <x v="2"/>
    <x v="193"/>
    <x v="418"/>
    <x v="697"/>
    <x v="0"/>
    <x v="1"/>
    <x v="2"/>
    <x v="12"/>
    <x v="1"/>
    <x v="2"/>
    <x v="3"/>
    <x v="309"/>
    <x v="0"/>
  </r>
  <r>
    <x v="8"/>
    <x v="310"/>
    <x v="713"/>
    <x v="335"/>
    <x v="1418"/>
    <x v="0"/>
    <x v="2"/>
    <x v="2"/>
    <x v="570"/>
    <x v="15"/>
    <x v="1"/>
    <x v="2"/>
    <x v="3"/>
    <x v="2"/>
    <x v="3"/>
    <x v="3"/>
    <x v="37"/>
    <x v="135"/>
    <x v="87"/>
    <x v="177"/>
    <x v="1"/>
    <x v="2"/>
    <x v="12"/>
    <x v="1"/>
    <x v="2"/>
    <x v="2"/>
    <x v="309"/>
    <x v="0"/>
  </r>
  <r>
    <x v="8"/>
    <x v="313"/>
    <x v="714"/>
    <x v="335"/>
    <x v="1419"/>
    <x v="0"/>
    <x v="2"/>
    <x v="2"/>
    <x v="571"/>
    <x v="15"/>
    <x v="1"/>
    <x v="2"/>
    <x v="3"/>
    <x v="2"/>
    <x v="2"/>
    <x v="2"/>
    <x v="37"/>
    <x v="135"/>
    <x v="87"/>
    <x v="177"/>
    <x v="1"/>
    <x v="2"/>
    <x v="12"/>
    <x v="1"/>
    <x v="2"/>
    <x v="2"/>
    <x v="309"/>
    <x v="0"/>
  </r>
  <r>
    <x v="8"/>
    <x v="313"/>
    <x v="715"/>
    <x v="335"/>
    <x v="1420"/>
    <x v="0"/>
    <x v="2"/>
    <x v="2"/>
    <x v="572"/>
    <x v="15"/>
    <x v="1"/>
    <x v="2"/>
    <x v="3"/>
    <x v="0"/>
    <x v="2"/>
    <x v="2"/>
    <x v="37"/>
    <x v="135"/>
    <x v="87"/>
    <x v="0"/>
    <x v="1"/>
    <x v="2"/>
    <x v="12"/>
    <x v="1"/>
    <x v="2"/>
    <x v="2"/>
    <x v="309"/>
    <x v="0"/>
  </r>
  <r>
    <x v="8"/>
    <x v="307"/>
    <x v="716"/>
    <x v="335"/>
    <x v="1421"/>
    <x v="0"/>
    <x v="2"/>
    <x v="2"/>
    <x v="573"/>
    <x v="15"/>
    <x v="1"/>
    <x v="2"/>
    <x v="3"/>
    <x v="0"/>
    <x v="2"/>
    <x v="2"/>
    <x v="136"/>
    <x v="419"/>
    <x v="698"/>
    <x v="0"/>
    <x v="1"/>
    <x v="2"/>
    <x v="12"/>
    <x v="1"/>
    <x v="2"/>
    <x v="2"/>
    <x v="309"/>
    <x v="0"/>
  </r>
  <r>
    <x v="8"/>
    <x v="314"/>
    <x v="717"/>
    <x v="544"/>
    <x v="1422"/>
    <x v="0"/>
    <x v="2"/>
    <x v="2"/>
    <x v="574"/>
    <x v="15"/>
    <x v="1"/>
    <x v="2"/>
    <x v="3"/>
    <x v="0"/>
    <x v="2"/>
    <x v="2"/>
    <x v="194"/>
    <x v="355"/>
    <x v="87"/>
    <x v="0"/>
    <x v="1"/>
    <x v="2"/>
    <x v="12"/>
    <x v="1"/>
    <x v="2"/>
    <x v="2"/>
    <x v="310"/>
    <x v="0"/>
  </r>
  <r>
    <x v="8"/>
    <x v="315"/>
    <x v="718"/>
    <x v="544"/>
    <x v="1423"/>
    <x v="0"/>
    <x v="2"/>
    <x v="2"/>
    <x v="575"/>
    <x v="15"/>
    <x v="1"/>
    <x v="2"/>
    <x v="3"/>
    <x v="2"/>
    <x v="2"/>
    <x v="2"/>
    <x v="195"/>
    <x v="135"/>
    <x v="87"/>
    <x v="344"/>
    <x v="1"/>
    <x v="2"/>
    <x v="12"/>
    <x v="1"/>
    <x v="2"/>
    <x v="2"/>
    <x v="310"/>
    <x v="0"/>
  </r>
  <r>
    <x v="8"/>
    <x v="315"/>
    <x v="719"/>
    <x v="358"/>
    <x v="1424"/>
    <x v="0"/>
    <x v="4"/>
    <x v="5"/>
    <x v="576"/>
    <x v="15"/>
    <x v="1"/>
    <x v="1"/>
    <x v="1"/>
    <x v="0"/>
    <x v="2"/>
    <x v="2"/>
    <x v="139"/>
    <x v="420"/>
    <x v="699"/>
    <x v="0"/>
    <x v="1"/>
    <x v="5"/>
    <x v="10"/>
    <x v="1"/>
    <x v="2"/>
    <x v="2"/>
    <x v="310"/>
    <x v="0"/>
  </r>
  <r>
    <x v="8"/>
    <x v="316"/>
    <x v="720"/>
    <x v="335"/>
    <x v="1425"/>
    <x v="0"/>
    <x v="2"/>
    <x v="2"/>
    <x v="577"/>
    <x v="15"/>
    <x v="1"/>
    <x v="2"/>
    <x v="3"/>
    <x v="0"/>
    <x v="2"/>
    <x v="3"/>
    <x v="167"/>
    <x v="135"/>
    <x v="87"/>
    <x v="345"/>
    <x v="1"/>
    <x v="2"/>
    <x v="12"/>
    <x v="1"/>
    <x v="2"/>
    <x v="2"/>
    <x v="310"/>
    <x v="0"/>
  </r>
  <r>
    <x v="8"/>
    <x v="317"/>
    <x v="721"/>
    <x v="700"/>
    <x v="1426"/>
    <x v="0"/>
    <x v="2"/>
    <x v="2"/>
    <x v="578"/>
    <x v="15"/>
    <x v="1"/>
    <x v="2"/>
    <x v="3"/>
    <x v="0"/>
    <x v="2"/>
    <x v="2"/>
    <x v="196"/>
    <x v="135"/>
    <x v="87"/>
    <x v="0"/>
    <x v="1"/>
    <x v="2"/>
    <x v="12"/>
    <x v="1"/>
    <x v="2"/>
    <x v="2"/>
    <x v="310"/>
    <x v="0"/>
  </r>
  <r>
    <x v="8"/>
    <x v="318"/>
    <x v="722"/>
    <x v="701"/>
    <x v="1427"/>
    <x v="0"/>
    <x v="4"/>
    <x v="5"/>
    <x v="579"/>
    <x v="15"/>
    <x v="1"/>
    <x v="1"/>
    <x v="1"/>
    <x v="0"/>
    <x v="2"/>
    <x v="2"/>
    <x v="197"/>
    <x v="135"/>
    <x v="87"/>
    <x v="345"/>
    <x v="1"/>
    <x v="5"/>
    <x v="10"/>
    <x v="1"/>
    <x v="2"/>
    <x v="2"/>
    <x v="310"/>
    <x v="0"/>
  </r>
  <r>
    <x v="8"/>
    <x v="319"/>
    <x v="723"/>
    <x v="358"/>
    <x v="1428"/>
    <x v="2"/>
    <x v="4"/>
    <x v="5"/>
    <x v="580"/>
    <x v="15"/>
    <x v="3"/>
    <x v="1"/>
    <x v="1"/>
    <x v="0"/>
    <x v="2"/>
    <x v="3"/>
    <x v="198"/>
    <x v="135"/>
    <x v="87"/>
    <x v="0"/>
    <x v="1"/>
    <x v="5"/>
    <x v="10"/>
    <x v="1"/>
    <x v="2"/>
    <x v="2"/>
    <x v="310"/>
    <x v="0"/>
  </r>
  <r>
    <x v="8"/>
    <x v="320"/>
    <x v="724"/>
    <x v="358"/>
    <x v="1429"/>
    <x v="0"/>
    <x v="4"/>
    <x v="5"/>
    <x v="581"/>
    <x v="15"/>
    <x v="1"/>
    <x v="1"/>
    <x v="1"/>
    <x v="0"/>
    <x v="2"/>
    <x v="2"/>
    <x v="141"/>
    <x v="421"/>
    <x v="87"/>
    <x v="0"/>
    <x v="1"/>
    <x v="5"/>
    <x v="10"/>
    <x v="1"/>
    <x v="2"/>
    <x v="2"/>
    <x v="310"/>
    <x v="0"/>
  </r>
  <r>
    <x v="8"/>
    <x v="321"/>
    <x v="725"/>
    <x v="702"/>
    <x v="1430"/>
    <x v="0"/>
    <x v="4"/>
    <x v="5"/>
    <x v="582"/>
    <x v="15"/>
    <x v="1"/>
    <x v="1"/>
    <x v="1"/>
    <x v="0"/>
    <x v="3"/>
    <x v="3"/>
    <x v="199"/>
    <x v="422"/>
    <x v="87"/>
    <x v="0"/>
    <x v="1"/>
    <x v="5"/>
    <x v="10"/>
    <x v="1"/>
    <x v="2"/>
    <x v="2"/>
    <x v="310"/>
    <x v="0"/>
  </r>
  <r>
    <x v="8"/>
    <x v="322"/>
    <x v="726"/>
    <x v="358"/>
    <x v="1431"/>
    <x v="0"/>
    <x v="4"/>
    <x v="5"/>
    <x v="583"/>
    <x v="15"/>
    <x v="1"/>
    <x v="1"/>
    <x v="1"/>
    <x v="0"/>
    <x v="2"/>
    <x v="2"/>
    <x v="139"/>
    <x v="423"/>
    <x v="87"/>
    <x v="0"/>
    <x v="1"/>
    <x v="5"/>
    <x v="10"/>
    <x v="1"/>
    <x v="2"/>
    <x v="2"/>
    <x v="310"/>
    <x v="0"/>
  </r>
  <r>
    <x v="8"/>
    <x v="323"/>
    <x v="727"/>
    <x v="16"/>
    <x v="1432"/>
    <x v="0"/>
    <x v="1"/>
    <x v="1"/>
    <x v="584"/>
    <x v="15"/>
    <x v="1"/>
    <x v="1"/>
    <x v="1"/>
    <x v="0"/>
    <x v="2"/>
    <x v="2"/>
    <x v="135"/>
    <x v="424"/>
    <x v="87"/>
    <x v="0"/>
    <x v="1"/>
    <x v="1"/>
    <x v="11"/>
    <x v="1"/>
    <x v="2"/>
    <x v="2"/>
    <x v="310"/>
    <x v="0"/>
  </r>
  <r>
    <x v="8"/>
    <x v="324"/>
    <x v="728"/>
    <x v="335"/>
    <x v="1433"/>
    <x v="0"/>
    <x v="2"/>
    <x v="2"/>
    <x v="585"/>
    <x v="15"/>
    <x v="1"/>
    <x v="2"/>
    <x v="3"/>
    <x v="0"/>
    <x v="2"/>
    <x v="2"/>
    <x v="200"/>
    <x v="135"/>
    <x v="87"/>
    <x v="345"/>
    <x v="1"/>
    <x v="2"/>
    <x v="12"/>
    <x v="1"/>
    <x v="2"/>
    <x v="2"/>
    <x v="310"/>
    <x v="0"/>
  </r>
  <r>
    <x v="8"/>
    <x v="325"/>
    <x v="729"/>
    <x v="703"/>
    <x v="1434"/>
    <x v="0"/>
    <x v="1"/>
    <x v="1"/>
    <x v="586"/>
    <x v="15"/>
    <x v="1"/>
    <x v="1"/>
    <x v="1"/>
    <x v="0"/>
    <x v="2"/>
    <x v="2"/>
    <x v="135"/>
    <x v="424"/>
    <x v="87"/>
    <x v="0"/>
    <x v="1"/>
    <x v="1"/>
    <x v="11"/>
    <x v="1"/>
    <x v="2"/>
    <x v="2"/>
    <x v="310"/>
    <x v="0"/>
  </r>
  <r>
    <x v="8"/>
    <x v="326"/>
    <x v="730"/>
    <x v="704"/>
    <x v="1435"/>
    <x v="0"/>
    <x v="1"/>
    <x v="1"/>
    <x v="587"/>
    <x v="15"/>
    <x v="1"/>
    <x v="1"/>
    <x v="1"/>
    <x v="0"/>
    <x v="2"/>
    <x v="3"/>
    <x v="134"/>
    <x v="425"/>
    <x v="87"/>
    <x v="0"/>
    <x v="1"/>
    <x v="1"/>
    <x v="11"/>
    <x v="1"/>
    <x v="2"/>
    <x v="2"/>
    <x v="310"/>
    <x v="0"/>
  </r>
  <r>
    <x v="8"/>
    <x v="327"/>
    <x v="731"/>
    <x v="693"/>
    <x v="1436"/>
    <x v="0"/>
    <x v="2"/>
    <x v="2"/>
    <x v="588"/>
    <x v="15"/>
    <x v="1"/>
    <x v="2"/>
    <x v="3"/>
    <x v="0"/>
    <x v="2"/>
    <x v="2"/>
    <x v="201"/>
    <x v="426"/>
    <x v="700"/>
    <x v="0"/>
    <x v="1"/>
    <x v="2"/>
    <x v="12"/>
    <x v="1"/>
    <x v="2"/>
    <x v="2"/>
    <x v="311"/>
    <x v="0"/>
  </r>
  <r>
    <x v="8"/>
    <x v="328"/>
    <x v="732"/>
    <x v="335"/>
    <x v="1437"/>
    <x v="0"/>
    <x v="2"/>
    <x v="2"/>
    <x v="589"/>
    <x v="15"/>
    <x v="1"/>
    <x v="2"/>
    <x v="3"/>
    <x v="0"/>
    <x v="2"/>
    <x v="2"/>
    <x v="202"/>
    <x v="427"/>
    <x v="701"/>
    <x v="0"/>
    <x v="1"/>
    <x v="2"/>
    <x v="12"/>
    <x v="1"/>
    <x v="2"/>
    <x v="2"/>
    <x v="311"/>
    <x v="0"/>
  </r>
  <r>
    <x v="8"/>
    <x v="329"/>
    <x v="733"/>
    <x v="16"/>
    <x v="1438"/>
    <x v="0"/>
    <x v="1"/>
    <x v="1"/>
    <x v="590"/>
    <x v="15"/>
    <x v="1"/>
    <x v="1"/>
    <x v="1"/>
    <x v="0"/>
    <x v="2"/>
    <x v="2"/>
    <x v="163"/>
    <x v="428"/>
    <x v="702"/>
    <x v="0"/>
    <x v="1"/>
    <x v="1"/>
    <x v="11"/>
    <x v="1"/>
    <x v="2"/>
    <x v="2"/>
    <x v="311"/>
    <x v="0"/>
  </r>
  <r>
    <x v="8"/>
    <x v="329"/>
    <x v="733"/>
    <x v="693"/>
    <x v="1439"/>
    <x v="0"/>
    <x v="2"/>
    <x v="2"/>
    <x v="590"/>
    <x v="16"/>
    <x v="1"/>
    <x v="2"/>
    <x v="3"/>
    <x v="0"/>
    <x v="2"/>
    <x v="2"/>
    <x v="203"/>
    <x v="429"/>
    <x v="703"/>
    <x v="0"/>
    <x v="1"/>
    <x v="2"/>
    <x v="12"/>
    <x v="1"/>
    <x v="2"/>
    <x v="2"/>
    <x v="311"/>
    <x v="0"/>
  </r>
  <r>
    <x v="8"/>
    <x v="330"/>
    <x v="734"/>
    <x v="358"/>
    <x v="1440"/>
    <x v="0"/>
    <x v="4"/>
    <x v="5"/>
    <x v="591"/>
    <x v="15"/>
    <x v="1"/>
    <x v="1"/>
    <x v="1"/>
    <x v="0"/>
    <x v="2"/>
    <x v="3"/>
    <x v="139"/>
    <x v="430"/>
    <x v="704"/>
    <x v="0"/>
    <x v="1"/>
    <x v="5"/>
    <x v="10"/>
    <x v="1"/>
    <x v="2"/>
    <x v="2"/>
    <x v="311"/>
    <x v="0"/>
  </r>
  <r>
    <x v="8"/>
    <x v="330"/>
    <x v="734"/>
    <x v="110"/>
    <x v="1441"/>
    <x v="0"/>
    <x v="2"/>
    <x v="2"/>
    <x v="591"/>
    <x v="16"/>
    <x v="1"/>
    <x v="2"/>
    <x v="3"/>
    <x v="0"/>
    <x v="2"/>
    <x v="2"/>
    <x v="163"/>
    <x v="428"/>
    <x v="702"/>
    <x v="0"/>
    <x v="1"/>
    <x v="2"/>
    <x v="12"/>
    <x v="1"/>
    <x v="2"/>
    <x v="2"/>
    <x v="311"/>
    <x v="0"/>
  </r>
  <r>
    <x v="8"/>
    <x v="331"/>
    <x v="735"/>
    <x v="110"/>
    <x v="1442"/>
    <x v="0"/>
    <x v="1"/>
    <x v="1"/>
    <x v="592"/>
    <x v="15"/>
    <x v="1"/>
    <x v="1"/>
    <x v="1"/>
    <x v="0"/>
    <x v="2"/>
    <x v="2"/>
    <x v="163"/>
    <x v="431"/>
    <x v="702"/>
    <x v="0"/>
    <x v="1"/>
    <x v="1"/>
    <x v="11"/>
    <x v="1"/>
    <x v="2"/>
    <x v="2"/>
    <x v="311"/>
    <x v="0"/>
  </r>
  <r>
    <x v="8"/>
    <x v="332"/>
    <x v="736"/>
    <x v="74"/>
    <x v="1443"/>
    <x v="0"/>
    <x v="2"/>
    <x v="2"/>
    <x v="593"/>
    <x v="15"/>
    <x v="1"/>
    <x v="2"/>
    <x v="3"/>
    <x v="0"/>
    <x v="2"/>
    <x v="3"/>
    <x v="204"/>
    <x v="135"/>
    <x v="87"/>
    <x v="0"/>
    <x v="1"/>
    <x v="2"/>
    <x v="12"/>
    <x v="1"/>
    <x v="2"/>
    <x v="2"/>
    <x v="312"/>
    <x v="0"/>
  </r>
  <r>
    <x v="8"/>
    <x v="332"/>
    <x v="737"/>
    <x v="74"/>
    <x v="1444"/>
    <x v="0"/>
    <x v="2"/>
    <x v="2"/>
    <x v="594"/>
    <x v="15"/>
    <x v="1"/>
    <x v="2"/>
    <x v="3"/>
    <x v="2"/>
    <x v="2"/>
    <x v="2"/>
    <x v="205"/>
    <x v="432"/>
    <x v="87"/>
    <x v="30"/>
    <x v="1"/>
    <x v="2"/>
    <x v="12"/>
    <x v="1"/>
    <x v="2"/>
    <x v="2"/>
    <x v="312"/>
    <x v="0"/>
  </r>
  <r>
    <x v="8"/>
    <x v="332"/>
    <x v="738"/>
    <x v="74"/>
    <x v="1445"/>
    <x v="0"/>
    <x v="2"/>
    <x v="2"/>
    <x v="595"/>
    <x v="15"/>
    <x v="1"/>
    <x v="2"/>
    <x v="3"/>
    <x v="0"/>
    <x v="2"/>
    <x v="3"/>
    <x v="206"/>
    <x v="135"/>
    <x v="87"/>
    <x v="0"/>
    <x v="1"/>
    <x v="2"/>
    <x v="12"/>
    <x v="1"/>
    <x v="2"/>
    <x v="2"/>
    <x v="312"/>
    <x v="0"/>
  </r>
  <r>
    <x v="8"/>
    <x v="332"/>
    <x v="739"/>
    <x v="358"/>
    <x v="1446"/>
    <x v="0"/>
    <x v="1"/>
    <x v="1"/>
    <x v="596"/>
    <x v="15"/>
    <x v="1"/>
    <x v="1"/>
    <x v="1"/>
    <x v="0"/>
    <x v="2"/>
    <x v="3"/>
    <x v="207"/>
    <x v="433"/>
    <x v="66"/>
    <x v="0"/>
    <x v="1"/>
    <x v="1"/>
    <x v="11"/>
    <x v="1"/>
    <x v="2"/>
    <x v="2"/>
    <x v="312"/>
    <x v="0"/>
  </r>
  <r>
    <x v="8"/>
    <x v="332"/>
    <x v="740"/>
    <x v="74"/>
    <x v="1447"/>
    <x v="0"/>
    <x v="2"/>
    <x v="2"/>
    <x v="597"/>
    <x v="15"/>
    <x v="1"/>
    <x v="2"/>
    <x v="3"/>
    <x v="2"/>
    <x v="2"/>
    <x v="2"/>
    <x v="208"/>
    <x v="434"/>
    <x v="87"/>
    <x v="30"/>
    <x v="1"/>
    <x v="2"/>
    <x v="12"/>
    <x v="1"/>
    <x v="2"/>
    <x v="2"/>
    <x v="312"/>
    <x v="0"/>
  </r>
  <r>
    <x v="8"/>
    <x v="332"/>
    <x v="741"/>
    <x v="74"/>
    <x v="1448"/>
    <x v="0"/>
    <x v="2"/>
    <x v="2"/>
    <x v="598"/>
    <x v="15"/>
    <x v="1"/>
    <x v="2"/>
    <x v="3"/>
    <x v="0"/>
    <x v="2"/>
    <x v="3"/>
    <x v="167"/>
    <x v="435"/>
    <x v="87"/>
    <x v="0"/>
    <x v="1"/>
    <x v="2"/>
    <x v="12"/>
    <x v="1"/>
    <x v="2"/>
    <x v="2"/>
    <x v="312"/>
    <x v="0"/>
  </r>
  <r>
    <x v="8"/>
    <x v="332"/>
    <x v="742"/>
    <x v="74"/>
    <x v="1449"/>
    <x v="0"/>
    <x v="2"/>
    <x v="2"/>
    <x v="599"/>
    <x v="15"/>
    <x v="1"/>
    <x v="2"/>
    <x v="3"/>
    <x v="0"/>
    <x v="2"/>
    <x v="3"/>
    <x v="137"/>
    <x v="135"/>
    <x v="87"/>
    <x v="0"/>
    <x v="1"/>
    <x v="2"/>
    <x v="12"/>
    <x v="1"/>
    <x v="2"/>
    <x v="2"/>
    <x v="312"/>
    <x v="0"/>
  </r>
  <r>
    <x v="8"/>
    <x v="332"/>
    <x v="743"/>
    <x v="74"/>
    <x v="1450"/>
    <x v="0"/>
    <x v="2"/>
    <x v="2"/>
    <x v="600"/>
    <x v="15"/>
    <x v="1"/>
    <x v="2"/>
    <x v="3"/>
    <x v="2"/>
    <x v="2"/>
    <x v="3"/>
    <x v="167"/>
    <x v="436"/>
    <x v="87"/>
    <x v="30"/>
    <x v="1"/>
    <x v="2"/>
    <x v="12"/>
    <x v="1"/>
    <x v="2"/>
    <x v="2"/>
    <x v="312"/>
    <x v="0"/>
  </r>
  <r>
    <x v="8"/>
    <x v="332"/>
    <x v="744"/>
    <x v="74"/>
    <x v="1451"/>
    <x v="0"/>
    <x v="2"/>
    <x v="2"/>
    <x v="601"/>
    <x v="15"/>
    <x v="1"/>
    <x v="2"/>
    <x v="3"/>
    <x v="0"/>
    <x v="2"/>
    <x v="3"/>
    <x v="207"/>
    <x v="437"/>
    <x v="66"/>
    <x v="0"/>
    <x v="1"/>
    <x v="2"/>
    <x v="12"/>
    <x v="1"/>
    <x v="2"/>
    <x v="2"/>
    <x v="312"/>
    <x v="0"/>
  </r>
  <r>
    <x v="8"/>
    <x v="332"/>
    <x v="745"/>
    <x v="74"/>
    <x v="1452"/>
    <x v="0"/>
    <x v="2"/>
    <x v="2"/>
    <x v="602"/>
    <x v="15"/>
    <x v="1"/>
    <x v="2"/>
    <x v="3"/>
    <x v="0"/>
    <x v="2"/>
    <x v="3"/>
    <x v="135"/>
    <x v="135"/>
    <x v="87"/>
    <x v="0"/>
    <x v="1"/>
    <x v="2"/>
    <x v="12"/>
    <x v="1"/>
    <x v="2"/>
    <x v="2"/>
    <x v="312"/>
    <x v="0"/>
  </r>
  <r>
    <x v="8"/>
    <x v="332"/>
    <x v="746"/>
    <x v="74"/>
    <x v="1453"/>
    <x v="0"/>
    <x v="2"/>
    <x v="2"/>
    <x v="603"/>
    <x v="15"/>
    <x v="1"/>
    <x v="2"/>
    <x v="3"/>
    <x v="0"/>
    <x v="2"/>
    <x v="3"/>
    <x v="139"/>
    <x v="438"/>
    <x v="87"/>
    <x v="0"/>
    <x v="1"/>
    <x v="2"/>
    <x v="12"/>
    <x v="1"/>
    <x v="2"/>
    <x v="2"/>
    <x v="312"/>
    <x v="0"/>
  </r>
  <r>
    <x v="8"/>
    <x v="332"/>
    <x v="747"/>
    <x v="74"/>
    <x v="1454"/>
    <x v="0"/>
    <x v="2"/>
    <x v="2"/>
    <x v="604"/>
    <x v="15"/>
    <x v="1"/>
    <x v="2"/>
    <x v="3"/>
    <x v="0"/>
    <x v="2"/>
    <x v="2"/>
    <x v="209"/>
    <x v="439"/>
    <x v="87"/>
    <x v="0"/>
    <x v="1"/>
    <x v="2"/>
    <x v="12"/>
    <x v="1"/>
    <x v="2"/>
    <x v="2"/>
    <x v="312"/>
    <x v="0"/>
  </r>
  <r>
    <x v="8"/>
    <x v="332"/>
    <x v="748"/>
    <x v="74"/>
    <x v="1455"/>
    <x v="0"/>
    <x v="2"/>
    <x v="2"/>
    <x v="605"/>
    <x v="15"/>
    <x v="1"/>
    <x v="2"/>
    <x v="3"/>
    <x v="0"/>
    <x v="2"/>
    <x v="3"/>
    <x v="209"/>
    <x v="135"/>
    <x v="87"/>
    <x v="0"/>
    <x v="1"/>
    <x v="2"/>
    <x v="12"/>
    <x v="1"/>
    <x v="2"/>
    <x v="2"/>
    <x v="312"/>
    <x v="0"/>
  </r>
  <r>
    <x v="8"/>
    <x v="332"/>
    <x v="749"/>
    <x v="74"/>
    <x v="1456"/>
    <x v="0"/>
    <x v="2"/>
    <x v="2"/>
    <x v="606"/>
    <x v="15"/>
    <x v="1"/>
    <x v="2"/>
    <x v="3"/>
    <x v="0"/>
    <x v="2"/>
    <x v="3"/>
    <x v="208"/>
    <x v="135"/>
    <x v="87"/>
    <x v="0"/>
    <x v="1"/>
    <x v="2"/>
    <x v="12"/>
    <x v="1"/>
    <x v="2"/>
    <x v="2"/>
    <x v="312"/>
    <x v="0"/>
  </r>
  <r>
    <x v="8"/>
    <x v="332"/>
    <x v="750"/>
    <x v="358"/>
    <x v="1457"/>
    <x v="0"/>
    <x v="1"/>
    <x v="1"/>
    <x v="607"/>
    <x v="15"/>
    <x v="1"/>
    <x v="1"/>
    <x v="1"/>
    <x v="0"/>
    <x v="2"/>
    <x v="3"/>
    <x v="142"/>
    <x v="440"/>
    <x v="87"/>
    <x v="0"/>
    <x v="1"/>
    <x v="1"/>
    <x v="11"/>
    <x v="1"/>
    <x v="2"/>
    <x v="2"/>
    <x v="312"/>
    <x v="0"/>
  </r>
  <r>
    <x v="9"/>
    <x v="333"/>
    <x v="751"/>
    <x v="705"/>
    <x v="1458"/>
    <x v="0"/>
    <x v="1"/>
    <x v="1"/>
    <x v="608"/>
    <x v="15"/>
    <x v="1"/>
    <x v="1"/>
    <x v="0"/>
    <x v="3"/>
    <x v="1"/>
    <x v="1"/>
    <x v="1"/>
    <x v="441"/>
    <x v="87"/>
    <x v="0"/>
    <x v="1"/>
    <x v="1"/>
    <x v="11"/>
    <x v="6"/>
    <x v="1"/>
    <x v="2"/>
    <x v="313"/>
    <x v="40"/>
  </r>
  <r>
    <x v="9"/>
    <x v="333"/>
    <x v="751"/>
    <x v="706"/>
    <x v="1459"/>
    <x v="0"/>
    <x v="1"/>
    <x v="1"/>
    <x v="608"/>
    <x v="16"/>
    <x v="1"/>
    <x v="1"/>
    <x v="0"/>
    <x v="3"/>
    <x v="2"/>
    <x v="2"/>
    <x v="3"/>
    <x v="6"/>
    <x v="162"/>
    <x v="0"/>
    <x v="1"/>
    <x v="1"/>
    <x v="11"/>
    <x v="6"/>
    <x v="1"/>
    <x v="2"/>
    <x v="313"/>
    <x v="40"/>
  </r>
  <r>
    <x v="9"/>
    <x v="333"/>
    <x v="751"/>
    <x v="707"/>
    <x v="1460"/>
    <x v="6"/>
    <x v="1"/>
    <x v="1"/>
    <x v="608"/>
    <x v="17"/>
    <x v="1"/>
    <x v="1"/>
    <x v="0"/>
    <x v="3"/>
    <x v="2"/>
    <x v="2"/>
    <x v="210"/>
    <x v="442"/>
    <x v="705"/>
    <x v="346"/>
    <x v="1"/>
    <x v="1"/>
    <x v="11"/>
    <x v="6"/>
    <x v="1"/>
    <x v="2"/>
    <x v="313"/>
    <x v="40"/>
  </r>
  <r>
    <x v="9"/>
    <x v="333"/>
    <x v="751"/>
    <x v="708"/>
    <x v="1461"/>
    <x v="0"/>
    <x v="3"/>
    <x v="4"/>
    <x v="608"/>
    <x v="18"/>
    <x v="1"/>
    <x v="1"/>
    <x v="0"/>
    <x v="3"/>
    <x v="2"/>
    <x v="2"/>
    <x v="4"/>
    <x v="23"/>
    <x v="706"/>
    <x v="0"/>
    <x v="1"/>
    <x v="4"/>
    <x v="16"/>
    <x v="6"/>
    <x v="1"/>
    <x v="2"/>
    <x v="313"/>
    <x v="40"/>
  </r>
  <r>
    <x v="9"/>
    <x v="333"/>
    <x v="751"/>
    <x v="708"/>
    <x v="1462"/>
    <x v="0"/>
    <x v="3"/>
    <x v="4"/>
    <x v="608"/>
    <x v="19"/>
    <x v="1"/>
    <x v="1"/>
    <x v="0"/>
    <x v="3"/>
    <x v="2"/>
    <x v="2"/>
    <x v="4"/>
    <x v="23"/>
    <x v="277"/>
    <x v="0"/>
    <x v="1"/>
    <x v="4"/>
    <x v="16"/>
    <x v="6"/>
    <x v="1"/>
    <x v="2"/>
    <x v="313"/>
    <x v="40"/>
  </r>
  <r>
    <x v="9"/>
    <x v="334"/>
    <x v="752"/>
    <x v="709"/>
    <x v="1463"/>
    <x v="2"/>
    <x v="1"/>
    <x v="1"/>
    <x v="609"/>
    <x v="15"/>
    <x v="1"/>
    <x v="1"/>
    <x v="0"/>
    <x v="3"/>
    <x v="2"/>
    <x v="2"/>
    <x v="2"/>
    <x v="2"/>
    <x v="146"/>
    <x v="0"/>
    <x v="1"/>
    <x v="1"/>
    <x v="11"/>
    <x v="6"/>
    <x v="1"/>
    <x v="2"/>
    <x v="313"/>
    <x v="40"/>
  </r>
  <r>
    <x v="9"/>
    <x v="334"/>
    <x v="752"/>
    <x v="710"/>
    <x v="1464"/>
    <x v="0"/>
    <x v="1"/>
    <x v="1"/>
    <x v="609"/>
    <x v="16"/>
    <x v="1"/>
    <x v="1"/>
    <x v="0"/>
    <x v="3"/>
    <x v="1"/>
    <x v="1"/>
    <x v="5"/>
    <x v="443"/>
    <x v="87"/>
    <x v="0"/>
    <x v="1"/>
    <x v="1"/>
    <x v="11"/>
    <x v="6"/>
    <x v="1"/>
    <x v="2"/>
    <x v="313"/>
    <x v="40"/>
  </r>
  <r>
    <x v="9"/>
    <x v="334"/>
    <x v="752"/>
    <x v="711"/>
    <x v="1465"/>
    <x v="0"/>
    <x v="1"/>
    <x v="1"/>
    <x v="609"/>
    <x v="17"/>
    <x v="1"/>
    <x v="1"/>
    <x v="0"/>
    <x v="3"/>
    <x v="2"/>
    <x v="2"/>
    <x v="9"/>
    <x v="290"/>
    <x v="707"/>
    <x v="0"/>
    <x v="1"/>
    <x v="1"/>
    <x v="11"/>
    <x v="6"/>
    <x v="1"/>
    <x v="2"/>
    <x v="313"/>
    <x v="40"/>
  </r>
  <r>
    <x v="9"/>
    <x v="335"/>
    <x v="753"/>
    <x v="350"/>
    <x v="1466"/>
    <x v="0"/>
    <x v="2"/>
    <x v="2"/>
    <x v="610"/>
    <x v="15"/>
    <x v="1"/>
    <x v="1"/>
    <x v="0"/>
    <x v="3"/>
    <x v="2"/>
    <x v="2"/>
    <x v="211"/>
    <x v="444"/>
    <x v="87"/>
    <x v="0"/>
    <x v="1"/>
    <x v="2"/>
    <x v="12"/>
    <x v="0"/>
    <x v="2"/>
    <x v="2"/>
    <x v="314"/>
    <x v="40"/>
  </r>
  <r>
    <x v="9"/>
    <x v="336"/>
    <x v="754"/>
    <x v="16"/>
    <x v="1467"/>
    <x v="0"/>
    <x v="2"/>
    <x v="2"/>
    <x v="611"/>
    <x v="15"/>
    <x v="1"/>
    <x v="1"/>
    <x v="0"/>
    <x v="3"/>
    <x v="2"/>
    <x v="2"/>
    <x v="3"/>
    <x v="6"/>
    <x v="158"/>
    <x v="0"/>
    <x v="1"/>
    <x v="2"/>
    <x v="12"/>
    <x v="0"/>
    <x v="2"/>
    <x v="2"/>
    <x v="315"/>
    <x v="40"/>
  </r>
  <r>
    <x v="9"/>
    <x v="337"/>
    <x v="755"/>
    <x v="349"/>
    <x v="1468"/>
    <x v="0"/>
    <x v="2"/>
    <x v="2"/>
    <x v="612"/>
    <x v="15"/>
    <x v="1"/>
    <x v="1"/>
    <x v="0"/>
    <x v="3"/>
    <x v="2"/>
    <x v="2"/>
    <x v="2"/>
    <x v="445"/>
    <x v="708"/>
    <x v="0"/>
    <x v="1"/>
    <x v="2"/>
    <x v="12"/>
    <x v="6"/>
    <x v="2"/>
    <x v="2"/>
    <x v="316"/>
    <x v="40"/>
  </r>
  <r>
    <x v="9"/>
    <x v="337"/>
    <x v="756"/>
    <x v="349"/>
    <x v="1469"/>
    <x v="0"/>
    <x v="2"/>
    <x v="2"/>
    <x v="612"/>
    <x v="16"/>
    <x v="1"/>
    <x v="1"/>
    <x v="0"/>
    <x v="3"/>
    <x v="2"/>
    <x v="2"/>
    <x v="2"/>
    <x v="445"/>
    <x v="708"/>
    <x v="0"/>
    <x v="1"/>
    <x v="2"/>
    <x v="12"/>
    <x v="6"/>
    <x v="2"/>
    <x v="2"/>
    <x v="316"/>
    <x v="40"/>
  </r>
  <r>
    <x v="9"/>
    <x v="337"/>
    <x v="757"/>
    <x v="349"/>
    <x v="1470"/>
    <x v="0"/>
    <x v="2"/>
    <x v="2"/>
    <x v="612"/>
    <x v="17"/>
    <x v="1"/>
    <x v="1"/>
    <x v="0"/>
    <x v="3"/>
    <x v="2"/>
    <x v="2"/>
    <x v="18"/>
    <x v="446"/>
    <x v="709"/>
    <x v="0"/>
    <x v="1"/>
    <x v="2"/>
    <x v="12"/>
    <x v="6"/>
    <x v="2"/>
    <x v="2"/>
    <x v="316"/>
    <x v="40"/>
  </r>
  <r>
    <x v="9"/>
    <x v="338"/>
    <x v="758"/>
    <x v="350"/>
    <x v="1471"/>
    <x v="0"/>
    <x v="4"/>
    <x v="5"/>
    <x v="613"/>
    <x v="15"/>
    <x v="1"/>
    <x v="1"/>
    <x v="0"/>
    <x v="3"/>
    <x v="2"/>
    <x v="2"/>
    <x v="2"/>
    <x v="447"/>
    <x v="710"/>
    <x v="0"/>
    <x v="1"/>
    <x v="5"/>
    <x v="10"/>
    <x v="7"/>
    <x v="2"/>
    <x v="2"/>
    <x v="317"/>
    <x v="40"/>
  </r>
  <r>
    <x v="9"/>
    <x v="339"/>
    <x v="759"/>
    <x v="712"/>
    <x v="1472"/>
    <x v="0"/>
    <x v="2"/>
    <x v="2"/>
    <x v="614"/>
    <x v="15"/>
    <x v="1"/>
    <x v="1"/>
    <x v="0"/>
    <x v="3"/>
    <x v="2"/>
    <x v="2"/>
    <x v="1"/>
    <x v="81"/>
    <x v="711"/>
    <x v="0"/>
    <x v="1"/>
    <x v="2"/>
    <x v="12"/>
    <x v="6"/>
    <x v="2"/>
    <x v="2"/>
    <x v="318"/>
    <x v="40"/>
  </r>
  <r>
    <x v="9"/>
    <x v="339"/>
    <x v="759"/>
    <x v="713"/>
    <x v="1473"/>
    <x v="0"/>
    <x v="2"/>
    <x v="2"/>
    <x v="614"/>
    <x v="16"/>
    <x v="1"/>
    <x v="1"/>
    <x v="0"/>
    <x v="3"/>
    <x v="2"/>
    <x v="2"/>
    <x v="8"/>
    <x v="9"/>
    <x v="712"/>
    <x v="0"/>
    <x v="1"/>
    <x v="2"/>
    <x v="12"/>
    <x v="6"/>
    <x v="2"/>
    <x v="2"/>
    <x v="318"/>
    <x v="40"/>
  </r>
  <r>
    <x v="9"/>
    <x v="339"/>
    <x v="759"/>
    <x v="713"/>
    <x v="1474"/>
    <x v="0"/>
    <x v="2"/>
    <x v="2"/>
    <x v="614"/>
    <x v="17"/>
    <x v="1"/>
    <x v="1"/>
    <x v="0"/>
    <x v="3"/>
    <x v="2"/>
    <x v="2"/>
    <x v="2"/>
    <x v="17"/>
    <x v="713"/>
    <x v="0"/>
    <x v="1"/>
    <x v="2"/>
    <x v="12"/>
    <x v="6"/>
    <x v="2"/>
    <x v="2"/>
    <x v="318"/>
    <x v="40"/>
  </r>
  <r>
    <x v="9"/>
    <x v="339"/>
    <x v="759"/>
    <x v="713"/>
    <x v="1475"/>
    <x v="0"/>
    <x v="2"/>
    <x v="2"/>
    <x v="614"/>
    <x v="18"/>
    <x v="1"/>
    <x v="1"/>
    <x v="0"/>
    <x v="3"/>
    <x v="2"/>
    <x v="2"/>
    <x v="8"/>
    <x v="18"/>
    <x v="714"/>
    <x v="0"/>
    <x v="1"/>
    <x v="2"/>
    <x v="12"/>
    <x v="6"/>
    <x v="2"/>
    <x v="2"/>
    <x v="318"/>
    <x v="40"/>
  </r>
  <r>
    <x v="9"/>
    <x v="339"/>
    <x v="759"/>
    <x v="713"/>
    <x v="1476"/>
    <x v="0"/>
    <x v="2"/>
    <x v="2"/>
    <x v="614"/>
    <x v="19"/>
    <x v="1"/>
    <x v="1"/>
    <x v="0"/>
    <x v="3"/>
    <x v="2"/>
    <x v="2"/>
    <x v="8"/>
    <x v="448"/>
    <x v="715"/>
    <x v="0"/>
    <x v="1"/>
    <x v="2"/>
    <x v="12"/>
    <x v="6"/>
    <x v="2"/>
    <x v="2"/>
    <x v="318"/>
    <x v="40"/>
  </r>
  <r>
    <x v="9"/>
    <x v="340"/>
    <x v="760"/>
    <x v="350"/>
    <x v="1477"/>
    <x v="0"/>
    <x v="2"/>
    <x v="2"/>
    <x v="615"/>
    <x v="15"/>
    <x v="1"/>
    <x v="1"/>
    <x v="0"/>
    <x v="3"/>
    <x v="2"/>
    <x v="3"/>
    <x v="18"/>
    <x v="449"/>
    <x v="716"/>
    <x v="0"/>
    <x v="1"/>
    <x v="2"/>
    <x v="12"/>
    <x v="6"/>
    <x v="2"/>
    <x v="2"/>
    <x v="319"/>
    <x v="40"/>
  </r>
  <r>
    <x v="9"/>
    <x v="340"/>
    <x v="761"/>
    <x v="350"/>
    <x v="1478"/>
    <x v="0"/>
    <x v="2"/>
    <x v="2"/>
    <x v="615"/>
    <x v="16"/>
    <x v="1"/>
    <x v="1"/>
    <x v="0"/>
    <x v="3"/>
    <x v="2"/>
    <x v="3"/>
    <x v="18"/>
    <x v="449"/>
    <x v="716"/>
    <x v="0"/>
    <x v="1"/>
    <x v="2"/>
    <x v="12"/>
    <x v="6"/>
    <x v="2"/>
    <x v="2"/>
    <x v="319"/>
    <x v="40"/>
  </r>
  <r>
    <x v="9"/>
    <x v="341"/>
    <x v="762"/>
    <x v="714"/>
    <x v="1479"/>
    <x v="0"/>
    <x v="3"/>
    <x v="3"/>
    <x v="616"/>
    <x v="15"/>
    <x v="1"/>
    <x v="1"/>
    <x v="0"/>
    <x v="3"/>
    <x v="2"/>
    <x v="2"/>
    <x v="4"/>
    <x v="4"/>
    <x v="8"/>
    <x v="347"/>
    <x v="1"/>
    <x v="3"/>
    <x v="15"/>
    <x v="0"/>
    <x v="1"/>
    <x v="1"/>
    <x v="320"/>
    <x v="40"/>
  </r>
  <r>
    <x v="9"/>
    <x v="341"/>
    <x v="762"/>
    <x v="715"/>
    <x v="1480"/>
    <x v="0"/>
    <x v="3"/>
    <x v="3"/>
    <x v="616"/>
    <x v="16"/>
    <x v="1"/>
    <x v="1"/>
    <x v="0"/>
    <x v="3"/>
    <x v="2"/>
    <x v="2"/>
    <x v="4"/>
    <x v="4"/>
    <x v="8"/>
    <x v="347"/>
    <x v="1"/>
    <x v="3"/>
    <x v="15"/>
    <x v="0"/>
    <x v="1"/>
    <x v="1"/>
    <x v="320"/>
    <x v="40"/>
  </r>
  <r>
    <x v="9"/>
    <x v="341"/>
    <x v="762"/>
    <x v="716"/>
    <x v="1481"/>
    <x v="0"/>
    <x v="3"/>
    <x v="3"/>
    <x v="616"/>
    <x v="17"/>
    <x v="1"/>
    <x v="1"/>
    <x v="0"/>
    <x v="3"/>
    <x v="2"/>
    <x v="2"/>
    <x v="4"/>
    <x v="4"/>
    <x v="8"/>
    <x v="347"/>
    <x v="1"/>
    <x v="3"/>
    <x v="15"/>
    <x v="0"/>
    <x v="1"/>
    <x v="1"/>
    <x v="320"/>
    <x v="40"/>
  </r>
  <r>
    <x v="9"/>
    <x v="341"/>
    <x v="762"/>
    <x v="717"/>
    <x v="1482"/>
    <x v="0"/>
    <x v="3"/>
    <x v="3"/>
    <x v="616"/>
    <x v="18"/>
    <x v="1"/>
    <x v="1"/>
    <x v="0"/>
    <x v="3"/>
    <x v="2"/>
    <x v="2"/>
    <x v="4"/>
    <x v="4"/>
    <x v="8"/>
    <x v="348"/>
    <x v="1"/>
    <x v="3"/>
    <x v="15"/>
    <x v="0"/>
    <x v="1"/>
    <x v="1"/>
    <x v="320"/>
    <x v="40"/>
  </r>
  <r>
    <x v="9"/>
    <x v="341"/>
    <x v="762"/>
    <x v="94"/>
    <x v="1483"/>
    <x v="0"/>
    <x v="3"/>
    <x v="3"/>
    <x v="616"/>
    <x v="19"/>
    <x v="1"/>
    <x v="1"/>
    <x v="0"/>
    <x v="3"/>
    <x v="2"/>
    <x v="2"/>
    <x v="4"/>
    <x v="4"/>
    <x v="8"/>
    <x v="349"/>
    <x v="1"/>
    <x v="3"/>
    <x v="15"/>
    <x v="0"/>
    <x v="1"/>
    <x v="1"/>
    <x v="320"/>
    <x v="40"/>
  </r>
  <r>
    <x v="9"/>
    <x v="341"/>
    <x v="762"/>
    <x v="95"/>
    <x v="1484"/>
    <x v="0"/>
    <x v="3"/>
    <x v="3"/>
    <x v="616"/>
    <x v="20"/>
    <x v="1"/>
    <x v="1"/>
    <x v="0"/>
    <x v="3"/>
    <x v="2"/>
    <x v="2"/>
    <x v="4"/>
    <x v="4"/>
    <x v="8"/>
    <x v="350"/>
    <x v="1"/>
    <x v="3"/>
    <x v="15"/>
    <x v="0"/>
    <x v="1"/>
    <x v="1"/>
    <x v="320"/>
    <x v="40"/>
  </r>
  <r>
    <x v="9"/>
    <x v="341"/>
    <x v="762"/>
    <x v="399"/>
    <x v="1485"/>
    <x v="0"/>
    <x v="3"/>
    <x v="3"/>
    <x v="616"/>
    <x v="21"/>
    <x v="1"/>
    <x v="1"/>
    <x v="0"/>
    <x v="3"/>
    <x v="2"/>
    <x v="2"/>
    <x v="4"/>
    <x v="4"/>
    <x v="8"/>
    <x v="351"/>
    <x v="1"/>
    <x v="3"/>
    <x v="15"/>
    <x v="0"/>
    <x v="1"/>
    <x v="1"/>
    <x v="320"/>
    <x v="40"/>
  </r>
  <r>
    <x v="9"/>
    <x v="341"/>
    <x v="762"/>
    <x v="375"/>
    <x v="1486"/>
    <x v="0"/>
    <x v="3"/>
    <x v="3"/>
    <x v="616"/>
    <x v="22"/>
    <x v="1"/>
    <x v="1"/>
    <x v="0"/>
    <x v="3"/>
    <x v="2"/>
    <x v="2"/>
    <x v="4"/>
    <x v="4"/>
    <x v="8"/>
    <x v="352"/>
    <x v="1"/>
    <x v="3"/>
    <x v="15"/>
    <x v="0"/>
    <x v="1"/>
    <x v="1"/>
    <x v="320"/>
    <x v="40"/>
  </r>
  <r>
    <x v="9"/>
    <x v="341"/>
    <x v="762"/>
    <x v="457"/>
    <x v="1487"/>
    <x v="0"/>
    <x v="3"/>
    <x v="3"/>
    <x v="616"/>
    <x v="23"/>
    <x v="1"/>
    <x v="1"/>
    <x v="0"/>
    <x v="3"/>
    <x v="2"/>
    <x v="2"/>
    <x v="4"/>
    <x v="4"/>
    <x v="19"/>
    <x v="353"/>
    <x v="1"/>
    <x v="3"/>
    <x v="15"/>
    <x v="0"/>
    <x v="1"/>
    <x v="1"/>
    <x v="320"/>
    <x v="40"/>
  </r>
  <r>
    <x v="9"/>
    <x v="341"/>
    <x v="762"/>
    <x v="589"/>
    <x v="1488"/>
    <x v="0"/>
    <x v="3"/>
    <x v="3"/>
    <x v="616"/>
    <x v="24"/>
    <x v="1"/>
    <x v="1"/>
    <x v="0"/>
    <x v="3"/>
    <x v="2"/>
    <x v="2"/>
    <x v="4"/>
    <x v="4"/>
    <x v="717"/>
    <x v="354"/>
    <x v="1"/>
    <x v="3"/>
    <x v="15"/>
    <x v="0"/>
    <x v="1"/>
    <x v="1"/>
    <x v="320"/>
    <x v="40"/>
  </r>
  <r>
    <x v="9"/>
    <x v="341"/>
    <x v="763"/>
    <x v="458"/>
    <x v="1489"/>
    <x v="2"/>
    <x v="3"/>
    <x v="6"/>
    <x v="616"/>
    <x v="25"/>
    <x v="1"/>
    <x v="1"/>
    <x v="0"/>
    <x v="3"/>
    <x v="2"/>
    <x v="3"/>
    <x v="4"/>
    <x v="14"/>
    <x v="21"/>
    <x v="351"/>
    <x v="1"/>
    <x v="6"/>
    <x v="20"/>
    <x v="0"/>
    <x v="1"/>
    <x v="1"/>
    <x v="321"/>
    <x v="40"/>
  </r>
  <r>
    <x v="9"/>
    <x v="341"/>
    <x v="763"/>
    <x v="10"/>
    <x v="1490"/>
    <x v="2"/>
    <x v="3"/>
    <x v="3"/>
    <x v="616"/>
    <x v="26"/>
    <x v="1"/>
    <x v="1"/>
    <x v="0"/>
    <x v="3"/>
    <x v="2"/>
    <x v="3"/>
    <x v="4"/>
    <x v="4"/>
    <x v="8"/>
    <x v="348"/>
    <x v="1"/>
    <x v="3"/>
    <x v="15"/>
    <x v="0"/>
    <x v="1"/>
    <x v="1"/>
    <x v="321"/>
    <x v="40"/>
  </r>
  <r>
    <x v="9"/>
    <x v="341"/>
    <x v="763"/>
    <x v="375"/>
    <x v="1491"/>
    <x v="0"/>
    <x v="3"/>
    <x v="6"/>
    <x v="616"/>
    <x v="27"/>
    <x v="1"/>
    <x v="1"/>
    <x v="0"/>
    <x v="3"/>
    <x v="2"/>
    <x v="3"/>
    <x v="4"/>
    <x v="13"/>
    <x v="18"/>
    <x v="351"/>
    <x v="1"/>
    <x v="6"/>
    <x v="20"/>
    <x v="0"/>
    <x v="1"/>
    <x v="1"/>
    <x v="321"/>
    <x v="40"/>
  </r>
  <r>
    <x v="9"/>
    <x v="341"/>
    <x v="763"/>
    <x v="459"/>
    <x v="1492"/>
    <x v="0"/>
    <x v="3"/>
    <x v="6"/>
    <x v="616"/>
    <x v="28"/>
    <x v="1"/>
    <x v="1"/>
    <x v="0"/>
    <x v="3"/>
    <x v="2"/>
    <x v="3"/>
    <x v="4"/>
    <x v="14"/>
    <x v="34"/>
    <x v="351"/>
    <x v="1"/>
    <x v="6"/>
    <x v="20"/>
    <x v="0"/>
    <x v="1"/>
    <x v="1"/>
    <x v="321"/>
    <x v="40"/>
  </r>
  <r>
    <x v="9"/>
    <x v="341"/>
    <x v="763"/>
    <x v="718"/>
    <x v="1493"/>
    <x v="2"/>
    <x v="3"/>
    <x v="3"/>
    <x v="616"/>
    <x v="29"/>
    <x v="1"/>
    <x v="1"/>
    <x v="0"/>
    <x v="3"/>
    <x v="2"/>
    <x v="3"/>
    <x v="4"/>
    <x v="4"/>
    <x v="87"/>
    <x v="355"/>
    <x v="1"/>
    <x v="3"/>
    <x v="15"/>
    <x v="0"/>
    <x v="1"/>
    <x v="1"/>
    <x v="321"/>
    <x v="40"/>
  </r>
  <r>
    <x v="9"/>
    <x v="341"/>
    <x v="763"/>
    <x v="719"/>
    <x v="1494"/>
    <x v="2"/>
    <x v="3"/>
    <x v="4"/>
    <x v="616"/>
    <x v="30"/>
    <x v="1"/>
    <x v="1"/>
    <x v="0"/>
    <x v="3"/>
    <x v="2"/>
    <x v="3"/>
    <x v="4"/>
    <x v="4"/>
    <x v="718"/>
    <x v="351"/>
    <x v="1"/>
    <x v="4"/>
    <x v="16"/>
    <x v="0"/>
    <x v="1"/>
    <x v="1"/>
    <x v="322"/>
    <x v="40"/>
  </r>
  <r>
    <x v="9"/>
    <x v="341"/>
    <x v="764"/>
    <x v="611"/>
    <x v="1495"/>
    <x v="2"/>
    <x v="3"/>
    <x v="3"/>
    <x v="616"/>
    <x v="31"/>
    <x v="1"/>
    <x v="1"/>
    <x v="0"/>
    <x v="3"/>
    <x v="2"/>
    <x v="3"/>
    <x v="4"/>
    <x v="4"/>
    <x v="543"/>
    <x v="356"/>
    <x v="1"/>
    <x v="3"/>
    <x v="15"/>
    <x v="6"/>
    <x v="1"/>
    <x v="1"/>
    <x v="323"/>
    <x v="40"/>
  </r>
  <r>
    <x v="9"/>
    <x v="341"/>
    <x v="764"/>
    <x v="466"/>
    <x v="1496"/>
    <x v="0"/>
    <x v="3"/>
    <x v="4"/>
    <x v="616"/>
    <x v="32"/>
    <x v="1"/>
    <x v="1"/>
    <x v="0"/>
    <x v="3"/>
    <x v="2"/>
    <x v="3"/>
    <x v="4"/>
    <x v="4"/>
    <x v="20"/>
    <x v="357"/>
    <x v="1"/>
    <x v="4"/>
    <x v="16"/>
    <x v="6"/>
    <x v="1"/>
    <x v="1"/>
    <x v="323"/>
    <x v="40"/>
  </r>
  <r>
    <x v="9"/>
    <x v="342"/>
    <x v="765"/>
    <x v="350"/>
    <x v="1497"/>
    <x v="0"/>
    <x v="2"/>
    <x v="2"/>
    <x v="617"/>
    <x v="15"/>
    <x v="1"/>
    <x v="2"/>
    <x v="0"/>
    <x v="3"/>
    <x v="2"/>
    <x v="3"/>
    <x v="2"/>
    <x v="135"/>
    <x v="87"/>
    <x v="0"/>
    <x v="1"/>
    <x v="2"/>
    <x v="12"/>
    <x v="6"/>
    <x v="2"/>
    <x v="2"/>
    <x v="324"/>
    <x v="41"/>
  </r>
  <r>
    <x v="9"/>
    <x v="342"/>
    <x v="765"/>
    <x v="350"/>
    <x v="1498"/>
    <x v="0"/>
    <x v="2"/>
    <x v="2"/>
    <x v="617"/>
    <x v="16"/>
    <x v="1"/>
    <x v="2"/>
    <x v="0"/>
    <x v="3"/>
    <x v="2"/>
    <x v="3"/>
    <x v="10"/>
    <x v="135"/>
    <x v="87"/>
    <x v="0"/>
    <x v="1"/>
    <x v="2"/>
    <x v="12"/>
    <x v="6"/>
    <x v="2"/>
    <x v="2"/>
    <x v="324"/>
    <x v="41"/>
  </r>
  <r>
    <x v="9"/>
    <x v="343"/>
    <x v="766"/>
    <x v="356"/>
    <x v="1499"/>
    <x v="0"/>
    <x v="2"/>
    <x v="2"/>
    <x v="618"/>
    <x v="15"/>
    <x v="6"/>
    <x v="2"/>
    <x v="0"/>
    <x v="3"/>
    <x v="2"/>
    <x v="2"/>
    <x v="10"/>
    <x v="15"/>
    <x v="87"/>
    <x v="0"/>
    <x v="1"/>
    <x v="2"/>
    <x v="12"/>
    <x v="6"/>
    <x v="2"/>
    <x v="2"/>
    <x v="325"/>
    <x v="41"/>
  </r>
  <r>
    <x v="9"/>
    <x v="344"/>
    <x v="767"/>
    <x v="350"/>
    <x v="1500"/>
    <x v="0"/>
    <x v="2"/>
    <x v="2"/>
    <x v="619"/>
    <x v="15"/>
    <x v="1"/>
    <x v="1"/>
    <x v="0"/>
    <x v="3"/>
    <x v="3"/>
    <x v="3"/>
    <x v="37"/>
    <x v="135"/>
    <x v="87"/>
    <x v="0"/>
    <x v="1"/>
    <x v="2"/>
    <x v="12"/>
    <x v="6"/>
    <x v="2"/>
    <x v="2"/>
    <x v="326"/>
    <x v="41"/>
  </r>
  <r>
    <x v="9"/>
    <x v="345"/>
    <x v="768"/>
    <x v="350"/>
    <x v="1501"/>
    <x v="6"/>
    <x v="2"/>
    <x v="2"/>
    <x v="620"/>
    <x v="15"/>
    <x v="1"/>
    <x v="1"/>
    <x v="0"/>
    <x v="3"/>
    <x v="3"/>
    <x v="3"/>
    <x v="212"/>
    <x v="450"/>
    <x v="719"/>
    <x v="0"/>
    <x v="1"/>
    <x v="2"/>
    <x v="12"/>
    <x v="6"/>
    <x v="2"/>
    <x v="2"/>
    <x v="327"/>
    <x v="41"/>
  </r>
  <r>
    <x v="9"/>
    <x v="346"/>
    <x v="769"/>
    <x v="720"/>
    <x v="1502"/>
    <x v="0"/>
    <x v="2"/>
    <x v="2"/>
    <x v="621"/>
    <x v="15"/>
    <x v="1"/>
    <x v="2"/>
    <x v="0"/>
    <x v="3"/>
    <x v="2"/>
    <x v="2"/>
    <x v="3"/>
    <x v="19"/>
    <x v="87"/>
    <x v="0"/>
    <x v="1"/>
    <x v="2"/>
    <x v="12"/>
    <x v="6"/>
    <x v="2"/>
    <x v="2"/>
    <x v="328"/>
    <x v="41"/>
  </r>
  <r>
    <x v="9"/>
    <x v="347"/>
    <x v="770"/>
    <x v="350"/>
    <x v="1503"/>
    <x v="0"/>
    <x v="2"/>
    <x v="2"/>
    <x v="622"/>
    <x v="15"/>
    <x v="1"/>
    <x v="2"/>
    <x v="0"/>
    <x v="3"/>
    <x v="3"/>
    <x v="3"/>
    <x v="37"/>
    <x v="135"/>
    <x v="87"/>
    <x v="358"/>
    <x v="1"/>
    <x v="2"/>
    <x v="12"/>
    <x v="6"/>
    <x v="2"/>
    <x v="2"/>
    <x v="329"/>
    <x v="41"/>
  </r>
  <r>
    <x v="9"/>
    <x v="347"/>
    <x v="770"/>
    <x v="350"/>
    <x v="1504"/>
    <x v="0"/>
    <x v="2"/>
    <x v="2"/>
    <x v="622"/>
    <x v="16"/>
    <x v="1"/>
    <x v="2"/>
    <x v="0"/>
    <x v="3"/>
    <x v="2"/>
    <x v="3"/>
    <x v="9"/>
    <x v="12"/>
    <x v="87"/>
    <x v="358"/>
    <x v="1"/>
    <x v="2"/>
    <x v="12"/>
    <x v="6"/>
    <x v="2"/>
    <x v="2"/>
    <x v="329"/>
    <x v="41"/>
  </r>
  <r>
    <x v="9"/>
    <x v="348"/>
    <x v="771"/>
    <x v="721"/>
    <x v="1505"/>
    <x v="0"/>
    <x v="2"/>
    <x v="2"/>
    <x v="623"/>
    <x v="15"/>
    <x v="1"/>
    <x v="1"/>
    <x v="0"/>
    <x v="3"/>
    <x v="3"/>
    <x v="3"/>
    <x v="213"/>
    <x v="451"/>
    <x v="87"/>
    <x v="0"/>
    <x v="1"/>
    <x v="2"/>
    <x v="12"/>
    <x v="6"/>
    <x v="1"/>
    <x v="2"/>
    <x v="330"/>
    <x v="41"/>
  </r>
  <r>
    <x v="9"/>
    <x v="348"/>
    <x v="771"/>
    <x v="721"/>
    <x v="1506"/>
    <x v="0"/>
    <x v="2"/>
    <x v="2"/>
    <x v="623"/>
    <x v="16"/>
    <x v="1"/>
    <x v="1"/>
    <x v="0"/>
    <x v="3"/>
    <x v="3"/>
    <x v="3"/>
    <x v="213"/>
    <x v="452"/>
    <x v="87"/>
    <x v="0"/>
    <x v="1"/>
    <x v="2"/>
    <x v="12"/>
    <x v="6"/>
    <x v="1"/>
    <x v="1"/>
    <x v="330"/>
    <x v="41"/>
  </r>
  <r>
    <x v="9"/>
    <x v="349"/>
    <x v="772"/>
    <x v="350"/>
    <x v="1507"/>
    <x v="0"/>
    <x v="1"/>
    <x v="1"/>
    <x v="624"/>
    <x v="15"/>
    <x v="1"/>
    <x v="1"/>
    <x v="0"/>
    <x v="3"/>
    <x v="2"/>
    <x v="3"/>
    <x v="10"/>
    <x v="15"/>
    <x v="274"/>
    <x v="0"/>
    <x v="1"/>
    <x v="1"/>
    <x v="11"/>
    <x v="6"/>
    <x v="2"/>
    <x v="2"/>
    <x v="331"/>
    <x v="41"/>
  </r>
  <r>
    <x v="9"/>
    <x v="349"/>
    <x v="772"/>
    <x v="350"/>
    <x v="1508"/>
    <x v="0"/>
    <x v="1"/>
    <x v="1"/>
    <x v="624"/>
    <x v="16"/>
    <x v="1"/>
    <x v="1"/>
    <x v="0"/>
    <x v="3"/>
    <x v="2"/>
    <x v="3"/>
    <x v="5"/>
    <x v="143"/>
    <x v="720"/>
    <x v="0"/>
    <x v="1"/>
    <x v="1"/>
    <x v="11"/>
    <x v="6"/>
    <x v="2"/>
    <x v="2"/>
    <x v="331"/>
    <x v="41"/>
  </r>
  <r>
    <x v="9"/>
    <x v="349"/>
    <x v="773"/>
    <x v="722"/>
    <x v="1509"/>
    <x v="0"/>
    <x v="1"/>
    <x v="1"/>
    <x v="624"/>
    <x v="17"/>
    <x v="1"/>
    <x v="1"/>
    <x v="0"/>
    <x v="3"/>
    <x v="2"/>
    <x v="2"/>
    <x v="15"/>
    <x v="121"/>
    <x v="721"/>
    <x v="0"/>
    <x v="1"/>
    <x v="1"/>
    <x v="11"/>
    <x v="6"/>
    <x v="2"/>
    <x v="2"/>
    <x v="332"/>
    <x v="41"/>
  </r>
  <r>
    <x v="9"/>
    <x v="349"/>
    <x v="773"/>
    <x v="722"/>
    <x v="1510"/>
    <x v="0"/>
    <x v="1"/>
    <x v="1"/>
    <x v="624"/>
    <x v="18"/>
    <x v="1"/>
    <x v="1"/>
    <x v="0"/>
    <x v="3"/>
    <x v="2"/>
    <x v="2"/>
    <x v="15"/>
    <x v="162"/>
    <x v="722"/>
    <x v="0"/>
    <x v="1"/>
    <x v="1"/>
    <x v="11"/>
    <x v="6"/>
    <x v="2"/>
    <x v="2"/>
    <x v="332"/>
    <x v="41"/>
  </r>
  <r>
    <x v="9"/>
    <x v="349"/>
    <x v="774"/>
    <x v="350"/>
    <x v="1511"/>
    <x v="0"/>
    <x v="1"/>
    <x v="1"/>
    <x v="624"/>
    <x v="19"/>
    <x v="1"/>
    <x v="1"/>
    <x v="0"/>
    <x v="3"/>
    <x v="2"/>
    <x v="2"/>
    <x v="5"/>
    <x v="113"/>
    <x v="723"/>
    <x v="0"/>
    <x v="1"/>
    <x v="1"/>
    <x v="11"/>
    <x v="6"/>
    <x v="2"/>
    <x v="2"/>
    <x v="333"/>
    <x v="41"/>
  </r>
  <r>
    <x v="9"/>
    <x v="350"/>
    <x v="775"/>
    <x v="350"/>
    <x v="1512"/>
    <x v="0"/>
    <x v="2"/>
    <x v="2"/>
    <x v="625"/>
    <x v="15"/>
    <x v="1"/>
    <x v="2"/>
    <x v="0"/>
    <x v="3"/>
    <x v="3"/>
    <x v="3"/>
    <x v="214"/>
    <x v="453"/>
    <x v="87"/>
    <x v="358"/>
    <x v="1"/>
    <x v="2"/>
    <x v="12"/>
    <x v="6"/>
    <x v="2"/>
    <x v="1"/>
    <x v="334"/>
    <x v="41"/>
  </r>
  <r>
    <x v="9"/>
    <x v="350"/>
    <x v="776"/>
    <x v="350"/>
    <x v="1513"/>
    <x v="0"/>
    <x v="4"/>
    <x v="5"/>
    <x v="625"/>
    <x v="16"/>
    <x v="1"/>
    <x v="1"/>
    <x v="0"/>
    <x v="3"/>
    <x v="3"/>
    <x v="3"/>
    <x v="215"/>
    <x v="454"/>
    <x v="87"/>
    <x v="0"/>
    <x v="1"/>
    <x v="5"/>
    <x v="10"/>
    <x v="6"/>
    <x v="2"/>
    <x v="2"/>
    <x v="335"/>
    <x v="41"/>
  </r>
  <r>
    <x v="9"/>
    <x v="350"/>
    <x v="777"/>
    <x v="350"/>
    <x v="1514"/>
    <x v="0"/>
    <x v="4"/>
    <x v="5"/>
    <x v="625"/>
    <x v="17"/>
    <x v="1"/>
    <x v="1"/>
    <x v="0"/>
    <x v="3"/>
    <x v="3"/>
    <x v="3"/>
    <x v="215"/>
    <x v="454"/>
    <x v="87"/>
    <x v="0"/>
    <x v="1"/>
    <x v="5"/>
    <x v="10"/>
    <x v="6"/>
    <x v="2"/>
    <x v="2"/>
    <x v="336"/>
    <x v="41"/>
  </r>
  <r>
    <x v="9"/>
    <x v="350"/>
    <x v="778"/>
    <x v="350"/>
    <x v="1515"/>
    <x v="0"/>
    <x v="1"/>
    <x v="1"/>
    <x v="625"/>
    <x v="18"/>
    <x v="1"/>
    <x v="1"/>
    <x v="0"/>
    <x v="3"/>
    <x v="3"/>
    <x v="3"/>
    <x v="216"/>
    <x v="455"/>
    <x v="87"/>
    <x v="0"/>
    <x v="1"/>
    <x v="1"/>
    <x v="11"/>
    <x v="6"/>
    <x v="2"/>
    <x v="2"/>
    <x v="337"/>
    <x v="41"/>
  </r>
  <r>
    <x v="9"/>
    <x v="350"/>
    <x v="779"/>
    <x v="350"/>
    <x v="1516"/>
    <x v="0"/>
    <x v="4"/>
    <x v="5"/>
    <x v="625"/>
    <x v="19"/>
    <x v="1"/>
    <x v="1"/>
    <x v="0"/>
    <x v="3"/>
    <x v="3"/>
    <x v="3"/>
    <x v="215"/>
    <x v="456"/>
    <x v="87"/>
    <x v="0"/>
    <x v="1"/>
    <x v="5"/>
    <x v="10"/>
    <x v="6"/>
    <x v="2"/>
    <x v="2"/>
    <x v="338"/>
    <x v="41"/>
  </r>
  <r>
    <x v="9"/>
    <x v="351"/>
    <x v="780"/>
    <x v="402"/>
    <x v="1517"/>
    <x v="0"/>
    <x v="2"/>
    <x v="2"/>
    <x v="626"/>
    <x v="15"/>
    <x v="1"/>
    <x v="2"/>
    <x v="0"/>
    <x v="3"/>
    <x v="3"/>
    <x v="3"/>
    <x v="37"/>
    <x v="135"/>
    <x v="87"/>
    <x v="0"/>
    <x v="1"/>
    <x v="2"/>
    <x v="12"/>
    <x v="6"/>
    <x v="2"/>
    <x v="2"/>
    <x v="339"/>
    <x v="41"/>
  </r>
  <r>
    <x v="9"/>
    <x v="352"/>
    <x v="781"/>
    <x v="350"/>
    <x v="1518"/>
    <x v="0"/>
    <x v="2"/>
    <x v="2"/>
    <x v="627"/>
    <x v="15"/>
    <x v="7"/>
    <x v="2"/>
    <x v="0"/>
    <x v="3"/>
    <x v="3"/>
    <x v="3"/>
    <x v="37"/>
    <x v="135"/>
    <x v="87"/>
    <x v="359"/>
    <x v="1"/>
    <x v="2"/>
    <x v="12"/>
    <x v="6"/>
    <x v="2"/>
    <x v="1"/>
    <x v="340"/>
    <x v="41"/>
  </r>
  <r>
    <x v="9"/>
    <x v="352"/>
    <x v="781"/>
    <x v="350"/>
    <x v="1519"/>
    <x v="0"/>
    <x v="2"/>
    <x v="2"/>
    <x v="627"/>
    <x v="16"/>
    <x v="1"/>
    <x v="2"/>
    <x v="0"/>
    <x v="3"/>
    <x v="3"/>
    <x v="3"/>
    <x v="37"/>
    <x v="135"/>
    <x v="87"/>
    <x v="0"/>
    <x v="1"/>
    <x v="2"/>
    <x v="12"/>
    <x v="6"/>
    <x v="2"/>
    <x v="1"/>
    <x v="340"/>
    <x v="41"/>
  </r>
  <r>
    <x v="9"/>
    <x v="353"/>
    <x v="782"/>
    <x v="723"/>
    <x v="1520"/>
    <x v="2"/>
    <x v="2"/>
    <x v="2"/>
    <x v="628"/>
    <x v="15"/>
    <x v="1"/>
    <x v="2"/>
    <x v="0"/>
    <x v="3"/>
    <x v="3"/>
    <x v="3"/>
    <x v="37"/>
    <x v="135"/>
    <x v="87"/>
    <x v="0"/>
    <x v="1"/>
    <x v="2"/>
    <x v="12"/>
    <x v="6"/>
    <x v="2"/>
    <x v="2"/>
    <x v="341"/>
    <x v="41"/>
  </r>
  <r>
    <x v="9"/>
    <x v="353"/>
    <x v="783"/>
    <x v="724"/>
    <x v="1521"/>
    <x v="2"/>
    <x v="1"/>
    <x v="1"/>
    <x v="628"/>
    <x v="16"/>
    <x v="1"/>
    <x v="1"/>
    <x v="0"/>
    <x v="3"/>
    <x v="3"/>
    <x v="3"/>
    <x v="37"/>
    <x v="135"/>
    <x v="87"/>
    <x v="0"/>
    <x v="1"/>
    <x v="1"/>
    <x v="11"/>
    <x v="6"/>
    <x v="2"/>
    <x v="2"/>
    <x v="341"/>
    <x v="41"/>
  </r>
  <r>
    <x v="9"/>
    <x v="353"/>
    <x v="783"/>
    <x v="725"/>
    <x v="1522"/>
    <x v="2"/>
    <x v="1"/>
    <x v="1"/>
    <x v="628"/>
    <x v="17"/>
    <x v="1"/>
    <x v="1"/>
    <x v="0"/>
    <x v="3"/>
    <x v="2"/>
    <x v="3"/>
    <x v="15"/>
    <x v="162"/>
    <x v="724"/>
    <x v="0"/>
    <x v="1"/>
    <x v="1"/>
    <x v="11"/>
    <x v="6"/>
    <x v="2"/>
    <x v="2"/>
    <x v="341"/>
    <x v="41"/>
  </r>
  <r>
    <x v="9"/>
    <x v="354"/>
    <x v="784"/>
    <x v="350"/>
    <x v="1523"/>
    <x v="0"/>
    <x v="2"/>
    <x v="2"/>
    <x v="629"/>
    <x v="15"/>
    <x v="1"/>
    <x v="2"/>
    <x v="0"/>
    <x v="3"/>
    <x v="2"/>
    <x v="2"/>
    <x v="10"/>
    <x v="15"/>
    <x v="87"/>
    <x v="0"/>
    <x v="1"/>
    <x v="2"/>
    <x v="12"/>
    <x v="6"/>
    <x v="1"/>
    <x v="3"/>
    <x v="342"/>
    <x v="41"/>
  </r>
  <r>
    <x v="9"/>
    <x v="354"/>
    <x v="784"/>
    <x v="350"/>
    <x v="1524"/>
    <x v="0"/>
    <x v="2"/>
    <x v="2"/>
    <x v="629"/>
    <x v="16"/>
    <x v="1"/>
    <x v="2"/>
    <x v="0"/>
    <x v="3"/>
    <x v="3"/>
    <x v="3"/>
    <x v="37"/>
    <x v="135"/>
    <x v="87"/>
    <x v="358"/>
    <x v="1"/>
    <x v="2"/>
    <x v="12"/>
    <x v="6"/>
    <x v="1"/>
    <x v="3"/>
    <x v="342"/>
    <x v="41"/>
  </r>
  <r>
    <x v="9"/>
    <x v="355"/>
    <x v="785"/>
    <x v="449"/>
    <x v="1525"/>
    <x v="0"/>
    <x v="2"/>
    <x v="2"/>
    <x v="630"/>
    <x v="15"/>
    <x v="1"/>
    <x v="1"/>
    <x v="0"/>
    <x v="3"/>
    <x v="3"/>
    <x v="3"/>
    <x v="214"/>
    <x v="457"/>
    <x v="87"/>
    <x v="358"/>
    <x v="1"/>
    <x v="2"/>
    <x v="12"/>
    <x v="6"/>
    <x v="2"/>
    <x v="2"/>
    <x v="343"/>
    <x v="41"/>
  </r>
  <r>
    <x v="9"/>
    <x v="355"/>
    <x v="786"/>
    <x v="449"/>
    <x v="1526"/>
    <x v="0"/>
    <x v="2"/>
    <x v="2"/>
    <x v="630"/>
    <x v="16"/>
    <x v="1"/>
    <x v="1"/>
    <x v="0"/>
    <x v="3"/>
    <x v="3"/>
    <x v="3"/>
    <x v="217"/>
    <x v="458"/>
    <x v="87"/>
    <x v="358"/>
    <x v="1"/>
    <x v="2"/>
    <x v="12"/>
    <x v="6"/>
    <x v="2"/>
    <x v="3"/>
    <x v="343"/>
    <x v="41"/>
  </r>
  <r>
    <x v="9"/>
    <x v="355"/>
    <x v="787"/>
    <x v="449"/>
    <x v="1527"/>
    <x v="0"/>
    <x v="2"/>
    <x v="2"/>
    <x v="630"/>
    <x v="17"/>
    <x v="1"/>
    <x v="2"/>
    <x v="0"/>
    <x v="3"/>
    <x v="3"/>
    <x v="3"/>
    <x v="218"/>
    <x v="459"/>
    <x v="87"/>
    <x v="358"/>
    <x v="1"/>
    <x v="2"/>
    <x v="12"/>
    <x v="6"/>
    <x v="2"/>
    <x v="3"/>
    <x v="343"/>
    <x v="41"/>
  </r>
  <r>
    <x v="9"/>
    <x v="355"/>
    <x v="788"/>
    <x v="449"/>
    <x v="1528"/>
    <x v="0"/>
    <x v="2"/>
    <x v="2"/>
    <x v="630"/>
    <x v="18"/>
    <x v="1"/>
    <x v="2"/>
    <x v="0"/>
    <x v="3"/>
    <x v="3"/>
    <x v="3"/>
    <x v="219"/>
    <x v="460"/>
    <x v="87"/>
    <x v="358"/>
    <x v="1"/>
    <x v="2"/>
    <x v="12"/>
    <x v="6"/>
    <x v="2"/>
    <x v="3"/>
    <x v="344"/>
    <x v="41"/>
  </r>
  <r>
    <x v="9"/>
    <x v="356"/>
    <x v="789"/>
    <x v="726"/>
    <x v="1529"/>
    <x v="2"/>
    <x v="2"/>
    <x v="2"/>
    <x v="631"/>
    <x v="15"/>
    <x v="1"/>
    <x v="1"/>
    <x v="0"/>
    <x v="3"/>
    <x v="3"/>
    <x v="3"/>
    <x v="37"/>
    <x v="135"/>
    <x v="87"/>
    <x v="358"/>
    <x v="1"/>
    <x v="2"/>
    <x v="12"/>
    <x v="6"/>
    <x v="2"/>
    <x v="2"/>
    <x v="345"/>
    <x v="41"/>
  </r>
  <r>
    <x v="9"/>
    <x v="356"/>
    <x v="790"/>
    <x v="727"/>
    <x v="1530"/>
    <x v="0"/>
    <x v="2"/>
    <x v="2"/>
    <x v="631"/>
    <x v="16"/>
    <x v="1"/>
    <x v="1"/>
    <x v="0"/>
    <x v="3"/>
    <x v="3"/>
    <x v="3"/>
    <x v="37"/>
    <x v="135"/>
    <x v="87"/>
    <x v="358"/>
    <x v="1"/>
    <x v="2"/>
    <x v="12"/>
    <x v="6"/>
    <x v="2"/>
    <x v="2"/>
    <x v="345"/>
    <x v="41"/>
  </r>
  <r>
    <x v="9"/>
    <x v="357"/>
    <x v="791"/>
    <x v="350"/>
    <x v="1531"/>
    <x v="0"/>
    <x v="2"/>
    <x v="2"/>
    <x v="632"/>
    <x v="15"/>
    <x v="1"/>
    <x v="1"/>
    <x v="0"/>
    <x v="3"/>
    <x v="3"/>
    <x v="3"/>
    <x v="220"/>
    <x v="461"/>
    <x v="87"/>
    <x v="0"/>
    <x v="1"/>
    <x v="2"/>
    <x v="12"/>
    <x v="6"/>
    <x v="1"/>
    <x v="1"/>
    <x v="346"/>
    <x v="41"/>
  </r>
  <r>
    <x v="9"/>
    <x v="357"/>
    <x v="792"/>
    <x v="350"/>
    <x v="1532"/>
    <x v="0"/>
    <x v="2"/>
    <x v="2"/>
    <x v="632"/>
    <x v="16"/>
    <x v="1"/>
    <x v="1"/>
    <x v="0"/>
    <x v="3"/>
    <x v="3"/>
    <x v="3"/>
    <x v="220"/>
    <x v="461"/>
    <x v="87"/>
    <x v="358"/>
    <x v="1"/>
    <x v="2"/>
    <x v="12"/>
    <x v="6"/>
    <x v="2"/>
    <x v="2"/>
    <x v="346"/>
    <x v="41"/>
  </r>
  <r>
    <x v="9"/>
    <x v="357"/>
    <x v="792"/>
    <x v="350"/>
    <x v="1533"/>
    <x v="0"/>
    <x v="2"/>
    <x v="2"/>
    <x v="632"/>
    <x v="17"/>
    <x v="1"/>
    <x v="2"/>
    <x v="0"/>
    <x v="3"/>
    <x v="2"/>
    <x v="3"/>
    <x v="3"/>
    <x v="6"/>
    <x v="87"/>
    <x v="358"/>
    <x v="1"/>
    <x v="2"/>
    <x v="12"/>
    <x v="6"/>
    <x v="2"/>
    <x v="2"/>
    <x v="346"/>
    <x v="41"/>
  </r>
  <r>
    <x v="9"/>
    <x v="358"/>
    <x v="793"/>
    <x v="32"/>
    <x v="1534"/>
    <x v="0"/>
    <x v="5"/>
    <x v="7"/>
    <x v="633"/>
    <x v="15"/>
    <x v="1"/>
    <x v="1"/>
    <x v="0"/>
    <x v="3"/>
    <x v="2"/>
    <x v="2"/>
    <x v="11"/>
    <x v="16"/>
    <x v="725"/>
    <x v="360"/>
    <x v="1"/>
    <x v="7"/>
    <x v="17"/>
    <x v="6"/>
    <x v="2"/>
    <x v="2"/>
    <x v="347"/>
    <x v="41"/>
  </r>
  <r>
    <x v="9"/>
    <x v="358"/>
    <x v="793"/>
    <x v="31"/>
    <x v="1535"/>
    <x v="0"/>
    <x v="5"/>
    <x v="7"/>
    <x v="633"/>
    <x v="16"/>
    <x v="1"/>
    <x v="1"/>
    <x v="0"/>
    <x v="3"/>
    <x v="2"/>
    <x v="2"/>
    <x v="10"/>
    <x v="15"/>
    <x v="274"/>
    <x v="360"/>
    <x v="1"/>
    <x v="7"/>
    <x v="17"/>
    <x v="6"/>
    <x v="2"/>
    <x v="2"/>
    <x v="347"/>
    <x v="41"/>
  </r>
  <r>
    <x v="9"/>
    <x v="358"/>
    <x v="793"/>
    <x v="418"/>
    <x v="1536"/>
    <x v="0"/>
    <x v="5"/>
    <x v="7"/>
    <x v="633"/>
    <x v="17"/>
    <x v="1"/>
    <x v="1"/>
    <x v="0"/>
    <x v="3"/>
    <x v="2"/>
    <x v="2"/>
    <x v="11"/>
    <x v="131"/>
    <x v="726"/>
    <x v="360"/>
    <x v="1"/>
    <x v="7"/>
    <x v="17"/>
    <x v="6"/>
    <x v="2"/>
    <x v="2"/>
    <x v="347"/>
    <x v="41"/>
  </r>
  <r>
    <x v="9"/>
    <x v="358"/>
    <x v="794"/>
    <x v="418"/>
    <x v="1537"/>
    <x v="2"/>
    <x v="5"/>
    <x v="7"/>
    <x v="633"/>
    <x v="18"/>
    <x v="1"/>
    <x v="1"/>
    <x v="0"/>
    <x v="3"/>
    <x v="2"/>
    <x v="2"/>
    <x v="11"/>
    <x v="131"/>
    <x v="726"/>
    <x v="361"/>
    <x v="1"/>
    <x v="7"/>
    <x v="17"/>
    <x v="6"/>
    <x v="1"/>
    <x v="2"/>
    <x v="348"/>
    <x v="41"/>
  </r>
  <r>
    <x v="9"/>
    <x v="358"/>
    <x v="794"/>
    <x v="661"/>
    <x v="1538"/>
    <x v="2"/>
    <x v="5"/>
    <x v="7"/>
    <x v="633"/>
    <x v="19"/>
    <x v="1"/>
    <x v="1"/>
    <x v="0"/>
    <x v="3"/>
    <x v="2"/>
    <x v="2"/>
    <x v="11"/>
    <x v="309"/>
    <x v="727"/>
    <x v="361"/>
    <x v="1"/>
    <x v="7"/>
    <x v="17"/>
    <x v="6"/>
    <x v="1"/>
    <x v="2"/>
    <x v="348"/>
    <x v="41"/>
  </r>
  <r>
    <x v="9"/>
    <x v="358"/>
    <x v="794"/>
    <x v="433"/>
    <x v="1539"/>
    <x v="0"/>
    <x v="5"/>
    <x v="7"/>
    <x v="633"/>
    <x v="20"/>
    <x v="1"/>
    <x v="1"/>
    <x v="0"/>
    <x v="3"/>
    <x v="2"/>
    <x v="2"/>
    <x v="11"/>
    <x v="312"/>
    <x v="728"/>
    <x v="361"/>
    <x v="1"/>
    <x v="7"/>
    <x v="17"/>
    <x v="6"/>
    <x v="1"/>
    <x v="2"/>
    <x v="348"/>
    <x v="41"/>
  </r>
  <r>
    <x v="9"/>
    <x v="359"/>
    <x v="795"/>
    <x v="3"/>
    <x v="1540"/>
    <x v="0"/>
    <x v="2"/>
    <x v="2"/>
    <x v="634"/>
    <x v="15"/>
    <x v="1"/>
    <x v="1"/>
    <x v="0"/>
    <x v="3"/>
    <x v="2"/>
    <x v="2"/>
    <x v="3"/>
    <x v="6"/>
    <x v="729"/>
    <x v="361"/>
    <x v="1"/>
    <x v="2"/>
    <x v="12"/>
    <x v="6"/>
    <x v="1"/>
    <x v="2"/>
    <x v="349"/>
    <x v="41"/>
  </r>
  <r>
    <x v="9"/>
    <x v="359"/>
    <x v="795"/>
    <x v="3"/>
    <x v="1541"/>
    <x v="0"/>
    <x v="5"/>
    <x v="7"/>
    <x v="634"/>
    <x v="16"/>
    <x v="1"/>
    <x v="1"/>
    <x v="0"/>
    <x v="3"/>
    <x v="2"/>
    <x v="2"/>
    <x v="11"/>
    <x v="131"/>
    <x v="87"/>
    <x v="361"/>
    <x v="1"/>
    <x v="7"/>
    <x v="17"/>
    <x v="6"/>
    <x v="1"/>
    <x v="2"/>
    <x v="349"/>
    <x v="41"/>
  </r>
  <r>
    <x v="9"/>
    <x v="359"/>
    <x v="795"/>
    <x v="3"/>
    <x v="1542"/>
    <x v="0"/>
    <x v="5"/>
    <x v="7"/>
    <x v="634"/>
    <x v="17"/>
    <x v="1"/>
    <x v="1"/>
    <x v="0"/>
    <x v="3"/>
    <x v="2"/>
    <x v="2"/>
    <x v="2"/>
    <x v="202"/>
    <x v="730"/>
    <x v="361"/>
    <x v="1"/>
    <x v="7"/>
    <x v="17"/>
    <x v="6"/>
    <x v="1"/>
    <x v="2"/>
    <x v="349"/>
    <x v="41"/>
  </r>
  <r>
    <x v="9"/>
    <x v="359"/>
    <x v="795"/>
    <x v="3"/>
    <x v="1543"/>
    <x v="0"/>
    <x v="5"/>
    <x v="7"/>
    <x v="634"/>
    <x v="18"/>
    <x v="1"/>
    <x v="1"/>
    <x v="0"/>
    <x v="3"/>
    <x v="2"/>
    <x v="2"/>
    <x v="54"/>
    <x v="122"/>
    <x v="731"/>
    <x v="361"/>
    <x v="1"/>
    <x v="7"/>
    <x v="17"/>
    <x v="6"/>
    <x v="1"/>
    <x v="2"/>
    <x v="349"/>
    <x v="41"/>
  </r>
  <r>
    <x v="9"/>
    <x v="359"/>
    <x v="795"/>
    <x v="3"/>
    <x v="1544"/>
    <x v="0"/>
    <x v="5"/>
    <x v="7"/>
    <x v="634"/>
    <x v="19"/>
    <x v="1"/>
    <x v="1"/>
    <x v="0"/>
    <x v="3"/>
    <x v="2"/>
    <x v="2"/>
    <x v="2"/>
    <x v="36"/>
    <x v="732"/>
    <x v="361"/>
    <x v="1"/>
    <x v="7"/>
    <x v="17"/>
    <x v="6"/>
    <x v="1"/>
    <x v="2"/>
    <x v="349"/>
    <x v="41"/>
  </r>
  <r>
    <x v="9"/>
    <x v="359"/>
    <x v="795"/>
    <x v="3"/>
    <x v="1545"/>
    <x v="0"/>
    <x v="5"/>
    <x v="7"/>
    <x v="634"/>
    <x v="20"/>
    <x v="1"/>
    <x v="1"/>
    <x v="0"/>
    <x v="3"/>
    <x v="2"/>
    <x v="2"/>
    <x v="1"/>
    <x v="1"/>
    <x v="87"/>
    <x v="361"/>
    <x v="1"/>
    <x v="7"/>
    <x v="17"/>
    <x v="6"/>
    <x v="1"/>
    <x v="2"/>
    <x v="349"/>
    <x v="41"/>
  </r>
  <r>
    <x v="9"/>
    <x v="359"/>
    <x v="795"/>
    <x v="3"/>
    <x v="1546"/>
    <x v="0"/>
    <x v="4"/>
    <x v="5"/>
    <x v="634"/>
    <x v="21"/>
    <x v="1"/>
    <x v="1"/>
    <x v="0"/>
    <x v="3"/>
    <x v="2"/>
    <x v="2"/>
    <x v="2"/>
    <x v="462"/>
    <x v="733"/>
    <x v="361"/>
    <x v="1"/>
    <x v="5"/>
    <x v="10"/>
    <x v="6"/>
    <x v="1"/>
    <x v="2"/>
    <x v="349"/>
    <x v="41"/>
  </r>
  <r>
    <x v="9"/>
    <x v="359"/>
    <x v="795"/>
    <x v="3"/>
    <x v="1547"/>
    <x v="0"/>
    <x v="5"/>
    <x v="7"/>
    <x v="634"/>
    <x v="22"/>
    <x v="1"/>
    <x v="1"/>
    <x v="0"/>
    <x v="3"/>
    <x v="2"/>
    <x v="2"/>
    <x v="11"/>
    <x v="16"/>
    <x v="87"/>
    <x v="361"/>
    <x v="1"/>
    <x v="7"/>
    <x v="17"/>
    <x v="6"/>
    <x v="1"/>
    <x v="2"/>
    <x v="349"/>
    <x v="41"/>
  </r>
  <r>
    <x v="9"/>
    <x v="359"/>
    <x v="795"/>
    <x v="3"/>
    <x v="1548"/>
    <x v="6"/>
    <x v="4"/>
    <x v="5"/>
    <x v="634"/>
    <x v="23"/>
    <x v="1"/>
    <x v="1"/>
    <x v="0"/>
    <x v="3"/>
    <x v="2"/>
    <x v="2"/>
    <x v="2"/>
    <x v="176"/>
    <x v="734"/>
    <x v="361"/>
    <x v="1"/>
    <x v="5"/>
    <x v="10"/>
    <x v="6"/>
    <x v="1"/>
    <x v="2"/>
    <x v="349"/>
    <x v="41"/>
  </r>
  <r>
    <x v="9"/>
    <x v="359"/>
    <x v="795"/>
    <x v="3"/>
    <x v="1549"/>
    <x v="0"/>
    <x v="4"/>
    <x v="5"/>
    <x v="634"/>
    <x v="24"/>
    <x v="1"/>
    <x v="1"/>
    <x v="0"/>
    <x v="3"/>
    <x v="2"/>
    <x v="2"/>
    <x v="2"/>
    <x v="108"/>
    <x v="87"/>
    <x v="361"/>
    <x v="1"/>
    <x v="5"/>
    <x v="10"/>
    <x v="6"/>
    <x v="1"/>
    <x v="2"/>
    <x v="349"/>
    <x v="41"/>
  </r>
  <r>
    <x v="9"/>
    <x v="360"/>
    <x v="796"/>
    <x v="728"/>
    <x v="1550"/>
    <x v="0"/>
    <x v="1"/>
    <x v="1"/>
    <x v="635"/>
    <x v="15"/>
    <x v="1"/>
    <x v="1"/>
    <x v="0"/>
    <x v="3"/>
    <x v="2"/>
    <x v="3"/>
    <x v="8"/>
    <x v="96"/>
    <x v="87"/>
    <x v="0"/>
    <x v="1"/>
    <x v="1"/>
    <x v="11"/>
    <x v="6"/>
    <x v="2"/>
    <x v="2"/>
    <x v="350"/>
    <x v="41"/>
  </r>
  <r>
    <x v="9"/>
    <x v="360"/>
    <x v="797"/>
    <x v="728"/>
    <x v="1551"/>
    <x v="0"/>
    <x v="1"/>
    <x v="1"/>
    <x v="635"/>
    <x v="16"/>
    <x v="1"/>
    <x v="1"/>
    <x v="0"/>
    <x v="3"/>
    <x v="3"/>
    <x v="3"/>
    <x v="37"/>
    <x v="135"/>
    <x v="87"/>
    <x v="0"/>
    <x v="1"/>
    <x v="1"/>
    <x v="11"/>
    <x v="6"/>
    <x v="2"/>
    <x v="2"/>
    <x v="350"/>
    <x v="41"/>
  </r>
  <r>
    <x v="9"/>
    <x v="360"/>
    <x v="798"/>
    <x v="728"/>
    <x v="1552"/>
    <x v="0"/>
    <x v="1"/>
    <x v="1"/>
    <x v="635"/>
    <x v="17"/>
    <x v="1"/>
    <x v="1"/>
    <x v="0"/>
    <x v="3"/>
    <x v="3"/>
    <x v="3"/>
    <x v="37"/>
    <x v="135"/>
    <x v="87"/>
    <x v="0"/>
    <x v="1"/>
    <x v="1"/>
    <x v="11"/>
    <x v="6"/>
    <x v="2"/>
    <x v="2"/>
    <x v="350"/>
    <x v="41"/>
  </r>
  <r>
    <x v="9"/>
    <x v="360"/>
    <x v="799"/>
    <x v="728"/>
    <x v="1553"/>
    <x v="0"/>
    <x v="1"/>
    <x v="1"/>
    <x v="635"/>
    <x v="18"/>
    <x v="1"/>
    <x v="1"/>
    <x v="0"/>
    <x v="3"/>
    <x v="3"/>
    <x v="3"/>
    <x v="37"/>
    <x v="135"/>
    <x v="87"/>
    <x v="0"/>
    <x v="1"/>
    <x v="1"/>
    <x v="11"/>
    <x v="6"/>
    <x v="2"/>
    <x v="2"/>
    <x v="350"/>
    <x v="41"/>
  </r>
  <r>
    <x v="9"/>
    <x v="361"/>
    <x v="800"/>
    <x v="350"/>
    <x v="1554"/>
    <x v="0"/>
    <x v="2"/>
    <x v="2"/>
    <x v="636"/>
    <x v="15"/>
    <x v="1"/>
    <x v="1"/>
    <x v="0"/>
    <x v="3"/>
    <x v="3"/>
    <x v="3"/>
    <x v="37"/>
    <x v="135"/>
    <x v="87"/>
    <x v="0"/>
    <x v="1"/>
    <x v="2"/>
    <x v="12"/>
    <x v="6"/>
    <x v="2"/>
    <x v="2"/>
    <x v="351"/>
    <x v="41"/>
  </r>
  <r>
    <x v="9"/>
    <x v="361"/>
    <x v="801"/>
    <x v="350"/>
    <x v="1555"/>
    <x v="0"/>
    <x v="2"/>
    <x v="2"/>
    <x v="636"/>
    <x v="16"/>
    <x v="1"/>
    <x v="1"/>
    <x v="0"/>
    <x v="3"/>
    <x v="3"/>
    <x v="3"/>
    <x v="37"/>
    <x v="135"/>
    <x v="87"/>
    <x v="0"/>
    <x v="1"/>
    <x v="2"/>
    <x v="12"/>
    <x v="6"/>
    <x v="2"/>
    <x v="2"/>
    <x v="352"/>
    <x v="41"/>
  </r>
  <r>
    <x v="9"/>
    <x v="362"/>
    <x v="802"/>
    <x v="350"/>
    <x v="1556"/>
    <x v="0"/>
    <x v="2"/>
    <x v="2"/>
    <x v="637"/>
    <x v="15"/>
    <x v="1"/>
    <x v="1"/>
    <x v="0"/>
    <x v="3"/>
    <x v="2"/>
    <x v="3"/>
    <x v="2"/>
    <x v="100"/>
    <x v="87"/>
    <x v="0"/>
    <x v="1"/>
    <x v="2"/>
    <x v="12"/>
    <x v="6"/>
    <x v="1"/>
    <x v="2"/>
    <x v="353"/>
    <x v="41"/>
  </r>
  <r>
    <x v="9"/>
    <x v="362"/>
    <x v="802"/>
    <x v="350"/>
    <x v="1557"/>
    <x v="0"/>
    <x v="2"/>
    <x v="2"/>
    <x v="637"/>
    <x v="16"/>
    <x v="1"/>
    <x v="2"/>
    <x v="0"/>
    <x v="3"/>
    <x v="2"/>
    <x v="3"/>
    <x v="1"/>
    <x v="81"/>
    <x v="87"/>
    <x v="0"/>
    <x v="1"/>
    <x v="2"/>
    <x v="12"/>
    <x v="6"/>
    <x v="1"/>
    <x v="2"/>
    <x v="353"/>
    <x v="41"/>
  </r>
  <r>
    <x v="9"/>
    <x v="362"/>
    <x v="803"/>
    <x v="350"/>
    <x v="1558"/>
    <x v="0"/>
    <x v="2"/>
    <x v="2"/>
    <x v="637"/>
    <x v="17"/>
    <x v="1"/>
    <x v="2"/>
    <x v="0"/>
    <x v="3"/>
    <x v="3"/>
    <x v="3"/>
    <x v="218"/>
    <x v="463"/>
    <x v="87"/>
    <x v="0"/>
    <x v="1"/>
    <x v="2"/>
    <x v="12"/>
    <x v="6"/>
    <x v="2"/>
    <x v="2"/>
    <x v="354"/>
    <x v="41"/>
  </r>
  <r>
    <x v="9"/>
    <x v="363"/>
    <x v="804"/>
    <x v="64"/>
    <x v="1559"/>
    <x v="4"/>
    <x v="3"/>
    <x v="3"/>
    <x v="638"/>
    <x v="15"/>
    <x v="1"/>
    <x v="1"/>
    <x v="0"/>
    <x v="3"/>
    <x v="2"/>
    <x v="3"/>
    <x v="4"/>
    <x v="4"/>
    <x v="40"/>
    <x v="346"/>
    <x v="1"/>
    <x v="3"/>
    <x v="15"/>
    <x v="6"/>
    <x v="1"/>
    <x v="1"/>
    <x v="355"/>
    <x v="41"/>
  </r>
  <r>
    <x v="9"/>
    <x v="363"/>
    <x v="804"/>
    <x v="68"/>
    <x v="1560"/>
    <x v="0"/>
    <x v="3"/>
    <x v="3"/>
    <x v="638"/>
    <x v="16"/>
    <x v="1"/>
    <x v="1"/>
    <x v="0"/>
    <x v="3"/>
    <x v="2"/>
    <x v="3"/>
    <x v="4"/>
    <x v="26"/>
    <x v="87"/>
    <x v="346"/>
    <x v="1"/>
    <x v="3"/>
    <x v="15"/>
    <x v="6"/>
    <x v="1"/>
    <x v="1"/>
    <x v="355"/>
    <x v="41"/>
  </r>
  <r>
    <x v="9"/>
    <x v="363"/>
    <x v="804"/>
    <x v="79"/>
    <x v="1561"/>
    <x v="0"/>
    <x v="3"/>
    <x v="6"/>
    <x v="638"/>
    <x v="17"/>
    <x v="1"/>
    <x v="1"/>
    <x v="0"/>
    <x v="3"/>
    <x v="3"/>
    <x v="3"/>
    <x v="221"/>
    <x v="464"/>
    <x v="735"/>
    <x v="346"/>
    <x v="1"/>
    <x v="6"/>
    <x v="20"/>
    <x v="6"/>
    <x v="1"/>
    <x v="1"/>
    <x v="355"/>
    <x v="41"/>
  </r>
  <r>
    <x v="9"/>
    <x v="363"/>
    <x v="805"/>
    <x v="79"/>
    <x v="1562"/>
    <x v="2"/>
    <x v="3"/>
    <x v="6"/>
    <x v="638"/>
    <x v="18"/>
    <x v="1"/>
    <x v="1"/>
    <x v="0"/>
    <x v="3"/>
    <x v="3"/>
    <x v="3"/>
    <x v="221"/>
    <x v="465"/>
    <x v="736"/>
    <x v="0"/>
    <x v="1"/>
    <x v="6"/>
    <x v="20"/>
    <x v="6"/>
    <x v="1"/>
    <x v="1"/>
    <x v="355"/>
    <x v="41"/>
  </r>
  <r>
    <x v="9"/>
    <x v="363"/>
    <x v="805"/>
    <x v="64"/>
    <x v="1563"/>
    <x v="2"/>
    <x v="3"/>
    <x v="3"/>
    <x v="638"/>
    <x v="19"/>
    <x v="1"/>
    <x v="1"/>
    <x v="0"/>
    <x v="3"/>
    <x v="2"/>
    <x v="3"/>
    <x v="4"/>
    <x v="4"/>
    <x v="40"/>
    <x v="0"/>
    <x v="1"/>
    <x v="3"/>
    <x v="15"/>
    <x v="6"/>
    <x v="1"/>
    <x v="1"/>
    <x v="355"/>
    <x v="41"/>
  </r>
  <r>
    <x v="9"/>
    <x v="363"/>
    <x v="805"/>
    <x v="18"/>
    <x v="1564"/>
    <x v="0"/>
    <x v="3"/>
    <x v="4"/>
    <x v="638"/>
    <x v="20"/>
    <x v="1"/>
    <x v="1"/>
    <x v="0"/>
    <x v="3"/>
    <x v="2"/>
    <x v="3"/>
    <x v="4"/>
    <x v="23"/>
    <x v="46"/>
    <x v="0"/>
    <x v="1"/>
    <x v="4"/>
    <x v="16"/>
    <x v="6"/>
    <x v="1"/>
    <x v="1"/>
    <x v="355"/>
    <x v="41"/>
  </r>
  <r>
    <x v="9"/>
    <x v="363"/>
    <x v="805"/>
    <x v="64"/>
    <x v="1565"/>
    <x v="0"/>
    <x v="3"/>
    <x v="3"/>
    <x v="638"/>
    <x v="21"/>
    <x v="1"/>
    <x v="1"/>
    <x v="0"/>
    <x v="3"/>
    <x v="3"/>
    <x v="3"/>
    <x v="221"/>
    <x v="466"/>
    <x v="737"/>
    <x v="0"/>
    <x v="1"/>
    <x v="3"/>
    <x v="15"/>
    <x v="6"/>
    <x v="1"/>
    <x v="1"/>
    <x v="355"/>
    <x v="41"/>
  </r>
  <r>
    <x v="9"/>
    <x v="363"/>
    <x v="806"/>
    <x v="79"/>
    <x v="1566"/>
    <x v="0"/>
    <x v="3"/>
    <x v="6"/>
    <x v="638"/>
    <x v="22"/>
    <x v="1"/>
    <x v="1"/>
    <x v="0"/>
    <x v="3"/>
    <x v="2"/>
    <x v="3"/>
    <x v="4"/>
    <x v="14"/>
    <x v="738"/>
    <x v="0"/>
    <x v="1"/>
    <x v="6"/>
    <x v="20"/>
    <x v="6"/>
    <x v="1"/>
    <x v="1"/>
    <x v="355"/>
    <x v="41"/>
  </r>
  <r>
    <x v="9"/>
    <x v="363"/>
    <x v="807"/>
    <x v="64"/>
    <x v="1567"/>
    <x v="0"/>
    <x v="3"/>
    <x v="3"/>
    <x v="638"/>
    <x v="23"/>
    <x v="1"/>
    <x v="1"/>
    <x v="0"/>
    <x v="3"/>
    <x v="3"/>
    <x v="3"/>
    <x v="221"/>
    <x v="467"/>
    <x v="739"/>
    <x v="0"/>
    <x v="1"/>
    <x v="3"/>
    <x v="15"/>
    <x v="6"/>
    <x v="2"/>
    <x v="1"/>
    <x v="355"/>
    <x v="41"/>
  </r>
  <r>
    <x v="9"/>
    <x v="363"/>
    <x v="807"/>
    <x v="64"/>
    <x v="1568"/>
    <x v="0"/>
    <x v="3"/>
    <x v="3"/>
    <x v="638"/>
    <x v="24"/>
    <x v="1"/>
    <x v="1"/>
    <x v="0"/>
    <x v="3"/>
    <x v="2"/>
    <x v="3"/>
    <x v="4"/>
    <x v="4"/>
    <x v="286"/>
    <x v="0"/>
    <x v="1"/>
    <x v="3"/>
    <x v="15"/>
    <x v="6"/>
    <x v="2"/>
    <x v="1"/>
    <x v="355"/>
    <x v="41"/>
  </r>
  <r>
    <x v="9"/>
    <x v="363"/>
    <x v="807"/>
    <x v="79"/>
    <x v="1569"/>
    <x v="0"/>
    <x v="3"/>
    <x v="6"/>
    <x v="638"/>
    <x v="25"/>
    <x v="1"/>
    <x v="1"/>
    <x v="0"/>
    <x v="3"/>
    <x v="2"/>
    <x v="3"/>
    <x v="4"/>
    <x v="14"/>
    <x v="50"/>
    <x v="0"/>
    <x v="1"/>
    <x v="6"/>
    <x v="20"/>
    <x v="6"/>
    <x v="2"/>
    <x v="1"/>
    <x v="355"/>
    <x v="41"/>
  </r>
  <r>
    <x v="9"/>
    <x v="363"/>
    <x v="808"/>
    <x v="729"/>
    <x v="1570"/>
    <x v="0"/>
    <x v="3"/>
    <x v="6"/>
    <x v="638"/>
    <x v="26"/>
    <x v="1"/>
    <x v="1"/>
    <x v="0"/>
    <x v="3"/>
    <x v="2"/>
    <x v="3"/>
    <x v="4"/>
    <x v="14"/>
    <x v="50"/>
    <x v="0"/>
    <x v="1"/>
    <x v="6"/>
    <x v="20"/>
    <x v="6"/>
    <x v="2"/>
    <x v="1"/>
    <x v="355"/>
    <x v="41"/>
  </r>
  <r>
    <x v="9"/>
    <x v="363"/>
    <x v="808"/>
    <x v="730"/>
    <x v="1571"/>
    <x v="0"/>
    <x v="3"/>
    <x v="4"/>
    <x v="638"/>
    <x v="27"/>
    <x v="1"/>
    <x v="1"/>
    <x v="0"/>
    <x v="3"/>
    <x v="3"/>
    <x v="3"/>
    <x v="221"/>
    <x v="468"/>
    <x v="740"/>
    <x v="0"/>
    <x v="1"/>
    <x v="4"/>
    <x v="16"/>
    <x v="6"/>
    <x v="2"/>
    <x v="1"/>
    <x v="355"/>
    <x v="41"/>
  </r>
  <r>
    <x v="9"/>
    <x v="363"/>
    <x v="808"/>
    <x v="730"/>
    <x v="1572"/>
    <x v="0"/>
    <x v="3"/>
    <x v="4"/>
    <x v="638"/>
    <x v="28"/>
    <x v="1"/>
    <x v="1"/>
    <x v="0"/>
    <x v="3"/>
    <x v="3"/>
    <x v="3"/>
    <x v="221"/>
    <x v="469"/>
    <x v="741"/>
    <x v="0"/>
    <x v="1"/>
    <x v="4"/>
    <x v="16"/>
    <x v="6"/>
    <x v="2"/>
    <x v="1"/>
    <x v="355"/>
    <x v="41"/>
  </r>
  <r>
    <x v="9"/>
    <x v="363"/>
    <x v="809"/>
    <x v="18"/>
    <x v="1573"/>
    <x v="0"/>
    <x v="3"/>
    <x v="4"/>
    <x v="638"/>
    <x v="29"/>
    <x v="1"/>
    <x v="1"/>
    <x v="0"/>
    <x v="3"/>
    <x v="2"/>
    <x v="3"/>
    <x v="4"/>
    <x v="4"/>
    <x v="20"/>
    <x v="0"/>
    <x v="1"/>
    <x v="4"/>
    <x v="16"/>
    <x v="6"/>
    <x v="2"/>
    <x v="1"/>
    <x v="355"/>
    <x v="42"/>
  </r>
  <r>
    <x v="9"/>
    <x v="363"/>
    <x v="809"/>
    <x v="82"/>
    <x v="1574"/>
    <x v="0"/>
    <x v="3"/>
    <x v="4"/>
    <x v="638"/>
    <x v="30"/>
    <x v="1"/>
    <x v="1"/>
    <x v="0"/>
    <x v="3"/>
    <x v="2"/>
    <x v="3"/>
    <x v="4"/>
    <x v="23"/>
    <x v="35"/>
    <x v="0"/>
    <x v="1"/>
    <x v="4"/>
    <x v="16"/>
    <x v="6"/>
    <x v="2"/>
    <x v="1"/>
    <x v="355"/>
    <x v="42"/>
  </r>
  <r>
    <x v="9"/>
    <x v="363"/>
    <x v="809"/>
    <x v="64"/>
    <x v="1575"/>
    <x v="0"/>
    <x v="3"/>
    <x v="3"/>
    <x v="638"/>
    <x v="31"/>
    <x v="1"/>
    <x v="1"/>
    <x v="0"/>
    <x v="3"/>
    <x v="2"/>
    <x v="3"/>
    <x v="4"/>
    <x v="4"/>
    <x v="286"/>
    <x v="0"/>
    <x v="1"/>
    <x v="3"/>
    <x v="15"/>
    <x v="6"/>
    <x v="2"/>
    <x v="1"/>
    <x v="355"/>
    <x v="42"/>
  </r>
  <r>
    <x v="9"/>
    <x v="363"/>
    <x v="810"/>
    <x v="729"/>
    <x v="1576"/>
    <x v="0"/>
    <x v="3"/>
    <x v="6"/>
    <x v="638"/>
    <x v="32"/>
    <x v="1"/>
    <x v="1"/>
    <x v="0"/>
    <x v="3"/>
    <x v="3"/>
    <x v="3"/>
    <x v="221"/>
    <x v="465"/>
    <x v="742"/>
    <x v="0"/>
    <x v="1"/>
    <x v="6"/>
    <x v="20"/>
    <x v="6"/>
    <x v="2"/>
    <x v="1"/>
    <x v="355"/>
    <x v="42"/>
  </r>
  <r>
    <x v="9"/>
    <x v="363"/>
    <x v="810"/>
    <x v="731"/>
    <x v="1577"/>
    <x v="0"/>
    <x v="3"/>
    <x v="8"/>
    <x v="638"/>
    <x v="33"/>
    <x v="1"/>
    <x v="1"/>
    <x v="0"/>
    <x v="3"/>
    <x v="3"/>
    <x v="3"/>
    <x v="221"/>
    <x v="470"/>
    <x v="743"/>
    <x v="0"/>
    <x v="1"/>
    <x v="8"/>
    <x v="14"/>
    <x v="6"/>
    <x v="2"/>
    <x v="1"/>
    <x v="355"/>
    <x v="42"/>
  </r>
  <r>
    <x v="9"/>
    <x v="363"/>
    <x v="811"/>
    <x v="729"/>
    <x v="1578"/>
    <x v="0"/>
    <x v="3"/>
    <x v="6"/>
    <x v="638"/>
    <x v="34"/>
    <x v="1"/>
    <x v="1"/>
    <x v="0"/>
    <x v="3"/>
    <x v="3"/>
    <x v="3"/>
    <x v="221"/>
    <x v="465"/>
    <x v="742"/>
    <x v="0"/>
    <x v="1"/>
    <x v="6"/>
    <x v="20"/>
    <x v="6"/>
    <x v="2"/>
    <x v="1"/>
    <x v="355"/>
    <x v="42"/>
  </r>
  <r>
    <x v="9"/>
    <x v="363"/>
    <x v="811"/>
    <x v="64"/>
    <x v="1579"/>
    <x v="0"/>
    <x v="3"/>
    <x v="3"/>
    <x v="638"/>
    <x v="35"/>
    <x v="1"/>
    <x v="1"/>
    <x v="0"/>
    <x v="3"/>
    <x v="2"/>
    <x v="3"/>
    <x v="4"/>
    <x v="4"/>
    <x v="87"/>
    <x v="0"/>
    <x v="1"/>
    <x v="3"/>
    <x v="15"/>
    <x v="6"/>
    <x v="2"/>
    <x v="1"/>
    <x v="355"/>
    <x v="42"/>
  </r>
  <r>
    <x v="9"/>
    <x v="363"/>
    <x v="812"/>
    <x v="731"/>
    <x v="1580"/>
    <x v="0"/>
    <x v="3"/>
    <x v="8"/>
    <x v="638"/>
    <x v="36"/>
    <x v="1"/>
    <x v="1"/>
    <x v="0"/>
    <x v="3"/>
    <x v="3"/>
    <x v="3"/>
    <x v="221"/>
    <x v="470"/>
    <x v="743"/>
    <x v="0"/>
    <x v="1"/>
    <x v="8"/>
    <x v="14"/>
    <x v="6"/>
    <x v="2"/>
    <x v="1"/>
    <x v="356"/>
    <x v="42"/>
  </r>
  <r>
    <x v="9"/>
    <x v="363"/>
    <x v="812"/>
    <x v="64"/>
    <x v="1581"/>
    <x v="0"/>
    <x v="3"/>
    <x v="3"/>
    <x v="638"/>
    <x v="37"/>
    <x v="1"/>
    <x v="1"/>
    <x v="0"/>
    <x v="3"/>
    <x v="3"/>
    <x v="3"/>
    <x v="221"/>
    <x v="467"/>
    <x v="739"/>
    <x v="0"/>
    <x v="1"/>
    <x v="3"/>
    <x v="15"/>
    <x v="6"/>
    <x v="2"/>
    <x v="1"/>
    <x v="355"/>
    <x v="42"/>
  </r>
  <r>
    <x v="9"/>
    <x v="363"/>
    <x v="812"/>
    <x v="79"/>
    <x v="1582"/>
    <x v="0"/>
    <x v="3"/>
    <x v="6"/>
    <x v="638"/>
    <x v="38"/>
    <x v="1"/>
    <x v="1"/>
    <x v="0"/>
    <x v="3"/>
    <x v="3"/>
    <x v="3"/>
    <x v="221"/>
    <x v="465"/>
    <x v="744"/>
    <x v="0"/>
    <x v="1"/>
    <x v="6"/>
    <x v="20"/>
    <x v="6"/>
    <x v="2"/>
    <x v="1"/>
    <x v="355"/>
    <x v="42"/>
  </r>
  <r>
    <x v="9"/>
    <x v="363"/>
    <x v="813"/>
    <x v="79"/>
    <x v="1583"/>
    <x v="0"/>
    <x v="3"/>
    <x v="6"/>
    <x v="638"/>
    <x v="39"/>
    <x v="1"/>
    <x v="1"/>
    <x v="0"/>
    <x v="3"/>
    <x v="3"/>
    <x v="3"/>
    <x v="221"/>
    <x v="465"/>
    <x v="742"/>
    <x v="0"/>
    <x v="1"/>
    <x v="6"/>
    <x v="20"/>
    <x v="6"/>
    <x v="2"/>
    <x v="1"/>
    <x v="355"/>
    <x v="42"/>
  </r>
  <r>
    <x v="9"/>
    <x v="363"/>
    <x v="813"/>
    <x v="731"/>
    <x v="1584"/>
    <x v="0"/>
    <x v="3"/>
    <x v="8"/>
    <x v="638"/>
    <x v="40"/>
    <x v="1"/>
    <x v="1"/>
    <x v="0"/>
    <x v="3"/>
    <x v="3"/>
    <x v="3"/>
    <x v="221"/>
    <x v="470"/>
    <x v="743"/>
    <x v="0"/>
    <x v="1"/>
    <x v="8"/>
    <x v="14"/>
    <x v="6"/>
    <x v="2"/>
    <x v="1"/>
    <x v="355"/>
    <x v="42"/>
  </r>
  <r>
    <x v="9"/>
    <x v="363"/>
    <x v="813"/>
    <x v="732"/>
    <x v="1585"/>
    <x v="0"/>
    <x v="3"/>
    <x v="11"/>
    <x v="638"/>
    <x v="41"/>
    <x v="1"/>
    <x v="1"/>
    <x v="0"/>
    <x v="3"/>
    <x v="3"/>
    <x v="3"/>
    <x v="221"/>
    <x v="471"/>
    <x v="745"/>
    <x v="0"/>
    <x v="1"/>
    <x v="11"/>
    <x v="18"/>
    <x v="6"/>
    <x v="2"/>
    <x v="1"/>
    <x v="355"/>
    <x v="42"/>
  </r>
  <r>
    <x v="9"/>
    <x v="363"/>
    <x v="814"/>
    <x v="731"/>
    <x v="1586"/>
    <x v="0"/>
    <x v="3"/>
    <x v="8"/>
    <x v="638"/>
    <x v="42"/>
    <x v="1"/>
    <x v="1"/>
    <x v="0"/>
    <x v="3"/>
    <x v="3"/>
    <x v="3"/>
    <x v="221"/>
    <x v="470"/>
    <x v="743"/>
    <x v="0"/>
    <x v="1"/>
    <x v="8"/>
    <x v="14"/>
    <x v="6"/>
    <x v="2"/>
    <x v="1"/>
    <x v="355"/>
    <x v="42"/>
  </r>
  <r>
    <x v="9"/>
    <x v="363"/>
    <x v="814"/>
    <x v="733"/>
    <x v="1587"/>
    <x v="0"/>
    <x v="3"/>
    <x v="4"/>
    <x v="638"/>
    <x v="43"/>
    <x v="1"/>
    <x v="1"/>
    <x v="0"/>
    <x v="3"/>
    <x v="3"/>
    <x v="3"/>
    <x v="221"/>
    <x v="469"/>
    <x v="746"/>
    <x v="0"/>
    <x v="1"/>
    <x v="4"/>
    <x v="16"/>
    <x v="6"/>
    <x v="2"/>
    <x v="1"/>
    <x v="355"/>
    <x v="42"/>
  </r>
  <r>
    <x v="9"/>
    <x v="363"/>
    <x v="814"/>
    <x v="734"/>
    <x v="1588"/>
    <x v="0"/>
    <x v="3"/>
    <x v="3"/>
    <x v="638"/>
    <x v="44"/>
    <x v="1"/>
    <x v="1"/>
    <x v="0"/>
    <x v="3"/>
    <x v="3"/>
    <x v="3"/>
    <x v="221"/>
    <x v="467"/>
    <x v="739"/>
    <x v="0"/>
    <x v="1"/>
    <x v="3"/>
    <x v="15"/>
    <x v="6"/>
    <x v="2"/>
    <x v="1"/>
    <x v="355"/>
    <x v="42"/>
  </r>
  <r>
    <x v="9"/>
    <x v="363"/>
    <x v="815"/>
    <x v="731"/>
    <x v="1589"/>
    <x v="0"/>
    <x v="3"/>
    <x v="8"/>
    <x v="638"/>
    <x v="45"/>
    <x v="1"/>
    <x v="1"/>
    <x v="0"/>
    <x v="3"/>
    <x v="3"/>
    <x v="3"/>
    <x v="221"/>
    <x v="470"/>
    <x v="743"/>
    <x v="0"/>
    <x v="1"/>
    <x v="8"/>
    <x v="14"/>
    <x v="6"/>
    <x v="2"/>
    <x v="1"/>
    <x v="355"/>
    <x v="42"/>
  </r>
  <r>
    <x v="9"/>
    <x v="363"/>
    <x v="815"/>
    <x v="79"/>
    <x v="1590"/>
    <x v="2"/>
    <x v="3"/>
    <x v="6"/>
    <x v="638"/>
    <x v="46"/>
    <x v="1"/>
    <x v="1"/>
    <x v="0"/>
    <x v="3"/>
    <x v="3"/>
    <x v="3"/>
    <x v="221"/>
    <x v="465"/>
    <x v="742"/>
    <x v="0"/>
    <x v="1"/>
    <x v="6"/>
    <x v="20"/>
    <x v="6"/>
    <x v="2"/>
    <x v="1"/>
    <x v="355"/>
    <x v="42"/>
  </r>
  <r>
    <x v="9"/>
    <x v="363"/>
    <x v="816"/>
    <x v="79"/>
    <x v="1591"/>
    <x v="0"/>
    <x v="3"/>
    <x v="6"/>
    <x v="638"/>
    <x v="47"/>
    <x v="1"/>
    <x v="1"/>
    <x v="0"/>
    <x v="3"/>
    <x v="3"/>
    <x v="3"/>
    <x v="221"/>
    <x v="465"/>
    <x v="744"/>
    <x v="0"/>
    <x v="1"/>
    <x v="6"/>
    <x v="20"/>
    <x v="6"/>
    <x v="2"/>
    <x v="1"/>
    <x v="355"/>
    <x v="42"/>
  </r>
  <r>
    <x v="9"/>
    <x v="363"/>
    <x v="816"/>
    <x v="79"/>
    <x v="1592"/>
    <x v="0"/>
    <x v="3"/>
    <x v="6"/>
    <x v="638"/>
    <x v="48"/>
    <x v="1"/>
    <x v="1"/>
    <x v="0"/>
    <x v="3"/>
    <x v="3"/>
    <x v="3"/>
    <x v="221"/>
    <x v="465"/>
    <x v="742"/>
    <x v="0"/>
    <x v="1"/>
    <x v="6"/>
    <x v="20"/>
    <x v="6"/>
    <x v="2"/>
    <x v="1"/>
    <x v="355"/>
    <x v="42"/>
  </r>
  <r>
    <x v="9"/>
    <x v="363"/>
    <x v="816"/>
    <x v="731"/>
    <x v="1593"/>
    <x v="0"/>
    <x v="3"/>
    <x v="8"/>
    <x v="638"/>
    <x v="49"/>
    <x v="1"/>
    <x v="1"/>
    <x v="0"/>
    <x v="3"/>
    <x v="3"/>
    <x v="3"/>
    <x v="221"/>
    <x v="470"/>
    <x v="743"/>
    <x v="0"/>
    <x v="1"/>
    <x v="8"/>
    <x v="14"/>
    <x v="6"/>
    <x v="2"/>
    <x v="1"/>
    <x v="355"/>
    <x v="42"/>
  </r>
  <r>
    <x v="9"/>
    <x v="363"/>
    <x v="817"/>
    <x v="79"/>
    <x v="1594"/>
    <x v="0"/>
    <x v="3"/>
    <x v="6"/>
    <x v="638"/>
    <x v="50"/>
    <x v="1"/>
    <x v="1"/>
    <x v="0"/>
    <x v="3"/>
    <x v="3"/>
    <x v="3"/>
    <x v="221"/>
    <x v="465"/>
    <x v="742"/>
    <x v="0"/>
    <x v="1"/>
    <x v="6"/>
    <x v="20"/>
    <x v="6"/>
    <x v="2"/>
    <x v="1"/>
    <x v="355"/>
    <x v="42"/>
  </r>
  <r>
    <x v="9"/>
    <x v="363"/>
    <x v="817"/>
    <x v="731"/>
    <x v="1595"/>
    <x v="0"/>
    <x v="3"/>
    <x v="8"/>
    <x v="638"/>
    <x v="51"/>
    <x v="1"/>
    <x v="1"/>
    <x v="0"/>
    <x v="3"/>
    <x v="3"/>
    <x v="3"/>
    <x v="221"/>
    <x v="470"/>
    <x v="743"/>
    <x v="0"/>
    <x v="1"/>
    <x v="8"/>
    <x v="14"/>
    <x v="6"/>
    <x v="2"/>
    <x v="1"/>
    <x v="355"/>
    <x v="42"/>
  </r>
  <r>
    <x v="9"/>
    <x v="363"/>
    <x v="817"/>
    <x v="18"/>
    <x v="1596"/>
    <x v="0"/>
    <x v="3"/>
    <x v="4"/>
    <x v="638"/>
    <x v="52"/>
    <x v="1"/>
    <x v="1"/>
    <x v="0"/>
    <x v="3"/>
    <x v="3"/>
    <x v="3"/>
    <x v="221"/>
    <x v="469"/>
    <x v="741"/>
    <x v="0"/>
    <x v="1"/>
    <x v="4"/>
    <x v="16"/>
    <x v="6"/>
    <x v="2"/>
    <x v="1"/>
    <x v="355"/>
    <x v="42"/>
  </r>
  <r>
    <x v="9"/>
    <x v="363"/>
    <x v="818"/>
    <x v="64"/>
    <x v="1597"/>
    <x v="0"/>
    <x v="3"/>
    <x v="3"/>
    <x v="638"/>
    <x v="53"/>
    <x v="1"/>
    <x v="1"/>
    <x v="0"/>
    <x v="3"/>
    <x v="3"/>
    <x v="3"/>
    <x v="221"/>
    <x v="467"/>
    <x v="739"/>
    <x v="0"/>
    <x v="1"/>
    <x v="3"/>
    <x v="15"/>
    <x v="6"/>
    <x v="2"/>
    <x v="1"/>
    <x v="355"/>
    <x v="42"/>
  </r>
  <r>
    <x v="9"/>
    <x v="363"/>
    <x v="818"/>
    <x v="79"/>
    <x v="1598"/>
    <x v="0"/>
    <x v="3"/>
    <x v="6"/>
    <x v="638"/>
    <x v="54"/>
    <x v="1"/>
    <x v="1"/>
    <x v="0"/>
    <x v="3"/>
    <x v="3"/>
    <x v="3"/>
    <x v="221"/>
    <x v="465"/>
    <x v="742"/>
    <x v="0"/>
    <x v="1"/>
    <x v="6"/>
    <x v="20"/>
    <x v="6"/>
    <x v="2"/>
    <x v="1"/>
    <x v="355"/>
    <x v="42"/>
  </r>
  <r>
    <x v="9"/>
    <x v="363"/>
    <x v="818"/>
    <x v="18"/>
    <x v="1599"/>
    <x v="0"/>
    <x v="3"/>
    <x v="4"/>
    <x v="638"/>
    <x v="55"/>
    <x v="1"/>
    <x v="1"/>
    <x v="0"/>
    <x v="3"/>
    <x v="3"/>
    <x v="3"/>
    <x v="221"/>
    <x v="469"/>
    <x v="741"/>
    <x v="0"/>
    <x v="1"/>
    <x v="4"/>
    <x v="16"/>
    <x v="6"/>
    <x v="2"/>
    <x v="1"/>
    <x v="355"/>
    <x v="42"/>
  </r>
  <r>
    <x v="9"/>
    <x v="364"/>
    <x v="819"/>
    <x v="350"/>
    <x v="1600"/>
    <x v="2"/>
    <x v="2"/>
    <x v="2"/>
    <x v="639"/>
    <x v="15"/>
    <x v="1"/>
    <x v="2"/>
    <x v="0"/>
    <x v="3"/>
    <x v="2"/>
    <x v="2"/>
    <x v="37"/>
    <x v="135"/>
    <x v="87"/>
    <x v="0"/>
    <x v="1"/>
    <x v="2"/>
    <x v="12"/>
    <x v="6"/>
    <x v="2"/>
    <x v="2"/>
    <x v="357"/>
    <x v="42"/>
  </r>
  <r>
    <x v="9"/>
    <x v="365"/>
    <x v="820"/>
    <x v="350"/>
    <x v="1601"/>
    <x v="0"/>
    <x v="2"/>
    <x v="2"/>
    <x v="640"/>
    <x v="15"/>
    <x v="1"/>
    <x v="1"/>
    <x v="0"/>
    <x v="3"/>
    <x v="3"/>
    <x v="3"/>
    <x v="215"/>
    <x v="454"/>
    <x v="87"/>
    <x v="358"/>
    <x v="1"/>
    <x v="2"/>
    <x v="12"/>
    <x v="6"/>
    <x v="2"/>
    <x v="2"/>
    <x v="358"/>
    <x v="42"/>
  </r>
  <r>
    <x v="9"/>
    <x v="365"/>
    <x v="821"/>
    <x v="350"/>
    <x v="1602"/>
    <x v="0"/>
    <x v="2"/>
    <x v="2"/>
    <x v="640"/>
    <x v="16"/>
    <x v="1"/>
    <x v="1"/>
    <x v="0"/>
    <x v="3"/>
    <x v="2"/>
    <x v="3"/>
    <x v="3"/>
    <x v="6"/>
    <x v="87"/>
    <x v="358"/>
    <x v="1"/>
    <x v="2"/>
    <x v="12"/>
    <x v="6"/>
    <x v="2"/>
    <x v="2"/>
    <x v="358"/>
    <x v="42"/>
  </r>
  <r>
    <x v="9"/>
    <x v="366"/>
    <x v="822"/>
    <x v="350"/>
    <x v="1603"/>
    <x v="2"/>
    <x v="2"/>
    <x v="2"/>
    <x v="641"/>
    <x v="15"/>
    <x v="1"/>
    <x v="2"/>
    <x v="0"/>
    <x v="3"/>
    <x v="3"/>
    <x v="3"/>
    <x v="37"/>
    <x v="135"/>
    <x v="87"/>
    <x v="362"/>
    <x v="1"/>
    <x v="2"/>
    <x v="12"/>
    <x v="6"/>
    <x v="2"/>
    <x v="2"/>
    <x v="359"/>
    <x v="42"/>
  </r>
  <r>
    <x v="9"/>
    <x v="367"/>
    <x v="823"/>
    <x v="350"/>
    <x v="1604"/>
    <x v="2"/>
    <x v="2"/>
    <x v="2"/>
    <x v="642"/>
    <x v="15"/>
    <x v="1"/>
    <x v="2"/>
    <x v="0"/>
    <x v="3"/>
    <x v="3"/>
    <x v="3"/>
    <x v="37"/>
    <x v="135"/>
    <x v="87"/>
    <x v="362"/>
    <x v="1"/>
    <x v="2"/>
    <x v="12"/>
    <x v="6"/>
    <x v="2"/>
    <x v="2"/>
    <x v="359"/>
    <x v="42"/>
  </r>
  <r>
    <x v="9"/>
    <x v="368"/>
    <x v="824"/>
    <x v="350"/>
    <x v="1605"/>
    <x v="0"/>
    <x v="2"/>
    <x v="2"/>
    <x v="643"/>
    <x v="15"/>
    <x v="1"/>
    <x v="2"/>
    <x v="0"/>
    <x v="3"/>
    <x v="3"/>
    <x v="3"/>
    <x v="37"/>
    <x v="135"/>
    <x v="87"/>
    <x v="362"/>
    <x v="1"/>
    <x v="2"/>
    <x v="12"/>
    <x v="6"/>
    <x v="2"/>
    <x v="2"/>
    <x v="359"/>
    <x v="42"/>
  </r>
  <r>
    <x v="10"/>
    <x v="369"/>
    <x v="825"/>
    <x v="735"/>
    <x v="1606"/>
    <x v="2"/>
    <x v="3"/>
    <x v="3"/>
    <x v="644"/>
    <x v="15"/>
    <x v="1"/>
    <x v="1"/>
    <x v="0"/>
    <x v="0"/>
    <x v="1"/>
    <x v="1"/>
    <x v="0"/>
    <x v="0"/>
    <x v="747"/>
    <x v="363"/>
    <x v="1"/>
    <x v="3"/>
    <x v="15"/>
    <x v="6"/>
    <x v="1"/>
    <x v="1"/>
    <x v="360"/>
    <x v="0"/>
  </r>
  <r>
    <x v="10"/>
    <x v="369"/>
    <x v="825"/>
    <x v="736"/>
    <x v="1607"/>
    <x v="0"/>
    <x v="3"/>
    <x v="3"/>
    <x v="644"/>
    <x v="16"/>
    <x v="1"/>
    <x v="1"/>
    <x v="0"/>
    <x v="0"/>
    <x v="1"/>
    <x v="1"/>
    <x v="0"/>
    <x v="0"/>
    <x v="747"/>
    <x v="363"/>
    <x v="1"/>
    <x v="3"/>
    <x v="15"/>
    <x v="6"/>
    <x v="1"/>
    <x v="1"/>
    <x v="360"/>
    <x v="0"/>
  </r>
  <r>
    <x v="10"/>
    <x v="369"/>
    <x v="825"/>
    <x v="589"/>
    <x v="1608"/>
    <x v="2"/>
    <x v="3"/>
    <x v="3"/>
    <x v="644"/>
    <x v="17"/>
    <x v="1"/>
    <x v="1"/>
    <x v="0"/>
    <x v="0"/>
    <x v="1"/>
    <x v="1"/>
    <x v="0"/>
    <x v="0"/>
    <x v="748"/>
    <x v="363"/>
    <x v="1"/>
    <x v="3"/>
    <x v="15"/>
    <x v="6"/>
    <x v="1"/>
    <x v="1"/>
    <x v="360"/>
    <x v="0"/>
  </r>
  <r>
    <x v="10"/>
    <x v="369"/>
    <x v="825"/>
    <x v="737"/>
    <x v="1609"/>
    <x v="0"/>
    <x v="3"/>
    <x v="3"/>
    <x v="644"/>
    <x v="18"/>
    <x v="1"/>
    <x v="1"/>
    <x v="0"/>
    <x v="0"/>
    <x v="1"/>
    <x v="1"/>
    <x v="0"/>
    <x v="0"/>
    <x v="749"/>
    <x v="363"/>
    <x v="1"/>
    <x v="3"/>
    <x v="15"/>
    <x v="6"/>
    <x v="1"/>
    <x v="1"/>
    <x v="360"/>
    <x v="0"/>
  </r>
  <r>
    <x v="10"/>
    <x v="369"/>
    <x v="825"/>
    <x v="738"/>
    <x v="1610"/>
    <x v="2"/>
    <x v="3"/>
    <x v="3"/>
    <x v="644"/>
    <x v="19"/>
    <x v="1"/>
    <x v="1"/>
    <x v="0"/>
    <x v="0"/>
    <x v="1"/>
    <x v="1"/>
    <x v="0"/>
    <x v="0"/>
    <x v="750"/>
    <x v="363"/>
    <x v="1"/>
    <x v="3"/>
    <x v="15"/>
    <x v="6"/>
    <x v="1"/>
    <x v="1"/>
    <x v="360"/>
    <x v="0"/>
  </r>
  <r>
    <x v="10"/>
    <x v="369"/>
    <x v="825"/>
    <x v="739"/>
    <x v="1611"/>
    <x v="0"/>
    <x v="3"/>
    <x v="3"/>
    <x v="644"/>
    <x v="20"/>
    <x v="1"/>
    <x v="1"/>
    <x v="0"/>
    <x v="0"/>
    <x v="1"/>
    <x v="1"/>
    <x v="0"/>
    <x v="0"/>
    <x v="751"/>
    <x v="363"/>
    <x v="1"/>
    <x v="3"/>
    <x v="15"/>
    <x v="6"/>
    <x v="1"/>
    <x v="1"/>
    <x v="360"/>
    <x v="0"/>
  </r>
  <r>
    <x v="10"/>
    <x v="369"/>
    <x v="825"/>
    <x v="740"/>
    <x v="1612"/>
    <x v="0"/>
    <x v="3"/>
    <x v="3"/>
    <x v="644"/>
    <x v="21"/>
    <x v="1"/>
    <x v="1"/>
    <x v="0"/>
    <x v="0"/>
    <x v="1"/>
    <x v="1"/>
    <x v="0"/>
    <x v="0"/>
    <x v="752"/>
    <x v="363"/>
    <x v="1"/>
    <x v="3"/>
    <x v="15"/>
    <x v="6"/>
    <x v="1"/>
    <x v="1"/>
    <x v="360"/>
    <x v="0"/>
  </r>
  <r>
    <x v="10"/>
    <x v="369"/>
    <x v="825"/>
    <x v="741"/>
    <x v="1613"/>
    <x v="0"/>
    <x v="3"/>
    <x v="3"/>
    <x v="644"/>
    <x v="22"/>
    <x v="1"/>
    <x v="1"/>
    <x v="0"/>
    <x v="0"/>
    <x v="1"/>
    <x v="1"/>
    <x v="0"/>
    <x v="0"/>
    <x v="753"/>
    <x v="363"/>
    <x v="1"/>
    <x v="3"/>
    <x v="15"/>
    <x v="6"/>
    <x v="1"/>
    <x v="1"/>
    <x v="360"/>
    <x v="0"/>
  </r>
  <r>
    <x v="10"/>
    <x v="369"/>
    <x v="825"/>
    <x v="742"/>
    <x v="1614"/>
    <x v="0"/>
    <x v="3"/>
    <x v="3"/>
    <x v="644"/>
    <x v="23"/>
    <x v="1"/>
    <x v="1"/>
    <x v="0"/>
    <x v="0"/>
    <x v="1"/>
    <x v="1"/>
    <x v="0"/>
    <x v="0"/>
    <x v="749"/>
    <x v="363"/>
    <x v="1"/>
    <x v="3"/>
    <x v="15"/>
    <x v="6"/>
    <x v="1"/>
    <x v="1"/>
    <x v="360"/>
    <x v="0"/>
  </r>
  <r>
    <x v="10"/>
    <x v="369"/>
    <x v="825"/>
    <x v="743"/>
    <x v="1615"/>
    <x v="2"/>
    <x v="3"/>
    <x v="3"/>
    <x v="644"/>
    <x v="24"/>
    <x v="1"/>
    <x v="1"/>
    <x v="0"/>
    <x v="0"/>
    <x v="1"/>
    <x v="1"/>
    <x v="0"/>
    <x v="0"/>
    <x v="751"/>
    <x v="363"/>
    <x v="1"/>
    <x v="3"/>
    <x v="15"/>
    <x v="6"/>
    <x v="1"/>
    <x v="1"/>
    <x v="360"/>
    <x v="0"/>
  </r>
  <r>
    <x v="10"/>
    <x v="369"/>
    <x v="825"/>
    <x v="744"/>
    <x v="1616"/>
    <x v="2"/>
    <x v="3"/>
    <x v="3"/>
    <x v="644"/>
    <x v="25"/>
    <x v="1"/>
    <x v="1"/>
    <x v="0"/>
    <x v="0"/>
    <x v="1"/>
    <x v="1"/>
    <x v="0"/>
    <x v="0"/>
    <x v="751"/>
    <x v="363"/>
    <x v="1"/>
    <x v="3"/>
    <x v="15"/>
    <x v="6"/>
    <x v="1"/>
    <x v="1"/>
    <x v="360"/>
    <x v="0"/>
  </r>
  <r>
    <x v="10"/>
    <x v="369"/>
    <x v="825"/>
    <x v="745"/>
    <x v="1617"/>
    <x v="2"/>
    <x v="3"/>
    <x v="3"/>
    <x v="644"/>
    <x v="26"/>
    <x v="1"/>
    <x v="1"/>
    <x v="0"/>
    <x v="0"/>
    <x v="1"/>
    <x v="1"/>
    <x v="0"/>
    <x v="0"/>
    <x v="754"/>
    <x v="363"/>
    <x v="1"/>
    <x v="3"/>
    <x v="15"/>
    <x v="6"/>
    <x v="1"/>
    <x v="1"/>
    <x v="360"/>
    <x v="0"/>
  </r>
  <r>
    <x v="10"/>
    <x v="369"/>
    <x v="825"/>
    <x v="746"/>
    <x v="1618"/>
    <x v="0"/>
    <x v="3"/>
    <x v="3"/>
    <x v="644"/>
    <x v="27"/>
    <x v="1"/>
    <x v="1"/>
    <x v="0"/>
    <x v="0"/>
    <x v="1"/>
    <x v="1"/>
    <x v="0"/>
    <x v="0"/>
    <x v="754"/>
    <x v="363"/>
    <x v="1"/>
    <x v="3"/>
    <x v="15"/>
    <x v="6"/>
    <x v="1"/>
    <x v="1"/>
    <x v="360"/>
    <x v="0"/>
  </r>
  <r>
    <x v="10"/>
    <x v="369"/>
    <x v="825"/>
    <x v="747"/>
    <x v="1619"/>
    <x v="0"/>
    <x v="3"/>
    <x v="3"/>
    <x v="644"/>
    <x v="28"/>
    <x v="1"/>
    <x v="1"/>
    <x v="0"/>
    <x v="0"/>
    <x v="1"/>
    <x v="1"/>
    <x v="0"/>
    <x v="0"/>
    <x v="751"/>
    <x v="363"/>
    <x v="1"/>
    <x v="3"/>
    <x v="15"/>
    <x v="6"/>
    <x v="1"/>
    <x v="1"/>
    <x v="360"/>
    <x v="0"/>
  </r>
  <r>
    <x v="10"/>
    <x v="369"/>
    <x v="825"/>
    <x v="748"/>
    <x v="1620"/>
    <x v="0"/>
    <x v="3"/>
    <x v="3"/>
    <x v="644"/>
    <x v="29"/>
    <x v="1"/>
    <x v="1"/>
    <x v="0"/>
    <x v="0"/>
    <x v="1"/>
    <x v="1"/>
    <x v="0"/>
    <x v="0"/>
    <x v="751"/>
    <x v="363"/>
    <x v="1"/>
    <x v="3"/>
    <x v="15"/>
    <x v="6"/>
    <x v="1"/>
    <x v="1"/>
    <x v="360"/>
    <x v="0"/>
  </r>
  <r>
    <x v="10"/>
    <x v="369"/>
    <x v="825"/>
    <x v="749"/>
    <x v="1621"/>
    <x v="0"/>
    <x v="3"/>
    <x v="3"/>
    <x v="644"/>
    <x v="30"/>
    <x v="1"/>
    <x v="1"/>
    <x v="0"/>
    <x v="0"/>
    <x v="1"/>
    <x v="1"/>
    <x v="0"/>
    <x v="0"/>
    <x v="751"/>
    <x v="363"/>
    <x v="1"/>
    <x v="3"/>
    <x v="15"/>
    <x v="6"/>
    <x v="1"/>
    <x v="1"/>
    <x v="360"/>
    <x v="0"/>
  </r>
  <r>
    <x v="10"/>
    <x v="369"/>
    <x v="825"/>
    <x v="750"/>
    <x v="1622"/>
    <x v="0"/>
    <x v="3"/>
    <x v="3"/>
    <x v="644"/>
    <x v="31"/>
    <x v="1"/>
    <x v="1"/>
    <x v="0"/>
    <x v="0"/>
    <x v="1"/>
    <x v="1"/>
    <x v="0"/>
    <x v="0"/>
    <x v="751"/>
    <x v="363"/>
    <x v="1"/>
    <x v="3"/>
    <x v="15"/>
    <x v="6"/>
    <x v="1"/>
    <x v="1"/>
    <x v="360"/>
    <x v="0"/>
  </r>
  <r>
    <x v="10"/>
    <x v="369"/>
    <x v="825"/>
    <x v="751"/>
    <x v="1623"/>
    <x v="0"/>
    <x v="3"/>
    <x v="3"/>
    <x v="644"/>
    <x v="32"/>
    <x v="1"/>
    <x v="1"/>
    <x v="0"/>
    <x v="0"/>
    <x v="1"/>
    <x v="1"/>
    <x v="0"/>
    <x v="0"/>
    <x v="751"/>
    <x v="363"/>
    <x v="1"/>
    <x v="3"/>
    <x v="15"/>
    <x v="6"/>
    <x v="1"/>
    <x v="1"/>
    <x v="360"/>
    <x v="0"/>
  </r>
  <r>
    <x v="10"/>
    <x v="369"/>
    <x v="825"/>
    <x v="752"/>
    <x v="1624"/>
    <x v="0"/>
    <x v="3"/>
    <x v="3"/>
    <x v="644"/>
    <x v="33"/>
    <x v="1"/>
    <x v="1"/>
    <x v="0"/>
    <x v="0"/>
    <x v="1"/>
    <x v="1"/>
    <x v="0"/>
    <x v="0"/>
    <x v="751"/>
    <x v="363"/>
    <x v="1"/>
    <x v="3"/>
    <x v="15"/>
    <x v="6"/>
    <x v="1"/>
    <x v="1"/>
    <x v="360"/>
    <x v="0"/>
  </r>
  <r>
    <x v="10"/>
    <x v="369"/>
    <x v="825"/>
    <x v="753"/>
    <x v="1625"/>
    <x v="0"/>
    <x v="3"/>
    <x v="3"/>
    <x v="644"/>
    <x v="34"/>
    <x v="1"/>
    <x v="1"/>
    <x v="0"/>
    <x v="0"/>
    <x v="1"/>
    <x v="1"/>
    <x v="0"/>
    <x v="0"/>
    <x v="751"/>
    <x v="363"/>
    <x v="1"/>
    <x v="3"/>
    <x v="15"/>
    <x v="6"/>
    <x v="1"/>
    <x v="1"/>
    <x v="360"/>
    <x v="0"/>
  </r>
  <r>
    <x v="10"/>
    <x v="369"/>
    <x v="825"/>
    <x v="754"/>
    <x v="1626"/>
    <x v="6"/>
    <x v="3"/>
    <x v="3"/>
    <x v="644"/>
    <x v="35"/>
    <x v="1"/>
    <x v="1"/>
    <x v="0"/>
    <x v="0"/>
    <x v="1"/>
    <x v="1"/>
    <x v="0"/>
    <x v="0"/>
    <x v="755"/>
    <x v="363"/>
    <x v="1"/>
    <x v="3"/>
    <x v="15"/>
    <x v="6"/>
    <x v="1"/>
    <x v="1"/>
    <x v="360"/>
    <x v="0"/>
  </r>
  <r>
    <x v="10"/>
    <x v="369"/>
    <x v="825"/>
    <x v="755"/>
    <x v="1627"/>
    <x v="0"/>
    <x v="3"/>
    <x v="3"/>
    <x v="644"/>
    <x v="36"/>
    <x v="1"/>
    <x v="1"/>
    <x v="0"/>
    <x v="0"/>
    <x v="1"/>
    <x v="1"/>
    <x v="0"/>
    <x v="0"/>
    <x v="756"/>
    <x v="363"/>
    <x v="1"/>
    <x v="3"/>
    <x v="15"/>
    <x v="6"/>
    <x v="1"/>
    <x v="1"/>
    <x v="360"/>
    <x v="0"/>
  </r>
  <r>
    <x v="10"/>
    <x v="369"/>
    <x v="825"/>
    <x v="94"/>
    <x v="1628"/>
    <x v="2"/>
    <x v="3"/>
    <x v="3"/>
    <x v="644"/>
    <x v="37"/>
    <x v="1"/>
    <x v="1"/>
    <x v="0"/>
    <x v="0"/>
    <x v="1"/>
    <x v="1"/>
    <x v="0"/>
    <x v="0"/>
    <x v="757"/>
    <x v="363"/>
    <x v="1"/>
    <x v="3"/>
    <x v="15"/>
    <x v="6"/>
    <x v="1"/>
    <x v="1"/>
    <x v="360"/>
    <x v="0"/>
  </r>
  <r>
    <x v="10"/>
    <x v="369"/>
    <x v="825"/>
    <x v="756"/>
    <x v="1629"/>
    <x v="0"/>
    <x v="3"/>
    <x v="3"/>
    <x v="644"/>
    <x v="38"/>
    <x v="1"/>
    <x v="1"/>
    <x v="0"/>
    <x v="0"/>
    <x v="1"/>
    <x v="1"/>
    <x v="0"/>
    <x v="0"/>
    <x v="757"/>
    <x v="363"/>
    <x v="1"/>
    <x v="3"/>
    <x v="15"/>
    <x v="6"/>
    <x v="1"/>
    <x v="1"/>
    <x v="360"/>
    <x v="0"/>
  </r>
  <r>
    <x v="10"/>
    <x v="369"/>
    <x v="825"/>
    <x v="580"/>
    <x v="1630"/>
    <x v="0"/>
    <x v="3"/>
    <x v="3"/>
    <x v="644"/>
    <x v="39"/>
    <x v="1"/>
    <x v="1"/>
    <x v="0"/>
    <x v="0"/>
    <x v="1"/>
    <x v="1"/>
    <x v="0"/>
    <x v="0"/>
    <x v="751"/>
    <x v="363"/>
    <x v="1"/>
    <x v="3"/>
    <x v="15"/>
    <x v="6"/>
    <x v="1"/>
    <x v="1"/>
    <x v="360"/>
    <x v="0"/>
  </r>
  <r>
    <x v="10"/>
    <x v="369"/>
    <x v="825"/>
    <x v="757"/>
    <x v="1631"/>
    <x v="0"/>
    <x v="3"/>
    <x v="3"/>
    <x v="644"/>
    <x v="40"/>
    <x v="1"/>
    <x v="1"/>
    <x v="0"/>
    <x v="0"/>
    <x v="1"/>
    <x v="1"/>
    <x v="0"/>
    <x v="0"/>
    <x v="751"/>
    <x v="363"/>
    <x v="1"/>
    <x v="3"/>
    <x v="15"/>
    <x v="6"/>
    <x v="1"/>
    <x v="1"/>
    <x v="360"/>
    <x v="0"/>
  </r>
  <r>
    <x v="10"/>
    <x v="369"/>
    <x v="825"/>
    <x v="758"/>
    <x v="1632"/>
    <x v="0"/>
    <x v="3"/>
    <x v="3"/>
    <x v="644"/>
    <x v="41"/>
    <x v="1"/>
    <x v="1"/>
    <x v="0"/>
    <x v="0"/>
    <x v="1"/>
    <x v="1"/>
    <x v="0"/>
    <x v="0"/>
    <x v="751"/>
    <x v="363"/>
    <x v="1"/>
    <x v="3"/>
    <x v="15"/>
    <x v="6"/>
    <x v="1"/>
    <x v="1"/>
    <x v="360"/>
    <x v="0"/>
  </r>
  <r>
    <x v="10"/>
    <x v="369"/>
    <x v="825"/>
    <x v="759"/>
    <x v="1633"/>
    <x v="0"/>
    <x v="3"/>
    <x v="3"/>
    <x v="644"/>
    <x v="42"/>
    <x v="1"/>
    <x v="1"/>
    <x v="0"/>
    <x v="0"/>
    <x v="1"/>
    <x v="1"/>
    <x v="0"/>
    <x v="0"/>
    <x v="758"/>
    <x v="363"/>
    <x v="1"/>
    <x v="3"/>
    <x v="15"/>
    <x v="6"/>
    <x v="1"/>
    <x v="1"/>
    <x v="360"/>
    <x v="0"/>
  </r>
  <r>
    <x v="10"/>
    <x v="369"/>
    <x v="825"/>
    <x v="375"/>
    <x v="1634"/>
    <x v="2"/>
    <x v="3"/>
    <x v="3"/>
    <x v="644"/>
    <x v="43"/>
    <x v="1"/>
    <x v="1"/>
    <x v="0"/>
    <x v="0"/>
    <x v="1"/>
    <x v="1"/>
    <x v="0"/>
    <x v="0"/>
    <x v="752"/>
    <x v="363"/>
    <x v="1"/>
    <x v="3"/>
    <x v="15"/>
    <x v="6"/>
    <x v="1"/>
    <x v="1"/>
    <x v="360"/>
    <x v="0"/>
  </r>
  <r>
    <x v="10"/>
    <x v="369"/>
    <x v="825"/>
    <x v="760"/>
    <x v="1635"/>
    <x v="0"/>
    <x v="3"/>
    <x v="3"/>
    <x v="644"/>
    <x v="44"/>
    <x v="1"/>
    <x v="1"/>
    <x v="0"/>
    <x v="0"/>
    <x v="1"/>
    <x v="1"/>
    <x v="0"/>
    <x v="0"/>
    <x v="749"/>
    <x v="363"/>
    <x v="1"/>
    <x v="3"/>
    <x v="15"/>
    <x v="6"/>
    <x v="1"/>
    <x v="1"/>
    <x v="360"/>
    <x v="0"/>
  </r>
  <r>
    <x v="10"/>
    <x v="369"/>
    <x v="825"/>
    <x v="593"/>
    <x v="1636"/>
    <x v="0"/>
    <x v="3"/>
    <x v="3"/>
    <x v="644"/>
    <x v="45"/>
    <x v="1"/>
    <x v="1"/>
    <x v="0"/>
    <x v="0"/>
    <x v="1"/>
    <x v="1"/>
    <x v="0"/>
    <x v="0"/>
    <x v="759"/>
    <x v="363"/>
    <x v="1"/>
    <x v="3"/>
    <x v="15"/>
    <x v="6"/>
    <x v="1"/>
    <x v="1"/>
    <x v="360"/>
    <x v="0"/>
  </r>
  <r>
    <x v="10"/>
    <x v="369"/>
    <x v="825"/>
    <x v="761"/>
    <x v="1637"/>
    <x v="0"/>
    <x v="3"/>
    <x v="3"/>
    <x v="644"/>
    <x v="46"/>
    <x v="1"/>
    <x v="1"/>
    <x v="0"/>
    <x v="0"/>
    <x v="1"/>
    <x v="1"/>
    <x v="0"/>
    <x v="0"/>
    <x v="760"/>
    <x v="363"/>
    <x v="1"/>
    <x v="3"/>
    <x v="15"/>
    <x v="6"/>
    <x v="1"/>
    <x v="1"/>
    <x v="360"/>
    <x v="0"/>
  </r>
  <r>
    <x v="10"/>
    <x v="369"/>
    <x v="825"/>
    <x v="762"/>
    <x v="1638"/>
    <x v="0"/>
    <x v="3"/>
    <x v="3"/>
    <x v="644"/>
    <x v="47"/>
    <x v="1"/>
    <x v="1"/>
    <x v="0"/>
    <x v="0"/>
    <x v="1"/>
    <x v="1"/>
    <x v="0"/>
    <x v="0"/>
    <x v="751"/>
    <x v="363"/>
    <x v="1"/>
    <x v="3"/>
    <x v="15"/>
    <x v="6"/>
    <x v="1"/>
    <x v="1"/>
    <x v="360"/>
    <x v="0"/>
  </r>
  <r>
    <x v="10"/>
    <x v="369"/>
    <x v="825"/>
    <x v="763"/>
    <x v="1639"/>
    <x v="0"/>
    <x v="3"/>
    <x v="3"/>
    <x v="644"/>
    <x v="48"/>
    <x v="1"/>
    <x v="1"/>
    <x v="0"/>
    <x v="0"/>
    <x v="1"/>
    <x v="1"/>
    <x v="0"/>
    <x v="0"/>
    <x v="751"/>
    <x v="363"/>
    <x v="1"/>
    <x v="3"/>
    <x v="15"/>
    <x v="6"/>
    <x v="1"/>
    <x v="1"/>
    <x v="360"/>
    <x v="0"/>
  </r>
  <r>
    <x v="10"/>
    <x v="369"/>
    <x v="825"/>
    <x v="764"/>
    <x v="1640"/>
    <x v="0"/>
    <x v="3"/>
    <x v="3"/>
    <x v="644"/>
    <x v="49"/>
    <x v="1"/>
    <x v="1"/>
    <x v="0"/>
    <x v="0"/>
    <x v="1"/>
    <x v="1"/>
    <x v="0"/>
    <x v="0"/>
    <x v="751"/>
    <x v="363"/>
    <x v="1"/>
    <x v="3"/>
    <x v="15"/>
    <x v="6"/>
    <x v="1"/>
    <x v="1"/>
    <x v="360"/>
    <x v="0"/>
  </r>
  <r>
    <x v="10"/>
    <x v="369"/>
    <x v="825"/>
    <x v="765"/>
    <x v="1641"/>
    <x v="2"/>
    <x v="3"/>
    <x v="3"/>
    <x v="644"/>
    <x v="50"/>
    <x v="1"/>
    <x v="1"/>
    <x v="0"/>
    <x v="0"/>
    <x v="1"/>
    <x v="1"/>
    <x v="0"/>
    <x v="0"/>
    <x v="761"/>
    <x v="363"/>
    <x v="1"/>
    <x v="3"/>
    <x v="15"/>
    <x v="6"/>
    <x v="1"/>
    <x v="1"/>
    <x v="360"/>
    <x v="0"/>
  </r>
  <r>
    <x v="10"/>
    <x v="369"/>
    <x v="825"/>
    <x v="766"/>
    <x v="1642"/>
    <x v="2"/>
    <x v="3"/>
    <x v="3"/>
    <x v="644"/>
    <x v="51"/>
    <x v="1"/>
    <x v="1"/>
    <x v="0"/>
    <x v="0"/>
    <x v="1"/>
    <x v="1"/>
    <x v="0"/>
    <x v="0"/>
    <x v="754"/>
    <x v="363"/>
    <x v="1"/>
    <x v="3"/>
    <x v="15"/>
    <x v="6"/>
    <x v="1"/>
    <x v="1"/>
    <x v="360"/>
    <x v="0"/>
  </r>
  <r>
    <x v="10"/>
    <x v="369"/>
    <x v="825"/>
    <x v="767"/>
    <x v="1643"/>
    <x v="2"/>
    <x v="3"/>
    <x v="3"/>
    <x v="644"/>
    <x v="52"/>
    <x v="1"/>
    <x v="1"/>
    <x v="0"/>
    <x v="0"/>
    <x v="1"/>
    <x v="1"/>
    <x v="0"/>
    <x v="0"/>
    <x v="755"/>
    <x v="363"/>
    <x v="1"/>
    <x v="3"/>
    <x v="15"/>
    <x v="6"/>
    <x v="1"/>
    <x v="1"/>
    <x v="360"/>
    <x v="0"/>
  </r>
  <r>
    <x v="10"/>
    <x v="369"/>
    <x v="825"/>
    <x v="768"/>
    <x v="1644"/>
    <x v="2"/>
    <x v="3"/>
    <x v="3"/>
    <x v="644"/>
    <x v="53"/>
    <x v="1"/>
    <x v="1"/>
    <x v="0"/>
    <x v="0"/>
    <x v="1"/>
    <x v="1"/>
    <x v="0"/>
    <x v="0"/>
    <x v="749"/>
    <x v="363"/>
    <x v="1"/>
    <x v="3"/>
    <x v="15"/>
    <x v="6"/>
    <x v="1"/>
    <x v="1"/>
    <x v="360"/>
    <x v="0"/>
  </r>
  <r>
    <x v="10"/>
    <x v="369"/>
    <x v="825"/>
    <x v="769"/>
    <x v="1645"/>
    <x v="2"/>
    <x v="3"/>
    <x v="3"/>
    <x v="644"/>
    <x v="54"/>
    <x v="1"/>
    <x v="1"/>
    <x v="0"/>
    <x v="0"/>
    <x v="1"/>
    <x v="1"/>
    <x v="0"/>
    <x v="0"/>
    <x v="749"/>
    <x v="363"/>
    <x v="1"/>
    <x v="3"/>
    <x v="15"/>
    <x v="6"/>
    <x v="1"/>
    <x v="1"/>
    <x v="360"/>
    <x v="0"/>
  </r>
  <r>
    <x v="10"/>
    <x v="369"/>
    <x v="825"/>
    <x v="770"/>
    <x v="1646"/>
    <x v="0"/>
    <x v="3"/>
    <x v="3"/>
    <x v="644"/>
    <x v="55"/>
    <x v="1"/>
    <x v="1"/>
    <x v="0"/>
    <x v="0"/>
    <x v="1"/>
    <x v="1"/>
    <x v="0"/>
    <x v="0"/>
    <x v="762"/>
    <x v="363"/>
    <x v="1"/>
    <x v="3"/>
    <x v="15"/>
    <x v="6"/>
    <x v="1"/>
    <x v="1"/>
    <x v="360"/>
    <x v="0"/>
  </r>
  <r>
    <x v="10"/>
    <x v="369"/>
    <x v="825"/>
    <x v="771"/>
    <x v="1647"/>
    <x v="0"/>
    <x v="3"/>
    <x v="3"/>
    <x v="644"/>
    <x v="56"/>
    <x v="1"/>
    <x v="1"/>
    <x v="0"/>
    <x v="0"/>
    <x v="1"/>
    <x v="1"/>
    <x v="0"/>
    <x v="0"/>
    <x v="751"/>
    <x v="363"/>
    <x v="1"/>
    <x v="3"/>
    <x v="15"/>
    <x v="6"/>
    <x v="1"/>
    <x v="1"/>
    <x v="360"/>
    <x v="0"/>
  </r>
  <r>
    <x v="10"/>
    <x v="369"/>
    <x v="825"/>
    <x v="772"/>
    <x v="1648"/>
    <x v="0"/>
    <x v="3"/>
    <x v="3"/>
    <x v="644"/>
    <x v="57"/>
    <x v="1"/>
    <x v="1"/>
    <x v="0"/>
    <x v="0"/>
    <x v="1"/>
    <x v="1"/>
    <x v="0"/>
    <x v="0"/>
    <x v="754"/>
    <x v="363"/>
    <x v="1"/>
    <x v="3"/>
    <x v="15"/>
    <x v="6"/>
    <x v="1"/>
    <x v="1"/>
    <x v="360"/>
    <x v="0"/>
  </r>
  <r>
    <x v="10"/>
    <x v="369"/>
    <x v="825"/>
    <x v="458"/>
    <x v="1649"/>
    <x v="0"/>
    <x v="3"/>
    <x v="6"/>
    <x v="644"/>
    <x v="58"/>
    <x v="1"/>
    <x v="1"/>
    <x v="0"/>
    <x v="0"/>
    <x v="1"/>
    <x v="1"/>
    <x v="0"/>
    <x v="0"/>
    <x v="763"/>
    <x v="363"/>
    <x v="1"/>
    <x v="6"/>
    <x v="20"/>
    <x v="6"/>
    <x v="1"/>
    <x v="1"/>
    <x v="360"/>
    <x v="0"/>
  </r>
  <r>
    <x v="10"/>
    <x v="369"/>
    <x v="825"/>
    <x v="773"/>
    <x v="1650"/>
    <x v="0"/>
    <x v="3"/>
    <x v="3"/>
    <x v="644"/>
    <x v="59"/>
    <x v="1"/>
    <x v="1"/>
    <x v="0"/>
    <x v="0"/>
    <x v="1"/>
    <x v="1"/>
    <x v="0"/>
    <x v="0"/>
    <x v="764"/>
    <x v="363"/>
    <x v="1"/>
    <x v="3"/>
    <x v="15"/>
    <x v="6"/>
    <x v="1"/>
    <x v="1"/>
    <x v="360"/>
    <x v="0"/>
  </r>
  <r>
    <x v="10"/>
    <x v="369"/>
    <x v="825"/>
    <x v="774"/>
    <x v="1651"/>
    <x v="2"/>
    <x v="3"/>
    <x v="6"/>
    <x v="644"/>
    <x v="60"/>
    <x v="1"/>
    <x v="1"/>
    <x v="0"/>
    <x v="0"/>
    <x v="1"/>
    <x v="1"/>
    <x v="0"/>
    <x v="0"/>
    <x v="763"/>
    <x v="363"/>
    <x v="1"/>
    <x v="6"/>
    <x v="20"/>
    <x v="6"/>
    <x v="1"/>
    <x v="1"/>
    <x v="360"/>
    <x v="0"/>
  </r>
  <r>
    <x v="10"/>
    <x v="369"/>
    <x v="825"/>
    <x v="775"/>
    <x v="1652"/>
    <x v="0"/>
    <x v="3"/>
    <x v="3"/>
    <x v="644"/>
    <x v="61"/>
    <x v="1"/>
    <x v="1"/>
    <x v="0"/>
    <x v="0"/>
    <x v="1"/>
    <x v="1"/>
    <x v="0"/>
    <x v="0"/>
    <x v="764"/>
    <x v="363"/>
    <x v="1"/>
    <x v="3"/>
    <x v="15"/>
    <x v="6"/>
    <x v="1"/>
    <x v="1"/>
    <x v="360"/>
    <x v="0"/>
  </r>
  <r>
    <x v="10"/>
    <x v="369"/>
    <x v="825"/>
    <x v="776"/>
    <x v="1653"/>
    <x v="0"/>
    <x v="3"/>
    <x v="3"/>
    <x v="644"/>
    <x v="62"/>
    <x v="1"/>
    <x v="1"/>
    <x v="0"/>
    <x v="0"/>
    <x v="1"/>
    <x v="1"/>
    <x v="0"/>
    <x v="0"/>
    <x v="764"/>
    <x v="363"/>
    <x v="1"/>
    <x v="3"/>
    <x v="15"/>
    <x v="6"/>
    <x v="1"/>
    <x v="1"/>
    <x v="360"/>
    <x v="0"/>
  </r>
  <r>
    <x v="10"/>
    <x v="369"/>
    <x v="825"/>
    <x v="777"/>
    <x v="1654"/>
    <x v="0"/>
    <x v="3"/>
    <x v="4"/>
    <x v="644"/>
    <x v="63"/>
    <x v="1"/>
    <x v="1"/>
    <x v="0"/>
    <x v="0"/>
    <x v="2"/>
    <x v="2"/>
    <x v="4"/>
    <x v="23"/>
    <x v="765"/>
    <x v="364"/>
    <x v="1"/>
    <x v="4"/>
    <x v="16"/>
    <x v="6"/>
    <x v="1"/>
    <x v="1"/>
    <x v="360"/>
    <x v="0"/>
  </r>
  <r>
    <x v="10"/>
    <x v="369"/>
    <x v="825"/>
    <x v="778"/>
    <x v="1655"/>
    <x v="2"/>
    <x v="3"/>
    <x v="4"/>
    <x v="644"/>
    <x v="64"/>
    <x v="1"/>
    <x v="1"/>
    <x v="0"/>
    <x v="0"/>
    <x v="2"/>
    <x v="2"/>
    <x v="4"/>
    <x v="23"/>
    <x v="766"/>
    <x v="365"/>
    <x v="1"/>
    <x v="4"/>
    <x v="16"/>
    <x v="6"/>
    <x v="1"/>
    <x v="1"/>
    <x v="360"/>
    <x v="0"/>
  </r>
  <r>
    <x v="10"/>
    <x v="369"/>
    <x v="825"/>
    <x v="779"/>
    <x v="1656"/>
    <x v="0"/>
    <x v="3"/>
    <x v="4"/>
    <x v="644"/>
    <x v="65"/>
    <x v="1"/>
    <x v="1"/>
    <x v="0"/>
    <x v="0"/>
    <x v="2"/>
    <x v="2"/>
    <x v="4"/>
    <x v="23"/>
    <x v="765"/>
    <x v="364"/>
    <x v="1"/>
    <x v="4"/>
    <x v="16"/>
    <x v="6"/>
    <x v="1"/>
    <x v="1"/>
    <x v="360"/>
    <x v="0"/>
  </r>
  <r>
    <x v="10"/>
    <x v="369"/>
    <x v="825"/>
    <x v="597"/>
    <x v="1657"/>
    <x v="2"/>
    <x v="3"/>
    <x v="4"/>
    <x v="644"/>
    <x v="66"/>
    <x v="1"/>
    <x v="1"/>
    <x v="0"/>
    <x v="0"/>
    <x v="2"/>
    <x v="2"/>
    <x v="4"/>
    <x v="23"/>
    <x v="766"/>
    <x v="366"/>
    <x v="1"/>
    <x v="4"/>
    <x v="16"/>
    <x v="6"/>
    <x v="1"/>
    <x v="1"/>
    <x v="360"/>
    <x v="0"/>
  </r>
  <r>
    <x v="10"/>
    <x v="369"/>
    <x v="825"/>
    <x v="780"/>
    <x v="1658"/>
    <x v="0"/>
    <x v="3"/>
    <x v="3"/>
    <x v="644"/>
    <x v="67"/>
    <x v="1"/>
    <x v="1"/>
    <x v="0"/>
    <x v="0"/>
    <x v="2"/>
    <x v="2"/>
    <x v="4"/>
    <x v="472"/>
    <x v="767"/>
    <x v="0"/>
    <x v="1"/>
    <x v="3"/>
    <x v="15"/>
    <x v="6"/>
    <x v="1"/>
    <x v="1"/>
    <x v="360"/>
    <x v="0"/>
  </r>
  <r>
    <x v="10"/>
    <x v="369"/>
    <x v="825"/>
    <x v="781"/>
    <x v="1659"/>
    <x v="0"/>
    <x v="3"/>
    <x v="11"/>
    <x v="644"/>
    <x v="68"/>
    <x v="1"/>
    <x v="1"/>
    <x v="0"/>
    <x v="0"/>
    <x v="2"/>
    <x v="2"/>
    <x v="4"/>
    <x v="473"/>
    <x v="768"/>
    <x v="0"/>
    <x v="1"/>
    <x v="11"/>
    <x v="18"/>
    <x v="6"/>
    <x v="1"/>
    <x v="1"/>
    <x v="360"/>
    <x v="0"/>
  </r>
  <r>
    <x v="10"/>
    <x v="369"/>
    <x v="826"/>
    <x v="714"/>
    <x v="1660"/>
    <x v="5"/>
    <x v="3"/>
    <x v="3"/>
    <x v="645"/>
    <x v="15"/>
    <x v="1"/>
    <x v="1"/>
    <x v="4"/>
    <x v="0"/>
    <x v="2"/>
    <x v="2"/>
    <x v="4"/>
    <x v="4"/>
    <x v="466"/>
    <x v="363"/>
    <x v="1"/>
    <x v="3"/>
    <x v="15"/>
    <x v="6"/>
    <x v="1"/>
    <x v="1"/>
    <x v="361"/>
    <x v="0"/>
  </r>
  <r>
    <x v="10"/>
    <x v="369"/>
    <x v="826"/>
    <x v="782"/>
    <x v="1661"/>
    <x v="0"/>
    <x v="3"/>
    <x v="6"/>
    <x v="645"/>
    <x v="16"/>
    <x v="1"/>
    <x v="1"/>
    <x v="4"/>
    <x v="0"/>
    <x v="2"/>
    <x v="2"/>
    <x v="4"/>
    <x v="27"/>
    <x v="769"/>
    <x v="363"/>
    <x v="1"/>
    <x v="6"/>
    <x v="20"/>
    <x v="6"/>
    <x v="1"/>
    <x v="1"/>
    <x v="361"/>
    <x v="0"/>
  </r>
  <r>
    <x v="10"/>
    <x v="369"/>
    <x v="826"/>
    <x v="783"/>
    <x v="1662"/>
    <x v="2"/>
    <x v="3"/>
    <x v="3"/>
    <x v="645"/>
    <x v="17"/>
    <x v="1"/>
    <x v="1"/>
    <x v="4"/>
    <x v="0"/>
    <x v="2"/>
    <x v="2"/>
    <x v="4"/>
    <x v="4"/>
    <x v="770"/>
    <x v="363"/>
    <x v="1"/>
    <x v="3"/>
    <x v="15"/>
    <x v="6"/>
    <x v="1"/>
    <x v="1"/>
    <x v="361"/>
    <x v="0"/>
  </r>
  <r>
    <x v="10"/>
    <x v="369"/>
    <x v="826"/>
    <x v="784"/>
    <x v="1663"/>
    <x v="2"/>
    <x v="3"/>
    <x v="3"/>
    <x v="645"/>
    <x v="18"/>
    <x v="1"/>
    <x v="1"/>
    <x v="4"/>
    <x v="0"/>
    <x v="1"/>
    <x v="1"/>
    <x v="0"/>
    <x v="0"/>
    <x v="764"/>
    <x v="363"/>
    <x v="1"/>
    <x v="3"/>
    <x v="15"/>
    <x v="6"/>
    <x v="1"/>
    <x v="1"/>
    <x v="361"/>
    <x v="0"/>
  </r>
  <r>
    <x v="10"/>
    <x v="369"/>
    <x v="826"/>
    <x v="577"/>
    <x v="1664"/>
    <x v="0"/>
    <x v="3"/>
    <x v="6"/>
    <x v="645"/>
    <x v="19"/>
    <x v="1"/>
    <x v="1"/>
    <x v="4"/>
    <x v="0"/>
    <x v="1"/>
    <x v="1"/>
    <x v="0"/>
    <x v="0"/>
    <x v="771"/>
    <x v="363"/>
    <x v="1"/>
    <x v="6"/>
    <x v="20"/>
    <x v="6"/>
    <x v="1"/>
    <x v="1"/>
    <x v="361"/>
    <x v="0"/>
  </r>
  <r>
    <x v="10"/>
    <x v="369"/>
    <x v="826"/>
    <x v="785"/>
    <x v="1665"/>
    <x v="2"/>
    <x v="3"/>
    <x v="6"/>
    <x v="645"/>
    <x v="20"/>
    <x v="1"/>
    <x v="1"/>
    <x v="4"/>
    <x v="0"/>
    <x v="2"/>
    <x v="2"/>
    <x v="4"/>
    <x v="27"/>
    <x v="769"/>
    <x v="363"/>
    <x v="1"/>
    <x v="6"/>
    <x v="20"/>
    <x v="6"/>
    <x v="1"/>
    <x v="1"/>
    <x v="361"/>
    <x v="0"/>
  </r>
  <r>
    <x v="10"/>
    <x v="369"/>
    <x v="826"/>
    <x v="460"/>
    <x v="1666"/>
    <x v="0"/>
    <x v="3"/>
    <x v="6"/>
    <x v="645"/>
    <x v="21"/>
    <x v="1"/>
    <x v="1"/>
    <x v="4"/>
    <x v="0"/>
    <x v="2"/>
    <x v="2"/>
    <x v="4"/>
    <x v="27"/>
    <x v="769"/>
    <x v="363"/>
    <x v="1"/>
    <x v="6"/>
    <x v="20"/>
    <x v="6"/>
    <x v="1"/>
    <x v="1"/>
    <x v="361"/>
    <x v="0"/>
  </r>
  <r>
    <x v="10"/>
    <x v="369"/>
    <x v="826"/>
    <x v="786"/>
    <x v="1667"/>
    <x v="2"/>
    <x v="3"/>
    <x v="3"/>
    <x v="645"/>
    <x v="22"/>
    <x v="1"/>
    <x v="1"/>
    <x v="4"/>
    <x v="0"/>
    <x v="2"/>
    <x v="2"/>
    <x v="4"/>
    <x v="4"/>
    <x v="466"/>
    <x v="363"/>
    <x v="1"/>
    <x v="3"/>
    <x v="15"/>
    <x v="6"/>
    <x v="1"/>
    <x v="1"/>
    <x v="361"/>
    <x v="0"/>
  </r>
  <r>
    <x v="10"/>
    <x v="369"/>
    <x v="826"/>
    <x v="90"/>
    <x v="1668"/>
    <x v="0"/>
    <x v="3"/>
    <x v="6"/>
    <x v="645"/>
    <x v="23"/>
    <x v="1"/>
    <x v="1"/>
    <x v="4"/>
    <x v="0"/>
    <x v="2"/>
    <x v="2"/>
    <x v="4"/>
    <x v="27"/>
    <x v="769"/>
    <x v="363"/>
    <x v="1"/>
    <x v="6"/>
    <x v="20"/>
    <x v="6"/>
    <x v="1"/>
    <x v="1"/>
    <x v="361"/>
    <x v="0"/>
  </r>
  <r>
    <x v="10"/>
    <x v="369"/>
    <x v="826"/>
    <x v="757"/>
    <x v="1669"/>
    <x v="0"/>
    <x v="3"/>
    <x v="6"/>
    <x v="645"/>
    <x v="24"/>
    <x v="1"/>
    <x v="1"/>
    <x v="4"/>
    <x v="0"/>
    <x v="2"/>
    <x v="2"/>
    <x v="4"/>
    <x v="27"/>
    <x v="769"/>
    <x v="363"/>
    <x v="1"/>
    <x v="6"/>
    <x v="20"/>
    <x v="6"/>
    <x v="1"/>
    <x v="1"/>
    <x v="361"/>
    <x v="0"/>
  </r>
  <r>
    <x v="10"/>
    <x v="369"/>
    <x v="826"/>
    <x v="757"/>
    <x v="1670"/>
    <x v="0"/>
    <x v="3"/>
    <x v="3"/>
    <x v="645"/>
    <x v="25"/>
    <x v="1"/>
    <x v="1"/>
    <x v="4"/>
    <x v="0"/>
    <x v="2"/>
    <x v="2"/>
    <x v="4"/>
    <x v="4"/>
    <x v="466"/>
    <x v="363"/>
    <x v="1"/>
    <x v="3"/>
    <x v="15"/>
    <x v="6"/>
    <x v="1"/>
    <x v="1"/>
    <x v="361"/>
    <x v="0"/>
  </r>
  <r>
    <x v="10"/>
    <x v="369"/>
    <x v="826"/>
    <x v="787"/>
    <x v="1671"/>
    <x v="0"/>
    <x v="3"/>
    <x v="6"/>
    <x v="645"/>
    <x v="26"/>
    <x v="1"/>
    <x v="1"/>
    <x v="4"/>
    <x v="0"/>
    <x v="1"/>
    <x v="1"/>
    <x v="0"/>
    <x v="0"/>
    <x v="771"/>
    <x v="363"/>
    <x v="1"/>
    <x v="6"/>
    <x v="20"/>
    <x v="6"/>
    <x v="1"/>
    <x v="1"/>
    <x v="361"/>
    <x v="0"/>
  </r>
  <r>
    <x v="10"/>
    <x v="369"/>
    <x v="826"/>
    <x v="788"/>
    <x v="1672"/>
    <x v="2"/>
    <x v="3"/>
    <x v="6"/>
    <x v="645"/>
    <x v="27"/>
    <x v="1"/>
    <x v="1"/>
    <x v="4"/>
    <x v="0"/>
    <x v="2"/>
    <x v="2"/>
    <x v="4"/>
    <x v="27"/>
    <x v="769"/>
    <x v="363"/>
    <x v="1"/>
    <x v="6"/>
    <x v="20"/>
    <x v="6"/>
    <x v="1"/>
    <x v="1"/>
    <x v="361"/>
    <x v="0"/>
  </r>
  <r>
    <x v="10"/>
    <x v="369"/>
    <x v="826"/>
    <x v="789"/>
    <x v="1673"/>
    <x v="2"/>
    <x v="3"/>
    <x v="3"/>
    <x v="645"/>
    <x v="28"/>
    <x v="1"/>
    <x v="1"/>
    <x v="4"/>
    <x v="0"/>
    <x v="2"/>
    <x v="2"/>
    <x v="4"/>
    <x v="4"/>
    <x v="772"/>
    <x v="363"/>
    <x v="1"/>
    <x v="3"/>
    <x v="15"/>
    <x v="6"/>
    <x v="1"/>
    <x v="1"/>
    <x v="361"/>
    <x v="0"/>
  </r>
  <r>
    <x v="10"/>
    <x v="369"/>
    <x v="826"/>
    <x v="94"/>
    <x v="1674"/>
    <x v="2"/>
    <x v="3"/>
    <x v="3"/>
    <x v="645"/>
    <x v="29"/>
    <x v="1"/>
    <x v="1"/>
    <x v="4"/>
    <x v="0"/>
    <x v="2"/>
    <x v="2"/>
    <x v="4"/>
    <x v="4"/>
    <x v="773"/>
    <x v="363"/>
    <x v="1"/>
    <x v="3"/>
    <x v="15"/>
    <x v="6"/>
    <x v="1"/>
    <x v="1"/>
    <x v="361"/>
    <x v="0"/>
  </r>
  <r>
    <x v="10"/>
    <x v="369"/>
    <x v="826"/>
    <x v="790"/>
    <x v="1675"/>
    <x v="2"/>
    <x v="3"/>
    <x v="6"/>
    <x v="645"/>
    <x v="30"/>
    <x v="1"/>
    <x v="1"/>
    <x v="4"/>
    <x v="0"/>
    <x v="1"/>
    <x v="1"/>
    <x v="0"/>
    <x v="0"/>
    <x v="771"/>
    <x v="363"/>
    <x v="1"/>
    <x v="6"/>
    <x v="20"/>
    <x v="6"/>
    <x v="1"/>
    <x v="1"/>
    <x v="361"/>
    <x v="0"/>
  </r>
  <r>
    <x v="10"/>
    <x v="369"/>
    <x v="826"/>
    <x v="791"/>
    <x v="1676"/>
    <x v="2"/>
    <x v="3"/>
    <x v="6"/>
    <x v="645"/>
    <x v="31"/>
    <x v="1"/>
    <x v="1"/>
    <x v="4"/>
    <x v="0"/>
    <x v="1"/>
    <x v="1"/>
    <x v="0"/>
    <x v="0"/>
    <x v="771"/>
    <x v="363"/>
    <x v="1"/>
    <x v="6"/>
    <x v="20"/>
    <x v="6"/>
    <x v="1"/>
    <x v="1"/>
    <x v="361"/>
    <x v="0"/>
  </r>
  <r>
    <x v="10"/>
    <x v="369"/>
    <x v="826"/>
    <x v="792"/>
    <x v="1677"/>
    <x v="6"/>
    <x v="3"/>
    <x v="6"/>
    <x v="645"/>
    <x v="32"/>
    <x v="1"/>
    <x v="1"/>
    <x v="4"/>
    <x v="0"/>
    <x v="1"/>
    <x v="1"/>
    <x v="0"/>
    <x v="0"/>
    <x v="771"/>
    <x v="363"/>
    <x v="1"/>
    <x v="6"/>
    <x v="20"/>
    <x v="6"/>
    <x v="1"/>
    <x v="1"/>
    <x v="361"/>
    <x v="0"/>
  </r>
  <r>
    <x v="10"/>
    <x v="369"/>
    <x v="826"/>
    <x v="793"/>
    <x v="1678"/>
    <x v="2"/>
    <x v="3"/>
    <x v="6"/>
    <x v="645"/>
    <x v="33"/>
    <x v="1"/>
    <x v="1"/>
    <x v="4"/>
    <x v="0"/>
    <x v="1"/>
    <x v="1"/>
    <x v="0"/>
    <x v="0"/>
    <x v="771"/>
    <x v="363"/>
    <x v="1"/>
    <x v="6"/>
    <x v="20"/>
    <x v="6"/>
    <x v="1"/>
    <x v="1"/>
    <x v="361"/>
    <x v="0"/>
  </r>
  <r>
    <x v="10"/>
    <x v="369"/>
    <x v="826"/>
    <x v="12"/>
    <x v="1679"/>
    <x v="0"/>
    <x v="3"/>
    <x v="6"/>
    <x v="645"/>
    <x v="34"/>
    <x v="1"/>
    <x v="1"/>
    <x v="4"/>
    <x v="0"/>
    <x v="1"/>
    <x v="1"/>
    <x v="0"/>
    <x v="0"/>
    <x v="771"/>
    <x v="186"/>
    <x v="1"/>
    <x v="6"/>
    <x v="20"/>
    <x v="6"/>
    <x v="1"/>
    <x v="1"/>
    <x v="361"/>
    <x v="0"/>
  </r>
  <r>
    <x v="10"/>
    <x v="369"/>
    <x v="826"/>
    <x v="589"/>
    <x v="1680"/>
    <x v="2"/>
    <x v="3"/>
    <x v="3"/>
    <x v="645"/>
    <x v="35"/>
    <x v="1"/>
    <x v="1"/>
    <x v="4"/>
    <x v="0"/>
    <x v="2"/>
    <x v="2"/>
    <x v="4"/>
    <x v="4"/>
    <x v="774"/>
    <x v="363"/>
    <x v="1"/>
    <x v="3"/>
    <x v="15"/>
    <x v="6"/>
    <x v="1"/>
    <x v="1"/>
    <x v="361"/>
    <x v="0"/>
  </r>
  <r>
    <x v="10"/>
    <x v="369"/>
    <x v="826"/>
    <x v="11"/>
    <x v="1681"/>
    <x v="2"/>
    <x v="3"/>
    <x v="3"/>
    <x v="645"/>
    <x v="36"/>
    <x v="1"/>
    <x v="1"/>
    <x v="4"/>
    <x v="0"/>
    <x v="2"/>
    <x v="2"/>
    <x v="4"/>
    <x v="4"/>
    <x v="466"/>
    <x v="363"/>
    <x v="1"/>
    <x v="3"/>
    <x v="15"/>
    <x v="6"/>
    <x v="1"/>
    <x v="1"/>
    <x v="361"/>
    <x v="0"/>
  </r>
  <r>
    <x v="10"/>
    <x v="369"/>
    <x v="826"/>
    <x v="594"/>
    <x v="1682"/>
    <x v="2"/>
    <x v="3"/>
    <x v="3"/>
    <x v="645"/>
    <x v="37"/>
    <x v="1"/>
    <x v="1"/>
    <x v="4"/>
    <x v="0"/>
    <x v="2"/>
    <x v="2"/>
    <x v="4"/>
    <x v="4"/>
    <x v="466"/>
    <x v="363"/>
    <x v="1"/>
    <x v="3"/>
    <x v="15"/>
    <x v="6"/>
    <x v="1"/>
    <x v="1"/>
    <x v="361"/>
    <x v="0"/>
  </r>
  <r>
    <x v="10"/>
    <x v="369"/>
    <x v="826"/>
    <x v="794"/>
    <x v="1683"/>
    <x v="2"/>
    <x v="3"/>
    <x v="3"/>
    <x v="645"/>
    <x v="38"/>
    <x v="1"/>
    <x v="1"/>
    <x v="4"/>
    <x v="0"/>
    <x v="2"/>
    <x v="2"/>
    <x v="4"/>
    <x v="4"/>
    <x v="466"/>
    <x v="363"/>
    <x v="1"/>
    <x v="3"/>
    <x v="15"/>
    <x v="6"/>
    <x v="1"/>
    <x v="1"/>
    <x v="361"/>
    <x v="0"/>
  </r>
  <r>
    <x v="10"/>
    <x v="369"/>
    <x v="826"/>
    <x v="795"/>
    <x v="1684"/>
    <x v="2"/>
    <x v="3"/>
    <x v="3"/>
    <x v="645"/>
    <x v="39"/>
    <x v="1"/>
    <x v="1"/>
    <x v="4"/>
    <x v="0"/>
    <x v="2"/>
    <x v="2"/>
    <x v="4"/>
    <x v="4"/>
    <x v="466"/>
    <x v="363"/>
    <x v="1"/>
    <x v="3"/>
    <x v="15"/>
    <x v="6"/>
    <x v="1"/>
    <x v="1"/>
    <x v="361"/>
    <x v="0"/>
  </r>
  <r>
    <x v="10"/>
    <x v="369"/>
    <x v="826"/>
    <x v="796"/>
    <x v="1685"/>
    <x v="2"/>
    <x v="3"/>
    <x v="3"/>
    <x v="645"/>
    <x v="40"/>
    <x v="1"/>
    <x v="1"/>
    <x v="0"/>
    <x v="0"/>
    <x v="2"/>
    <x v="2"/>
    <x v="4"/>
    <x v="4"/>
    <x v="466"/>
    <x v="363"/>
    <x v="1"/>
    <x v="3"/>
    <x v="15"/>
    <x v="6"/>
    <x v="1"/>
    <x v="1"/>
    <x v="361"/>
    <x v="0"/>
  </r>
  <r>
    <x v="10"/>
    <x v="369"/>
    <x v="826"/>
    <x v="767"/>
    <x v="1686"/>
    <x v="2"/>
    <x v="3"/>
    <x v="3"/>
    <x v="645"/>
    <x v="41"/>
    <x v="1"/>
    <x v="1"/>
    <x v="4"/>
    <x v="0"/>
    <x v="2"/>
    <x v="2"/>
    <x v="4"/>
    <x v="4"/>
    <x v="466"/>
    <x v="363"/>
    <x v="1"/>
    <x v="3"/>
    <x v="15"/>
    <x v="6"/>
    <x v="1"/>
    <x v="1"/>
    <x v="361"/>
    <x v="0"/>
  </r>
  <r>
    <x v="10"/>
    <x v="369"/>
    <x v="826"/>
    <x v="797"/>
    <x v="1687"/>
    <x v="7"/>
    <x v="3"/>
    <x v="4"/>
    <x v="645"/>
    <x v="42"/>
    <x v="1"/>
    <x v="1"/>
    <x v="4"/>
    <x v="0"/>
    <x v="2"/>
    <x v="2"/>
    <x v="4"/>
    <x v="23"/>
    <x v="775"/>
    <x v="367"/>
    <x v="1"/>
    <x v="4"/>
    <x v="16"/>
    <x v="6"/>
    <x v="1"/>
    <x v="1"/>
    <x v="361"/>
    <x v="0"/>
  </r>
  <r>
    <x v="10"/>
    <x v="369"/>
    <x v="826"/>
    <x v="382"/>
    <x v="1688"/>
    <x v="5"/>
    <x v="3"/>
    <x v="4"/>
    <x v="645"/>
    <x v="43"/>
    <x v="1"/>
    <x v="1"/>
    <x v="4"/>
    <x v="0"/>
    <x v="2"/>
    <x v="2"/>
    <x v="4"/>
    <x v="23"/>
    <x v="776"/>
    <x v="368"/>
    <x v="1"/>
    <x v="4"/>
    <x v="16"/>
    <x v="6"/>
    <x v="1"/>
    <x v="1"/>
    <x v="361"/>
    <x v="0"/>
  </r>
  <r>
    <x v="10"/>
    <x v="369"/>
    <x v="826"/>
    <x v="798"/>
    <x v="1689"/>
    <x v="7"/>
    <x v="3"/>
    <x v="8"/>
    <x v="645"/>
    <x v="44"/>
    <x v="1"/>
    <x v="1"/>
    <x v="4"/>
    <x v="0"/>
    <x v="2"/>
    <x v="2"/>
    <x v="4"/>
    <x v="474"/>
    <x v="777"/>
    <x v="369"/>
    <x v="1"/>
    <x v="8"/>
    <x v="14"/>
    <x v="6"/>
    <x v="1"/>
    <x v="1"/>
    <x v="361"/>
    <x v="0"/>
  </r>
  <r>
    <x v="10"/>
    <x v="369"/>
    <x v="826"/>
    <x v="799"/>
    <x v="1690"/>
    <x v="6"/>
    <x v="3"/>
    <x v="8"/>
    <x v="645"/>
    <x v="45"/>
    <x v="1"/>
    <x v="1"/>
    <x v="4"/>
    <x v="0"/>
    <x v="2"/>
    <x v="2"/>
    <x v="4"/>
    <x v="474"/>
    <x v="778"/>
    <x v="369"/>
    <x v="1"/>
    <x v="8"/>
    <x v="14"/>
    <x v="6"/>
    <x v="1"/>
    <x v="1"/>
    <x v="361"/>
    <x v="0"/>
  </r>
  <r>
    <x v="10"/>
    <x v="369"/>
    <x v="827"/>
    <x v="94"/>
    <x v="1691"/>
    <x v="2"/>
    <x v="3"/>
    <x v="3"/>
    <x v="646"/>
    <x v="15"/>
    <x v="1"/>
    <x v="1"/>
    <x v="0"/>
    <x v="0"/>
    <x v="2"/>
    <x v="2"/>
    <x v="4"/>
    <x v="4"/>
    <x v="466"/>
    <x v="186"/>
    <x v="1"/>
    <x v="3"/>
    <x v="15"/>
    <x v="6"/>
    <x v="1"/>
    <x v="1"/>
    <x v="362"/>
    <x v="0"/>
  </r>
  <r>
    <x v="10"/>
    <x v="369"/>
    <x v="827"/>
    <x v="800"/>
    <x v="1692"/>
    <x v="0"/>
    <x v="3"/>
    <x v="3"/>
    <x v="646"/>
    <x v="16"/>
    <x v="1"/>
    <x v="1"/>
    <x v="0"/>
    <x v="0"/>
    <x v="2"/>
    <x v="2"/>
    <x v="4"/>
    <x v="4"/>
    <x v="466"/>
    <x v="186"/>
    <x v="1"/>
    <x v="3"/>
    <x v="15"/>
    <x v="6"/>
    <x v="1"/>
    <x v="1"/>
    <x v="362"/>
    <x v="0"/>
  </r>
  <r>
    <x v="10"/>
    <x v="369"/>
    <x v="827"/>
    <x v="12"/>
    <x v="1693"/>
    <x v="0"/>
    <x v="3"/>
    <x v="3"/>
    <x v="646"/>
    <x v="17"/>
    <x v="1"/>
    <x v="1"/>
    <x v="0"/>
    <x v="0"/>
    <x v="2"/>
    <x v="2"/>
    <x v="4"/>
    <x v="4"/>
    <x v="466"/>
    <x v="186"/>
    <x v="1"/>
    <x v="3"/>
    <x v="15"/>
    <x v="6"/>
    <x v="1"/>
    <x v="1"/>
    <x v="362"/>
    <x v="0"/>
  </r>
  <r>
    <x v="10"/>
    <x v="369"/>
    <x v="827"/>
    <x v="801"/>
    <x v="1694"/>
    <x v="0"/>
    <x v="3"/>
    <x v="3"/>
    <x v="646"/>
    <x v="18"/>
    <x v="1"/>
    <x v="1"/>
    <x v="0"/>
    <x v="0"/>
    <x v="2"/>
    <x v="2"/>
    <x v="4"/>
    <x v="4"/>
    <x v="466"/>
    <x v="186"/>
    <x v="1"/>
    <x v="3"/>
    <x v="15"/>
    <x v="6"/>
    <x v="1"/>
    <x v="1"/>
    <x v="362"/>
    <x v="0"/>
  </r>
  <r>
    <x v="10"/>
    <x v="369"/>
    <x v="827"/>
    <x v="802"/>
    <x v="1695"/>
    <x v="2"/>
    <x v="3"/>
    <x v="3"/>
    <x v="646"/>
    <x v="19"/>
    <x v="1"/>
    <x v="1"/>
    <x v="0"/>
    <x v="0"/>
    <x v="2"/>
    <x v="2"/>
    <x v="4"/>
    <x v="4"/>
    <x v="466"/>
    <x v="186"/>
    <x v="1"/>
    <x v="3"/>
    <x v="15"/>
    <x v="6"/>
    <x v="1"/>
    <x v="1"/>
    <x v="362"/>
    <x v="0"/>
  </r>
  <r>
    <x v="10"/>
    <x v="369"/>
    <x v="827"/>
    <x v="457"/>
    <x v="1696"/>
    <x v="2"/>
    <x v="3"/>
    <x v="3"/>
    <x v="646"/>
    <x v="20"/>
    <x v="1"/>
    <x v="1"/>
    <x v="0"/>
    <x v="0"/>
    <x v="2"/>
    <x v="2"/>
    <x v="4"/>
    <x v="4"/>
    <x v="772"/>
    <x v="186"/>
    <x v="1"/>
    <x v="3"/>
    <x v="15"/>
    <x v="6"/>
    <x v="1"/>
    <x v="1"/>
    <x v="362"/>
    <x v="0"/>
  </r>
  <r>
    <x v="10"/>
    <x v="369"/>
    <x v="827"/>
    <x v="458"/>
    <x v="1697"/>
    <x v="2"/>
    <x v="3"/>
    <x v="6"/>
    <x v="646"/>
    <x v="21"/>
    <x v="1"/>
    <x v="1"/>
    <x v="0"/>
    <x v="0"/>
    <x v="2"/>
    <x v="2"/>
    <x v="4"/>
    <x v="14"/>
    <x v="779"/>
    <x v="186"/>
    <x v="1"/>
    <x v="6"/>
    <x v="20"/>
    <x v="6"/>
    <x v="1"/>
    <x v="1"/>
    <x v="362"/>
    <x v="0"/>
  </r>
  <r>
    <x v="10"/>
    <x v="369"/>
    <x v="827"/>
    <x v="714"/>
    <x v="1698"/>
    <x v="0"/>
    <x v="3"/>
    <x v="3"/>
    <x v="646"/>
    <x v="22"/>
    <x v="1"/>
    <x v="1"/>
    <x v="0"/>
    <x v="0"/>
    <x v="2"/>
    <x v="2"/>
    <x v="4"/>
    <x v="4"/>
    <x v="466"/>
    <x v="186"/>
    <x v="1"/>
    <x v="3"/>
    <x v="15"/>
    <x v="6"/>
    <x v="1"/>
    <x v="1"/>
    <x v="362"/>
    <x v="0"/>
  </r>
  <r>
    <x v="10"/>
    <x v="369"/>
    <x v="827"/>
    <x v="756"/>
    <x v="1699"/>
    <x v="0"/>
    <x v="3"/>
    <x v="3"/>
    <x v="646"/>
    <x v="23"/>
    <x v="1"/>
    <x v="1"/>
    <x v="0"/>
    <x v="0"/>
    <x v="2"/>
    <x v="2"/>
    <x v="4"/>
    <x v="4"/>
    <x v="466"/>
    <x v="186"/>
    <x v="1"/>
    <x v="3"/>
    <x v="15"/>
    <x v="6"/>
    <x v="1"/>
    <x v="1"/>
    <x v="362"/>
    <x v="0"/>
  </r>
  <r>
    <x v="10"/>
    <x v="369"/>
    <x v="827"/>
    <x v="472"/>
    <x v="1700"/>
    <x v="0"/>
    <x v="3"/>
    <x v="3"/>
    <x v="646"/>
    <x v="24"/>
    <x v="1"/>
    <x v="1"/>
    <x v="0"/>
    <x v="0"/>
    <x v="2"/>
    <x v="2"/>
    <x v="4"/>
    <x v="26"/>
    <x v="780"/>
    <x v="186"/>
    <x v="1"/>
    <x v="3"/>
    <x v="15"/>
    <x v="6"/>
    <x v="1"/>
    <x v="1"/>
    <x v="362"/>
    <x v="0"/>
  </r>
  <r>
    <x v="10"/>
    <x v="369"/>
    <x v="827"/>
    <x v="755"/>
    <x v="1701"/>
    <x v="0"/>
    <x v="3"/>
    <x v="3"/>
    <x v="646"/>
    <x v="25"/>
    <x v="1"/>
    <x v="1"/>
    <x v="0"/>
    <x v="0"/>
    <x v="2"/>
    <x v="2"/>
    <x v="4"/>
    <x v="4"/>
    <x v="466"/>
    <x v="186"/>
    <x v="1"/>
    <x v="3"/>
    <x v="15"/>
    <x v="6"/>
    <x v="1"/>
    <x v="1"/>
    <x v="362"/>
    <x v="0"/>
  </r>
  <r>
    <x v="10"/>
    <x v="369"/>
    <x v="827"/>
    <x v="803"/>
    <x v="1702"/>
    <x v="6"/>
    <x v="3"/>
    <x v="4"/>
    <x v="646"/>
    <x v="26"/>
    <x v="1"/>
    <x v="1"/>
    <x v="0"/>
    <x v="0"/>
    <x v="2"/>
    <x v="2"/>
    <x v="4"/>
    <x v="23"/>
    <x v="766"/>
    <x v="365"/>
    <x v="1"/>
    <x v="4"/>
    <x v="16"/>
    <x v="6"/>
    <x v="1"/>
    <x v="1"/>
    <x v="362"/>
    <x v="0"/>
  </r>
  <r>
    <x v="10"/>
    <x v="369"/>
    <x v="827"/>
    <x v="394"/>
    <x v="1703"/>
    <x v="0"/>
    <x v="3"/>
    <x v="3"/>
    <x v="646"/>
    <x v="27"/>
    <x v="1"/>
    <x v="1"/>
    <x v="0"/>
    <x v="0"/>
    <x v="2"/>
    <x v="2"/>
    <x v="4"/>
    <x v="4"/>
    <x v="781"/>
    <x v="186"/>
    <x v="1"/>
    <x v="3"/>
    <x v="3"/>
    <x v="6"/>
    <x v="1"/>
    <x v="1"/>
    <x v="362"/>
    <x v="0"/>
  </r>
  <r>
    <x v="10"/>
    <x v="369"/>
    <x v="827"/>
    <x v="783"/>
    <x v="1704"/>
    <x v="0"/>
    <x v="3"/>
    <x v="3"/>
    <x v="646"/>
    <x v="28"/>
    <x v="1"/>
    <x v="1"/>
    <x v="0"/>
    <x v="0"/>
    <x v="2"/>
    <x v="2"/>
    <x v="4"/>
    <x v="4"/>
    <x v="781"/>
    <x v="186"/>
    <x v="1"/>
    <x v="3"/>
    <x v="15"/>
    <x v="6"/>
    <x v="1"/>
    <x v="1"/>
    <x v="362"/>
    <x v="0"/>
  </r>
  <r>
    <x v="10"/>
    <x v="369"/>
    <x v="827"/>
    <x v="589"/>
    <x v="1705"/>
    <x v="0"/>
    <x v="3"/>
    <x v="3"/>
    <x v="646"/>
    <x v="29"/>
    <x v="1"/>
    <x v="1"/>
    <x v="0"/>
    <x v="0"/>
    <x v="2"/>
    <x v="2"/>
    <x v="4"/>
    <x v="4"/>
    <x v="774"/>
    <x v="186"/>
    <x v="1"/>
    <x v="3"/>
    <x v="15"/>
    <x v="6"/>
    <x v="1"/>
    <x v="1"/>
    <x v="362"/>
    <x v="0"/>
  </r>
  <r>
    <x v="10"/>
    <x v="369"/>
    <x v="827"/>
    <x v="804"/>
    <x v="1706"/>
    <x v="2"/>
    <x v="3"/>
    <x v="3"/>
    <x v="646"/>
    <x v="30"/>
    <x v="1"/>
    <x v="1"/>
    <x v="0"/>
    <x v="0"/>
    <x v="2"/>
    <x v="2"/>
    <x v="4"/>
    <x v="4"/>
    <x v="466"/>
    <x v="186"/>
    <x v="1"/>
    <x v="3"/>
    <x v="15"/>
    <x v="6"/>
    <x v="1"/>
    <x v="1"/>
    <x v="362"/>
    <x v="0"/>
  </r>
  <r>
    <x v="10"/>
    <x v="369"/>
    <x v="827"/>
    <x v="805"/>
    <x v="1707"/>
    <x v="0"/>
    <x v="3"/>
    <x v="3"/>
    <x v="646"/>
    <x v="31"/>
    <x v="1"/>
    <x v="1"/>
    <x v="0"/>
    <x v="0"/>
    <x v="2"/>
    <x v="2"/>
    <x v="4"/>
    <x v="4"/>
    <x v="466"/>
    <x v="0"/>
    <x v="1"/>
    <x v="3"/>
    <x v="15"/>
    <x v="6"/>
    <x v="1"/>
    <x v="1"/>
    <x v="362"/>
    <x v="0"/>
  </r>
  <r>
    <x v="10"/>
    <x v="369"/>
    <x v="828"/>
    <x v="596"/>
    <x v="1708"/>
    <x v="5"/>
    <x v="3"/>
    <x v="3"/>
    <x v="647"/>
    <x v="15"/>
    <x v="1"/>
    <x v="1"/>
    <x v="0"/>
    <x v="0"/>
    <x v="2"/>
    <x v="2"/>
    <x v="4"/>
    <x v="4"/>
    <x v="782"/>
    <x v="186"/>
    <x v="1"/>
    <x v="3"/>
    <x v="15"/>
    <x v="6"/>
    <x v="1"/>
    <x v="1"/>
    <x v="363"/>
    <x v="0"/>
  </r>
  <r>
    <x v="10"/>
    <x v="369"/>
    <x v="828"/>
    <x v="806"/>
    <x v="1709"/>
    <x v="0"/>
    <x v="3"/>
    <x v="6"/>
    <x v="647"/>
    <x v="16"/>
    <x v="1"/>
    <x v="1"/>
    <x v="0"/>
    <x v="0"/>
    <x v="2"/>
    <x v="2"/>
    <x v="4"/>
    <x v="13"/>
    <x v="783"/>
    <x v="186"/>
    <x v="1"/>
    <x v="6"/>
    <x v="20"/>
    <x v="6"/>
    <x v="1"/>
    <x v="1"/>
    <x v="363"/>
    <x v="0"/>
  </r>
  <r>
    <x v="10"/>
    <x v="369"/>
    <x v="828"/>
    <x v="807"/>
    <x v="1710"/>
    <x v="0"/>
    <x v="3"/>
    <x v="3"/>
    <x v="647"/>
    <x v="17"/>
    <x v="1"/>
    <x v="1"/>
    <x v="0"/>
    <x v="0"/>
    <x v="2"/>
    <x v="2"/>
    <x v="4"/>
    <x v="4"/>
    <x v="466"/>
    <x v="186"/>
    <x v="1"/>
    <x v="3"/>
    <x v="15"/>
    <x v="6"/>
    <x v="1"/>
    <x v="1"/>
    <x v="363"/>
    <x v="0"/>
  </r>
  <r>
    <x v="10"/>
    <x v="369"/>
    <x v="828"/>
    <x v="590"/>
    <x v="1711"/>
    <x v="0"/>
    <x v="3"/>
    <x v="3"/>
    <x v="647"/>
    <x v="18"/>
    <x v="1"/>
    <x v="1"/>
    <x v="0"/>
    <x v="0"/>
    <x v="2"/>
    <x v="2"/>
    <x v="4"/>
    <x v="4"/>
    <x v="781"/>
    <x v="186"/>
    <x v="1"/>
    <x v="3"/>
    <x v="15"/>
    <x v="6"/>
    <x v="1"/>
    <x v="1"/>
    <x v="363"/>
    <x v="0"/>
  </r>
  <r>
    <x v="10"/>
    <x v="369"/>
    <x v="828"/>
    <x v="466"/>
    <x v="1712"/>
    <x v="0"/>
    <x v="3"/>
    <x v="3"/>
    <x v="647"/>
    <x v="19"/>
    <x v="1"/>
    <x v="1"/>
    <x v="0"/>
    <x v="0"/>
    <x v="2"/>
    <x v="2"/>
    <x v="4"/>
    <x v="4"/>
    <x v="781"/>
    <x v="186"/>
    <x v="1"/>
    <x v="3"/>
    <x v="15"/>
    <x v="6"/>
    <x v="1"/>
    <x v="1"/>
    <x v="363"/>
    <x v="0"/>
  </r>
  <r>
    <x v="10"/>
    <x v="369"/>
    <x v="828"/>
    <x v="808"/>
    <x v="1713"/>
    <x v="7"/>
    <x v="3"/>
    <x v="3"/>
    <x v="647"/>
    <x v="20"/>
    <x v="1"/>
    <x v="1"/>
    <x v="0"/>
    <x v="0"/>
    <x v="2"/>
    <x v="2"/>
    <x v="4"/>
    <x v="4"/>
    <x v="466"/>
    <x v="363"/>
    <x v="1"/>
    <x v="3"/>
    <x v="15"/>
    <x v="6"/>
    <x v="1"/>
    <x v="1"/>
    <x v="363"/>
    <x v="0"/>
  </r>
  <r>
    <x v="10"/>
    <x v="369"/>
    <x v="828"/>
    <x v="767"/>
    <x v="1714"/>
    <x v="2"/>
    <x v="3"/>
    <x v="3"/>
    <x v="647"/>
    <x v="21"/>
    <x v="1"/>
    <x v="1"/>
    <x v="0"/>
    <x v="0"/>
    <x v="2"/>
    <x v="2"/>
    <x v="4"/>
    <x v="4"/>
    <x v="466"/>
    <x v="363"/>
    <x v="1"/>
    <x v="3"/>
    <x v="15"/>
    <x v="6"/>
    <x v="1"/>
    <x v="1"/>
    <x v="363"/>
    <x v="0"/>
  </r>
  <r>
    <x v="10"/>
    <x v="369"/>
    <x v="828"/>
    <x v="589"/>
    <x v="1715"/>
    <x v="0"/>
    <x v="3"/>
    <x v="3"/>
    <x v="647"/>
    <x v="22"/>
    <x v="1"/>
    <x v="1"/>
    <x v="0"/>
    <x v="0"/>
    <x v="2"/>
    <x v="2"/>
    <x v="4"/>
    <x v="4"/>
    <x v="466"/>
    <x v="186"/>
    <x v="1"/>
    <x v="3"/>
    <x v="15"/>
    <x v="6"/>
    <x v="1"/>
    <x v="1"/>
    <x v="363"/>
    <x v="0"/>
  </r>
  <r>
    <x v="10"/>
    <x v="369"/>
    <x v="828"/>
    <x v="783"/>
    <x v="1716"/>
    <x v="0"/>
    <x v="3"/>
    <x v="3"/>
    <x v="647"/>
    <x v="23"/>
    <x v="1"/>
    <x v="1"/>
    <x v="0"/>
    <x v="0"/>
    <x v="2"/>
    <x v="2"/>
    <x v="4"/>
    <x v="4"/>
    <x v="781"/>
    <x v="363"/>
    <x v="1"/>
    <x v="3"/>
    <x v="15"/>
    <x v="6"/>
    <x v="1"/>
    <x v="1"/>
    <x v="363"/>
    <x v="0"/>
  </r>
  <r>
    <x v="10"/>
    <x v="369"/>
    <x v="828"/>
    <x v="809"/>
    <x v="1717"/>
    <x v="0"/>
    <x v="3"/>
    <x v="8"/>
    <x v="647"/>
    <x v="24"/>
    <x v="1"/>
    <x v="1"/>
    <x v="0"/>
    <x v="0"/>
    <x v="2"/>
    <x v="2"/>
    <x v="4"/>
    <x v="24"/>
    <x v="784"/>
    <x v="370"/>
    <x v="1"/>
    <x v="8"/>
    <x v="14"/>
    <x v="6"/>
    <x v="1"/>
    <x v="1"/>
    <x v="363"/>
    <x v="0"/>
  </r>
  <r>
    <x v="10"/>
    <x v="369"/>
    <x v="828"/>
    <x v="457"/>
    <x v="1718"/>
    <x v="0"/>
    <x v="3"/>
    <x v="3"/>
    <x v="647"/>
    <x v="25"/>
    <x v="1"/>
    <x v="1"/>
    <x v="0"/>
    <x v="0"/>
    <x v="2"/>
    <x v="2"/>
    <x v="4"/>
    <x v="4"/>
    <x v="785"/>
    <x v="371"/>
    <x v="1"/>
    <x v="3"/>
    <x v="15"/>
    <x v="6"/>
    <x v="1"/>
    <x v="1"/>
    <x v="363"/>
    <x v="0"/>
  </r>
  <r>
    <x v="10"/>
    <x v="369"/>
    <x v="828"/>
    <x v="577"/>
    <x v="1719"/>
    <x v="2"/>
    <x v="3"/>
    <x v="3"/>
    <x v="647"/>
    <x v="26"/>
    <x v="1"/>
    <x v="1"/>
    <x v="0"/>
    <x v="0"/>
    <x v="2"/>
    <x v="2"/>
    <x v="4"/>
    <x v="4"/>
    <x v="466"/>
    <x v="363"/>
    <x v="1"/>
    <x v="3"/>
    <x v="15"/>
    <x v="6"/>
    <x v="1"/>
    <x v="1"/>
    <x v="363"/>
    <x v="0"/>
  </r>
  <r>
    <x v="10"/>
    <x v="369"/>
    <x v="828"/>
    <x v="810"/>
    <x v="1720"/>
    <x v="0"/>
    <x v="3"/>
    <x v="4"/>
    <x v="647"/>
    <x v="27"/>
    <x v="1"/>
    <x v="1"/>
    <x v="0"/>
    <x v="0"/>
    <x v="2"/>
    <x v="2"/>
    <x v="4"/>
    <x v="23"/>
    <x v="786"/>
    <x v="0"/>
    <x v="1"/>
    <x v="4"/>
    <x v="16"/>
    <x v="6"/>
    <x v="1"/>
    <x v="1"/>
    <x v="363"/>
    <x v="0"/>
  </r>
  <r>
    <x v="10"/>
    <x v="369"/>
    <x v="828"/>
    <x v="811"/>
    <x v="1721"/>
    <x v="6"/>
    <x v="3"/>
    <x v="11"/>
    <x v="647"/>
    <x v="28"/>
    <x v="1"/>
    <x v="1"/>
    <x v="0"/>
    <x v="0"/>
    <x v="2"/>
    <x v="2"/>
    <x v="4"/>
    <x v="120"/>
    <x v="787"/>
    <x v="0"/>
    <x v="1"/>
    <x v="11"/>
    <x v="18"/>
    <x v="6"/>
    <x v="1"/>
    <x v="1"/>
    <x v="363"/>
    <x v="0"/>
  </r>
  <r>
    <x v="10"/>
    <x v="369"/>
    <x v="828"/>
    <x v="371"/>
    <x v="1722"/>
    <x v="0"/>
    <x v="3"/>
    <x v="3"/>
    <x v="647"/>
    <x v="29"/>
    <x v="1"/>
    <x v="1"/>
    <x v="0"/>
    <x v="0"/>
    <x v="2"/>
    <x v="2"/>
    <x v="4"/>
    <x v="4"/>
    <x v="466"/>
    <x v="372"/>
    <x v="1"/>
    <x v="3"/>
    <x v="15"/>
    <x v="6"/>
    <x v="1"/>
    <x v="1"/>
    <x v="363"/>
    <x v="0"/>
  </r>
  <r>
    <x v="10"/>
    <x v="369"/>
    <x v="829"/>
    <x v="812"/>
    <x v="1723"/>
    <x v="6"/>
    <x v="3"/>
    <x v="3"/>
    <x v="648"/>
    <x v="15"/>
    <x v="1"/>
    <x v="1"/>
    <x v="0"/>
    <x v="0"/>
    <x v="2"/>
    <x v="2"/>
    <x v="4"/>
    <x v="4"/>
    <x v="466"/>
    <x v="0"/>
    <x v="1"/>
    <x v="3"/>
    <x v="15"/>
    <x v="6"/>
    <x v="1"/>
    <x v="1"/>
    <x v="364"/>
    <x v="0"/>
  </r>
  <r>
    <x v="10"/>
    <x v="369"/>
    <x v="829"/>
    <x v="813"/>
    <x v="1724"/>
    <x v="6"/>
    <x v="3"/>
    <x v="3"/>
    <x v="648"/>
    <x v="16"/>
    <x v="1"/>
    <x v="1"/>
    <x v="0"/>
    <x v="0"/>
    <x v="2"/>
    <x v="2"/>
    <x v="4"/>
    <x v="4"/>
    <x v="466"/>
    <x v="0"/>
    <x v="1"/>
    <x v="3"/>
    <x v="15"/>
    <x v="6"/>
    <x v="1"/>
    <x v="1"/>
    <x v="364"/>
    <x v="0"/>
  </r>
  <r>
    <x v="10"/>
    <x v="369"/>
    <x v="829"/>
    <x v="814"/>
    <x v="1725"/>
    <x v="2"/>
    <x v="3"/>
    <x v="3"/>
    <x v="648"/>
    <x v="17"/>
    <x v="1"/>
    <x v="1"/>
    <x v="0"/>
    <x v="0"/>
    <x v="2"/>
    <x v="2"/>
    <x v="4"/>
    <x v="4"/>
    <x v="466"/>
    <x v="0"/>
    <x v="1"/>
    <x v="3"/>
    <x v="15"/>
    <x v="6"/>
    <x v="1"/>
    <x v="1"/>
    <x v="364"/>
    <x v="0"/>
  </r>
  <r>
    <x v="10"/>
    <x v="369"/>
    <x v="829"/>
    <x v="585"/>
    <x v="1726"/>
    <x v="2"/>
    <x v="3"/>
    <x v="6"/>
    <x v="648"/>
    <x v="18"/>
    <x v="1"/>
    <x v="1"/>
    <x v="0"/>
    <x v="0"/>
    <x v="2"/>
    <x v="2"/>
    <x v="4"/>
    <x v="13"/>
    <x v="788"/>
    <x v="0"/>
    <x v="1"/>
    <x v="6"/>
    <x v="20"/>
    <x v="6"/>
    <x v="1"/>
    <x v="1"/>
    <x v="364"/>
    <x v="0"/>
  </r>
  <r>
    <x v="10"/>
    <x v="369"/>
    <x v="829"/>
    <x v="461"/>
    <x v="1727"/>
    <x v="5"/>
    <x v="3"/>
    <x v="3"/>
    <x v="648"/>
    <x v="19"/>
    <x v="1"/>
    <x v="1"/>
    <x v="0"/>
    <x v="0"/>
    <x v="2"/>
    <x v="2"/>
    <x v="4"/>
    <x v="4"/>
    <x v="781"/>
    <x v="0"/>
    <x v="1"/>
    <x v="3"/>
    <x v="15"/>
    <x v="6"/>
    <x v="1"/>
    <x v="1"/>
    <x v="364"/>
    <x v="0"/>
  </r>
  <r>
    <x v="10"/>
    <x v="369"/>
    <x v="829"/>
    <x v="719"/>
    <x v="1728"/>
    <x v="5"/>
    <x v="3"/>
    <x v="3"/>
    <x v="648"/>
    <x v="20"/>
    <x v="1"/>
    <x v="1"/>
    <x v="0"/>
    <x v="0"/>
    <x v="2"/>
    <x v="2"/>
    <x v="4"/>
    <x v="4"/>
    <x v="789"/>
    <x v="0"/>
    <x v="1"/>
    <x v="3"/>
    <x v="15"/>
    <x v="6"/>
    <x v="1"/>
    <x v="1"/>
    <x v="364"/>
    <x v="0"/>
  </r>
  <r>
    <x v="10"/>
    <x v="369"/>
    <x v="829"/>
    <x v="457"/>
    <x v="1729"/>
    <x v="2"/>
    <x v="3"/>
    <x v="3"/>
    <x v="648"/>
    <x v="21"/>
    <x v="1"/>
    <x v="1"/>
    <x v="0"/>
    <x v="0"/>
    <x v="2"/>
    <x v="2"/>
    <x v="4"/>
    <x v="4"/>
    <x v="785"/>
    <x v="0"/>
    <x v="1"/>
    <x v="3"/>
    <x v="15"/>
    <x v="6"/>
    <x v="1"/>
    <x v="1"/>
    <x v="364"/>
    <x v="0"/>
  </r>
  <r>
    <x v="10"/>
    <x v="369"/>
    <x v="829"/>
    <x v="815"/>
    <x v="1730"/>
    <x v="2"/>
    <x v="3"/>
    <x v="11"/>
    <x v="648"/>
    <x v="22"/>
    <x v="1"/>
    <x v="1"/>
    <x v="0"/>
    <x v="0"/>
    <x v="2"/>
    <x v="2"/>
    <x v="4"/>
    <x v="120"/>
    <x v="790"/>
    <x v="0"/>
    <x v="1"/>
    <x v="11"/>
    <x v="18"/>
    <x v="6"/>
    <x v="1"/>
    <x v="1"/>
    <x v="364"/>
    <x v="0"/>
  </r>
  <r>
    <x v="10"/>
    <x v="369"/>
    <x v="829"/>
    <x v="816"/>
    <x v="1731"/>
    <x v="2"/>
    <x v="3"/>
    <x v="8"/>
    <x v="648"/>
    <x v="23"/>
    <x v="1"/>
    <x v="1"/>
    <x v="0"/>
    <x v="0"/>
    <x v="2"/>
    <x v="2"/>
    <x v="4"/>
    <x v="474"/>
    <x v="791"/>
    <x v="0"/>
    <x v="1"/>
    <x v="8"/>
    <x v="14"/>
    <x v="6"/>
    <x v="1"/>
    <x v="1"/>
    <x v="364"/>
    <x v="0"/>
  </r>
  <r>
    <x v="10"/>
    <x v="369"/>
    <x v="829"/>
    <x v="817"/>
    <x v="1732"/>
    <x v="2"/>
    <x v="3"/>
    <x v="4"/>
    <x v="648"/>
    <x v="24"/>
    <x v="1"/>
    <x v="1"/>
    <x v="0"/>
    <x v="0"/>
    <x v="2"/>
    <x v="2"/>
    <x v="4"/>
    <x v="23"/>
    <x v="766"/>
    <x v="0"/>
    <x v="1"/>
    <x v="4"/>
    <x v="16"/>
    <x v="6"/>
    <x v="1"/>
    <x v="1"/>
    <x v="364"/>
    <x v="0"/>
  </r>
  <r>
    <x v="10"/>
    <x v="369"/>
    <x v="830"/>
    <x v="818"/>
    <x v="1733"/>
    <x v="2"/>
    <x v="3"/>
    <x v="3"/>
    <x v="649"/>
    <x v="15"/>
    <x v="1"/>
    <x v="1"/>
    <x v="0"/>
    <x v="0"/>
    <x v="2"/>
    <x v="2"/>
    <x v="4"/>
    <x v="4"/>
    <x v="466"/>
    <x v="186"/>
    <x v="1"/>
    <x v="3"/>
    <x v="15"/>
    <x v="6"/>
    <x v="1"/>
    <x v="1"/>
    <x v="365"/>
    <x v="0"/>
  </r>
  <r>
    <x v="10"/>
    <x v="369"/>
    <x v="830"/>
    <x v="818"/>
    <x v="1734"/>
    <x v="0"/>
    <x v="3"/>
    <x v="6"/>
    <x v="649"/>
    <x v="16"/>
    <x v="1"/>
    <x v="1"/>
    <x v="0"/>
    <x v="0"/>
    <x v="2"/>
    <x v="2"/>
    <x v="4"/>
    <x v="14"/>
    <x v="792"/>
    <x v="186"/>
    <x v="1"/>
    <x v="6"/>
    <x v="20"/>
    <x v="6"/>
    <x v="1"/>
    <x v="1"/>
    <x v="365"/>
    <x v="0"/>
  </r>
  <r>
    <x v="10"/>
    <x v="369"/>
    <x v="830"/>
    <x v="819"/>
    <x v="1735"/>
    <x v="0"/>
    <x v="3"/>
    <x v="3"/>
    <x v="649"/>
    <x v="17"/>
    <x v="1"/>
    <x v="1"/>
    <x v="0"/>
    <x v="0"/>
    <x v="2"/>
    <x v="2"/>
    <x v="4"/>
    <x v="4"/>
    <x v="793"/>
    <x v="186"/>
    <x v="1"/>
    <x v="3"/>
    <x v="15"/>
    <x v="6"/>
    <x v="1"/>
    <x v="1"/>
    <x v="365"/>
    <x v="0"/>
  </r>
  <r>
    <x v="10"/>
    <x v="369"/>
    <x v="830"/>
    <x v="373"/>
    <x v="1736"/>
    <x v="0"/>
    <x v="3"/>
    <x v="3"/>
    <x v="649"/>
    <x v="18"/>
    <x v="1"/>
    <x v="1"/>
    <x v="0"/>
    <x v="0"/>
    <x v="2"/>
    <x v="2"/>
    <x v="4"/>
    <x v="4"/>
    <x v="794"/>
    <x v="186"/>
    <x v="1"/>
    <x v="3"/>
    <x v="15"/>
    <x v="6"/>
    <x v="1"/>
    <x v="1"/>
    <x v="365"/>
    <x v="0"/>
  </r>
  <r>
    <x v="10"/>
    <x v="369"/>
    <x v="830"/>
    <x v="820"/>
    <x v="1737"/>
    <x v="0"/>
    <x v="3"/>
    <x v="3"/>
    <x v="649"/>
    <x v="19"/>
    <x v="1"/>
    <x v="1"/>
    <x v="0"/>
    <x v="0"/>
    <x v="2"/>
    <x v="2"/>
    <x v="4"/>
    <x v="4"/>
    <x v="781"/>
    <x v="186"/>
    <x v="1"/>
    <x v="3"/>
    <x v="15"/>
    <x v="6"/>
    <x v="1"/>
    <x v="1"/>
    <x v="365"/>
    <x v="0"/>
  </r>
  <r>
    <x v="10"/>
    <x v="369"/>
    <x v="830"/>
    <x v="554"/>
    <x v="1738"/>
    <x v="0"/>
    <x v="3"/>
    <x v="3"/>
    <x v="649"/>
    <x v="20"/>
    <x v="1"/>
    <x v="1"/>
    <x v="0"/>
    <x v="0"/>
    <x v="2"/>
    <x v="2"/>
    <x v="4"/>
    <x v="4"/>
    <x v="781"/>
    <x v="186"/>
    <x v="1"/>
    <x v="3"/>
    <x v="15"/>
    <x v="6"/>
    <x v="1"/>
    <x v="1"/>
    <x v="365"/>
    <x v="0"/>
  </r>
  <r>
    <x v="10"/>
    <x v="369"/>
    <x v="830"/>
    <x v="799"/>
    <x v="1739"/>
    <x v="0"/>
    <x v="3"/>
    <x v="8"/>
    <x v="649"/>
    <x v="21"/>
    <x v="1"/>
    <x v="1"/>
    <x v="0"/>
    <x v="0"/>
    <x v="2"/>
    <x v="2"/>
    <x v="4"/>
    <x v="24"/>
    <x v="795"/>
    <x v="373"/>
    <x v="1"/>
    <x v="8"/>
    <x v="14"/>
    <x v="6"/>
    <x v="1"/>
    <x v="1"/>
    <x v="365"/>
    <x v="0"/>
  </r>
  <r>
    <x v="10"/>
    <x v="370"/>
    <x v="831"/>
    <x v="821"/>
    <x v="1740"/>
    <x v="0"/>
    <x v="5"/>
    <x v="9"/>
    <x v="650"/>
    <x v="15"/>
    <x v="1"/>
    <x v="1"/>
    <x v="0"/>
    <x v="0"/>
    <x v="2"/>
    <x v="2"/>
    <x v="222"/>
    <x v="475"/>
    <x v="796"/>
    <x v="374"/>
    <x v="1"/>
    <x v="9"/>
    <x v="22"/>
    <x v="6"/>
    <x v="2"/>
    <x v="2"/>
    <x v="366"/>
    <x v="0"/>
  </r>
  <r>
    <x v="10"/>
    <x v="370"/>
    <x v="831"/>
    <x v="417"/>
    <x v="1741"/>
    <x v="0"/>
    <x v="5"/>
    <x v="9"/>
    <x v="650"/>
    <x v="16"/>
    <x v="1"/>
    <x v="1"/>
    <x v="0"/>
    <x v="0"/>
    <x v="2"/>
    <x v="2"/>
    <x v="10"/>
    <x v="57"/>
    <x v="340"/>
    <x v="374"/>
    <x v="1"/>
    <x v="9"/>
    <x v="22"/>
    <x v="6"/>
    <x v="2"/>
    <x v="2"/>
    <x v="366"/>
    <x v="0"/>
  </r>
  <r>
    <x v="10"/>
    <x v="370"/>
    <x v="832"/>
    <x v="821"/>
    <x v="1742"/>
    <x v="0"/>
    <x v="5"/>
    <x v="9"/>
    <x v="651"/>
    <x v="15"/>
    <x v="1"/>
    <x v="1"/>
    <x v="0"/>
    <x v="0"/>
    <x v="2"/>
    <x v="2"/>
    <x v="222"/>
    <x v="475"/>
    <x v="796"/>
    <x v="374"/>
    <x v="1"/>
    <x v="9"/>
    <x v="22"/>
    <x v="6"/>
    <x v="2"/>
    <x v="2"/>
    <x v="366"/>
    <x v="0"/>
  </r>
  <r>
    <x v="10"/>
    <x v="370"/>
    <x v="832"/>
    <x v="361"/>
    <x v="1743"/>
    <x v="0"/>
    <x v="5"/>
    <x v="9"/>
    <x v="651"/>
    <x v="16"/>
    <x v="1"/>
    <x v="1"/>
    <x v="0"/>
    <x v="0"/>
    <x v="2"/>
    <x v="2"/>
    <x v="5"/>
    <x v="113"/>
    <x v="797"/>
    <x v="374"/>
    <x v="1"/>
    <x v="9"/>
    <x v="22"/>
    <x v="6"/>
    <x v="2"/>
    <x v="2"/>
    <x v="366"/>
    <x v="0"/>
  </r>
  <r>
    <x v="10"/>
    <x v="370"/>
    <x v="833"/>
    <x v="361"/>
    <x v="1744"/>
    <x v="2"/>
    <x v="5"/>
    <x v="9"/>
    <x v="652"/>
    <x v="15"/>
    <x v="1"/>
    <x v="1"/>
    <x v="0"/>
    <x v="0"/>
    <x v="2"/>
    <x v="2"/>
    <x v="5"/>
    <x v="113"/>
    <x v="797"/>
    <x v="374"/>
    <x v="1"/>
    <x v="9"/>
    <x v="22"/>
    <x v="6"/>
    <x v="2"/>
    <x v="2"/>
    <x v="366"/>
    <x v="0"/>
  </r>
  <r>
    <x v="10"/>
    <x v="370"/>
    <x v="834"/>
    <x v="822"/>
    <x v="1745"/>
    <x v="0"/>
    <x v="5"/>
    <x v="9"/>
    <x v="653"/>
    <x v="15"/>
    <x v="1"/>
    <x v="1"/>
    <x v="0"/>
    <x v="0"/>
    <x v="2"/>
    <x v="2"/>
    <x v="223"/>
    <x v="476"/>
    <x v="798"/>
    <x v="374"/>
    <x v="1"/>
    <x v="9"/>
    <x v="22"/>
    <x v="6"/>
    <x v="2"/>
    <x v="2"/>
    <x v="366"/>
    <x v="0"/>
  </r>
  <r>
    <x v="10"/>
    <x v="370"/>
    <x v="834"/>
    <x v="361"/>
    <x v="1746"/>
    <x v="0"/>
    <x v="5"/>
    <x v="9"/>
    <x v="653"/>
    <x v="16"/>
    <x v="1"/>
    <x v="1"/>
    <x v="0"/>
    <x v="0"/>
    <x v="2"/>
    <x v="2"/>
    <x v="5"/>
    <x v="113"/>
    <x v="797"/>
    <x v="374"/>
    <x v="1"/>
    <x v="9"/>
    <x v="22"/>
    <x v="6"/>
    <x v="2"/>
    <x v="2"/>
    <x v="366"/>
    <x v="0"/>
  </r>
  <r>
    <x v="10"/>
    <x v="371"/>
    <x v="835"/>
    <x v="137"/>
    <x v="1747"/>
    <x v="0"/>
    <x v="2"/>
    <x v="2"/>
    <x v="654"/>
    <x v="15"/>
    <x v="1"/>
    <x v="2"/>
    <x v="3"/>
    <x v="0"/>
    <x v="2"/>
    <x v="2"/>
    <x v="9"/>
    <x v="128"/>
    <x v="87"/>
    <x v="0"/>
    <x v="1"/>
    <x v="2"/>
    <x v="12"/>
    <x v="6"/>
    <x v="2"/>
    <x v="2"/>
    <x v="367"/>
    <x v="0"/>
  </r>
  <r>
    <x v="10"/>
    <x v="371"/>
    <x v="835"/>
    <x v="137"/>
    <x v="1748"/>
    <x v="0"/>
    <x v="2"/>
    <x v="2"/>
    <x v="654"/>
    <x v="16"/>
    <x v="1"/>
    <x v="2"/>
    <x v="3"/>
    <x v="0"/>
    <x v="2"/>
    <x v="2"/>
    <x v="10"/>
    <x v="57"/>
    <x v="130"/>
    <x v="0"/>
    <x v="1"/>
    <x v="2"/>
    <x v="12"/>
    <x v="6"/>
    <x v="2"/>
    <x v="2"/>
    <x v="367"/>
    <x v="0"/>
  </r>
  <r>
    <x v="10"/>
    <x v="372"/>
    <x v="836"/>
    <x v="137"/>
    <x v="1749"/>
    <x v="0"/>
    <x v="2"/>
    <x v="2"/>
    <x v="655"/>
    <x v="15"/>
    <x v="1"/>
    <x v="2"/>
    <x v="3"/>
    <x v="0"/>
    <x v="2"/>
    <x v="2"/>
    <x v="15"/>
    <x v="132"/>
    <x v="799"/>
    <x v="0"/>
    <x v="1"/>
    <x v="2"/>
    <x v="12"/>
    <x v="6"/>
    <x v="2"/>
    <x v="2"/>
    <x v="368"/>
    <x v="0"/>
  </r>
  <r>
    <x v="10"/>
    <x v="373"/>
    <x v="837"/>
    <x v="103"/>
    <x v="1750"/>
    <x v="0"/>
    <x v="2"/>
    <x v="2"/>
    <x v="656"/>
    <x v="15"/>
    <x v="1"/>
    <x v="2"/>
    <x v="3"/>
    <x v="0"/>
    <x v="2"/>
    <x v="2"/>
    <x v="3"/>
    <x v="6"/>
    <x v="346"/>
    <x v="0"/>
    <x v="1"/>
    <x v="2"/>
    <x v="12"/>
    <x v="6"/>
    <x v="2"/>
    <x v="2"/>
    <x v="369"/>
    <x v="0"/>
  </r>
  <r>
    <x v="10"/>
    <x v="374"/>
    <x v="838"/>
    <x v="823"/>
    <x v="1751"/>
    <x v="0"/>
    <x v="2"/>
    <x v="2"/>
    <x v="657"/>
    <x v="15"/>
    <x v="1"/>
    <x v="2"/>
    <x v="3"/>
    <x v="0"/>
    <x v="2"/>
    <x v="2"/>
    <x v="224"/>
    <x v="477"/>
    <x v="800"/>
    <x v="0"/>
    <x v="1"/>
    <x v="2"/>
    <x v="12"/>
    <x v="6"/>
    <x v="2"/>
    <x v="2"/>
    <x v="370"/>
    <x v="0"/>
  </r>
  <r>
    <x v="10"/>
    <x v="375"/>
    <x v="839"/>
    <x v="823"/>
    <x v="1752"/>
    <x v="0"/>
    <x v="2"/>
    <x v="2"/>
    <x v="658"/>
    <x v="15"/>
    <x v="1"/>
    <x v="2"/>
    <x v="3"/>
    <x v="0"/>
    <x v="2"/>
    <x v="2"/>
    <x v="2"/>
    <x v="2"/>
    <x v="801"/>
    <x v="0"/>
    <x v="1"/>
    <x v="2"/>
    <x v="12"/>
    <x v="6"/>
    <x v="2"/>
    <x v="2"/>
    <x v="371"/>
    <x v="0"/>
  </r>
  <r>
    <x v="10"/>
    <x v="376"/>
    <x v="840"/>
    <x v="823"/>
    <x v="1753"/>
    <x v="0"/>
    <x v="2"/>
    <x v="2"/>
    <x v="659"/>
    <x v="15"/>
    <x v="1"/>
    <x v="2"/>
    <x v="3"/>
    <x v="0"/>
    <x v="2"/>
    <x v="2"/>
    <x v="225"/>
    <x v="478"/>
    <x v="802"/>
    <x v="375"/>
    <x v="1"/>
    <x v="2"/>
    <x v="12"/>
    <x v="6"/>
    <x v="2"/>
    <x v="2"/>
    <x v="372"/>
    <x v="0"/>
  </r>
  <r>
    <x v="10"/>
    <x v="376"/>
    <x v="840"/>
    <x v="824"/>
    <x v="1754"/>
    <x v="0"/>
    <x v="2"/>
    <x v="2"/>
    <x v="659"/>
    <x v="16"/>
    <x v="1"/>
    <x v="2"/>
    <x v="3"/>
    <x v="0"/>
    <x v="2"/>
    <x v="2"/>
    <x v="226"/>
    <x v="479"/>
    <x v="803"/>
    <x v="375"/>
    <x v="1"/>
    <x v="2"/>
    <x v="12"/>
    <x v="6"/>
    <x v="2"/>
    <x v="2"/>
    <x v="372"/>
    <x v="0"/>
  </r>
  <r>
    <x v="10"/>
    <x v="377"/>
    <x v="841"/>
    <x v="823"/>
    <x v="1755"/>
    <x v="0"/>
    <x v="2"/>
    <x v="2"/>
    <x v="660"/>
    <x v="15"/>
    <x v="1"/>
    <x v="2"/>
    <x v="3"/>
    <x v="0"/>
    <x v="2"/>
    <x v="2"/>
    <x v="10"/>
    <x v="15"/>
    <x v="235"/>
    <x v="0"/>
    <x v="1"/>
    <x v="2"/>
    <x v="12"/>
    <x v="6"/>
    <x v="2"/>
    <x v="2"/>
    <x v="373"/>
    <x v="0"/>
  </r>
  <r>
    <x v="10"/>
    <x v="378"/>
    <x v="842"/>
    <x v="823"/>
    <x v="1756"/>
    <x v="0"/>
    <x v="2"/>
    <x v="2"/>
    <x v="661"/>
    <x v="15"/>
    <x v="1"/>
    <x v="2"/>
    <x v="3"/>
    <x v="0"/>
    <x v="2"/>
    <x v="2"/>
    <x v="227"/>
    <x v="480"/>
    <x v="804"/>
    <x v="376"/>
    <x v="1"/>
    <x v="2"/>
    <x v="12"/>
    <x v="6"/>
    <x v="2"/>
    <x v="2"/>
    <x v="374"/>
    <x v="0"/>
  </r>
  <r>
    <x v="10"/>
    <x v="379"/>
    <x v="843"/>
    <x v="825"/>
    <x v="1757"/>
    <x v="0"/>
    <x v="2"/>
    <x v="2"/>
    <x v="662"/>
    <x v="15"/>
    <x v="1"/>
    <x v="2"/>
    <x v="3"/>
    <x v="0"/>
    <x v="2"/>
    <x v="2"/>
    <x v="10"/>
    <x v="15"/>
    <x v="235"/>
    <x v="376"/>
    <x v="1"/>
    <x v="2"/>
    <x v="12"/>
    <x v="6"/>
    <x v="2"/>
    <x v="2"/>
    <x v="375"/>
    <x v="0"/>
  </r>
  <r>
    <x v="10"/>
    <x v="380"/>
    <x v="844"/>
    <x v="103"/>
    <x v="1758"/>
    <x v="0"/>
    <x v="2"/>
    <x v="2"/>
    <x v="663"/>
    <x v="15"/>
    <x v="1"/>
    <x v="2"/>
    <x v="3"/>
    <x v="0"/>
    <x v="2"/>
    <x v="2"/>
    <x v="3"/>
    <x v="6"/>
    <x v="93"/>
    <x v="0"/>
    <x v="1"/>
    <x v="2"/>
    <x v="12"/>
    <x v="6"/>
    <x v="2"/>
    <x v="2"/>
    <x v="376"/>
    <x v="0"/>
  </r>
  <r>
    <x v="10"/>
    <x v="380"/>
    <x v="845"/>
    <x v="826"/>
    <x v="1759"/>
    <x v="0"/>
    <x v="3"/>
    <x v="6"/>
    <x v="664"/>
    <x v="15"/>
    <x v="1"/>
    <x v="1"/>
    <x v="4"/>
    <x v="0"/>
    <x v="3"/>
    <x v="3"/>
    <x v="228"/>
    <x v="481"/>
    <x v="805"/>
    <x v="0"/>
    <x v="1"/>
    <x v="6"/>
    <x v="20"/>
    <x v="6"/>
    <x v="2"/>
    <x v="2"/>
    <x v="376"/>
    <x v="0"/>
  </r>
  <r>
    <x v="10"/>
    <x v="380"/>
    <x v="845"/>
    <x v="827"/>
    <x v="1760"/>
    <x v="2"/>
    <x v="3"/>
    <x v="10"/>
    <x v="664"/>
    <x v="16"/>
    <x v="1"/>
    <x v="1"/>
    <x v="4"/>
    <x v="0"/>
    <x v="4"/>
    <x v="3"/>
    <x v="228"/>
    <x v="482"/>
    <x v="806"/>
    <x v="377"/>
    <x v="1"/>
    <x v="10"/>
    <x v="13"/>
    <x v="6"/>
    <x v="2"/>
    <x v="2"/>
    <x v="376"/>
    <x v="0"/>
  </r>
  <r>
    <x v="10"/>
    <x v="380"/>
    <x v="845"/>
    <x v="827"/>
    <x v="1761"/>
    <x v="0"/>
    <x v="3"/>
    <x v="10"/>
    <x v="664"/>
    <x v="17"/>
    <x v="1"/>
    <x v="1"/>
    <x v="4"/>
    <x v="0"/>
    <x v="4"/>
    <x v="3"/>
    <x v="228"/>
    <x v="482"/>
    <x v="806"/>
    <x v="378"/>
    <x v="1"/>
    <x v="10"/>
    <x v="13"/>
    <x v="6"/>
    <x v="2"/>
    <x v="2"/>
    <x v="376"/>
    <x v="0"/>
  </r>
  <r>
    <x v="10"/>
    <x v="380"/>
    <x v="845"/>
    <x v="828"/>
    <x v="1762"/>
    <x v="0"/>
    <x v="3"/>
    <x v="8"/>
    <x v="664"/>
    <x v="18"/>
    <x v="1"/>
    <x v="1"/>
    <x v="4"/>
    <x v="0"/>
    <x v="3"/>
    <x v="3"/>
    <x v="228"/>
    <x v="483"/>
    <x v="807"/>
    <x v="0"/>
    <x v="1"/>
    <x v="8"/>
    <x v="14"/>
    <x v="6"/>
    <x v="2"/>
    <x v="2"/>
    <x v="376"/>
    <x v="0"/>
  </r>
  <r>
    <x v="10"/>
    <x v="380"/>
    <x v="846"/>
    <x v="827"/>
    <x v="1763"/>
    <x v="6"/>
    <x v="3"/>
    <x v="10"/>
    <x v="665"/>
    <x v="15"/>
    <x v="1"/>
    <x v="1"/>
    <x v="4"/>
    <x v="0"/>
    <x v="4"/>
    <x v="3"/>
    <x v="228"/>
    <x v="482"/>
    <x v="806"/>
    <x v="378"/>
    <x v="1"/>
    <x v="10"/>
    <x v="13"/>
    <x v="6"/>
    <x v="2"/>
    <x v="2"/>
    <x v="376"/>
    <x v="0"/>
  </r>
  <r>
    <x v="10"/>
    <x v="380"/>
    <x v="847"/>
    <x v="826"/>
    <x v="1764"/>
    <x v="2"/>
    <x v="3"/>
    <x v="3"/>
    <x v="666"/>
    <x v="15"/>
    <x v="1"/>
    <x v="1"/>
    <x v="4"/>
    <x v="0"/>
    <x v="2"/>
    <x v="2"/>
    <x v="4"/>
    <x v="4"/>
    <x v="8"/>
    <x v="0"/>
    <x v="1"/>
    <x v="3"/>
    <x v="15"/>
    <x v="6"/>
    <x v="1"/>
    <x v="1"/>
    <x v="376"/>
    <x v="0"/>
  </r>
  <r>
    <x v="10"/>
    <x v="380"/>
    <x v="847"/>
    <x v="826"/>
    <x v="1765"/>
    <x v="0"/>
    <x v="3"/>
    <x v="6"/>
    <x v="666"/>
    <x v="16"/>
    <x v="1"/>
    <x v="1"/>
    <x v="4"/>
    <x v="0"/>
    <x v="2"/>
    <x v="2"/>
    <x v="4"/>
    <x v="14"/>
    <x v="34"/>
    <x v="0"/>
    <x v="1"/>
    <x v="6"/>
    <x v="20"/>
    <x v="6"/>
    <x v="1"/>
    <x v="1"/>
    <x v="376"/>
    <x v="0"/>
  </r>
  <r>
    <x v="10"/>
    <x v="381"/>
    <x v="848"/>
    <x v="103"/>
    <x v="1766"/>
    <x v="0"/>
    <x v="2"/>
    <x v="2"/>
    <x v="667"/>
    <x v="15"/>
    <x v="1"/>
    <x v="2"/>
    <x v="3"/>
    <x v="0"/>
    <x v="2"/>
    <x v="2"/>
    <x v="3"/>
    <x v="6"/>
    <x v="26"/>
    <x v="379"/>
    <x v="1"/>
    <x v="2"/>
    <x v="12"/>
    <x v="6"/>
    <x v="2"/>
    <x v="2"/>
    <x v="377"/>
    <x v="0"/>
  </r>
  <r>
    <x v="10"/>
    <x v="381"/>
    <x v="849"/>
    <x v="661"/>
    <x v="1767"/>
    <x v="0"/>
    <x v="5"/>
    <x v="7"/>
    <x v="668"/>
    <x v="15"/>
    <x v="1"/>
    <x v="1"/>
    <x v="4"/>
    <x v="0"/>
    <x v="2"/>
    <x v="2"/>
    <x v="11"/>
    <x v="309"/>
    <x v="808"/>
    <x v="380"/>
    <x v="1"/>
    <x v="7"/>
    <x v="17"/>
    <x v="6"/>
    <x v="2"/>
    <x v="2"/>
    <x v="378"/>
    <x v="0"/>
  </r>
  <r>
    <x v="10"/>
    <x v="381"/>
    <x v="850"/>
    <x v="822"/>
    <x v="1768"/>
    <x v="0"/>
    <x v="5"/>
    <x v="9"/>
    <x v="669"/>
    <x v="15"/>
    <x v="1"/>
    <x v="1"/>
    <x v="4"/>
    <x v="0"/>
    <x v="2"/>
    <x v="2"/>
    <x v="229"/>
    <x v="484"/>
    <x v="809"/>
    <x v="374"/>
    <x v="1"/>
    <x v="9"/>
    <x v="22"/>
    <x v="6"/>
    <x v="2"/>
    <x v="2"/>
    <x v="379"/>
    <x v="0"/>
  </r>
  <r>
    <x v="10"/>
    <x v="381"/>
    <x v="851"/>
    <x v="361"/>
    <x v="1769"/>
    <x v="0"/>
    <x v="5"/>
    <x v="9"/>
    <x v="670"/>
    <x v="15"/>
    <x v="1"/>
    <x v="1"/>
    <x v="4"/>
    <x v="0"/>
    <x v="2"/>
    <x v="2"/>
    <x v="5"/>
    <x v="113"/>
    <x v="560"/>
    <x v="380"/>
    <x v="1"/>
    <x v="9"/>
    <x v="22"/>
    <x v="6"/>
    <x v="2"/>
    <x v="2"/>
    <x v="380"/>
    <x v="0"/>
  </r>
  <r>
    <x v="10"/>
    <x v="382"/>
    <x v="852"/>
    <x v="829"/>
    <x v="1770"/>
    <x v="0"/>
    <x v="1"/>
    <x v="1"/>
    <x v="671"/>
    <x v="15"/>
    <x v="1"/>
    <x v="1"/>
    <x v="0"/>
    <x v="0"/>
    <x v="2"/>
    <x v="2"/>
    <x v="3"/>
    <x v="6"/>
    <x v="388"/>
    <x v="381"/>
    <x v="1"/>
    <x v="1"/>
    <x v="11"/>
    <x v="6"/>
    <x v="2"/>
    <x v="2"/>
    <x v="381"/>
    <x v="0"/>
  </r>
  <r>
    <x v="10"/>
    <x v="382"/>
    <x v="852"/>
    <x v="653"/>
    <x v="1771"/>
    <x v="0"/>
    <x v="3"/>
    <x v="11"/>
    <x v="671"/>
    <x v="16"/>
    <x v="1"/>
    <x v="1"/>
    <x v="0"/>
    <x v="0"/>
    <x v="2"/>
    <x v="2"/>
    <x v="4"/>
    <x v="120"/>
    <x v="810"/>
    <x v="0"/>
    <x v="1"/>
    <x v="11"/>
    <x v="18"/>
    <x v="6"/>
    <x v="2"/>
    <x v="2"/>
    <x v="381"/>
    <x v="0"/>
  </r>
  <r>
    <x v="10"/>
    <x v="382"/>
    <x v="852"/>
    <x v="830"/>
    <x v="1772"/>
    <x v="0"/>
    <x v="2"/>
    <x v="2"/>
    <x v="671"/>
    <x v="17"/>
    <x v="1"/>
    <x v="2"/>
    <x v="3"/>
    <x v="0"/>
    <x v="2"/>
    <x v="2"/>
    <x v="1"/>
    <x v="81"/>
    <x v="269"/>
    <x v="0"/>
    <x v="1"/>
    <x v="2"/>
    <x v="12"/>
    <x v="6"/>
    <x v="2"/>
    <x v="2"/>
    <x v="381"/>
    <x v="0"/>
  </r>
  <r>
    <x v="10"/>
    <x v="382"/>
    <x v="852"/>
    <x v="193"/>
    <x v="1773"/>
    <x v="0"/>
    <x v="2"/>
    <x v="2"/>
    <x v="671"/>
    <x v="18"/>
    <x v="1"/>
    <x v="2"/>
    <x v="3"/>
    <x v="0"/>
    <x v="2"/>
    <x v="2"/>
    <x v="10"/>
    <x v="15"/>
    <x v="274"/>
    <x v="0"/>
    <x v="1"/>
    <x v="2"/>
    <x v="12"/>
    <x v="6"/>
    <x v="2"/>
    <x v="2"/>
    <x v="381"/>
    <x v="0"/>
  </r>
  <r>
    <x v="10"/>
    <x v="382"/>
    <x v="853"/>
    <x v="829"/>
    <x v="1774"/>
    <x v="2"/>
    <x v="1"/>
    <x v="1"/>
    <x v="672"/>
    <x v="15"/>
    <x v="1"/>
    <x v="1"/>
    <x v="0"/>
    <x v="0"/>
    <x v="2"/>
    <x v="3"/>
    <x v="3"/>
    <x v="6"/>
    <x v="388"/>
    <x v="381"/>
    <x v="1"/>
    <x v="1"/>
    <x v="11"/>
    <x v="6"/>
    <x v="1"/>
    <x v="1"/>
    <x v="381"/>
    <x v="0"/>
  </r>
  <r>
    <x v="10"/>
    <x v="382"/>
    <x v="854"/>
    <x v="56"/>
    <x v="1775"/>
    <x v="0"/>
    <x v="3"/>
    <x v="4"/>
    <x v="673"/>
    <x v="15"/>
    <x v="1"/>
    <x v="1"/>
    <x v="0"/>
    <x v="0"/>
    <x v="3"/>
    <x v="3"/>
    <x v="230"/>
    <x v="485"/>
    <x v="811"/>
    <x v="382"/>
    <x v="1"/>
    <x v="4"/>
    <x v="16"/>
    <x v="6"/>
    <x v="2"/>
    <x v="2"/>
    <x v="381"/>
    <x v="0"/>
  </r>
  <r>
    <x v="10"/>
    <x v="382"/>
    <x v="855"/>
    <x v="454"/>
    <x v="1776"/>
    <x v="0"/>
    <x v="3"/>
    <x v="8"/>
    <x v="674"/>
    <x v="15"/>
    <x v="1"/>
    <x v="1"/>
    <x v="0"/>
    <x v="0"/>
    <x v="3"/>
    <x v="3"/>
    <x v="230"/>
    <x v="178"/>
    <x v="812"/>
    <x v="0"/>
    <x v="1"/>
    <x v="8"/>
    <x v="14"/>
    <x v="6"/>
    <x v="2"/>
    <x v="2"/>
    <x v="381"/>
    <x v="0"/>
  </r>
  <r>
    <x v="10"/>
    <x v="382"/>
    <x v="856"/>
    <x v="79"/>
    <x v="1777"/>
    <x v="0"/>
    <x v="3"/>
    <x v="6"/>
    <x v="675"/>
    <x v="15"/>
    <x v="1"/>
    <x v="1"/>
    <x v="0"/>
    <x v="0"/>
    <x v="3"/>
    <x v="3"/>
    <x v="74"/>
    <x v="486"/>
    <x v="813"/>
    <x v="186"/>
    <x v="1"/>
    <x v="6"/>
    <x v="20"/>
    <x v="6"/>
    <x v="2"/>
    <x v="2"/>
    <x v="381"/>
    <x v="0"/>
  </r>
  <r>
    <x v="10"/>
    <x v="382"/>
    <x v="857"/>
    <x v="79"/>
    <x v="1778"/>
    <x v="0"/>
    <x v="3"/>
    <x v="6"/>
    <x v="676"/>
    <x v="15"/>
    <x v="1"/>
    <x v="1"/>
    <x v="0"/>
    <x v="0"/>
    <x v="3"/>
    <x v="3"/>
    <x v="74"/>
    <x v="486"/>
    <x v="813"/>
    <x v="186"/>
    <x v="1"/>
    <x v="6"/>
    <x v="20"/>
    <x v="6"/>
    <x v="2"/>
    <x v="2"/>
    <x v="381"/>
    <x v="0"/>
  </r>
  <r>
    <x v="10"/>
    <x v="382"/>
    <x v="858"/>
    <x v="79"/>
    <x v="1779"/>
    <x v="0"/>
    <x v="3"/>
    <x v="6"/>
    <x v="677"/>
    <x v="15"/>
    <x v="1"/>
    <x v="1"/>
    <x v="0"/>
    <x v="0"/>
    <x v="3"/>
    <x v="3"/>
    <x v="74"/>
    <x v="486"/>
    <x v="813"/>
    <x v="186"/>
    <x v="1"/>
    <x v="6"/>
    <x v="20"/>
    <x v="6"/>
    <x v="2"/>
    <x v="2"/>
    <x v="381"/>
    <x v="0"/>
  </r>
  <r>
    <x v="10"/>
    <x v="382"/>
    <x v="859"/>
    <x v="56"/>
    <x v="1780"/>
    <x v="0"/>
    <x v="3"/>
    <x v="4"/>
    <x v="678"/>
    <x v="15"/>
    <x v="1"/>
    <x v="1"/>
    <x v="0"/>
    <x v="0"/>
    <x v="3"/>
    <x v="3"/>
    <x v="230"/>
    <x v="485"/>
    <x v="811"/>
    <x v="382"/>
    <x v="1"/>
    <x v="4"/>
    <x v="16"/>
    <x v="6"/>
    <x v="2"/>
    <x v="2"/>
    <x v="381"/>
    <x v="0"/>
  </r>
  <r>
    <x v="10"/>
    <x v="382"/>
    <x v="859"/>
    <x v="454"/>
    <x v="1781"/>
    <x v="0"/>
    <x v="3"/>
    <x v="8"/>
    <x v="678"/>
    <x v="16"/>
    <x v="1"/>
    <x v="1"/>
    <x v="0"/>
    <x v="0"/>
    <x v="3"/>
    <x v="3"/>
    <x v="230"/>
    <x v="178"/>
    <x v="812"/>
    <x v="0"/>
    <x v="1"/>
    <x v="8"/>
    <x v="14"/>
    <x v="6"/>
    <x v="2"/>
    <x v="2"/>
    <x v="381"/>
    <x v="0"/>
  </r>
  <r>
    <x v="10"/>
    <x v="382"/>
    <x v="859"/>
    <x v="79"/>
    <x v="1782"/>
    <x v="0"/>
    <x v="3"/>
    <x v="6"/>
    <x v="678"/>
    <x v="17"/>
    <x v="1"/>
    <x v="1"/>
    <x v="0"/>
    <x v="0"/>
    <x v="3"/>
    <x v="3"/>
    <x v="74"/>
    <x v="486"/>
    <x v="813"/>
    <x v="186"/>
    <x v="1"/>
    <x v="6"/>
    <x v="20"/>
    <x v="6"/>
    <x v="2"/>
    <x v="2"/>
    <x v="381"/>
    <x v="0"/>
  </r>
  <r>
    <x v="10"/>
    <x v="383"/>
    <x v="860"/>
    <x v="823"/>
    <x v="1783"/>
    <x v="0"/>
    <x v="2"/>
    <x v="2"/>
    <x v="679"/>
    <x v="15"/>
    <x v="1"/>
    <x v="2"/>
    <x v="3"/>
    <x v="0"/>
    <x v="2"/>
    <x v="2"/>
    <x v="37"/>
    <x v="135"/>
    <x v="87"/>
    <x v="383"/>
    <x v="1"/>
    <x v="2"/>
    <x v="12"/>
    <x v="6"/>
    <x v="2"/>
    <x v="2"/>
    <x v="382"/>
    <x v="0"/>
  </r>
  <r>
    <x v="10"/>
    <x v="384"/>
    <x v="861"/>
    <x v="703"/>
    <x v="1784"/>
    <x v="0"/>
    <x v="1"/>
    <x v="1"/>
    <x v="680"/>
    <x v="15"/>
    <x v="1"/>
    <x v="1"/>
    <x v="0"/>
    <x v="0"/>
    <x v="2"/>
    <x v="2"/>
    <x v="3"/>
    <x v="487"/>
    <x v="814"/>
    <x v="0"/>
    <x v="1"/>
    <x v="1"/>
    <x v="1"/>
    <x v="6"/>
    <x v="2"/>
    <x v="2"/>
    <x v="383"/>
    <x v="0"/>
  </r>
  <r>
    <x v="10"/>
    <x v="385"/>
    <x v="862"/>
    <x v="829"/>
    <x v="1785"/>
    <x v="0"/>
    <x v="2"/>
    <x v="2"/>
    <x v="681"/>
    <x v="15"/>
    <x v="1"/>
    <x v="2"/>
    <x v="3"/>
    <x v="0"/>
    <x v="2"/>
    <x v="3"/>
    <x v="3"/>
    <x v="6"/>
    <x v="26"/>
    <x v="0"/>
    <x v="1"/>
    <x v="2"/>
    <x v="2"/>
    <x v="6"/>
    <x v="2"/>
    <x v="2"/>
    <x v="384"/>
    <x v="0"/>
  </r>
  <r>
    <x v="10"/>
    <x v="386"/>
    <x v="863"/>
    <x v="829"/>
    <x v="1786"/>
    <x v="0"/>
    <x v="2"/>
    <x v="2"/>
    <x v="682"/>
    <x v="15"/>
    <x v="1"/>
    <x v="2"/>
    <x v="3"/>
    <x v="0"/>
    <x v="3"/>
    <x v="3"/>
    <x v="231"/>
    <x v="488"/>
    <x v="815"/>
    <x v="0"/>
    <x v="1"/>
    <x v="2"/>
    <x v="2"/>
    <x v="6"/>
    <x v="2"/>
    <x v="2"/>
    <x v="385"/>
    <x v="0"/>
  </r>
  <r>
    <x v="10"/>
    <x v="386"/>
    <x v="864"/>
    <x v="354"/>
    <x v="1787"/>
    <x v="0"/>
    <x v="2"/>
    <x v="2"/>
    <x v="683"/>
    <x v="15"/>
    <x v="1"/>
    <x v="2"/>
    <x v="3"/>
    <x v="0"/>
    <x v="3"/>
    <x v="3"/>
    <x v="232"/>
    <x v="489"/>
    <x v="816"/>
    <x v="0"/>
    <x v="1"/>
    <x v="2"/>
    <x v="2"/>
    <x v="6"/>
    <x v="1"/>
    <x v="3"/>
    <x v="385"/>
    <x v="0"/>
  </r>
  <r>
    <x v="10"/>
    <x v="387"/>
    <x v="865"/>
    <x v="831"/>
    <x v="1788"/>
    <x v="0"/>
    <x v="4"/>
    <x v="5"/>
    <x v="684"/>
    <x v="15"/>
    <x v="1"/>
    <x v="1"/>
    <x v="0"/>
    <x v="0"/>
    <x v="2"/>
    <x v="2"/>
    <x v="2"/>
    <x v="2"/>
    <x v="817"/>
    <x v="0"/>
    <x v="1"/>
    <x v="5"/>
    <x v="10"/>
    <x v="6"/>
    <x v="2"/>
    <x v="2"/>
    <x v="386"/>
    <x v="0"/>
  </r>
  <r>
    <x v="10"/>
    <x v="388"/>
    <x v="866"/>
    <x v="829"/>
    <x v="1789"/>
    <x v="0"/>
    <x v="2"/>
    <x v="2"/>
    <x v="685"/>
    <x v="15"/>
    <x v="1"/>
    <x v="2"/>
    <x v="3"/>
    <x v="0"/>
    <x v="2"/>
    <x v="2"/>
    <x v="233"/>
    <x v="490"/>
    <x v="818"/>
    <x v="0"/>
    <x v="1"/>
    <x v="2"/>
    <x v="2"/>
    <x v="6"/>
    <x v="2"/>
    <x v="2"/>
    <x v="387"/>
    <x v="0"/>
  </r>
  <r>
    <x v="10"/>
    <x v="389"/>
    <x v="867"/>
    <x v="829"/>
    <x v="1790"/>
    <x v="0"/>
    <x v="2"/>
    <x v="2"/>
    <x v="686"/>
    <x v="15"/>
    <x v="1"/>
    <x v="2"/>
    <x v="3"/>
    <x v="0"/>
    <x v="2"/>
    <x v="3"/>
    <x v="20"/>
    <x v="491"/>
    <x v="87"/>
    <x v="0"/>
    <x v="1"/>
    <x v="2"/>
    <x v="12"/>
    <x v="6"/>
    <x v="2"/>
    <x v="2"/>
    <x v="388"/>
    <x v="0"/>
  </r>
  <r>
    <x v="10"/>
    <x v="390"/>
    <x v="868"/>
    <x v="823"/>
    <x v="1791"/>
    <x v="0"/>
    <x v="2"/>
    <x v="2"/>
    <x v="687"/>
    <x v="15"/>
    <x v="1"/>
    <x v="2"/>
    <x v="3"/>
    <x v="0"/>
    <x v="3"/>
    <x v="3"/>
    <x v="234"/>
    <x v="492"/>
    <x v="819"/>
    <x v="0"/>
    <x v="1"/>
    <x v="2"/>
    <x v="12"/>
    <x v="6"/>
    <x v="2"/>
    <x v="2"/>
    <x v="389"/>
    <x v="0"/>
  </r>
  <r>
    <x v="10"/>
    <x v="391"/>
    <x v="869"/>
    <x v="832"/>
    <x v="1792"/>
    <x v="0"/>
    <x v="4"/>
    <x v="5"/>
    <x v="688"/>
    <x v="15"/>
    <x v="1"/>
    <x v="1"/>
    <x v="0"/>
    <x v="0"/>
    <x v="3"/>
    <x v="3"/>
    <x v="235"/>
    <x v="493"/>
    <x v="820"/>
    <x v="0"/>
    <x v="1"/>
    <x v="5"/>
    <x v="10"/>
    <x v="6"/>
    <x v="1"/>
    <x v="1"/>
    <x v="390"/>
    <x v="0"/>
  </r>
  <r>
    <x v="10"/>
    <x v="391"/>
    <x v="870"/>
    <x v="832"/>
    <x v="1793"/>
    <x v="0"/>
    <x v="4"/>
    <x v="5"/>
    <x v="689"/>
    <x v="15"/>
    <x v="1"/>
    <x v="1"/>
    <x v="0"/>
    <x v="0"/>
    <x v="3"/>
    <x v="3"/>
    <x v="235"/>
    <x v="493"/>
    <x v="820"/>
    <x v="0"/>
    <x v="1"/>
    <x v="5"/>
    <x v="10"/>
    <x v="6"/>
    <x v="1"/>
    <x v="1"/>
    <x v="391"/>
    <x v="0"/>
  </r>
  <r>
    <x v="10"/>
    <x v="392"/>
    <x v="871"/>
    <x v="833"/>
    <x v="1794"/>
    <x v="0"/>
    <x v="2"/>
    <x v="2"/>
    <x v="690"/>
    <x v="15"/>
    <x v="1"/>
    <x v="2"/>
    <x v="3"/>
    <x v="0"/>
    <x v="3"/>
    <x v="3"/>
    <x v="236"/>
    <x v="115"/>
    <x v="821"/>
    <x v="384"/>
    <x v="1"/>
    <x v="2"/>
    <x v="12"/>
    <x v="6"/>
    <x v="2"/>
    <x v="2"/>
    <x v="392"/>
    <x v="0"/>
  </r>
  <r>
    <x v="10"/>
    <x v="393"/>
    <x v="872"/>
    <x v="834"/>
    <x v="1795"/>
    <x v="0"/>
    <x v="2"/>
    <x v="2"/>
    <x v="691"/>
    <x v="15"/>
    <x v="1"/>
    <x v="2"/>
    <x v="3"/>
    <x v="0"/>
    <x v="3"/>
    <x v="3"/>
    <x v="53"/>
    <x v="494"/>
    <x v="87"/>
    <x v="385"/>
    <x v="1"/>
    <x v="2"/>
    <x v="12"/>
    <x v="6"/>
    <x v="2"/>
    <x v="2"/>
    <x v="392"/>
    <x v="0"/>
  </r>
  <r>
    <x v="10"/>
    <x v="394"/>
    <x v="873"/>
    <x v="835"/>
    <x v="1796"/>
    <x v="0"/>
    <x v="2"/>
    <x v="2"/>
    <x v="692"/>
    <x v="15"/>
    <x v="1"/>
    <x v="2"/>
    <x v="3"/>
    <x v="0"/>
    <x v="3"/>
    <x v="3"/>
    <x v="237"/>
    <x v="495"/>
    <x v="822"/>
    <x v="386"/>
    <x v="1"/>
    <x v="2"/>
    <x v="12"/>
    <x v="6"/>
    <x v="2"/>
    <x v="2"/>
    <x v="392"/>
    <x v="0"/>
  </r>
  <r>
    <x v="10"/>
    <x v="395"/>
    <x v="874"/>
    <x v="829"/>
    <x v="1797"/>
    <x v="0"/>
    <x v="2"/>
    <x v="2"/>
    <x v="693"/>
    <x v="15"/>
    <x v="1"/>
    <x v="2"/>
    <x v="3"/>
    <x v="0"/>
    <x v="3"/>
    <x v="3"/>
    <x v="53"/>
    <x v="116"/>
    <x v="823"/>
    <x v="386"/>
    <x v="1"/>
    <x v="2"/>
    <x v="12"/>
    <x v="6"/>
    <x v="2"/>
    <x v="2"/>
    <x v="392"/>
    <x v="0"/>
  </r>
  <r>
    <x v="10"/>
    <x v="396"/>
    <x v="875"/>
    <x v="449"/>
    <x v="1798"/>
    <x v="0"/>
    <x v="2"/>
    <x v="2"/>
    <x v="694"/>
    <x v="15"/>
    <x v="1"/>
    <x v="2"/>
    <x v="3"/>
    <x v="0"/>
    <x v="3"/>
    <x v="3"/>
    <x v="238"/>
    <x v="496"/>
    <x v="824"/>
    <x v="386"/>
    <x v="1"/>
    <x v="2"/>
    <x v="12"/>
    <x v="6"/>
    <x v="2"/>
    <x v="2"/>
    <x v="392"/>
    <x v="0"/>
  </r>
  <r>
    <x v="10"/>
    <x v="396"/>
    <x v="876"/>
    <x v="402"/>
    <x v="1799"/>
    <x v="0"/>
    <x v="2"/>
    <x v="2"/>
    <x v="695"/>
    <x v="15"/>
    <x v="1"/>
    <x v="2"/>
    <x v="3"/>
    <x v="0"/>
    <x v="3"/>
    <x v="3"/>
    <x v="236"/>
    <x v="115"/>
    <x v="825"/>
    <x v="387"/>
    <x v="1"/>
    <x v="2"/>
    <x v="12"/>
    <x v="6"/>
    <x v="2"/>
    <x v="2"/>
    <x v="392"/>
    <x v="0"/>
  </r>
  <r>
    <x v="10"/>
    <x v="397"/>
    <x v="877"/>
    <x v="836"/>
    <x v="1800"/>
    <x v="0"/>
    <x v="5"/>
    <x v="7"/>
    <x v="696"/>
    <x v="15"/>
    <x v="1"/>
    <x v="1"/>
    <x v="0"/>
    <x v="0"/>
    <x v="2"/>
    <x v="2"/>
    <x v="239"/>
    <x v="497"/>
    <x v="826"/>
    <x v="374"/>
    <x v="1"/>
    <x v="7"/>
    <x v="17"/>
    <x v="6"/>
    <x v="2"/>
    <x v="2"/>
    <x v="392"/>
    <x v="0"/>
  </r>
  <r>
    <x v="10"/>
    <x v="397"/>
    <x v="878"/>
    <x v="417"/>
    <x v="1801"/>
    <x v="2"/>
    <x v="5"/>
    <x v="7"/>
    <x v="697"/>
    <x v="15"/>
    <x v="1"/>
    <x v="1"/>
    <x v="0"/>
    <x v="0"/>
    <x v="2"/>
    <x v="2"/>
    <x v="10"/>
    <x v="57"/>
    <x v="508"/>
    <x v="374"/>
    <x v="1"/>
    <x v="7"/>
    <x v="17"/>
    <x v="6"/>
    <x v="2"/>
    <x v="2"/>
    <x v="392"/>
    <x v="0"/>
  </r>
  <r>
    <x v="10"/>
    <x v="397"/>
    <x v="878"/>
    <x v="836"/>
    <x v="1802"/>
    <x v="0"/>
    <x v="5"/>
    <x v="7"/>
    <x v="697"/>
    <x v="16"/>
    <x v="1"/>
    <x v="1"/>
    <x v="0"/>
    <x v="0"/>
    <x v="2"/>
    <x v="2"/>
    <x v="239"/>
    <x v="497"/>
    <x v="826"/>
    <x v="374"/>
    <x v="1"/>
    <x v="7"/>
    <x v="17"/>
    <x v="6"/>
    <x v="2"/>
    <x v="2"/>
    <x v="392"/>
    <x v="0"/>
  </r>
  <r>
    <x v="10"/>
    <x v="397"/>
    <x v="879"/>
    <x v="418"/>
    <x v="1803"/>
    <x v="0"/>
    <x v="5"/>
    <x v="7"/>
    <x v="698"/>
    <x v="15"/>
    <x v="1"/>
    <x v="1"/>
    <x v="0"/>
    <x v="0"/>
    <x v="2"/>
    <x v="2"/>
    <x v="11"/>
    <x v="131"/>
    <x v="827"/>
    <x v="374"/>
    <x v="1"/>
    <x v="7"/>
    <x v="17"/>
    <x v="6"/>
    <x v="2"/>
    <x v="2"/>
    <x v="392"/>
    <x v="0"/>
  </r>
  <r>
    <x v="10"/>
    <x v="398"/>
    <x v="880"/>
    <x v="16"/>
    <x v="1804"/>
    <x v="0"/>
    <x v="1"/>
    <x v="1"/>
    <x v="699"/>
    <x v="15"/>
    <x v="1"/>
    <x v="1"/>
    <x v="0"/>
    <x v="0"/>
    <x v="2"/>
    <x v="2"/>
    <x v="3"/>
    <x v="6"/>
    <x v="346"/>
    <x v="0"/>
    <x v="1"/>
    <x v="1"/>
    <x v="11"/>
    <x v="6"/>
    <x v="2"/>
    <x v="2"/>
    <x v="393"/>
    <x v="0"/>
  </r>
  <r>
    <x v="10"/>
    <x v="399"/>
    <x v="881"/>
    <x v="698"/>
    <x v="1805"/>
    <x v="2"/>
    <x v="2"/>
    <x v="2"/>
    <x v="700"/>
    <x v="15"/>
    <x v="1"/>
    <x v="2"/>
    <x v="3"/>
    <x v="0"/>
    <x v="2"/>
    <x v="2"/>
    <x v="37"/>
    <x v="135"/>
    <x v="87"/>
    <x v="388"/>
    <x v="1"/>
    <x v="2"/>
    <x v="12"/>
    <x v="6"/>
    <x v="2"/>
    <x v="2"/>
    <x v="393"/>
    <x v="0"/>
  </r>
  <r>
    <x v="10"/>
    <x v="399"/>
    <x v="882"/>
    <x v="723"/>
    <x v="1806"/>
    <x v="0"/>
    <x v="2"/>
    <x v="2"/>
    <x v="701"/>
    <x v="15"/>
    <x v="1"/>
    <x v="2"/>
    <x v="3"/>
    <x v="0"/>
    <x v="2"/>
    <x v="2"/>
    <x v="37"/>
    <x v="135"/>
    <x v="87"/>
    <x v="388"/>
    <x v="1"/>
    <x v="2"/>
    <x v="12"/>
    <x v="6"/>
    <x v="2"/>
    <x v="2"/>
    <x v="393"/>
    <x v="0"/>
  </r>
  <r>
    <x v="10"/>
    <x v="400"/>
    <x v="883"/>
    <x v="837"/>
    <x v="1807"/>
    <x v="0"/>
    <x v="2"/>
    <x v="2"/>
    <x v="702"/>
    <x v="15"/>
    <x v="1"/>
    <x v="2"/>
    <x v="3"/>
    <x v="0"/>
    <x v="3"/>
    <x v="3"/>
    <x v="37"/>
    <x v="135"/>
    <x v="87"/>
    <x v="389"/>
    <x v="1"/>
    <x v="2"/>
    <x v="12"/>
    <x v="6"/>
    <x v="2"/>
    <x v="2"/>
    <x v="393"/>
    <x v="0"/>
  </r>
  <r>
    <x v="10"/>
    <x v="400"/>
    <x v="884"/>
    <x v="698"/>
    <x v="1808"/>
    <x v="2"/>
    <x v="2"/>
    <x v="2"/>
    <x v="703"/>
    <x v="15"/>
    <x v="1"/>
    <x v="2"/>
    <x v="3"/>
    <x v="0"/>
    <x v="2"/>
    <x v="2"/>
    <x v="2"/>
    <x v="2"/>
    <x v="570"/>
    <x v="390"/>
    <x v="1"/>
    <x v="2"/>
    <x v="12"/>
    <x v="6"/>
    <x v="2"/>
    <x v="2"/>
    <x v="393"/>
    <x v="0"/>
  </r>
  <r>
    <x v="10"/>
    <x v="400"/>
    <x v="885"/>
    <x v="384"/>
    <x v="1809"/>
    <x v="2"/>
    <x v="1"/>
    <x v="1"/>
    <x v="704"/>
    <x v="15"/>
    <x v="1"/>
    <x v="1"/>
    <x v="0"/>
    <x v="0"/>
    <x v="2"/>
    <x v="3"/>
    <x v="80"/>
    <x v="498"/>
    <x v="828"/>
    <x v="391"/>
    <x v="1"/>
    <x v="1"/>
    <x v="11"/>
    <x v="6"/>
    <x v="2"/>
    <x v="2"/>
    <x v="393"/>
    <x v="0"/>
  </r>
  <r>
    <x v="10"/>
    <x v="400"/>
    <x v="886"/>
    <x v="838"/>
    <x v="1810"/>
    <x v="0"/>
    <x v="4"/>
    <x v="5"/>
    <x v="705"/>
    <x v="15"/>
    <x v="1"/>
    <x v="1"/>
    <x v="0"/>
    <x v="0"/>
    <x v="3"/>
    <x v="3"/>
    <x v="240"/>
    <x v="499"/>
    <x v="829"/>
    <x v="390"/>
    <x v="1"/>
    <x v="5"/>
    <x v="10"/>
    <x v="6"/>
    <x v="2"/>
    <x v="2"/>
    <x v="393"/>
    <x v="0"/>
  </r>
  <r>
    <x v="10"/>
    <x v="401"/>
    <x v="887"/>
    <x v="193"/>
    <x v="1811"/>
    <x v="0"/>
    <x v="2"/>
    <x v="2"/>
    <x v="706"/>
    <x v="15"/>
    <x v="1"/>
    <x v="2"/>
    <x v="3"/>
    <x v="0"/>
    <x v="2"/>
    <x v="2"/>
    <x v="10"/>
    <x v="15"/>
    <x v="830"/>
    <x v="0"/>
    <x v="1"/>
    <x v="2"/>
    <x v="12"/>
    <x v="6"/>
    <x v="2"/>
    <x v="2"/>
    <x v="393"/>
    <x v="0"/>
  </r>
  <r>
    <x v="10"/>
    <x v="401"/>
    <x v="888"/>
    <x v="193"/>
    <x v="1812"/>
    <x v="0"/>
    <x v="2"/>
    <x v="2"/>
    <x v="707"/>
    <x v="15"/>
    <x v="1"/>
    <x v="2"/>
    <x v="3"/>
    <x v="0"/>
    <x v="2"/>
    <x v="2"/>
    <x v="10"/>
    <x v="15"/>
    <x v="830"/>
    <x v="0"/>
    <x v="1"/>
    <x v="2"/>
    <x v="12"/>
    <x v="6"/>
    <x v="2"/>
    <x v="2"/>
    <x v="393"/>
    <x v="0"/>
  </r>
  <r>
    <x v="10"/>
    <x v="402"/>
    <x v="889"/>
    <x v="377"/>
    <x v="1813"/>
    <x v="0"/>
    <x v="2"/>
    <x v="2"/>
    <x v="708"/>
    <x v="15"/>
    <x v="1"/>
    <x v="2"/>
    <x v="3"/>
    <x v="0"/>
    <x v="2"/>
    <x v="2"/>
    <x v="10"/>
    <x v="15"/>
    <x v="23"/>
    <x v="392"/>
    <x v="1"/>
    <x v="2"/>
    <x v="12"/>
    <x v="6"/>
    <x v="2"/>
    <x v="2"/>
    <x v="393"/>
    <x v="0"/>
  </r>
  <r>
    <x v="10"/>
    <x v="402"/>
    <x v="889"/>
    <x v="839"/>
    <x v="1814"/>
    <x v="0"/>
    <x v="2"/>
    <x v="2"/>
    <x v="708"/>
    <x v="16"/>
    <x v="1"/>
    <x v="2"/>
    <x v="3"/>
    <x v="0"/>
    <x v="2"/>
    <x v="2"/>
    <x v="37"/>
    <x v="135"/>
    <x v="87"/>
    <x v="392"/>
    <x v="1"/>
    <x v="2"/>
    <x v="12"/>
    <x v="6"/>
    <x v="2"/>
    <x v="2"/>
    <x v="393"/>
    <x v="0"/>
  </r>
  <r>
    <x v="10"/>
    <x v="403"/>
    <x v="890"/>
    <x v="840"/>
    <x v="1815"/>
    <x v="0"/>
    <x v="1"/>
    <x v="1"/>
    <x v="709"/>
    <x v="15"/>
    <x v="1"/>
    <x v="1"/>
    <x v="0"/>
    <x v="0"/>
    <x v="2"/>
    <x v="3"/>
    <x v="3"/>
    <x v="98"/>
    <x v="569"/>
    <x v="0"/>
    <x v="1"/>
    <x v="1"/>
    <x v="11"/>
    <x v="6"/>
    <x v="2"/>
    <x v="2"/>
    <x v="393"/>
    <x v="0"/>
  </r>
  <r>
    <x v="10"/>
    <x v="404"/>
    <x v="891"/>
    <x v="841"/>
    <x v="1816"/>
    <x v="0"/>
    <x v="4"/>
    <x v="5"/>
    <x v="710"/>
    <x v="15"/>
    <x v="1"/>
    <x v="1"/>
    <x v="0"/>
    <x v="0"/>
    <x v="3"/>
    <x v="3"/>
    <x v="240"/>
    <x v="499"/>
    <x v="829"/>
    <x v="390"/>
    <x v="1"/>
    <x v="5"/>
    <x v="10"/>
    <x v="6"/>
    <x v="2"/>
    <x v="2"/>
    <x v="393"/>
    <x v="0"/>
  </r>
  <r>
    <x v="10"/>
    <x v="404"/>
    <x v="891"/>
    <x v="842"/>
    <x v="1817"/>
    <x v="0"/>
    <x v="4"/>
    <x v="5"/>
    <x v="710"/>
    <x v="16"/>
    <x v="1"/>
    <x v="1"/>
    <x v="0"/>
    <x v="0"/>
    <x v="2"/>
    <x v="2"/>
    <x v="11"/>
    <x v="291"/>
    <x v="831"/>
    <x v="0"/>
    <x v="1"/>
    <x v="5"/>
    <x v="10"/>
    <x v="6"/>
    <x v="2"/>
    <x v="2"/>
    <x v="393"/>
    <x v="0"/>
  </r>
  <r>
    <x v="10"/>
    <x v="405"/>
    <x v="892"/>
    <x v="449"/>
    <x v="1818"/>
    <x v="2"/>
    <x v="2"/>
    <x v="2"/>
    <x v="711"/>
    <x v="15"/>
    <x v="1"/>
    <x v="2"/>
    <x v="3"/>
    <x v="0"/>
    <x v="2"/>
    <x v="2"/>
    <x v="10"/>
    <x v="15"/>
    <x v="87"/>
    <x v="390"/>
    <x v="1"/>
    <x v="2"/>
    <x v="12"/>
    <x v="6"/>
    <x v="2"/>
    <x v="2"/>
    <x v="393"/>
    <x v="0"/>
  </r>
  <r>
    <x v="10"/>
    <x v="406"/>
    <x v="893"/>
    <x v="843"/>
    <x v="1819"/>
    <x v="0"/>
    <x v="4"/>
    <x v="5"/>
    <x v="712"/>
    <x v="15"/>
    <x v="1"/>
    <x v="1"/>
    <x v="0"/>
    <x v="0"/>
    <x v="2"/>
    <x v="2"/>
    <x v="2"/>
    <x v="500"/>
    <x v="832"/>
    <x v="0"/>
    <x v="1"/>
    <x v="5"/>
    <x v="10"/>
    <x v="6"/>
    <x v="2"/>
    <x v="2"/>
    <x v="393"/>
    <x v="0"/>
  </r>
  <r>
    <x v="10"/>
    <x v="406"/>
    <x v="893"/>
    <x v="844"/>
    <x v="1820"/>
    <x v="0"/>
    <x v="4"/>
    <x v="5"/>
    <x v="712"/>
    <x v="16"/>
    <x v="1"/>
    <x v="1"/>
    <x v="0"/>
    <x v="0"/>
    <x v="2"/>
    <x v="2"/>
    <x v="2"/>
    <x v="108"/>
    <x v="833"/>
    <x v="0"/>
    <x v="1"/>
    <x v="5"/>
    <x v="10"/>
    <x v="6"/>
    <x v="2"/>
    <x v="2"/>
    <x v="393"/>
    <x v="0"/>
  </r>
  <r>
    <x v="10"/>
    <x v="406"/>
    <x v="894"/>
    <x v="845"/>
    <x v="1821"/>
    <x v="0"/>
    <x v="4"/>
    <x v="5"/>
    <x v="713"/>
    <x v="15"/>
    <x v="1"/>
    <x v="1"/>
    <x v="0"/>
    <x v="0"/>
    <x v="2"/>
    <x v="2"/>
    <x v="2"/>
    <x v="501"/>
    <x v="834"/>
    <x v="0"/>
    <x v="1"/>
    <x v="5"/>
    <x v="10"/>
    <x v="6"/>
    <x v="2"/>
    <x v="2"/>
    <x v="393"/>
    <x v="0"/>
  </r>
  <r>
    <x v="10"/>
    <x v="407"/>
    <x v="895"/>
    <x v="357"/>
    <x v="1822"/>
    <x v="0"/>
    <x v="1"/>
    <x v="1"/>
    <x v="714"/>
    <x v="15"/>
    <x v="1"/>
    <x v="1"/>
    <x v="0"/>
    <x v="0"/>
    <x v="3"/>
    <x v="3"/>
    <x v="241"/>
    <x v="502"/>
    <x v="835"/>
    <x v="390"/>
    <x v="1"/>
    <x v="1"/>
    <x v="11"/>
    <x v="6"/>
    <x v="2"/>
    <x v="2"/>
    <x v="393"/>
    <x v="0"/>
  </r>
  <r>
    <x v="10"/>
    <x v="407"/>
    <x v="895"/>
    <x v="449"/>
    <x v="1823"/>
    <x v="0"/>
    <x v="4"/>
    <x v="5"/>
    <x v="714"/>
    <x v="16"/>
    <x v="1"/>
    <x v="1"/>
    <x v="0"/>
    <x v="0"/>
    <x v="2"/>
    <x v="3"/>
    <x v="2"/>
    <x v="286"/>
    <x v="87"/>
    <x v="390"/>
    <x v="1"/>
    <x v="5"/>
    <x v="10"/>
    <x v="6"/>
    <x v="2"/>
    <x v="2"/>
    <x v="393"/>
    <x v="0"/>
  </r>
  <r>
    <x v="10"/>
    <x v="407"/>
    <x v="896"/>
    <x v="357"/>
    <x v="1824"/>
    <x v="0"/>
    <x v="1"/>
    <x v="1"/>
    <x v="715"/>
    <x v="15"/>
    <x v="1"/>
    <x v="1"/>
    <x v="0"/>
    <x v="0"/>
    <x v="2"/>
    <x v="3"/>
    <x v="3"/>
    <x v="6"/>
    <x v="11"/>
    <x v="390"/>
    <x v="1"/>
    <x v="1"/>
    <x v="11"/>
    <x v="6"/>
    <x v="2"/>
    <x v="2"/>
    <x v="393"/>
    <x v="0"/>
  </r>
  <r>
    <x v="10"/>
    <x v="407"/>
    <x v="896"/>
    <x v="846"/>
    <x v="1825"/>
    <x v="0"/>
    <x v="2"/>
    <x v="2"/>
    <x v="715"/>
    <x v="16"/>
    <x v="1"/>
    <x v="2"/>
    <x v="3"/>
    <x v="0"/>
    <x v="3"/>
    <x v="3"/>
    <x v="242"/>
    <x v="503"/>
    <x v="87"/>
    <x v="390"/>
    <x v="1"/>
    <x v="2"/>
    <x v="12"/>
    <x v="6"/>
    <x v="2"/>
    <x v="2"/>
    <x v="393"/>
    <x v="0"/>
  </r>
  <r>
    <x v="10"/>
    <x v="408"/>
    <x v="897"/>
    <x v="847"/>
    <x v="1826"/>
    <x v="0"/>
    <x v="4"/>
    <x v="5"/>
    <x v="716"/>
    <x v="15"/>
    <x v="1"/>
    <x v="1"/>
    <x v="0"/>
    <x v="0"/>
    <x v="3"/>
    <x v="3"/>
    <x v="243"/>
    <x v="504"/>
    <x v="836"/>
    <x v="0"/>
    <x v="1"/>
    <x v="5"/>
    <x v="10"/>
    <x v="6"/>
    <x v="2"/>
    <x v="2"/>
    <x v="393"/>
    <x v="0"/>
  </r>
  <r>
    <x v="10"/>
    <x v="408"/>
    <x v="897"/>
    <x v="848"/>
    <x v="1827"/>
    <x v="0"/>
    <x v="4"/>
    <x v="5"/>
    <x v="716"/>
    <x v="16"/>
    <x v="1"/>
    <x v="1"/>
    <x v="0"/>
    <x v="0"/>
    <x v="3"/>
    <x v="3"/>
    <x v="243"/>
    <x v="504"/>
    <x v="837"/>
    <x v="0"/>
    <x v="1"/>
    <x v="5"/>
    <x v="10"/>
    <x v="6"/>
    <x v="2"/>
    <x v="2"/>
    <x v="393"/>
    <x v="0"/>
  </r>
  <r>
    <x v="10"/>
    <x v="408"/>
    <x v="898"/>
    <x v="849"/>
    <x v="1828"/>
    <x v="0"/>
    <x v="1"/>
    <x v="1"/>
    <x v="717"/>
    <x v="15"/>
    <x v="1"/>
    <x v="1"/>
    <x v="0"/>
    <x v="0"/>
    <x v="2"/>
    <x v="3"/>
    <x v="3"/>
    <x v="6"/>
    <x v="11"/>
    <x v="0"/>
    <x v="1"/>
    <x v="1"/>
    <x v="11"/>
    <x v="6"/>
    <x v="2"/>
    <x v="2"/>
    <x v="393"/>
    <x v="0"/>
  </r>
  <r>
    <x v="10"/>
    <x v="409"/>
    <x v="899"/>
    <x v="850"/>
    <x v="1829"/>
    <x v="0"/>
    <x v="1"/>
    <x v="1"/>
    <x v="718"/>
    <x v="15"/>
    <x v="1"/>
    <x v="1"/>
    <x v="0"/>
    <x v="0"/>
    <x v="3"/>
    <x v="3"/>
    <x v="244"/>
    <x v="505"/>
    <x v="838"/>
    <x v="0"/>
    <x v="1"/>
    <x v="1"/>
    <x v="11"/>
    <x v="6"/>
    <x v="2"/>
    <x v="2"/>
    <x v="393"/>
    <x v="0"/>
  </r>
  <r>
    <x v="10"/>
    <x v="409"/>
    <x v="900"/>
    <x v="851"/>
    <x v="1830"/>
    <x v="0"/>
    <x v="2"/>
    <x v="2"/>
    <x v="719"/>
    <x v="15"/>
    <x v="1"/>
    <x v="2"/>
    <x v="3"/>
    <x v="0"/>
    <x v="3"/>
    <x v="3"/>
    <x v="245"/>
    <x v="506"/>
    <x v="839"/>
    <x v="0"/>
    <x v="1"/>
    <x v="2"/>
    <x v="12"/>
    <x v="6"/>
    <x v="2"/>
    <x v="2"/>
    <x v="393"/>
    <x v="0"/>
  </r>
  <r>
    <x v="10"/>
    <x v="410"/>
    <x v="901"/>
    <x v="688"/>
    <x v="1831"/>
    <x v="2"/>
    <x v="2"/>
    <x v="2"/>
    <x v="720"/>
    <x v="15"/>
    <x v="1"/>
    <x v="2"/>
    <x v="3"/>
    <x v="0"/>
    <x v="2"/>
    <x v="3"/>
    <x v="37"/>
    <x v="135"/>
    <x v="87"/>
    <x v="177"/>
    <x v="1"/>
    <x v="2"/>
    <x v="12"/>
    <x v="6"/>
    <x v="2"/>
    <x v="2"/>
    <x v="393"/>
    <x v="0"/>
  </r>
  <r>
    <x v="10"/>
    <x v="411"/>
    <x v="902"/>
    <x v="723"/>
    <x v="1832"/>
    <x v="0"/>
    <x v="2"/>
    <x v="2"/>
    <x v="721"/>
    <x v="15"/>
    <x v="1"/>
    <x v="2"/>
    <x v="3"/>
    <x v="0"/>
    <x v="2"/>
    <x v="3"/>
    <x v="10"/>
    <x v="15"/>
    <x v="87"/>
    <x v="0"/>
    <x v="1"/>
    <x v="2"/>
    <x v="12"/>
    <x v="6"/>
    <x v="2"/>
    <x v="2"/>
    <x v="393"/>
    <x v="0"/>
  </r>
  <r>
    <x v="10"/>
    <x v="411"/>
    <x v="903"/>
    <x v="852"/>
    <x v="1833"/>
    <x v="0"/>
    <x v="1"/>
    <x v="1"/>
    <x v="722"/>
    <x v="15"/>
    <x v="1"/>
    <x v="1"/>
    <x v="0"/>
    <x v="0"/>
    <x v="2"/>
    <x v="3"/>
    <x v="3"/>
    <x v="507"/>
    <x v="840"/>
    <x v="0"/>
    <x v="1"/>
    <x v="1"/>
    <x v="11"/>
    <x v="6"/>
    <x v="2"/>
    <x v="2"/>
    <x v="393"/>
    <x v="0"/>
  </r>
  <r>
    <x v="10"/>
    <x v="412"/>
    <x v="904"/>
    <x v="853"/>
    <x v="1834"/>
    <x v="0"/>
    <x v="1"/>
    <x v="1"/>
    <x v="723"/>
    <x v="15"/>
    <x v="1"/>
    <x v="1"/>
    <x v="0"/>
    <x v="0"/>
    <x v="2"/>
    <x v="3"/>
    <x v="3"/>
    <x v="6"/>
    <x v="11"/>
    <x v="390"/>
    <x v="1"/>
    <x v="1"/>
    <x v="11"/>
    <x v="6"/>
    <x v="2"/>
    <x v="2"/>
    <x v="393"/>
    <x v="0"/>
  </r>
  <r>
    <x v="10"/>
    <x v="413"/>
    <x v="905"/>
    <x v="854"/>
    <x v="1835"/>
    <x v="0"/>
    <x v="4"/>
    <x v="5"/>
    <x v="724"/>
    <x v="15"/>
    <x v="1"/>
    <x v="1"/>
    <x v="0"/>
    <x v="0"/>
    <x v="2"/>
    <x v="3"/>
    <x v="2"/>
    <x v="204"/>
    <x v="87"/>
    <x v="390"/>
    <x v="1"/>
    <x v="5"/>
    <x v="10"/>
    <x v="6"/>
    <x v="2"/>
    <x v="2"/>
    <x v="393"/>
    <x v="0"/>
  </r>
  <r>
    <x v="10"/>
    <x v="414"/>
    <x v="906"/>
    <x v="855"/>
    <x v="1836"/>
    <x v="0"/>
    <x v="1"/>
    <x v="1"/>
    <x v="725"/>
    <x v="15"/>
    <x v="1"/>
    <x v="1"/>
    <x v="0"/>
    <x v="0"/>
    <x v="2"/>
    <x v="3"/>
    <x v="3"/>
    <x v="6"/>
    <x v="11"/>
    <x v="0"/>
    <x v="1"/>
    <x v="1"/>
    <x v="11"/>
    <x v="6"/>
    <x v="2"/>
    <x v="2"/>
    <x v="393"/>
    <x v="0"/>
  </r>
  <r>
    <x v="10"/>
    <x v="414"/>
    <x v="906"/>
    <x v="856"/>
    <x v="1837"/>
    <x v="0"/>
    <x v="2"/>
    <x v="2"/>
    <x v="725"/>
    <x v="16"/>
    <x v="1"/>
    <x v="2"/>
    <x v="3"/>
    <x v="0"/>
    <x v="2"/>
    <x v="2"/>
    <x v="37"/>
    <x v="135"/>
    <x v="87"/>
    <x v="390"/>
    <x v="1"/>
    <x v="2"/>
    <x v="12"/>
    <x v="6"/>
    <x v="2"/>
    <x v="2"/>
    <x v="393"/>
    <x v="0"/>
  </r>
  <r>
    <x v="10"/>
    <x v="414"/>
    <x v="906"/>
    <x v="857"/>
    <x v="1838"/>
    <x v="0"/>
    <x v="1"/>
    <x v="1"/>
    <x v="725"/>
    <x v="17"/>
    <x v="1"/>
    <x v="1"/>
    <x v="0"/>
    <x v="0"/>
    <x v="2"/>
    <x v="3"/>
    <x v="3"/>
    <x v="135"/>
    <x v="87"/>
    <x v="390"/>
    <x v="1"/>
    <x v="1"/>
    <x v="11"/>
    <x v="6"/>
    <x v="2"/>
    <x v="2"/>
    <x v="393"/>
    <x v="0"/>
  </r>
  <r>
    <x v="10"/>
    <x v="414"/>
    <x v="907"/>
    <x v="858"/>
    <x v="1839"/>
    <x v="0"/>
    <x v="2"/>
    <x v="2"/>
    <x v="726"/>
    <x v="15"/>
    <x v="1"/>
    <x v="2"/>
    <x v="3"/>
    <x v="0"/>
    <x v="2"/>
    <x v="3"/>
    <x v="10"/>
    <x v="15"/>
    <x v="23"/>
    <x v="0"/>
    <x v="1"/>
    <x v="2"/>
    <x v="12"/>
    <x v="6"/>
    <x v="2"/>
    <x v="2"/>
    <x v="393"/>
    <x v="0"/>
  </r>
  <r>
    <x v="10"/>
    <x v="415"/>
    <x v="908"/>
    <x v="840"/>
    <x v="1840"/>
    <x v="0"/>
    <x v="2"/>
    <x v="2"/>
    <x v="727"/>
    <x v="15"/>
    <x v="1"/>
    <x v="2"/>
    <x v="3"/>
    <x v="0"/>
    <x v="2"/>
    <x v="3"/>
    <x v="10"/>
    <x v="15"/>
    <x v="87"/>
    <x v="390"/>
    <x v="1"/>
    <x v="2"/>
    <x v="12"/>
    <x v="6"/>
    <x v="2"/>
    <x v="2"/>
    <x v="393"/>
    <x v="0"/>
  </r>
  <r>
    <x v="10"/>
    <x v="416"/>
    <x v="909"/>
    <x v="437"/>
    <x v="1841"/>
    <x v="0"/>
    <x v="4"/>
    <x v="5"/>
    <x v="728"/>
    <x v="15"/>
    <x v="1"/>
    <x v="1"/>
    <x v="0"/>
    <x v="0"/>
    <x v="2"/>
    <x v="2"/>
    <x v="2"/>
    <x v="108"/>
    <x v="841"/>
    <x v="390"/>
    <x v="1"/>
    <x v="5"/>
    <x v="10"/>
    <x v="6"/>
    <x v="2"/>
    <x v="2"/>
    <x v="393"/>
    <x v="0"/>
  </r>
  <r>
    <x v="10"/>
    <x v="417"/>
    <x v="910"/>
    <x v="859"/>
    <x v="1842"/>
    <x v="0"/>
    <x v="2"/>
    <x v="2"/>
    <x v="729"/>
    <x v="15"/>
    <x v="1"/>
    <x v="2"/>
    <x v="3"/>
    <x v="0"/>
    <x v="3"/>
    <x v="3"/>
    <x v="246"/>
    <x v="508"/>
    <x v="842"/>
    <x v="0"/>
    <x v="1"/>
    <x v="2"/>
    <x v="12"/>
    <x v="6"/>
    <x v="2"/>
    <x v="2"/>
    <x v="393"/>
    <x v="0"/>
  </r>
  <r>
    <x v="10"/>
    <x v="417"/>
    <x v="910"/>
    <x v="860"/>
    <x v="1843"/>
    <x v="0"/>
    <x v="2"/>
    <x v="2"/>
    <x v="729"/>
    <x v="16"/>
    <x v="1"/>
    <x v="2"/>
    <x v="3"/>
    <x v="0"/>
    <x v="3"/>
    <x v="3"/>
    <x v="247"/>
    <x v="509"/>
    <x v="843"/>
    <x v="0"/>
    <x v="1"/>
    <x v="2"/>
    <x v="12"/>
    <x v="6"/>
    <x v="2"/>
    <x v="2"/>
    <x v="393"/>
    <x v="0"/>
  </r>
  <r>
    <x v="10"/>
    <x v="418"/>
    <x v="911"/>
    <x v="32"/>
    <x v="1844"/>
    <x v="0"/>
    <x v="5"/>
    <x v="7"/>
    <x v="730"/>
    <x v="15"/>
    <x v="1"/>
    <x v="1"/>
    <x v="0"/>
    <x v="0"/>
    <x v="2"/>
    <x v="2"/>
    <x v="11"/>
    <x v="16"/>
    <x v="24"/>
    <x v="374"/>
    <x v="1"/>
    <x v="7"/>
    <x v="17"/>
    <x v="6"/>
    <x v="2"/>
    <x v="2"/>
    <x v="393"/>
    <x v="0"/>
  </r>
  <r>
    <x v="10"/>
    <x v="418"/>
    <x v="911"/>
    <x v="661"/>
    <x v="1845"/>
    <x v="0"/>
    <x v="5"/>
    <x v="7"/>
    <x v="730"/>
    <x v="16"/>
    <x v="1"/>
    <x v="1"/>
    <x v="0"/>
    <x v="0"/>
    <x v="2"/>
    <x v="2"/>
    <x v="11"/>
    <x v="309"/>
    <x v="566"/>
    <x v="374"/>
    <x v="1"/>
    <x v="7"/>
    <x v="17"/>
    <x v="6"/>
    <x v="2"/>
    <x v="2"/>
    <x v="393"/>
    <x v="0"/>
  </r>
  <r>
    <x v="10"/>
    <x v="418"/>
    <x v="911"/>
    <x v="607"/>
    <x v="1846"/>
    <x v="0"/>
    <x v="5"/>
    <x v="7"/>
    <x v="730"/>
    <x v="17"/>
    <x v="1"/>
    <x v="1"/>
    <x v="0"/>
    <x v="0"/>
    <x v="2"/>
    <x v="2"/>
    <x v="1"/>
    <x v="1"/>
    <x v="25"/>
    <x v="374"/>
    <x v="1"/>
    <x v="7"/>
    <x v="17"/>
    <x v="6"/>
    <x v="2"/>
    <x v="2"/>
    <x v="393"/>
    <x v="0"/>
  </r>
  <r>
    <x v="10"/>
    <x v="418"/>
    <x v="911"/>
    <x v="489"/>
    <x v="1847"/>
    <x v="0"/>
    <x v="5"/>
    <x v="7"/>
    <x v="730"/>
    <x v="18"/>
    <x v="1"/>
    <x v="1"/>
    <x v="0"/>
    <x v="0"/>
    <x v="2"/>
    <x v="2"/>
    <x v="54"/>
    <x v="122"/>
    <x v="844"/>
    <x v="374"/>
    <x v="1"/>
    <x v="7"/>
    <x v="17"/>
    <x v="6"/>
    <x v="2"/>
    <x v="2"/>
    <x v="393"/>
    <x v="0"/>
  </r>
  <r>
    <x v="10"/>
    <x v="418"/>
    <x v="912"/>
    <x v="417"/>
    <x v="1848"/>
    <x v="0"/>
    <x v="5"/>
    <x v="7"/>
    <x v="731"/>
    <x v="15"/>
    <x v="1"/>
    <x v="1"/>
    <x v="0"/>
    <x v="0"/>
    <x v="2"/>
    <x v="2"/>
    <x v="10"/>
    <x v="57"/>
    <x v="508"/>
    <x v="374"/>
    <x v="1"/>
    <x v="7"/>
    <x v="17"/>
    <x v="6"/>
    <x v="2"/>
    <x v="2"/>
    <x v="393"/>
    <x v="0"/>
  </r>
  <r>
    <x v="10"/>
    <x v="418"/>
    <x v="912"/>
    <x v="607"/>
    <x v="1849"/>
    <x v="2"/>
    <x v="5"/>
    <x v="7"/>
    <x v="731"/>
    <x v="16"/>
    <x v="1"/>
    <x v="1"/>
    <x v="0"/>
    <x v="0"/>
    <x v="2"/>
    <x v="2"/>
    <x v="1"/>
    <x v="1"/>
    <x v="25"/>
    <x v="374"/>
    <x v="1"/>
    <x v="7"/>
    <x v="17"/>
    <x v="6"/>
    <x v="2"/>
    <x v="2"/>
    <x v="393"/>
    <x v="0"/>
  </r>
  <r>
    <x v="10"/>
    <x v="418"/>
    <x v="912"/>
    <x v="489"/>
    <x v="1850"/>
    <x v="0"/>
    <x v="5"/>
    <x v="7"/>
    <x v="731"/>
    <x v="17"/>
    <x v="1"/>
    <x v="1"/>
    <x v="0"/>
    <x v="0"/>
    <x v="2"/>
    <x v="2"/>
    <x v="54"/>
    <x v="122"/>
    <x v="844"/>
    <x v="374"/>
    <x v="1"/>
    <x v="7"/>
    <x v="17"/>
    <x v="6"/>
    <x v="2"/>
    <x v="2"/>
    <x v="393"/>
    <x v="0"/>
  </r>
  <r>
    <x v="10"/>
    <x v="418"/>
    <x v="913"/>
    <x v="607"/>
    <x v="1851"/>
    <x v="0"/>
    <x v="5"/>
    <x v="7"/>
    <x v="732"/>
    <x v="15"/>
    <x v="1"/>
    <x v="1"/>
    <x v="0"/>
    <x v="0"/>
    <x v="2"/>
    <x v="2"/>
    <x v="1"/>
    <x v="1"/>
    <x v="25"/>
    <x v="374"/>
    <x v="1"/>
    <x v="7"/>
    <x v="17"/>
    <x v="6"/>
    <x v="2"/>
    <x v="2"/>
    <x v="393"/>
    <x v="0"/>
  </r>
  <r>
    <x v="10"/>
    <x v="418"/>
    <x v="913"/>
    <x v="489"/>
    <x v="1852"/>
    <x v="0"/>
    <x v="5"/>
    <x v="7"/>
    <x v="732"/>
    <x v="16"/>
    <x v="1"/>
    <x v="1"/>
    <x v="0"/>
    <x v="0"/>
    <x v="2"/>
    <x v="2"/>
    <x v="54"/>
    <x v="122"/>
    <x v="844"/>
    <x v="374"/>
    <x v="1"/>
    <x v="7"/>
    <x v="17"/>
    <x v="6"/>
    <x v="2"/>
    <x v="2"/>
    <x v="393"/>
    <x v="0"/>
  </r>
  <r>
    <x v="10"/>
    <x v="418"/>
    <x v="913"/>
    <x v="447"/>
    <x v="1853"/>
    <x v="0"/>
    <x v="5"/>
    <x v="7"/>
    <x v="732"/>
    <x v="17"/>
    <x v="1"/>
    <x v="1"/>
    <x v="0"/>
    <x v="0"/>
    <x v="2"/>
    <x v="2"/>
    <x v="11"/>
    <x v="301"/>
    <x v="567"/>
    <x v="374"/>
    <x v="1"/>
    <x v="7"/>
    <x v="17"/>
    <x v="6"/>
    <x v="2"/>
    <x v="2"/>
    <x v="393"/>
    <x v="0"/>
  </r>
  <r>
    <x v="10"/>
    <x v="418"/>
    <x v="914"/>
    <x v="31"/>
    <x v="1854"/>
    <x v="0"/>
    <x v="5"/>
    <x v="7"/>
    <x v="733"/>
    <x v="15"/>
    <x v="1"/>
    <x v="1"/>
    <x v="0"/>
    <x v="0"/>
    <x v="2"/>
    <x v="2"/>
    <x v="10"/>
    <x v="15"/>
    <x v="235"/>
    <x v="374"/>
    <x v="1"/>
    <x v="7"/>
    <x v="17"/>
    <x v="6"/>
    <x v="2"/>
    <x v="2"/>
    <x v="393"/>
    <x v="0"/>
  </r>
  <r>
    <x v="10"/>
    <x v="418"/>
    <x v="914"/>
    <x v="32"/>
    <x v="1855"/>
    <x v="0"/>
    <x v="5"/>
    <x v="7"/>
    <x v="733"/>
    <x v="16"/>
    <x v="1"/>
    <x v="1"/>
    <x v="0"/>
    <x v="0"/>
    <x v="2"/>
    <x v="2"/>
    <x v="11"/>
    <x v="16"/>
    <x v="24"/>
    <x v="374"/>
    <x v="1"/>
    <x v="7"/>
    <x v="17"/>
    <x v="6"/>
    <x v="2"/>
    <x v="2"/>
    <x v="393"/>
    <x v="0"/>
  </r>
  <r>
    <x v="10"/>
    <x v="418"/>
    <x v="914"/>
    <x v="417"/>
    <x v="1856"/>
    <x v="0"/>
    <x v="5"/>
    <x v="7"/>
    <x v="733"/>
    <x v="17"/>
    <x v="1"/>
    <x v="1"/>
    <x v="0"/>
    <x v="0"/>
    <x v="2"/>
    <x v="2"/>
    <x v="10"/>
    <x v="57"/>
    <x v="508"/>
    <x v="374"/>
    <x v="1"/>
    <x v="7"/>
    <x v="17"/>
    <x v="6"/>
    <x v="2"/>
    <x v="2"/>
    <x v="393"/>
    <x v="0"/>
  </r>
  <r>
    <x v="10"/>
    <x v="418"/>
    <x v="914"/>
    <x v="661"/>
    <x v="1857"/>
    <x v="0"/>
    <x v="5"/>
    <x v="7"/>
    <x v="733"/>
    <x v="18"/>
    <x v="1"/>
    <x v="1"/>
    <x v="0"/>
    <x v="0"/>
    <x v="2"/>
    <x v="2"/>
    <x v="11"/>
    <x v="309"/>
    <x v="566"/>
    <x v="374"/>
    <x v="1"/>
    <x v="7"/>
    <x v="17"/>
    <x v="6"/>
    <x v="2"/>
    <x v="2"/>
    <x v="393"/>
    <x v="0"/>
  </r>
  <r>
    <x v="10"/>
    <x v="418"/>
    <x v="914"/>
    <x v="607"/>
    <x v="1858"/>
    <x v="0"/>
    <x v="5"/>
    <x v="7"/>
    <x v="733"/>
    <x v="19"/>
    <x v="1"/>
    <x v="1"/>
    <x v="0"/>
    <x v="0"/>
    <x v="2"/>
    <x v="2"/>
    <x v="1"/>
    <x v="1"/>
    <x v="25"/>
    <x v="374"/>
    <x v="1"/>
    <x v="7"/>
    <x v="17"/>
    <x v="6"/>
    <x v="2"/>
    <x v="2"/>
    <x v="393"/>
    <x v="0"/>
  </r>
  <r>
    <x v="10"/>
    <x v="418"/>
    <x v="914"/>
    <x v="433"/>
    <x v="1859"/>
    <x v="0"/>
    <x v="5"/>
    <x v="7"/>
    <x v="733"/>
    <x v="20"/>
    <x v="1"/>
    <x v="1"/>
    <x v="0"/>
    <x v="0"/>
    <x v="2"/>
    <x v="2"/>
    <x v="11"/>
    <x v="312"/>
    <x v="845"/>
    <x v="374"/>
    <x v="1"/>
    <x v="7"/>
    <x v="17"/>
    <x v="6"/>
    <x v="2"/>
    <x v="2"/>
    <x v="393"/>
    <x v="0"/>
  </r>
  <r>
    <x v="10"/>
    <x v="418"/>
    <x v="915"/>
    <x v="31"/>
    <x v="1860"/>
    <x v="0"/>
    <x v="5"/>
    <x v="9"/>
    <x v="734"/>
    <x v="15"/>
    <x v="1"/>
    <x v="1"/>
    <x v="0"/>
    <x v="0"/>
    <x v="2"/>
    <x v="2"/>
    <x v="10"/>
    <x v="15"/>
    <x v="235"/>
    <x v="374"/>
    <x v="1"/>
    <x v="9"/>
    <x v="22"/>
    <x v="6"/>
    <x v="2"/>
    <x v="2"/>
    <x v="393"/>
    <x v="0"/>
  </r>
  <r>
    <x v="10"/>
    <x v="418"/>
    <x v="915"/>
    <x v="32"/>
    <x v="1861"/>
    <x v="0"/>
    <x v="5"/>
    <x v="9"/>
    <x v="734"/>
    <x v="16"/>
    <x v="1"/>
    <x v="1"/>
    <x v="0"/>
    <x v="0"/>
    <x v="2"/>
    <x v="2"/>
    <x v="11"/>
    <x v="16"/>
    <x v="24"/>
    <x v="374"/>
    <x v="1"/>
    <x v="9"/>
    <x v="22"/>
    <x v="6"/>
    <x v="2"/>
    <x v="2"/>
    <x v="393"/>
    <x v="0"/>
  </r>
  <r>
    <x v="10"/>
    <x v="418"/>
    <x v="915"/>
    <x v="822"/>
    <x v="1862"/>
    <x v="0"/>
    <x v="5"/>
    <x v="9"/>
    <x v="734"/>
    <x v="17"/>
    <x v="1"/>
    <x v="1"/>
    <x v="0"/>
    <x v="0"/>
    <x v="3"/>
    <x v="3"/>
    <x v="248"/>
    <x v="510"/>
    <x v="846"/>
    <x v="374"/>
    <x v="1"/>
    <x v="9"/>
    <x v="22"/>
    <x v="6"/>
    <x v="2"/>
    <x v="2"/>
    <x v="393"/>
    <x v="0"/>
  </r>
  <r>
    <x v="10"/>
    <x v="418"/>
    <x v="915"/>
    <x v="690"/>
    <x v="1863"/>
    <x v="0"/>
    <x v="5"/>
    <x v="9"/>
    <x v="734"/>
    <x v="18"/>
    <x v="1"/>
    <x v="1"/>
    <x v="0"/>
    <x v="0"/>
    <x v="3"/>
    <x v="3"/>
    <x v="249"/>
    <x v="511"/>
    <x v="847"/>
    <x v="374"/>
    <x v="1"/>
    <x v="9"/>
    <x v="22"/>
    <x v="6"/>
    <x v="2"/>
    <x v="2"/>
    <x v="393"/>
    <x v="0"/>
  </r>
  <r>
    <x v="10"/>
    <x v="418"/>
    <x v="916"/>
    <x v="32"/>
    <x v="1864"/>
    <x v="0"/>
    <x v="5"/>
    <x v="9"/>
    <x v="735"/>
    <x v="15"/>
    <x v="1"/>
    <x v="1"/>
    <x v="0"/>
    <x v="0"/>
    <x v="2"/>
    <x v="2"/>
    <x v="11"/>
    <x v="16"/>
    <x v="24"/>
    <x v="374"/>
    <x v="1"/>
    <x v="9"/>
    <x v="22"/>
    <x v="6"/>
    <x v="2"/>
    <x v="2"/>
    <x v="393"/>
    <x v="0"/>
  </r>
  <r>
    <x v="10"/>
    <x v="418"/>
    <x v="916"/>
    <x v="417"/>
    <x v="1865"/>
    <x v="0"/>
    <x v="5"/>
    <x v="9"/>
    <x v="735"/>
    <x v="16"/>
    <x v="1"/>
    <x v="1"/>
    <x v="0"/>
    <x v="0"/>
    <x v="2"/>
    <x v="2"/>
    <x v="10"/>
    <x v="57"/>
    <x v="508"/>
    <x v="374"/>
    <x v="1"/>
    <x v="9"/>
    <x v="22"/>
    <x v="6"/>
    <x v="2"/>
    <x v="2"/>
    <x v="393"/>
    <x v="0"/>
  </r>
  <r>
    <x v="10"/>
    <x v="418"/>
    <x v="917"/>
    <x v="417"/>
    <x v="1866"/>
    <x v="0"/>
    <x v="5"/>
    <x v="9"/>
    <x v="736"/>
    <x v="15"/>
    <x v="1"/>
    <x v="1"/>
    <x v="0"/>
    <x v="0"/>
    <x v="2"/>
    <x v="2"/>
    <x v="10"/>
    <x v="57"/>
    <x v="508"/>
    <x v="374"/>
    <x v="1"/>
    <x v="9"/>
    <x v="22"/>
    <x v="6"/>
    <x v="2"/>
    <x v="2"/>
    <x v="393"/>
    <x v="0"/>
  </r>
  <r>
    <x v="10"/>
    <x v="418"/>
    <x v="917"/>
    <x v="361"/>
    <x v="1867"/>
    <x v="0"/>
    <x v="5"/>
    <x v="9"/>
    <x v="736"/>
    <x v="16"/>
    <x v="1"/>
    <x v="1"/>
    <x v="0"/>
    <x v="0"/>
    <x v="3"/>
    <x v="3"/>
    <x v="250"/>
    <x v="512"/>
    <x v="848"/>
    <x v="374"/>
    <x v="1"/>
    <x v="9"/>
    <x v="22"/>
    <x v="6"/>
    <x v="2"/>
    <x v="2"/>
    <x v="393"/>
    <x v="0"/>
  </r>
  <r>
    <x v="10"/>
    <x v="419"/>
    <x v="918"/>
    <x v="861"/>
    <x v="1868"/>
    <x v="2"/>
    <x v="3"/>
    <x v="4"/>
    <x v="737"/>
    <x v="15"/>
    <x v="1"/>
    <x v="1"/>
    <x v="0"/>
    <x v="0"/>
    <x v="3"/>
    <x v="3"/>
    <x v="251"/>
    <x v="513"/>
    <x v="849"/>
    <x v="393"/>
    <x v="1"/>
    <x v="4"/>
    <x v="16"/>
    <x v="6"/>
    <x v="1"/>
    <x v="1"/>
    <x v="393"/>
    <x v="0"/>
  </r>
  <r>
    <x v="10"/>
    <x v="419"/>
    <x v="918"/>
    <x v="862"/>
    <x v="1869"/>
    <x v="0"/>
    <x v="3"/>
    <x v="6"/>
    <x v="737"/>
    <x v="16"/>
    <x v="1"/>
    <x v="1"/>
    <x v="0"/>
    <x v="0"/>
    <x v="2"/>
    <x v="3"/>
    <x v="4"/>
    <x v="14"/>
    <x v="21"/>
    <x v="0"/>
    <x v="1"/>
    <x v="6"/>
    <x v="20"/>
    <x v="6"/>
    <x v="1"/>
    <x v="1"/>
    <x v="393"/>
    <x v="0"/>
  </r>
  <r>
    <x v="10"/>
    <x v="419"/>
    <x v="918"/>
    <x v="863"/>
    <x v="1870"/>
    <x v="0"/>
    <x v="3"/>
    <x v="3"/>
    <x v="737"/>
    <x v="17"/>
    <x v="1"/>
    <x v="1"/>
    <x v="0"/>
    <x v="0"/>
    <x v="3"/>
    <x v="3"/>
    <x v="252"/>
    <x v="514"/>
    <x v="8"/>
    <x v="0"/>
    <x v="1"/>
    <x v="3"/>
    <x v="15"/>
    <x v="6"/>
    <x v="1"/>
    <x v="1"/>
    <x v="393"/>
    <x v="0"/>
  </r>
  <r>
    <x v="10"/>
    <x v="419"/>
    <x v="919"/>
    <x v="864"/>
    <x v="1871"/>
    <x v="0"/>
    <x v="3"/>
    <x v="3"/>
    <x v="738"/>
    <x v="15"/>
    <x v="1"/>
    <x v="1"/>
    <x v="0"/>
    <x v="0"/>
    <x v="3"/>
    <x v="3"/>
    <x v="252"/>
    <x v="514"/>
    <x v="850"/>
    <x v="394"/>
    <x v="1"/>
    <x v="3"/>
    <x v="15"/>
    <x v="6"/>
    <x v="2"/>
    <x v="2"/>
    <x v="393"/>
    <x v="0"/>
  </r>
  <r>
    <x v="10"/>
    <x v="419"/>
    <x v="919"/>
    <x v="865"/>
    <x v="1872"/>
    <x v="2"/>
    <x v="3"/>
    <x v="10"/>
    <x v="738"/>
    <x v="16"/>
    <x v="1"/>
    <x v="1"/>
    <x v="0"/>
    <x v="0"/>
    <x v="3"/>
    <x v="3"/>
    <x v="252"/>
    <x v="515"/>
    <x v="851"/>
    <x v="395"/>
    <x v="1"/>
    <x v="10"/>
    <x v="13"/>
    <x v="6"/>
    <x v="2"/>
    <x v="2"/>
    <x v="393"/>
    <x v="0"/>
  </r>
  <r>
    <x v="10"/>
    <x v="419"/>
    <x v="920"/>
    <x v="862"/>
    <x v="1873"/>
    <x v="0"/>
    <x v="3"/>
    <x v="6"/>
    <x v="739"/>
    <x v="15"/>
    <x v="1"/>
    <x v="1"/>
    <x v="0"/>
    <x v="0"/>
    <x v="3"/>
    <x v="3"/>
    <x v="252"/>
    <x v="516"/>
    <x v="852"/>
    <x v="18"/>
    <x v="1"/>
    <x v="6"/>
    <x v="20"/>
    <x v="6"/>
    <x v="1"/>
    <x v="1"/>
    <x v="393"/>
    <x v="0"/>
  </r>
  <r>
    <x v="10"/>
    <x v="419"/>
    <x v="921"/>
    <x v="866"/>
    <x v="1874"/>
    <x v="0"/>
    <x v="4"/>
    <x v="5"/>
    <x v="740"/>
    <x v="15"/>
    <x v="1"/>
    <x v="1"/>
    <x v="0"/>
    <x v="0"/>
    <x v="3"/>
    <x v="3"/>
    <x v="240"/>
    <x v="517"/>
    <x v="853"/>
    <x v="0"/>
    <x v="1"/>
    <x v="5"/>
    <x v="10"/>
    <x v="6"/>
    <x v="2"/>
    <x v="2"/>
    <x v="393"/>
    <x v="0"/>
  </r>
  <r>
    <x v="10"/>
    <x v="419"/>
    <x v="921"/>
    <x v="363"/>
    <x v="1875"/>
    <x v="0"/>
    <x v="3"/>
    <x v="10"/>
    <x v="740"/>
    <x v="16"/>
    <x v="1"/>
    <x v="1"/>
    <x v="0"/>
    <x v="0"/>
    <x v="3"/>
    <x v="3"/>
    <x v="252"/>
    <x v="515"/>
    <x v="854"/>
    <x v="0"/>
    <x v="1"/>
    <x v="10"/>
    <x v="13"/>
    <x v="6"/>
    <x v="2"/>
    <x v="2"/>
    <x v="393"/>
    <x v="0"/>
  </r>
  <r>
    <x v="10"/>
    <x v="419"/>
    <x v="922"/>
    <x v="363"/>
    <x v="1876"/>
    <x v="0"/>
    <x v="3"/>
    <x v="10"/>
    <x v="741"/>
    <x v="15"/>
    <x v="1"/>
    <x v="1"/>
    <x v="0"/>
    <x v="0"/>
    <x v="3"/>
    <x v="3"/>
    <x v="252"/>
    <x v="515"/>
    <x v="854"/>
    <x v="0"/>
    <x v="1"/>
    <x v="10"/>
    <x v="13"/>
    <x v="6"/>
    <x v="2"/>
    <x v="2"/>
    <x v="393"/>
    <x v="0"/>
  </r>
  <r>
    <x v="10"/>
    <x v="419"/>
    <x v="922"/>
    <x v="867"/>
    <x v="1877"/>
    <x v="0"/>
    <x v="3"/>
    <x v="8"/>
    <x v="741"/>
    <x v="16"/>
    <x v="1"/>
    <x v="1"/>
    <x v="0"/>
    <x v="0"/>
    <x v="3"/>
    <x v="3"/>
    <x v="252"/>
    <x v="518"/>
    <x v="855"/>
    <x v="0"/>
    <x v="1"/>
    <x v="8"/>
    <x v="14"/>
    <x v="6"/>
    <x v="2"/>
    <x v="2"/>
    <x v="393"/>
    <x v="0"/>
  </r>
  <r>
    <x v="10"/>
    <x v="419"/>
    <x v="923"/>
    <x v="868"/>
    <x v="1878"/>
    <x v="0"/>
    <x v="3"/>
    <x v="4"/>
    <x v="742"/>
    <x v="15"/>
    <x v="1"/>
    <x v="1"/>
    <x v="0"/>
    <x v="0"/>
    <x v="3"/>
    <x v="3"/>
    <x v="252"/>
    <x v="519"/>
    <x v="856"/>
    <x v="0"/>
    <x v="1"/>
    <x v="4"/>
    <x v="16"/>
    <x v="6"/>
    <x v="2"/>
    <x v="2"/>
    <x v="393"/>
    <x v="0"/>
  </r>
  <r>
    <x v="10"/>
    <x v="419"/>
    <x v="923"/>
    <x v="363"/>
    <x v="1879"/>
    <x v="0"/>
    <x v="3"/>
    <x v="10"/>
    <x v="742"/>
    <x v="16"/>
    <x v="1"/>
    <x v="1"/>
    <x v="0"/>
    <x v="0"/>
    <x v="3"/>
    <x v="3"/>
    <x v="252"/>
    <x v="515"/>
    <x v="854"/>
    <x v="396"/>
    <x v="1"/>
    <x v="10"/>
    <x v="13"/>
    <x v="6"/>
    <x v="2"/>
    <x v="2"/>
    <x v="393"/>
    <x v="0"/>
  </r>
  <r>
    <x v="10"/>
    <x v="419"/>
    <x v="924"/>
    <x v="868"/>
    <x v="1880"/>
    <x v="0"/>
    <x v="3"/>
    <x v="4"/>
    <x v="743"/>
    <x v="15"/>
    <x v="1"/>
    <x v="1"/>
    <x v="0"/>
    <x v="0"/>
    <x v="3"/>
    <x v="3"/>
    <x v="252"/>
    <x v="519"/>
    <x v="856"/>
    <x v="0"/>
    <x v="1"/>
    <x v="4"/>
    <x v="16"/>
    <x v="6"/>
    <x v="1"/>
    <x v="1"/>
    <x v="393"/>
    <x v="0"/>
  </r>
  <r>
    <x v="10"/>
    <x v="419"/>
    <x v="924"/>
    <x v="363"/>
    <x v="1881"/>
    <x v="0"/>
    <x v="3"/>
    <x v="10"/>
    <x v="743"/>
    <x v="16"/>
    <x v="1"/>
    <x v="1"/>
    <x v="0"/>
    <x v="0"/>
    <x v="3"/>
    <x v="3"/>
    <x v="252"/>
    <x v="515"/>
    <x v="854"/>
    <x v="396"/>
    <x v="1"/>
    <x v="10"/>
    <x v="13"/>
    <x v="6"/>
    <x v="1"/>
    <x v="1"/>
    <x v="393"/>
    <x v="0"/>
  </r>
  <r>
    <x v="10"/>
    <x v="419"/>
    <x v="925"/>
    <x v="363"/>
    <x v="1882"/>
    <x v="0"/>
    <x v="3"/>
    <x v="10"/>
    <x v="744"/>
    <x v="15"/>
    <x v="1"/>
    <x v="1"/>
    <x v="0"/>
    <x v="0"/>
    <x v="3"/>
    <x v="3"/>
    <x v="252"/>
    <x v="515"/>
    <x v="854"/>
    <x v="397"/>
    <x v="1"/>
    <x v="10"/>
    <x v="13"/>
    <x v="6"/>
    <x v="2"/>
    <x v="2"/>
    <x v="393"/>
    <x v="0"/>
  </r>
  <r>
    <x v="10"/>
    <x v="419"/>
    <x v="926"/>
    <x v="363"/>
    <x v="1883"/>
    <x v="0"/>
    <x v="3"/>
    <x v="10"/>
    <x v="745"/>
    <x v="15"/>
    <x v="1"/>
    <x v="1"/>
    <x v="0"/>
    <x v="0"/>
    <x v="3"/>
    <x v="3"/>
    <x v="252"/>
    <x v="515"/>
    <x v="854"/>
    <x v="0"/>
    <x v="1"/>
    <x v="10"/>
    <x v="13"/>
    <x v="6"/>
    <x v="2"/>
    <x v="2"/>
    <x v="393"/>
    <x v="0"/>
  </r>
  <r>
    <x v="10"/>
    <x v="419"/>
    <x v="927"/>
    <x v="363"/>
    <x v="1884"/>
    <x v="0"/>
    <x v="3"/>
    <x v="10"/>
    <x v="746"/>
    <x v="15"/>
    <x v="1"/>
    <x v="1"/>
    <x v="0"/>
    <x v="0"/>
    <x v="3"/>
    <x v="3"/>
    <x v="252"/>
    <x v="515"/>
    <x v="854"/>
    <x v="0"/>
    <x v="1"/>
    <x v="10"/>
    <x v="13"/>
    <x v="6"/>
    <x v="2"/>
    <x v="2"/>
    <x v="393"/>
    <x v="0"/>
  </r>
  <r>
    <x v="10"/>
    <x v="419"/>
    <x v="927"/>
    <x v="16"/>
    <x v="1885"/>
    <x v="0"/>
    <x v="1"/>
    <x v="1"/>
    <x v="746"/>
    <x v="16"/>
    <x v="1"/>
    <x v="1"/>
    <x v="0"/>
    <x v="0"/>
    <x v="3"/>
    <x v="3"/>
    <x v="241"/>
    <x v="502"/>
    <x v="857"/>
    <x v="398"/>
    <x v="1"/>
    <x v="1"/>
    <x v="11"/>
    <x v="6"/>
    <x v="1"/>
    <x v="1"/>
    <x v="393"/>
    <x v="0"/>
  </r>
  <r>
    <x v="10"/>
    <x v="419"/>
    <x v="927"/>
    <x v="867"/>
    <x v="1886"/>
    <x v="0"/>
    <x v="3"/>
    <x v="8"/>
    <x v="746"/>
    <x v="17"/>
    <x v="1"/>
    <x v="1"/>
    <x v="0"/>
    <x v="0"/>
    <x v="3"/>
    <x v="3"/>
    <x v="252"/>
    <x v="520"/>
    <x v="858"/>
    <x v="399"/>
    <x v="1"/>
    <x v="8"/>
    <x v="14"/>
    <x v="6"/>
    <x v="2"/>
    <x v="2"/>
    <x v="393"/>
    <x v="0"/>
  </r>
  <r>
    <x v="10"/>
    <x v="419"/>
    <x v="928"/>
    <x v="16"/>
    <x v="1887"/>
    <x v="0"/>
    <x v="1"/>
    <x v="1"/>
    <x v="747"/>
    <x v="15"/>
    <x v="1"/>
    <x v="1"/>
    <x v="0"/>
    <x v="0"/>
    <x v="3"/>
    <x v="3"/>
    <x v="241"/>
    <x v="521"/>
    <x v="859"/>
    <x v="390"/>
    <x v="1"/>
    <x v="1"/>
    <x v="11"/>
    <x v="6"/>
    <x v="2"/>
    <x v="2"/>
    <x v="393"/>
    <x v="0"/>
  </r>
  <r>
    <x v="10"/>
    <x v="419"/>
    <x v="929"/>
    <x v="16"/>
    <x v="1888"/>
    <x v="0"/>
    <x v="1"/>
    <x v="1"/>
    <x v="748"/>
    <x v="15"/>
    <x v="1"/>
    <x v="1"/>
    <x v="0"/>
    <x v="0"/>
    <x v="3"/>
    <x v="3"/>
    <x v="241"/>
    <x v="502"/>
    <x v="860"/>
    <x v="400"/>
    <x v="1"/>
    <x v="1"/>
    <x v="11"/>
    <x v="6"/>
    <x v="2"/>
    <x v="2"/>
    <x v="393"/>
    <x v="0"/>
  </r>
  <r>
    <x v="10"/>
    <x v="419"/>
    <x v="930"/>
    <x v="16"/>
    <x v="1889"/>
    <x v="0"/>
    <x v="1"/>
    <x v="1"/>
    <x v="749"/>
    <x v="15"/>
    <x v="1"/>
    <x v="1"/>
    <x v="0"/>
    <x v="0"/>
    <x v="2"/>
    <x v="3"/>
    <x v="3"/>
    <x v="6"/>
    <x v="26"/>
    <x v="390"/>
    <x v="1"/>
    <x v="1"/>
    <x v="11"/>
    <x v="6"/>
    <x v="2"/>
    <x v="2"/>
    <x v="393"/>
    <x v="0"/>
  </r>
  <r>
    <x v="10"/>
    <x v="419"/>
    <x v="930"/>
    <x v="867"/>
    <x v="1890"/>
    <x v="0"/>
    <x v="3"/>
    <x v="8"/>
    <x v="749"/>
    <x v="16"/>
    <x v="1"/>
    <x v="1"/>
    <x v="0"/>
    <x v="0"/>
    <x v="3"/>
    <x v="3"/>
    <x v="252"/>
    <x v="518"/>
    <x v="861"/>
    <x v="0"/>
    <x v="1"/>
    <x v="8"/>
    <x v="14"/>
    <x v="6"/>
    <x v="2"/>
    <x v="2"/>
    <x v="393"/>
    <x v="0"/>
  </r>
  <r>
    <x v="10"/>
    <x v="419"/>
    <x v="931"/>
    <x v="16"/>
    <x v="1891"/>
    <x v="0"/>
    <x v="1"/>
    <x v="1"/>
    <x v="750"/>
    <x v="15"/>
    <x v="1"/>
    <x v="1"/>
    <x v="0"/>
    <x v="0"/>
    <x v="3"/>
    <x v="3"/>
    <x v="241"/>
    <x v="502"/>
    <x v="862"/>
    <x v="390"/>
    <x v="1"/>
    <x v="1"/>
    <x v="11"/>
    <x v="6"/>
    <x v="2"/>
    <x v="2"/>
    <x v="393"/>
    <x v="0"/>
  </r>
  <r>
    <x v="10"/>
    <x v="419"/>
    <x v="932"/>
    <x v="869"/>
    <x v="1892"/>
    <x v="0"/>
    <x v="3"/>
    <x v="3"/>
    <x v="751"/>
    <x v="15"/>
    <x v="1"/>
    <x v="1"/>
    <x v="0"/>
    <x v="0"/>
    <x v="3"/>
    <x v="3"/>
    <x v="252"/>
    <x v="514"/>
    <x v="8"/>
    <x v="394"/>
    <x v="1"/>
    <x v="3"/>
    <x v="15"/>
    <x v="6"/>
    <x v="1"/>
    <x v="1"/>
    <x v="393"/>
    <x v="0"/>
  </r>
  <r>
    <x v="10"/>
    <x v="419"/>
    <x v="932"/>
    <x v="870"/>
    <x v="1893"/>
    <x v="0"/>
    <x v="3"/>
    <x v="3"/>
    <x v="751"/>
    <x v="16"/>
    <x v="1"/>
    <x v="1"/>
    <x v="0"/>
    <x v="0"/>
    <x v="3"/>
    <x v="3"/>
    <x v="252"/>
    <x v="514"/>
    <x v="8"/>
    <x v="394"/>
    <x v="1"/>
    <x v="3"/>
    <x v="15"/>
    <x v="6"/>
    <x v="1"/>
    <x v="1"/>
    <x v="393"/>
    <x v="0"/>
  </r>
  <r>
    <x v="10"/>
    <x v="419"/>
    <x v="932"/>
    <x v="871"/>
    <x v="1894"/>
    <x v="0"/>
    <x v="1"/>
    <x v="1"/>
    <x v="751"/>
    <x v="17"/>
    <x v="1"/>
    <x v="1"/>
    <x v="0"/>
    <x v="0"/>
    <x v="3"/>
    <x v="3"/>
    <x v="241"/>
    <x v="522"/>
    <x v="863"/>
    <x v="0"/>
    <x v="1"/>
    <x v="1"/>
    <x v="11"/>
    <x v="6"/>
    <x v="1"/>
    <x v="1"/>
    <x v="393"/>
    <x v="0"/>
  </r>
  <r>
    <x v="10"/>
    <x v="419"/>
    <x v="932"/>
    <x v="872"/>
    <x v="1895"/>
    <x v="0"/>
    <x v="1"/>
    <x v="1"/>
    <x v="751"/>
    <x v="18"/>
    <x v="1"/>
    <x v="1"/>
    <x v="0"/>
    <x v="0"/>
    <x v="2"/>
    <x v="3"/>
    <x v="3"/>
    <x v="98"/>
    <x v="864"/>
    <x v="0"/>
    <x v="1"/>
    <x v="1"/>
    <x v="11"/>
    <x v="6"/>
    <x v="1"/>
    <x v="1"/>
    <x v="393"/>
    <x v="0"/>
  </r>
  <r>
    <x v="10"/>
    <x v="420"/>
    <x v="933"/>
    <x v="358"/>
    <x v="1896"/>
    <x v="0"/>
    <x v="4"/>
    <x v="5"/>
    <x v="752"/>
    <x v="15"/>
    <x v="1"/>
    <x v="1"/>
    <x v="0"/>
    <x v="0"/>
    <x v="2"/>
    <x v="2"/>
    <x v="8"/>
    <x v="18"/>
    <x v="865"/>
    <x v="0"/>
    <x v="1"/>
    <x v="5"/>
    <x v="10"/>
    <x v="6"/>
    <x v="2"/>
    <x v="2"/>
    <x v="394"/>
    <x v="0"/>
  </r>
  <r>
    <x v="10"/>
    <x v="421"/>
    <x v="934"/>
    <x v="358"/>
    <x v="1897"/>
    <x v="0"/>
    <x v="4"/>
    <x v="5"/>
    <x v="753"/>
    <x v="15"/>
    <x v="1"/>
    <x v="1"/>
    <x v="0"/>
    <x v="0"/>
    <x v="2"/>
    <x v="2"/>
    <x v="2"/>
    <x v="194"/>
    <x v="866"/>
    <x v="0"/>
    <x v="1"/>
    <x v="5"/>
    <x v="10"/>
    <x v="6"/>
    <x v="2"/>
    <x v="2"/>
    <x v="394"/>
    <x v="0"/>
  </r>
  <r>
    <x v="10"/>
    <x v="422"/>
    <x v="935"/>
    <x v="449"/>
    <x v="1898"/>
    <x v="0"/>
    <x v="2"/>
    <x v="2"/>
    <x v="754"/>
    <x v="15"/>
    <x v="1"/>
    <x v="2"/>
    <x v="3"/>
    <x v="0"/>
    <x v="3"/>
    <x v="3"/>
    <x v="253"/>
    <x v="2"/>
    <x v="87"/>
    <x v="0"/>
    <x v="1"/>
    <x v="2"/>
    <x v="12"/>
    <x v="6"/>
    <x v="2"/>
    <x v="2"/>
    <x v="394"/>
    <x v="0"/>
  </r>
  <r>
    <x v="10"/>
    <x v="423"/>
    <x v="936"/>
    <x v="449"/>
    <x v="1899"/>
    <x v="0"/>
    <x v="2"/>
    <x v="2"/>
    <x v="755"/>
    <x v="15"/>
    <x v="1"/>
    <x v="2"/>
    <x v="3"/>
    <x v="0"/>
    <x v="3"/>
    <x v="3"/>
    <x v="240"/>
    <x v="135"/>
    <x v="87"/>
    <x v="401"/>
    <x v="1"/>
    <x v="2"/>
    <x v="12"/>
    <x v="6"/>
    <x v="2"/>
    <x v="2"/>
    <x v="395"/>
    <x v="0"/>
  </r>
  <r>
    <x v="10"/>
    <x v="424"/>
    <x v="937"/>
    <x v="449"/>
    <x v="1900"/>
    <x v="0"/>
    <x v="2"/>
    <x v="2"/>
    <x v="756"/>
    <x v="15"/>
    <x v="1"/>
    <x v="2"/>
    <x v="3"/>
    <x v="0"/>
    <x v="3"/>
    <x v="3"/>
    <x v="244"/>
    <x v="505"/>
    <x v="87"/>
    <x v="401"/>
    <x v="1"/>
    <x v="2"/>
    <x v="12"/>
    <x v="6"/>
    <x v="2"/>
    <x v="2"/>
    <x v="395"/>
    <x v="0"/>
  </r>
  <r>
    <x v="10"/>
    <x v="424"/>
    <x v="937"/>
    <x v="449"/>
    <x v="1901"/>
    <x v="0"/>
    <x v="2"/>
    <x v="2"/>
    <x v="756"/>
    <x v="16"/>
    <x v="1"/>
    <x v="2"/>
    <x v="3"/>
    <x v="0"/>
    <x v="2"/>
    <x v="2"/>
    <x v="3"/>
    <x v="135"/>
    <x v="87"/>
    <x v="401"/>
    <x v="1"/>
    <x v="2"/>
    <x v="12"/>
    <x v="6"/>
    <x v="2"/>
    <x v="2"/>
    <x v="395"/>
    <x v="0"/>
  </r>
  <r>
    <x v="10"/>
    <x v="424"/>
    <x v="938"/>
    <x v="873"/>
    <x v="1902"/>
    <x v="0"/>
    <x v="4"/>
    <x v="5"/>
    <x v="757"/>
    <x v="15"/>
    <x v="1"/>
    <x v="1"/>
    <x v="0"/>
    <x v="0"/>
    <x v="3"/>
    <x v="3"/>
    <x v="254"/>
    <x v="135"/>
    <x v="87"/>
    <x v="401"/>
    <x v="1"/>
    <x v="5"/>
    <x v="10"/>
    <x v="6"/>
    <x v="2"/>
    <x v="2"/>
    <x v="395"/>
    <x v="0"/>
  </r>
  <r>
    <x v="10"/>
    <x v="425"/>
    <x v="939"/>
    <x v="449"/>
    <x v="1903"/>
    <x v="0"/>
    <x v="2"/>
    <x v="2"/>
    <x v="758"/>
    <x v="15"/>
    <x v="1"/>
    <x v="2"/>
    <x v="3"/>
    <x v="0"/>
    <x v="2"/>
    <x v="2"/>
    <x v="10"/>
    <x v="15"/>
    <x v="87"/>
    <x v="401"/>
    <x v="1"/>
    <x v="2"/>
    <x v="12"/>
    <x v="6"/>
    <x v="2"/>
    <x v="2"/>
    <x v="395"/>
    <x v="0"/>
  </r>
  <r>
    <x v="10"/>
    <x v="426"/>
    <x v="940"/>
    <x v="103"/>
    <x v="1904"/>
    <x v="0"/>
    <x v="2"/>
    <x v="2"/>
    <x v="759"/>
    <x v="15"/>
    <x v="1"/>
    <x v="2"/>
    <x v="3"/>
    <x v="0"/>
    <x v="3"/>
    <x v="3"/>
    <x v="241"/>
    <x v="502"/>
    <x v="87"/>
    <x v="401"/>
    <x v="1"/>
    <x v="2"/>
    <x v="12"/>
    <x v="6"/>
    <x v="2"/>
    <x v="2"/>
    <x v="395"/>
    <x v="0"/>
  </r>
  <r>
    <x v="10"/>
    <x v="426"/>
    <x v="941"/>
    <x v="449"/>
    <x v="1905"/>
    <x v="0"/>
    <x v="2"/>
    <x v="2"/>
    <x v="760"/>
    <x v="15"/>
    <x v="1"/>
    <x v="2"/>
    <x v="3"/>
    <x v="0"/>
    <x v="2"/>
    <x v="3"/>
    <x v="10"/>
    <x v="135"/>
    <x v="87"/>
    <x v="401"/>
    <x v="1"/>
    <x v="2"/>
    <x v="12"/>
    <x v="6"/>
    <x v="2"/>
    <x v="2"/>
    <x v="395"/>
    <x v="0"/>
  </r>
  <r>
    <x v="10"/>
    <x v="427"/>
    <x v="942"/>
    <x v="449"/>
    <x v="1906"/>
    <x v="0"/>
    <x v="1"/>
    <x v="1"/>
    <x v="761"/>
    <x v="15"/>
    <x v="1"/>
    <x v="1"/>
    <x v="0"/>
    <x v="0"/>
    <x v="2"/>
    <x v="2"/>
    <x v="1"/>
    <x v="81"/>
    <x v="87"/>
    <x v="402"/>
    <x v="1"/>
    <x v="1"/>
    <x v="11"/>
    <x v="6"/>
    <x v="2"/>
    <x v="2"/>
    <x v="395"/>
    <x v="0"/>
  </r>
  <r>
    <x v="10"/>
    <x v="427"/>
    <x v="942"/>
    <x v="449"/>
    <x v="1907"/>
    <x v="0"/>
    <x v="4"/>
    <x v="5"/>
    <x v="761"/>
    <x v="16"/>
    <x v="1"/>
    <x v="1"/>
    <x v="0"/>
    <x v="0"/>
    <x v="2"/>
    <x v="2"/>
    <x v="11"/>
    <x v="135"/>
    <x v="87"/>
    <x v="0"/>
    <x v="1"/>
    <x v="5"/>
    <x v="10"/>
    <x v="6"/>
    <x v="2"/>
    <x v="2"/>
    <x v="395"/>
    <x v="0"/>
  </r>
  <r>
    <x v="10"/>
    <x v="428"/>
    <x v="943"/>
    <x v="449"/>
    <x v="1908"/>
    <x v="2"/>
    <x v="2"/>
    <x v="2"/>
    <x v="762"/>
    <x v="15"/>
    <x v="1"/>
    <x v="2"/>
    <x v="3"/>
    <x v="0"/>
    <x v="2"/>
    <x v="2"/>
    <x v="9"/>
    <x v="135"/>
    <x v="87"/>
    <x v="401"/>
    <x v="1"/>
    <x v="2"/>
    <x v="12"/>
    <x v="6"/>
    <x v="2"/>
    <x v="2"/>
    <x v="395"/>
    <x v="0"/>
  </r>
  <r>
    <x v="10"/>
    <x v="428"/>
    <x v="944"/>
    <x v="449"/>
    <x v="1909"/>
    <x v="2"/>
    <x v="2"/>
    <x v="2"/>
    <x v="763"/>
    <x v="15"/>
    <x v="1"/>
    <x v="2"/>
    <x v="3"/>
    <x v="0"/>
    <x v="3"/>
    <x v="3"/>
    <x v="37"/>
    <x v="135"/>
    <x v="87"/>
    <x v="401"/>
    <x v="1"/>
    <x v="2"/>
    <x v="12"/>
    <x v="6"/>
    <x v="2"/>
    <x v="2"/>
    <x v="395"/>
    <x v="0"/>
  </r>
  <r>
    <x v="10"/>
    <x v="429"/>
    <x v="945"/>
    <x v="874"/>
    <x v="1910"/>
    <x v="0"/>
    <x v="5"/>
    <x v="7"/>
    <x v="764"/>
    <x v="15"/>
    <x v="1"/>
    <x v="1"/>
    <x v="0"/>
    <x v="0"/>
    <x v="2"/>
    <x v="2"/>
    <x v="11"/>
    <x v="5"/>
    <x v="10"/>
    <x v="374"/>
    <x v="1"/>
    <x v="7"/>
    <x v="17"/>
    <x v="6"/>
    <x v="2"/>
    <x v="2"/>
    <x v="395"/>
    <x v="0"/>
  </r>
  <r>
    <x v="10"/>
    <x v="429"/>
    <x v="946"/>
    <x v="874"/>
    <x v="1911"/>
    <x v="0"/>
    <x v="5"/>
    <x v="7"/>
    <x v="765"/>
    <x v="15"/>
    <x v="1"/>
    <x v="1"/>
    <x v="0"/>
    <x v="0"/>
    <x v="2"/>
    <x v="2"/>
    <x v="11"/>
    <x v="5"/>
    <x v="10"/>
    <x v="374"/>
    <x v="1"/>
    <x v="7"/>
    <x v="17"/>
    <x v="6"/>
    <x v="2"/>
    <x v="2"/>
    <x v="395"/>
    <x v="0"/>
  </r>
  <r>
    <x v="10"/>
    <x v="429"/>
    <x v="947"/>
    <x v="31"/>
    <x v="1912"/>
    <x v="0"/>
    <x v="1"/>
    <x v="1"/>
    <x v="766"/>
    <x v="15"/>
    <x v="1"/>
    <x v="1"/>
    <x v="0"/>
    <x v="0"/>
    <x v="2"/>
    <x v="2"/>
    <x v="10"/>
    <x v="135"/>
    <x v="87"/>
    <x v="0"/>
    <x v="1"/>
    <x v="1"/>
    <x v="11"/>
    <x v="6"/>
    <x v="2"/>
    <x v="2"/>
    <x v="395"/>
    <x v="0"/>
  </r>
  <r>
    <x v="10"/>
    <x v="429"/>
    <x v="948"/>
    <x v="875"/>
    <x v="1913"/>
    <x v="0"/>
    <x v="5"/>
    <x v="7"/>
    <x v="767"/>
    <x v="15"/>
    <x v="1"/>
    <x v="1"/>
    <x v="0"/>
    <x v="0"/>
    <x v="2"/>
    <x v="2"/>
    <x v="3"/>
    <x v="6"/>
    <x v="162"/>
    <x v="403"/>
    <x v="1"/>
    <x v="7"/>
    <x v="17"/>
    <x v="6"/>
    <x v="1"/>
    <x v="2"/>
    <x v="395"/>
    <x v="0"/>
  </r>
  <r>
    <x v="10"/>
    <x v="429"/>
    <x v="948"/>
    <x v="876"/>
    <x v="1914"/>
    <x v="0"/>
    <x v="5"/>
    <x v="7"/>
    <x v="767"/>
    <x v="16"/>
    <x v="1"/>
    <x v="1"/>
    <x v="0"/>
    <x v="0"/>
    <x v="3"/>
    <x v="3"/>
    <x v="255"/>
    <x v="523"/>
    <x v="867"/>
    <x v="403"/>
    <x v="1"/>
    <x v="7"/>
    <x v="17"/>
    <x v="6"/>
    <x v="1"/>
    <x v="2"/>
    <x v="395"/>
    <x v="0"/>
  </r>
  <r>
    <x v="10"/>
    <x v="430"/>
    <x v="949"/>
    <x v="449"/>
    <x v="1915"/>
    <x v="0"/>
    <x v="4"/>
    <x v="5"/>
    <x v="768"/>
    <x v="15"/>
    <x v="1"/>
    <x v="1"/>
    <x v="0"/>
    <x v="0"/>
    <x v="3"/>
    <x v="3"/>
    <x v="256"/>
    <x v="135"/>
    <x v="87"/>
    <x v="401"/>
    <x v="1"/>
    <x v="5"/>
    <x v="10"/>
    <x v="6"/>
    <x v="2"/>
    <x v="2"/>
    <x v="395"/>
    <x v="0"/>
  </r>
  <r>
    <x v="10"/>
    <x v="430"/>
    <x v="949"/>
    <x v="449"/>
    <x v="1916"/>
    <x v="0"/>
    <x v="1"/>
    <x v="1"/>
    <x v="768"/>
    <x v="16"/>
    <x v="1"/>
    <x v="1"/>
    <x v="0"/>
    <x v="0"/>
    <x v="3"/>
    <x v="3"/>
    <x v="241"/>
    <x v="502"/>
    <x v="87"/>
    <x v="401"/>
    <x v="1"/>
    <x v="1"/>
    <x v="11"/>
    <x v="6"/>
    <x v="2"/>
    <x v="2"/>
    <x v="395"/>
    <x v="0"/>
  </r>
  <r>
    <x v="10"/>
    <x v="430"/>
    <x v="950"/>
    <x v="449"/>
    <x v="1917"/>
    <x v="0"/>
    <x v="2"/>
    <x v="2"/>
    <x v="769"/>
    <x v="15"/>
    <x v="1"/>
    <x v="2"/>
    <x v="3"/>
    <x v="0"/>
    <x v="3"/>
    <x v="3"/>
    <x v="257"/>
    <x v="135"/>
    <x v="87"/>
    <x v="401"/>
    <x v="1"/>
    <x v="2"/>
    <x v="12"/>
    <x v="6"/>
    <x v="2"/>
    <x v="2"/>
    <x v="395"/>
    <x v="0"/>
  </r>
  <r>
    <x v="10"/>
    <x v="431"/>
    <x v="951"/>
    <x v="877"/>
    <x v="1918"/>
    <x v="0"/>
    <x v="2"/>
    <x v="2"/>
    <x v="770"/>
    <x v="15"/>
    <x v="1"/>
    <x v="2"/>
    <x v="3"/>
    <x v="0"/>
    <x v="3"/>
    <x v="3"/>
    <x v="247"/>
    <x v="135"/>
    <x v="87"/>
    <x v="401"/>
    <x v="1"/>
    <x v="2"/>
    <x v="12"/>
    <x v="6"/>
    <x v="2"/>
    <x v="2"/>
    <x v="395"/>
    <x v="0"/>
  </r>
  <r>
    <x v="10"/>
    <x v="432"/>
    <x v="952"/>
    <x v="449"/>
    <x v="1919"/>
    <x v="0"/>
    <x v="2"/>
    <x v="2"/>
    <x v="771"/>
    <x v="15"/>
    <x v="1"/>
    <x v="2"/>
    <x v="3"/>
    <x v="0"/>
    <x v="2"/>
    <x v="2"/>
    <x v="1"/>
    <x v="81"/>
    <x v="269"/>
    <x v="0"/>
    <x v="1"/>
    <x v="2"/>
    <x v="12"/>
    <x v="6"/>
    <x v="2"/>
    <x v="2"/>
    <x v="395"/>
    <x v="0"/>
  </r>
  <r>
    <x v="10"/>
    <x v="432"/>
    <x v="953"/>
    <x v="449"/>
    <x v="1920"/>
    <x v="0"/>
    <x v="2"/>
    <x v="2"/>
    <x v="772"/>
    <x v="15"/>
    <x v="1"/>
    <x v="2"/>
    <x v="3"/>
    <x v="0"/>
    <x v="2"/>
    <x v="2"/>
    <x v="1"/>
    <x v="81"/>
    <x v="269"/>
    <x v="0"/>
    <x v="1"/>
    <x v="2"/>
    <x v="12"/>
    <x v="6"/>
    <x v="1"/>
    <x v="2"/>
    <x v="395"/>
    <x v="0"/>
  </r>
  <r>
    <x v="10"/>
    <x v="433"/>
    <x v="954"/>
    <x v="878"/>
    <x v="1921"/>
    <x v="0"/>
    <x v="4"/>
    <x v="5"/>
    <x v="773"/>
    <x v="15"/>
    <x v="1"/>
    <x v="1"/>
    <x v="0"/>
    <x v="0"/>
    <x v="3"/>
    <x v="3"/>
    <x v="258"/>
    <x v="524"/>
    <x v="868"/>
    <x v="0"/>
    <x v="1"/>
    <x v="5"/>
    <x v="10"/>
    <x v="6"/>
    <x v="2"/>
    <x v="2"/>
    <x v="395"/>
    <x v="0"/>
  </r>
  <r>
    <x v="10"/>
    <x v="433"/>
    <x v="954"/>
    <x v="878"/>
    <x v="1922"/>
    <x v="0"/>
    <x v="4"/>
    <x v="5"/>
    <x v="773"/>
    <x v="16"/>
    <x v="1"/>
    <x v="1"/>
    <x v="0"/>
    <x v="0"/>
    <x v="3"/>
    <x v="3"/>
    <x v="259"/>
    <x v="525"/>
    <x v="869"/>
    <x v="0"/>
    <x v="1"/>
    <x v="5"/>
    <x v="10"/>
    <x v="6"/>
    <x v="2"/>
    <x v="2"/>
    <x v="395"/>
    <x v="0"/>
  </r>
  <r>
    <x v="10"/>
    <x v="433"/>
    <x v="955"/>
    <x v="879"/>
    <x v="1923"/>
    <x v="0"/>
    <x v="4"/>
    <x v="5"/>
    <x v="774"/>
    <x v="15"/>
    <x v="1"/>
    <x v="1"/>
    <x v="0"/>
    <x v="0"/>
    <x v="3"/>
    <x v="3"/>
    <x v="260"/>
    <x v="526"/>
    <x v="87"/>
    <x v="0"/>
    <x v="1"/>
    <x v="5"/>
    <x v="10"/>
    <x v="6"/>
    <x v="2"/>
    <x v="2"/>
    <x v="395"/>
    <x v="0"/>
  </r>
  <r>
    <x v="10"/>
    <x v="433"/>
    <x v="956"/>
    <x v="880"/>
    <x v="1924"/>
    <x v="5"/>
    <x v="1"/>
    <x v="1"/>
    <x v="775"/>
    <x v="15"/>
    <x v="1"/>
    <x v="1"/>
    <x v="0"/>
    <x v="0"/>
    <x v="2"/>
    <x v="2"/>
    <x v="3"/>
    <x v="6"/>
    <x v="343"/>
    <x v="0"/>
    <x v="1"/>
    <x v="1"/>
    <x v="11"/>
    <x v="6"/>
    <x v="2"/>
    <x v="2"/>
    <x v="395"/>
    <x v="0"/>
  </r>
  <r>
    <x v="10"/>
    <x v="434"/>
    <x v="957"/>
    <x v="103"/>
    <x v="1925"/>
    <x v="0"/>
    <x v="2"/>
    <x v="2"/>
    <x v="776"/>
    <x v="15"/>
    <x v="1"/>
    <x v="2"/>
    <x v="3"/>
    <x v="0"/>
    <x v="3"/>
    <x v="3"/>
    <x v="261"/>
    <x v="502"/>
    <x v="87"/>
    <x v="401"/>
    <x v="1"/>
    <x v="2"/>
    <x v="12"/>
    <x v="6"/>
    <x v="2"/>
    <x v="2"/>
    <x v="395"/>
    <x v="0"/>
  </r>
  <r>
    <x v="10"/>
    <x v="434"/>
    <x v="957"/>
    <x v="449"/>
    <x v="1926"/>
    <x v="0"/>
    <x v="2"/>
    <x v="2"/>
    <x v="776"/>
    <x v="16"/>
    <x v="1"/>
    <x v="2"/>
    <x v="3"/>
    <x v="0"/>
    <x v="3"/>
    <x v="3"/>
    <x v="262"/>
    <x v="320"/>
    <x v="87"/>
    <x v="401"/>
    <x v="1"/>
    <x v="2"/>
    <x v="12"/>
    <x v="6"/>
    <x v="2"/>
    <x v="2"/>
    <x v="395"/>
    <x v="0"/>
  </r>
  <r>
    <x v="10"/>
    <x v="435"/>
    <x v="958"/>
    <x v="449"/>
    <x v="1927"/>
    <x v="0"/>
    <x v="2"/>
    <x v="2"/>
    <x v="777"/>
    <x v="15"/>
    <x v="1"/>
    <x v="2"/>
    <x v="3"/>
    <x v="0"/>
    <x v="2"/>
    <x v="2"/>
    <x v="37"/>
    <x v="135"/>
    <x v="87"/>
    <x v="401"/>
    <x v="1"/>
    <x v="2"/>
    <x v="12"/>
    <x v="6"/>
    <x v="2"/>
    <x v="2"/>
    <x v="395"/>
    <x v="0"/>
  </r>
  <r>
    <x v="10"/>
    <x v="436"/>
    <x v="959"/>
    <x v="449"/>
    <x v="1928"/>
    <x v="0"/>
    <x v="2"/>
    <x v="2"/>
    <x v="778"/>
    <x v="15"/>
    <x v="1"/>
    <x v="2"/>
    <x v="3"/>
    <x v="0"/>
    <x v="3"/>
    <x v="3"/>
    <x v="262"/>
    <x v="320"/>
    <x v="87"/>
    <x v="401"/>
    <x v="1"/>
    <x v="2"/>
    <x v="12"/>
    <x v="6"/>
    <x v="2"/>
    <x v="2"/>
    <x v="395"/>
    <x v="0"/>
  </r>
  <r>
    <x v="10"/>
    <x v="436"/>
    <x v="960"/>
    <x v="449"/>
    <x v="1929"/>
    <x v="0"/>
    <x v="4"/>
    <x v="5"/>
    <x v="779"/>
    <x v="15"/>
    <x v="1"/>
    <x v="1"/>
    <x v="0"/>
    <x v="0"/>
    <x v="2"/>
    <x v="2"/>
    <x v="2"/>
    <x v="100"/>
    <x v="251"/>
    <x v="0"/>
    <x v="1"/>
    <x v="5"/>
    <x v="10"/>
    <x v="6"/>
    <x v="2"/>
    <x v="2"/>
    <x v="395"/>
    <x v="0"/>
  </r>
  <r>
    <x v="10"/>
    <x v="436"/>
    <x v="961"/>
    <x v="103"/>
    <x v="1930"/>
    <x v="0"/>
    <x v="2"/>
    <x v="2"/>
    <x v="780"/>
    <x v="15"/>
    <x v="1"/>
    <x v="2"/>
    <x v="3"/>
    <x v="0"/>
    <x v="2"/>
    <x v="2"/>
    <x v="3"/>
    <x v="135"/>
    <x v="87"/>
    <x v="0"/>
    <x v="1"/>
    <x v="2"/>
    <x v="12"/>
    <x v="6"/>
    <x v="2"/>
    <x v="2"/>
    <x v="395"/>
    <x v="0"/>
  </r>
  <r>
    <x v="10"/>
    <x v="436"/>
    <x v="961"/>
    <x v="101"/>
    <x v="1931"/>
    <x v="0"/>
    <x v="2"/>
    <x v="2"/>
    <x v="780"/>
    <x v="16"/>
    <x v="1"/>
    <x v="2"/>
    <x v="3"/>
    <x v="0"/>
    <x v="2"/>
    <x v="2"/>
    <x v="10"/>
    <x v="135"/>
    <x v="87"/>
    <x v="0"/>
    <x v="1"/>
    <x v="2"/>
    <x v="12"/>
    <x v="6"/>
    <x v="2"/>
    <x v="2"/>
    <x v="395"/>
    <x v="0"/>
  </r>
  <r>
    <x v="10"/>
    <x v="436"/>
    <x v="962"/>
    <x v="881"/>
    <x v="1932"/>
    <x v="0"/>
    <x v="2"/>
    <x v="2"/>
    <x v="781"/>
    <x v="15"/>
    <x v="1"/>
    <x v="2"/>
    <x v="3"/>
    <x v="0"/>
    <x v="2"/>
    <x v="3"/>
    <x v="2"/>
    <x v="135"/>
    <x v="87"/>
    <x v="404"/>
    <x v="1"/>
    <x v="2"/>
    <x v="12"/>
    <x v="6"/>
    <x v="2"/>
    <x v="2"/>
    <x v="395"/>
    <x v="0"/>
  </r>
  <r>
    <x v="10"/>
    <x v="436"/>
    <x v="962"/>
    <x v="881"/>
    <x v="1933"/>
    <x v="0"/>
    <x v="2"/>
    <x v="2"/>
    <x v="781"/>
    <x v="16"/>
    <x v="1"/>
    <x v="2"/>
    <x v="3"/>
    <x v="0"/>
    <x v="2"/>
    <x v="2"/>
    <x v="37"/>
    <x v="135"/>
    <x v="87"/>
    <x v="404"/>
    <x v="1"/>
    <x v="2"/>
    <x v="12"/>
    <x v="6"/>
    <x v="2"/>
    <x v="2"/>
    <x v="395"/>
    <x v="0"/>
  </r>
  <r>
    <x v="10"/>
    <x v="436"/>
    <x v="962"/>
    <x v="881"/>
    <x v="1934"/>
    <x v="0"/>
    <x v="2"/>
    <x v="2"/>
    <x v="781"/>
    <x v="17"/>
    <x v="1"/>
    <x v="2"/>
    <x v="3"/>
    <x v="0"/>
    <x v="2"/>
    <x v="2"/>
    <x v="37"/>
    <x v="135"/>
    <x v="87"/>
    <x v="404"/>
    <x v="1"/>
    <x v="2"/>
    <x v="12"/>
    <x v="6"/>
    <x v="2"/>
    <x v="2"/>
    <x v="395"/>
    <x v="0"/>
  </r>
  <r>
    <x v="10"/>
    <x v="436"/>
    <x v="962"/>
    <x v="881"/>
    <x v="1935"/>
    <x v="0"/>
    <x v="2"/>
    <x v="2"/>
    <x v="781"/>
    <x v="18"/>
    <x v="1"/>
    <x v="2"/>
    <x v="3"/>
    <x v="0"/>
    <x v="2"/>
    <x v="2"/>
    <x v="37"/>
    <x v="135"/>
    <x v="87"/>
    <x v="404"/>
    <x v="1"/>
    <x v="2"/>
    <x v="12"/>
    <x v="6"/>
    <x v="2"/>
    <x v="2"/>
    <x v="395"/>
    <x v="0"/>
  </r>
  <r>
    <x v="10"/>
    <x v="437"/>
    <x v="963"/>
    <x v="882"/>
    <x v="1936"/>
    <x v="2"/>
    <x v="3"/>
    <x v="3"/>
    <x v="782"/>
    <x v="15"/>
    <x v="1"/>
    <x v="1"/>
    <x v="0"/>
    <x v="0"/>
    <x v="2"/>
    <x v="2"/>
    <x v="4"/>
    <x v="4"/>
    <x v="8"/>
    <x v="0"/>
    <x v="1"/>
    <x v="3"/>
    <x v="15"/>
    <x v="6"/>
    <x v="1"/>
    <x v="1"/>
    <x v="395"/>
    <x v="0"/>
  </r>
  <r>
    <x v="10"/>
    <x v="437"/>
    <x v="963"/>
    <x v="461"/>
    <x v="1937"/>
    <x v="0"/>
    <x v="3"/>
    <x v="3"/>
    <x v="782"/>
    <x v="16"/>
    <x v="1"/>
    <x v="1"/>
    <x v="0"/>
    <x v="0"/>
    <x v="2"/>
    <x v="2"/>
    <x v="4"/>
    <x v="4"/>
    <x v="870"/>
    <x v="0"/>
    <x v="1"/>
    <x v="3"/>
    <x v="15"/>
    <x v="6"/>
    <x v="1"/>
    <x v="1"/>
    <x v="395"/>
    <x v="0"/>
  </r>
  <r>
    <x v="10"/>
    <x v="437"/>
    <x v="963"/>
    <x v="883"/>
    <x v="1938"/>
    <x v="0"/>
    <x v="4"/>
    <x v="5"/>
    <x v="782"/>
    <x v="17"/>
    <x v="1"/>
    <x v="1"/>
    <x v="0"/>
    <x v="0"/>
    <x v="3"/>
    <x v="3"/>
    <x v="240"/>
    <x v="527"/>
    <x v="87"/>
    <x v="0"/>
    <x v="1"/>
    <x v="5"/>
    <x v="10"/>
    <x v="6"/>
    <x v="1"/>
    <x v="1"/>
    <x v="395"/>
    <x v="0"/>
  </r>
  <r>
    <x v="10"/>
    <x v="437"/>
    <x v="964"/>
    <x v="458"/>
    <x v="1939"/>
    <x v="0"/>
    <x v="3"/>
    <x v="6"/>
    <x v="783"/>
    <x v="15"/>
    <x v="1"/>
    <x v="1"/>
    <x v="0"/>
    <x v="0"/>
    <x v="3"/>
    <x v="3"/>
    <x v="252"/>
    <x v="528"/>
    <x v="871"/>
    <x v="186"/>
    <x v="1"/>
    <x v="6"/>
    <x v="20"/>
    <x v="6"/>
    <x v="1"/>
    <x v="1"/>
    <x v="395"/>
    <x v="0"/>
  </r>
  <r>
    <x v="10"/>
    <x v="437"/>
    <x v="964"/>
    <x v="11"/>
    <x v="1940"/>
    <x v="0"/>
    <x v="3"/>
    <x v="3"/>
    <x v="783"/>
    <x v="16"/>
    <x v="1"/>
    <x v="1"/>
    <x v="0"/>
    <x v="0"/>
    <x v="3"/>
    <x v="3"/>
    <x v="252"/>
    <x v="529"/>
    <x v="872"/>
    <x v="186"/>
    <x v="1"/>
    <x v="3"/>
    <x v="15"/>
    <x v="6"/>
    <x v="1"/>
    <x v="1"/>
    <x v="395"/>
    <x v="0"/>
  </r>
  <r>
    <x v="10"/>
    <x v="437"/>
    <x v="964"/>
    <x v="461"/>
    <x v="1941"/>
    <x v="0"/>
    <x v="3"/>
    <x v="3"/>
    <x v="783"/>
    <x v="17"/>
    <x v="1"/>
    <x v="1"/>
    <x v="0"/>
    <x v="0"/>
    <x v="2"/>
    <x v="2"/>
    <x v="4"/>
    <x v="4"/>
    <x v="870"/>
    <x v="186"/>
    <x v="1"/>
    <x v="3"/>
    <x v="15"/>
    <x v="6"/>
    <x v="1"/>
    <x v="1"/>
    <x v="395"/>
    <x v="0"/>
  </r>
  <r>
    <x v="10"/>
    <x v="437"/>
    <x v="964"/>
    <x v="103"/>
    <x v="1942"/>
    <x v="0"/>
    <x v="1"/>
    <x v="1"/>
    <x v="783"/>
    <x v="18"/>
    <x v="1"/>
    <x v="1"/>
    <x v="0"/>
    <x v="0"/>
    <x v="3"/>
    <x v="3"/>
    <x v="241"/>
    <x v="502"/>
    <x v="87"/>
    <x v="0"/>
    <x v="1"/>
    <x v="1"/>
    <x v="11"/>
    <x v="6"/>
    <x v="1"/>
    <x v="1"/>
    <x v="395"/>
    <x v="0"/>
  </r>
  <r>
    <x v="10"/>
    <x v="437"/>
    <x v="965"/>
    <x v="884"/>
    <x v="1943"/>
    <x v="0"/>
    <x v="3"/>
    <x v="10"/>
    <x v="784"/>
    <x v="15"/>
    <x v="1"/>
    <x v="1"/>
    <x v="0"/>
    <x v="0"/>
    <x v="3"/>
    <x v="3"/>
    <x v="252"/>
    <x v="515"/>
    <x v="87"/>
    <x v="405"/>
    <x v="1"/>
    <x v="10"/>
    <x v="13"/>
    <x v="6"/>
    <x v="2"/>
    <x v="2"/>
    <x v="395"/>
    <x v="0"/>
  </r>
  <r>
    <x v="10"/>
    <x v="437"/>
    <x v="966"/>
    <x v="103"/>
    <x v="1944"/>
    <x v="0"/>
    <x v="1"/>
    <x v="1"/>
    <x v="785"/>
    <x v="15"/>
    <x v="1"/>
    <x v="1"/>
    <x v="0"/>
    <x v="0"/>
    <x v="3"/>
    <x v="3"/>
    <x v="241"/>
    <x v="502"/>
    <x v="87"/>
    <x v="0"/>
    <x v="1"/>
    <x v="1"/>
    <x v="11"/>
    <x v="6"/>
    <x v="2"/>
    <x v="2"/>
    <x v="395"/>
    <x v="0"/>
  </r>
  <r>
    <x v="10"/>
    <x v="437"/>
    <x v="967"/>
    <x v="882"/>
    <x v="1945"/>
    <x v="2"/>
    <x v="3"/>
    <x v="3"/>
    <x v="786"/>
    <x v="15"/>
    <x v="1"/>
    <x v="1"/>
    <x v="0"/>
    <x v="0"/>
    <x v="3"/>
    <x v="3"/>
    <x v="252"/>
    <x v="529"/>
    <x v="872"/>
    <x v="0"/>
    <x v="1"/>
    <x v="3"/>
    <x v="15"/>
    <x v="6"/>
    <x v="2"/>
    <x v="2"/>
    <x v="395"/>
    <x v="0"/>
  </r>
  <r>
    <x v="10"/>
    <x v="437"/>
    <x v="967"/>
    <x v="884"/>
    <x v="1946"/>
    <x v="0"/>
    <x v="3"/>
    <x v="10"/>
    <x v="786"/>
    <x v="16"/>
    <x v="1"/>
    <x v="1"/>
    <x v="0"/>
    <x v="0"/>
    <x v="4"/>
    <x v="3"/>
    <x v="252"/>
    <x v="515"/>
    <x v="87"/>
    <x v="405"/>
    <x v="1"/>
    <x v="10"/>
    <x v="13"/>
    <x v="6"/>
    <x v="2"/>
    <x v="2"/>
    <x v="395"/>
    <x v="0"/>
  </r>
  <r>
    <x v="10"/>
    <x v="437"/>
    <x v="968"/>
    <x v="103"/>
    <x v="1947"/>
    <x v="0"/>
    <x v="1"/>
    <x v="1"/>
    <x v="787"/>
    <x v="15"/>
    <x v="1"/>
    <x v="1"/>
    <x v="0"/>
    <x v="0"/>
    <x v="3"/>
    <x v="3"/>
    <x v="241"/>
    <x v="502"/>
    <x v="87"/>
    <x v="0"/>
    <x v="1"/>
    <x v="1"/>
    <x v="11"/>
    <x v="6"/>
    <x v="2"/>
    <x v="2"/>
    <x v="395"/>
    <x v="0"/>
  </r>
  <r>
    <x v="10"/>
    <x v="437"/>
    <x v="969"/>
    <x v="884"/>
    <x v="1948"/>
    <x v="0"/>
    <x v="3"/>
    <x v="10"/>
    <x v="788"/>
    <x v="15"/>
    <x v="1"/>
    <x v="1"/>
    <x v="0"/>
    <x v="0"/>
    <x v="4"/>
    <x v="3"/>
    <x v="252"/>
    <x v="515"/>
    <x v="87"/>
    <x v="405"/>
    <x v="1"/>
    <x v="10"/>
    <x v="13"/>
    <x v="6"/>
    <x v="2"/>
    <x v="2"/>
    <x v="395"/>
    <x v="0"/>
  </r>
  <r>
    <x v="10"/>
    <x v="437"/>
    <x v="970"/>
    <x v="884"/>
    <x v="1949"/>
    <x v="0"/>
    <x v="3"/>
    <x v="10"/>
    <x v="789"/>
    <x v="15"/>
    <x v="1"/>
    <x v="1"/>
    <x v="0"/>
    <x v="0"/>
    <x v="4"/>
    <x v="3"/>
    <x v="252"/>
    <x v="515"/>
    <x v="87"/>
    <x v="405"/>
    <x v="1"/>
    <x v="10"/>
    <x v="13"/>
    <x v="6"/>
    <x v="2"/>
    <x v="2"/>
    <x v="395"/>
    <x v="0"/>
  </r>
  <r>
    <x v="10"/>
    <x v="437"/>
    <x v="971"/>
    <x v="103"/>
    <x v="1950"/>
    <x v="0"/>
    <x v="1"/>
    <x v="1"/>
    <x v="790"/>
    <x v="15"/>
    <x v="1"/>
    <x v="1"/>
    <x v="0"/>
    <x v="0"/>
    <x v="3"/>
    <x v="3"/>
    <x v="241"/>
    <x v="502"/>
    <x v="87"/>
    <x v="0"/>
    <x v="1"/>
    <x v="1"/>
    <x v="11"/>
    <x v="6"/>
    <x v="2"/>
    <x v="2"/>
    <x v="395"/>
    <x v="0"/>
  </r>
  <r>
    <x v="10"/>
    <x v="438"/>
    <x v="972"/>
    <x v="449"/>
    <x v="1951"/>
    <x v="2"/>
    <x v="1"/>
    <x v="1"/>
    <x v="791"/>
    <x v="15"/>
    <x v="1"/>
    <x v="1"/>
    <x v="0"/>
    <x v="0"/>
    <x v="2"/>
    <x v="2"/>
    <x v="3"/>
    <x v="6"/>
    <x v="87"/>
    <x v="401"/>
    <x v="1"/>
    <x v="1"/>
    <x v="11"/>
    <x v="6"/>
    <x v="2"/>
    <x v="2"/>
    <x v="395"/>
    <x v="0"/>
  </r>
  <r>
    <x v="10"/>
    <x v="439"/>
    <x v="973"/>
    <x v="543"/>
    <x v="1952"/>
    <x v="0"/>
    <x v="1"/>
    <x v="1"/>
    <x v="792"/>
    <x v="15"/>
    <x v="1"/>
    <x v="1"/>
    <x v="0"/>
    <x v="0"/>
    <x v="2"/>
    <x v="3"/>
    <x v="15"/>
    <x v="267"/>
    <x v="87"/>
    <x v="0"/>
    <x v="1"/>
    <x v="1"/>
    <x v="11"/>
    <x v="6"/>
    <x v="2"/>
    <x v="2"/>
    <x v="395"/>
    <x v="0"/>
  </r>
  <r>
    <x v="10"/>
    <x v="439"/>
    <x v="974"/>
    <x v="885"/>
    <x v="1953"/>
    <x v="0"/>
    <x v="1"/>
    <x v="1"/>
    <x v="793"/>
    <x v="15"/>
    <x v="1"/>
    <x v="1"/>
    <x v="0"/>
    <x v="0"/>
    <x v="2"/>
    <x v="2"/>
    <x v="37"/>
    <x v="135"/>
    <x v="87"/>
    <x v="401"/>
    <x v="1"/>
    <x v="1"/>
    <x v="11"/>
    <x v="6"/>
    <x v="2"/>
    <x v="2"/>
    <x v="395"/>
    <x v="0"/>
  </r>
  <r>
    <x v="10"/>
    <x v="440"/>
    <x v="975"/>
    <x v="449"/>
    <x v="1954"/>
    <x v="2"/>
    <x v="4"/>
    <x v="5"/>
    <x v="794"/>
    <x v="15"/>
    <x v="1"/>
    <x v="1"/>
    <x v="0"/>
    <x v="0"/>
    <x v="3"/>
    <x v="3"/>
    <x v="263"/>
    <x v="527"/>
    <x v="87"/>
    <x v="401"/>
    <x v="1"/>
    <x v="5"/>
    <x v="10"/>
    <x v="6"/>
    <x v="2"/>
    <x v="2"/>
    <x v="395"/>
    <x v="0"/>
  </r>
  <r>
    <x v="10"/>
    <x v="440"/>
    <x v="975"/>
    <x v="449"/>
    <x v="1955"/>
    <x v="0"/>
    <x v="2"/>
    <x v="2"/>
    <x v="794"/>
    <x v="16"/>
    <x v="1"/>
    <x v="2"/>
    <x v="3"/>
    <x v="0"/>
    <x v="2"/>
    <x v="2"/>
    <x v="37"/>
    <x v="135"/>
    <x v="87"/>
    <x v="401"/>
    <x v="1"/>
    <x v="2"/>
    <x v="12"/>
    <x v="6"/>
    <x v="2"/>
    <x v="2"/>
    <x v="395"/>
    <x v="0"/>
  </r>
  <r>
    <x v="10"/>
    <x v="440"/>
    <x v="976"/>
    <x v="103"/>
    <x v="1956"/>
    <x v="0"/>
    <x v="1"/>
    <x v="1"/>
    <x v="795"/>
    <x v="15"/>
    <x v="1"/>
    <x v="1"/>
    <x v="0"/>
    <x v="0"/>
    <x v="3"/>
    <x v="3"/>
    <x v="264"/>
    <x v="502"/>
    <x v="87"/>
    <x v="0"/>
    <x v="1"/>
    <x v="1"/>
    <x v="11"/>
    <x v="6"/>
    <x v="2"/>
    <x v="2"/>
    <x v="395"/>
    <x v="0"/>
  </r>
  <r>
    <x v="10"/>
    <x v="440"/>
    <x v="976"/>
    <x v="449"/>
    <x v="1957"/>
    <x v="0"/>
    <x v="2"/>
    <x v="2"/>
    <x v="795"/>
    <x v="16"/>
    <x v="1"/>
    <x v="2"/>
    <x v="3"/>
    <x v="0"/>
    <x v="2"/>
    <x v="2"/>
    <x v="10"/>
    <x v="530"/>
    <x v="87"/>
    <x v="0"/>
    <x v="1"/>
    <x v="2"/>
    <x v="12"/>
    <x v="6"/>
    <x v="2"/>
    <x v="2"/>
    <x v="395"/>
    <x v="0"/>
  </r>
  <r>
    <x v="10"/>
    <x v="441"/>
    <x v="977"/>
    <x v="103"/>
    <x v="1958"/>
    <x v="0"/>
    <x v="2"/>
    <x v="2"/>
    <x v="796"/>
    <x v="15"/>
    <x v="1"/>
    <x v="2"/>
    <x v="3"/>
    <x v="0"/>
    <x v="2"/>
    <x v="2"/>
    <x v="12"/>
    <x v="6"/>
    <x v="87"/>
    <x v="401"/>
    <x v="1"/>
    <x v="2"/>
    <x v="12"/>
    <x v="6"/>
    <x v="2"/>
    <x v="2"/>
    <x v="395"/>
    <x v="0"/>
  </r>
  <r>
    <x v="10"/>
    <x v="441"/>
    <x v="978"/>
    <x v="449"/>
    <x v="1959"/>
    <x v="0"/>
    <x v="2"/>
    <x v="2"/>
    <x v="797"/>
    <x v="15"/>
    <x v="1"/>
    <x v="2"/>
    <x v="3"/>
    <x v="0"/>
    <x v="3"/>
    <x v="3"/>
    <x v="240"/>
    <x v="531"/>
    <x v="87"/>
    <x v="401"/>
    <x v="1"/>
    <x v="2"/>
    <x v="12"/>
    <x v="6"/>
    <x v="2"/>
    <x v="2"/>
    <x v="395"/>
    <x v="0"/>
  </r>
  <r>
    <x v="10"/>
    <x v="441"/>
    <x v="978"/>
    <x v="449"/>
    <x v="1960"/>
    <x v="0"/>
    <x v="2"/>
    <x v="2"/>
    <x v="797"/>
    <x v="16"/>
    <x v="1"/>
    <x v="2"/>
    <x v="3"/>
    <x v="0"/>
    <x v="3"/>
    <x v="3"/>
    <x v="37"/>
    <x v="135"/>
    <x v="87"/>
    <x v="177"/>
    <x v="1"/>
    <x v="2"/>
    <x v="12"/>
    <x v="6"/>
    <x v="2"/>
    <x v="2"/>
    <x v="395"/>
    <x v="0"/>
  </r>
  <r>
    <x v="10"/>
    <x v="441"/>
    <x v="979"/>
    <x v="449"/>
    <x v="1961"/>
    <x v="0"/>
    <x v="2"/>
    <x v="2"/>
    <x v="798"/>
    <x v="15"/>
    <x v="1"/>
    <x v="2"/>
    <x v="3"/>
    <x v="0"/>
    <x v="2"/>
    <x v="2"/>
    <x v="10"/>
    <x v="135"/>
    <x v="87"/>
    <x v="0"/>
    <x v="1"/>
    <x v="2"/>
    <x v="12"/>
    <x v="6"/>
    <x v="2"/>
    <x v="2"/>
    <x v="395"/>
    <x v="0"/>
  </r>
  <r>
    <x v="10"/>
    <x v="441"/>
    <x v="979"/>
    <x v="449"/>
    <x v="1962"/>
    <x v="0"/>
    <x v="2"/>
    <x v="2"/>
    <x v="798"/>
    <x v="16"/>
    <x v="1"/>
    <x v="2"/>
    <x v="3"/>
    <x v="0"/>
    <x v="2"/>
    <x v="2"/>
    <x v="3"/>
    <x v="6"/>
    <x v="87"/>
    <x v="0"/>
    <x v="1"/>
    <x v="2"/>
    <x v="12"/>
    <x v="6"/>
    <x v="2"/>
    <x v="2"/>
    <x v="395"/>
    <x v="0"/>
  </r>
  <r>
    <x v="10"/>
    <x v="441"/>
    <x v="979"/>
    <x v="449"/>
    <x v="1963"/>
    <x v="0"/>
    <x v="2"/>
    <x v="2"/>
    <x v="798"/>
    <x v="17"/>
    <x v="1"/>
    <x v="2"/>
    <x v="3"/>
    <x v="0"/>
    <x v="2"/>
    <x v="2"/>
    <x v="2"/>
    <x v="135"/>
    <x v="87"/>
    <x v="0"/>
    <x v="1"/>
    <x v="2"/>
    <x v="12"/>
    <x v="6"/>
    <x v="2"/>
    <x v="2"/>
    <x v="395"/>
    <x v="0"/>
  </r>
  <r>
    <x v="10"/>
    <x v="442"/>
    <x v="980"/>
    <x v="886"/>
    <x v="1964"/>
    <x v="0"/>
    <x v="4"/>
    <x v="5"/>
    <x v="799"/>
    <x v="15"/>
    <x v="1"/>
    <x v="1"/>
    <x v="0"/>
    <x v="0"/>
    <x v="3"/>
    <x v="3"/>
    <x v="240"/>
    <x v="532"/>
    <x v="87"/>
    <x v="401"/>
    <x v="1"/>
    <x v="5"/>
    <x v="10"/>
    <x v="6"/>
    <x v="1"/>
    <x v="2"/>
    <x v="395"/>
    <x v="0"/>
  </r>
  <r>
    <x v="10"/>
    <x v="442"/>
    <x v="980"/>
    <x v="887"/>
    <x v="1965"/>
    <x v="0"/>
    <x v="4"/>
    <x v="5"/>
    <x v="799"/>
    <x v="16"/>
    <x v="1"/>
    <x v="1"/>
    <x v="0"/>
    <x v="0"/>
    <x v="3"/>
    <x v="3"/>
    <x v="265"/>
    <x v="533"/>
    <x v="87"/>
    <x v="406"/>
    <x v="1"/>
    <x v="5"/>
    <x v="10"/>
    <x v="6"/>
    <x v="1"/>
    <x v="2"/>
    <x v="395"/>
    <x v="0"/>
  </r>
  <r>
    <x v="10"/>
    <x v="442"/>
    <x v="981"/>
    <x v="449"/>
    <x v="1966"/>
    <x v="0"/>
    <x v="1"/>
    <x v="1"/>
    <x v="800"/>
    <x v="15"/>
    <x v="1"/>
    <x v="1"/>
    <x v="0"/>
    <x v="0"/>
    <x v="3"/>
    <x v="3"/>
    <x v="266"/>
    <x v="534"/>
    <x v="87"/>
    <x v="0"/>
    <x v="1"/>
    <x v="1"/>
    <x v="11"/>
    <x v="6"/>
    <x v="2"/>
    <x v="2"/>
    <x v="395"/>
    <x v="0"/>
  </r>
  <r>
    <x v="10"/>
    <x v="442"/>
    <x v="981"/>
    <x v="449"/>
    <x v="1967"/>
    <x v="0"/>
    <x v="4"/>
    <x v="5"/>
    <x v="800"/>
    <x v="16"/>
    <x v="1"/>
    <x v="1"/>
    <x v="0"/>
    <x v="0"/>
    <x v="3"/>
    <x v="3"/>
    <x v="267"/>
    <x v="535"/>
    <x v="873"/>
    <x v="0"/>
    <x v="1"/>
    <x v="5"/>
    <x v="10"/>
    <x v="6"/>
    <x v="2"/>
    <x v="2"/>
    <x v="395"/>
    <x v="0"/>
  </r>
  <r>
    <x v="10"/>
    <x v="443"/>
    <x v="982"/>
    <x v="888"/>
    <x v="1968"/>
    <x v="0"/>
    <x v="4"/>
    <x v="5"/>
    <x v="801"/>
    <x v="15"/>
    <x v="1"/>
    <x v="1"/>
    <x v="0"/>
    <x v="0"/>
    <x v="3"/>
    <x v="3"/>
    <x v="268"/>
    <x v="536"/>
    <x v="87"/>
    <x v="0"/>
    <x v="1"/>
    <x v="5"/>
    <x v="10"/>
    <x v="6"/>
    <x v="1"/>
    <x v="1"/>
    <x v="395"/>
    <x v="0"/>
  </r>
  <r>
    <x v="10"/>
    <x v="443"/>
    <x v="982"/>
    <x v="449"/>
    <x v="1969"/>
    <x v="0"/>
    <x v="1"/>
    <x v="1"/>
    <x v="801"/>
    <x v="16"/>
    <x v="1"/>
    <x v="1"/>
    <x v="0"/>
    <x v="0"/>
    <x v="3"/>
    <x v="3"/>
    <x v="241"/>
    <x v="502"/>
    <x v="87"/>
    <x v="0"/>
    <x v="1"/>
    <x v="1"/>
    <x v="11"/>
    <x v="6"/>
    <x v="1"/>
    <x v="1"/>
    <x v="395"/>
    <x v="0"/>
  </r>
  <r>
    <x v="10"/>
    <x v="443"/>
    <x v="983"/>
    <x v="449"/>
    <x v="1970"/>
    <x v="0"/>
    <x v="4"/>
    <x v="5"/>
    <x v="802"/>
    <x v="15"/>
    <x v="1"/>
    <x v="1"/>
    <x v="0"/>
    <x v="0"/>
    <x v="3"/>
    <x v="3"/>
    <x v="256"/>
    <x v="135"/>
    <x v="87"/>
    <x v="0"/>
    <x v="1"/>
    <x v="5"/>
    <x v="10"/>
    <x v="6"/>
    <x v="2"/>
    <x v="2"/>
    <x v="395"/>
    <x v="0"/>
  </r>
  <r>
    <x v="10"/>
    <x v="443"/>
    <x v="983"/>
    <x v="889"/>
    <x v="1971"/>
    <x v="0"/>
    <x v="4"/>
    <x v="5"/>
    <x v="802"/>
    <x v="16"/>
    <x v="1"/>
    <x v="1"/>
    <x v="0"/>
    <x v="0"/>
    <x v="3"/>
    <x v="3"/>
    <x v="268"/>
    <x v="537"/>
    <x v="874"/>
    <x v="0"/>
    <x v="1"/>
    <x v="5"/>
    <x v="10"/>
    <x v="6"/>
    <x v="2"/>
    <x v="2"/>
    <x v="395"/>
    <x v="0"/>
  </r>
  <r>
    <x v="10"/>
    <x v="443"/>
    <x v="983"/>
    <x v="449"/>
    <x v="1972"/>
    <x v="0"/>
    <x v="2"/>
    <x v="2"/>
    <x v="802"/>
    <x v="17"/>
    <x v="1"/>
    <x v="2"/>
    <x v="3"/>
    <x v="0"/>
    <x v="3"/>
    <x v="3"/>
    <x v="240"/>
    <x v="538"/>
    <x v="87"/>
    <x v="0"/>
    <x v="1"/>
    <x v="2"/>
    <x v="12"/>
    <x v="6"/>
    <x v="2"/>
    <x v="2"/>
    <x v="395"/>
    <x v="0"/>
  </r>
  <r>
    <x v="10"/>
    <x v="443"/>
    <x v="983"/>
    <x v="103"/>
    <x v="1973"/>
    <x v="0"/>
    <x v="2"/>
    <x v="2"/>
    <x v="802"/>
    <x v="18"/>
    <x v="1"/>
    <x v="2"/>
    <x v="3"/>
    <x v="0"/>
    <x v="3"/>
    <x v="3"/>
    <x v="241"/>
    <x v="502"/>
    <x v="87"/>
    <x v="0"/>
    <x v="1"/>
    <x v="2"/>
    <x v="12"/>
    <x v="6"/>
    <x v="2"/>
    <x v="2"/>
    <x v="395"/>
    <x v="0"/>
  </r>
  <r>
    <x v="10"/>
    <x v="443"/>
    <x v="984"/>
    <x v="358"/>
    <x v="1974"/>
    <x v="0"/>
    <x v="4"/>
    <x v="5"/>
    <x v="803"/>
    <x v="15"/>
    <x v="1"/>
    <x v="1"/>
    <x v="0"/>
    <x v="0"/>
    <x v="3"/>
    <x v="3"/>
    <x v="255"/>
    <x v="539"/>
    <x v="875"/>
    <x v="0"/>
    <x v="1"/>
    <x v="5"/>
    <x v="10"/>
    <x v="6"/>
    <x v="2"/>
    <x v="2"/>
    <x v="395"/>
    <x v="0"/>
  </r>
  <r>
    <x v="10"/>
    <x v="443"/>
    <x v="985"/>
    <x v="449"/>
    <x v="1975"/>
    <x v="0"/>
    <x v="4"/>
    <x v="5"/>
    <x v="804"/>
    <x v="15"/>
    <x v="1"/>
    <x v="1"/>
    <x v="0"/>
    <x v="0"/>
    <x v="3"/>
    <x v="3"/>
    <x v="268"/>
    <x v="536"/>
    <x v="876"/>
    <x v="0"/>
    <x v="1"/>
    <x v="5"/>
    <x v="10"/>
    <x v="6"/>
    <x v="2"/>
    <x v="2"/>
    <x v="395"/>
    <x v="0"/>
  </r>
  <r>
    <x v="10"/>
    <x v="443"/>
    <x v="985"/>
    <x v="449"/>
    <x v="1976"/>
    <x v="0"/>
    <x v="4"/>
    <x v="5"/>
    <x v="804"/>
    <x v="16"/>
    <x v="1"/>
    <x v="1"/>
    <x v="0"/>
    <x v="0"/>
    <x v="3"/>
    <x v="3"/>
    <x v="268"/>
    <x v="540"/>
    <x v="877"/>
    <x v="0"/>
    <x v="1"/>
    <x v="5"/>
    <x v="10"/>
    <x v="6"/>
    <x v="2"/>
    <x v="2"/>
    <x v="395"/>
    <x v="0"/>
  </r>
  <r>
    <x v="10"/>
    <x v="444"/>
    <x v="986"/>
    <x v="890"/>
    <x v="1977"/>
    <x v="0"/>
    <x v="2"/>
    <x v="2"/>
    <x v="805"/>
    <x v="15"/>
    <x v="1"/>
    <x v="2"/>
    <x v="3"/>
    <x v="0"/>
    <x v="3"/>
    <x v="3"/>
    <x v="262"/>
    <x v="320"/>
    <x v="87"/>
    <x v="407"/>
    <x v="1"/>
    <x v="2"/>
    <x v="12"/>
    <x v="6"/>
    <x v="2"/>
    <x v="2"/>
    <x v="395"/>
    <x v="0"/>
  </r>
  <r>
    <x v="10"/>
    <x v="445"/>
    <x v="987"/>
    <x v="449"/>
    <x v="1978"/>
    <x v="2"/>
    <x v="2"/>
    <x v="2"/>
    <x v="806"/>
    <x v="15"/>
    <x v="1"/>
    <x v="2"/>
    <x v="3"/>
    <x v="0"/>
    <x v="3"/>
    <x v="3"/>
    <x v="37"/>
    <x v="135"/>
    <x v="87"/>
    <x v="401"/>
    <x v="1"/>
    <x v="2"/>
    <x v="12"/>
    <x v="6"/>
    <x v="2"/>
    <x v="2"/>
    <x v="395"/>
    <x v="0"/>
  </r>
  <r>
    <x v="10"/>
    <x v="445"/>
    <x v="988"/>
    <x v="449"/>
    <x v="1979"/>
    <x v="0"/>
    <x v="2"/>
    <x v="2"/>
    <x v="807"/>
    <x v="15"/>
    <x v="1"/>
    <x v="2"/>
    <x v="3"/>
    <x v="0"/>
    <x v="3"/>
    <x v="3"/>
    <x v="37"/>
    <x v="135"/>
    <x v="87"/>
    <x v="401"/>
    <x v="1"/>
    <x v="2"/>
    <x v="12"/>
    <x v="6"/>
    <x v="2"/>
    <x v="2"/>
    <x v="395"/>
    <x v="0"/>
  </r>
  <r>
    <x v="10"/>
    <x v="446"/>
    <x v="989"/>
    <x v="449"/>
    <x v="1980"/>
    <x v="0"/>
    <x v="2"/>
    <x v="2"/>
    <x v="808"/>
    <x v="15"/>
    <x v="1"/>
    <x v="2"/>
    <x v="3"/>
    <x v="0"/>
    <x v="3"/>
    <x v="3"/>
    <x v="37"/>
    <x v="135"/>
    <x v="87"/>
    <x v="408"/>
    <x v="1"/>
    <x v="2"/>
    <x v="12"/>
    <x v="6"/>
    <x v="2"/>
    <x v="2"/>
    <x v="395"/>
    <x v="0"/>
  </r>
  <r>
    <x v="10"/>
    <x v="446"/>
    <x v="989"/>
    <x v="449"/>
    <x v="1981"/>
    <x v="0"/>
    <x v="2"/>
    <x v="2"/>
    <x v="808"/>
    <x v="16"/>
    <x v="1"/>
    <x v="2"/>
    <x v="3"/>
    <x v="0"/>
    <x v="2"/>
    <x v="2"/>
    <x v="37"/>
    <x v="135"/>
    <x v="87"/>
    <x v="401"/>
    <x v="1"/>
    <x v="2"/>
    <x v="12"/>
    <x v="6"/>
    <x v="2"/>
    <x v="2"/>
    <x v="395"/>
    <x v="0"/>
  </r>
  <r>
    <x v="10"/>
    <x v="447"/>
    <x v="990"/>
    <x v="891"/>
    <x v="1982"/>
    <x v="0"/>
    <x v="2"/>
    <x v="2"/>
    <x v="809"/>
    <x v="15"/>
    <x v="1"/>
    <x v="2"/>
    <x v="3"/>
    <x v="0"/>
    <x v="3"/>
    <x v="3"/>
    <x v="37"/>
    <x v="135"/>
    <x v="87"/>
    <x v="401"/>
    <x v="1"/>
    <x v="2"/>
    <x v="12"/>
    <x v="6"/>
    <x v="2"/>
    <x v="2"/>
    <x v="395"/>
    <x v="0"/>
  </r>
  <r>
    <x v="10"/>
    <x v="447"/>
    <x v="991"/>
    <x v="892"/>
    <x v="1983"/>
    <x v="0"/>
    <x v="2"/>
    <x v="2"/>
    <x v="810"/>
    <x v="15"/>
    <x v="1"/>
    <x v="2"/>
    <x v="3"/>
    <x v="0"/>
    <x v="3"/>
    <x v="3"/>
    <x v="242"/>
    <x v="135"/>
    <x v="87"/>
    <x v="401"/>
    <x v="1"/>
    <x v="2"/>
    <x v="12"/>
    <x v="6"/>
    <x v="2"/>
    <x v="2"/>
    <x v="395"/>
    <x v="0"/>
  </r>
  <r>
    <x v="10"/>
    <x v="448"/>
    <x v="992"/>
    <x v="449"/>
    <x v="1984"/>
    <x v="5"/>
    <x v="2"/>
    <x v="2"/>
    <x v="811"/>
    <x v="15"/>
    <x v="1"/>
    <x v="2"/>
    <x v="3"/>
    <x v="0"/>
    <x v="2"/>
    <x v="2"/>
    <x v="37"/>
    <x v="135"/>
    <x v="87"/>
    <x v="409"/>
    <x v="1"/>
    <x v="2"/>
    <x v="12"/>
    <x v="6"/>
    <x v="2"/>
    <x v="2"/>
    <x v="395"/>
    <x v="0"/>
  </r>
  <r>
    <x v="10"/>
    <x v="449"/>
    <x v="993"/>
    <x v="449"/>
    <x v="1985"/>
    <x v="0"/>
    <x v="2"/>
    <x v="2"/>
    <x v="812"/>
    <x v="15"/>
    <x v="1"/>
    <x v="2"/>
    <x v="3"/>
    <x v="0"/>
    <x v="3"/>
    <x v="3"/>
    <x v="37"/>
    <x v="135"/>
    <x v="87"/>
    <x v="401"/>
    <x v="1"/>
    <x v="2"/>
    <x v="12"/>
    <x v="6"/>
    <x v="2"/>
    <x v="2"/>
    <x v="395"/>
    <x v="0"/>
  </r>
  <r>
    <x v="10"/>
    <x v="450"/>
    <x v="994"/>
    <x v="443"/>
    <x v="1986"/>
    <x v="0"/>
    <x v="2"/>
    <x v="2"/>
    <x v="813"/>
    <x v="15"/>
    <x v="1"/>
    <x v="2"/>
    <x v="3"/>
    <x v="0"/>
    <x v="3"/>
    <x v="3"/>
    <x v="269"/>
    <x v="135"/>
    <x v="87"/>
    <x v="410"/>
    <x v="1"/>
    <x v="2"/>
    <x v="12"/>
    <x v="6"/>
    <x v="2"/>
    <x v="2"/>
    <x v="395"/>
    <x v="0"/>
  </r>
  <r>
    <x v="10"/>
    <x v="451"/>
    <x v="995"/>
    <x v="449"/>
    <x v="1987"/>
    <x v="0"/>
    <x v="2"/>
    <x v="2"/>
    <x v="814"/>
    <x v="15"/>
    <x v="1"/>
    <x v="2"/>
    <x v="3"/>
    <x v="0"/>
    <x v="3"/>
    <x v="3"/>
    <x v="37"/>
    <x v="135"/>
    <x v="87"/>
    <x v="401"/>
    <x v="1"/>
    <x v="2"/>
    <x v="12"/>
    <x v="6"/>
    <x v="2"/>
    <x v="2"/>
    <x v="395"/>
    <x v="0"/>
  </r>
  <r>
    <x v="10"/>
    <x v="451"/>
    <x v="996"/>
    <x v="449"/>
    <x v="1988"/>
    <x v="0"/>
    <x v="4"/>
    <x v="5"/>
    <x v="815"/>
    <x v="15"/>
    <x v="1"/>
    <x v="1"/>
    <x v="0"/>
    <x v="0"/>
    <x v="2"/>
    <x v="2"/>
    <x v="2"/>
    <x v="2"/>
    <x v="87"/>
    <x v="401"/>
    <x v="1"/>
    <x v="5"/>
    <x v="10"/>
    <x v="6"/>
    <x v="2"/>
    <x v="2"/>
    <x v="395"/>
    <x v="0"/>
  </r>
  <r>
    <x v="10"/>
    <x v="452"/>
    <x v="997"/>
    <x v="694"/>
    <x v="1989"/>
    <x v="0"/>
    <x v="2"/>
    <x v="2"/>
    <x v="816"/>
    <x v="15"/>
    <x v="1"/>
    <x v="2"/>
    <x v="3"/>
    <x v="0"/>
    <x v="3"/>
    <x v="3"/>
    <x v="37"/>
    <x v="135"/>
    <x v="87"/>
    <x v="401"/>
    <x v="1"/>
    <x v="2"/>
    <x v="12"/>
    <x v="6"/>
    <x v="2"/>
    <x v="2"/>
    <x v="395"/>
    <x v="0"/>
  </r>
  <r>
    <x v="10"/>
    <x v="452"/>
    <x v="998"/>
    <x v="449"/>
    <x v="1990"/>
    <x v="0"/>
    <x v="2"/>
    <x v="2"/>
    <x v="817"/>
    <x v="15"/>
    <x v="1"/>
    <x v="2"/>
    <x v="3"/>
    <x v="0"/>
    <x v="3"/>
    <x v="3"/>
    <x v="37"/>
    <x v="135"/>
    <x v="87"/>
    <x v="401"/>
    <x v="1"/>
    <x v="2"/>
    <x v="12"/>
    <x v="6"/>
    <x v="2"/>
    <x v="2"/>
    <x v="395"/>
    <x v="0"/>
  </r>
  <r>
    <x v="10"/>
    <x v="453"/>
    <x v="999"/>
    <x v="449"/>
    <x v="1991"/>
    <x v="0"/>
    <x v="2"/>
    <x v="2"/>
    <x v="818"/>
    <x v="15"/>
    <x v="1"/>
    <x v="2"/>
    <x v="3"/>
    <x v="1"/>
    <x v="3"/>
    <x v="3"/>
    <x v="37"/>
    <x v="135"/>
    <x v="87"/>
    <x v="411"/>
    <x v="1"/>
    <x v="2"/>
    <x v="12"/>
    <x v="6"/>
    <x v="2"/>
    <x v="2"/>
    <x v="395"/>
    <x v="0"/>
  </r>
  <r>
    <x v="10"/>
    <x v="453"/>
    <x v="1000"/>
    <x v="449"/>
    <x v="1992"/>
    <x v="0"/>
    <x v="2"/>
    <x v="2"/>
    <x v="819"/>
    <x v="15"/>
    <x v="1"/>
    <x v="2"/>
    <x v="3"/>
    <x v="0"/>
    <x v="2"/>
    <x v="2"/>
    <x v="37"/>
    <x v="135"/>
    <x v="87"/>
    <x v="411"/>
    <x v="1"/>
    <x v="2"/>
    <x v="12"/>
    <x v="6"/>
    <x v="2"/>
    <x v="2"/>
    <x v="395"/>
    <x v="0"/>
  </r>
  <r>
    <x v="10"/>
    <x v="454"/>
    <x v="1001"/>
    <x v="103"/>
    <x v="1993"/>
    <x v="0"/>
    <x v="1"/>
    <x v="1"/>
    <x v="820"/>
    <x v="15"/>
    <x v="1"/>
    <x v="1"/>
    <x v="0"/>
    <x v="0"/>
    <x v="2"/>
    <x v="2"/>
    <x v="12"/>
    <x v="6"/>
    <x v="87"/>
    <x v="0"/>
    <x v="1"/>
    <x v="1"/>
    <x v="11"/>
    <x v="6"/>
    <x v="2"/>
    <x v="2"/>
    <x v="395"/>
    <x v="0"/>
  </r>
  <r>
    <x v="10"/>
    <x v="454"/>
    <x v="1001"/>
    <x v="103"/>
    <x v="1994"/>
    <x v="0"/>
    <x v="1"/>
    <x v="1"/>
    <x v="820"/>
    <x v="16"/>
    <x v="1"/>
    <x v="1"/>
    <x v="0"/>
    <x v="0"/>
    <x v="3"/>
    <x v="3"/>
    <x v="270"/>
    <x v="502"/>
    <x v="87"/>
    <x v="0"/>
    <x v="1"/>
    <x v="1"/>
    <x v="11"/>
    <x v="6"/>
    <x v="2"/>
    <x v="2"/>
    <x v="395"/>
    <x v="0"/>
  </r>
  <r>
    <x v="10"/>
    <x v="455"/>
    <x v="1002"/>
    <x v="103"/>
    <x v="1995"/>
    <x v="0"/>
    <x v="1"/>
    <x v="1"/>
    <x v="821"/>
    <x v="15"/>
    <x v="1"/>
    <x v="1"/>
    <x v="0"/>
    <x v="0"/>
    <x v="2"/>
    <x v="2"/>
    <x v="3"/>
    <x v="6"/>
    <x v="11"/>
    <x v="0"/>
    <x v="1"/>
    <x v="1"/>
    <x v="11"/>
    <x v="6"/>
    <x v="2"/>
    <x v="2"/>
    <x v="396"/>
    <x v="0"/>
  </r>
  <r>
    <x v="10"/>
    <x v="456"/>
    <x v="1003"/>
    <x v="893"/>
    <x v="1996"/>
    <x v="0"/>
    <x v="4"/>
    <x v="5"/>
    <x v="822"/>
    <x v="15"/>
    <x v="1"/>
    <x v="1"/>
    <x v="0"/>
    <x v="0"/>
    <x v="3"/>
    <x v="3"/>
    <x v="271"/>
    <x v="541"/>
    <x v="878"/>
    <x v="0"/>
    <x v="1"/>
    <x v="5"/>
    <x v="10"/>
    <x v="6"/>
    <x v="1"/>
    <x v="2"/>
    <x v="396"/>
    <x v="0"/>
  </r>
  <r>
    <x v="10"/>
    <x v="456"/>
    <x v="1004"/>
    <x v="894"/>
    <x v="1997"/>
    <x v="0"/>
    <x v="4"/>
    <x v="5"/>
    <x v="823"/>
    <x v="15"/>
    <x v="1"/>
    <x v="1"/>
    <x v="0"/>
    <x v="0"/>
    <x v="3"/>
    <x v="3"/>
    <x v="271"/>
    <x v="541"/>
    <x v="879"/>
    <x v="0"/>
    <x v="1"/>
    <x v="5"/>
    <x v="10"/>
    <x v="6"/>
    <x v="1"/>
    <x v="2"/>
    <x v="396"/>
    <x v="0"/>
  </r>
  <r>
    <x v="10"/>
    <x v="456"/>
    <x v="1005"/>
    <x v="895"/>
    <x v="1998"/>
    <x v="0"/>
    <x v="4"/>
    <x v="5"/>
    <x v="824"/>
    <x v="15"/>
    <x v="1"/>
    <x v="1"/>
    <x v="0"/>
    <x v="0"/>
    <x v="3"/>
    <x v="3"/>
    <x v="272"/>
    <x v="542"/>
    <x v="880"/>
    <x v="0"/>
    <x v="1"/>
    <x v="5"/>
    <x v="10"/>
    <x v="6"/>
    <x v="2"/>
    <x v="2"/>
    <x v="396"/>
    <x v="0"/>
  </r>
  <r>
    <x v="10"/>
    <x v="456"/>
    <x v="1005"/>
    <x v="896"/>
    <x v="1999"/>
    <x v="0"/>
    <x v="1"/>
    <x v="1"/>
    <x v="824"/>
    <x v="16"/>
    <x v="1"/>
    <x v="1"/>
    <x v="0"/>
    <x v="0"/>
    <x v="2"/>
    <x v="2"/>
    <x v="9"/>
    <x v="12"/>
    <x v="87"/>
    <x v="0"/>
    <x v="1"/>
    <x v="1"/>
    <x v="11"/>
    <x v="6"/>
    <x v="2"/>
    <x v="2"/>
    <x v="396"/>
    <x v="0"/>
  </r>
  <r>
    <x v="10"/>
    <x v="456"/>
    <x v="1005"/>
    <x v="897"/>
    <x v="2000"/>
    <x v="0"/>
    <x v="4"/>
    <x v="5"/>
    <x v="824"/>
    <x v="17"/>
    <x v="1"/>
    <x v="1"/>
    <x v="0"/>
    <x v="0"/>
    <x v="3"/>
    <x v="3"/>
    <x v="273"/>
    <x v="543"/>
    <x v="881"/>
    <x v="0"/>
    <x v="1"/>
    <x v="5"/>
    <x v="10"/>
    <x v="6"/>
    <x v="2"/>
    <x v="2"/>
    <x v="396"/>
    <x v="0"/>
  </r>
  <r>
    <x v="10"/>
    <x v="456"/>
    <x v="1006"/>
    <x v="898"/>
    <x v="2001"/>
    <x v="0"/>
    <x v="4"/>
    <x v="5"/>
    <x v="825"/>
    <x v="15"/>
    <x v="1"/>
    <x v="1"/>
    <x v="0"/>
    <x v="0"/>
    <x v="3"/>
    <x v="3"/>
    <x v="273"/>
    <x v="543"/>
    <x v="881"/>
    <x v="0"/>
    <x v="1"/>
    <x v="5"/>
    <x v="10"/>
    <x v="6"/>
    <x v="2"/>
    <x v="2"/>
    <x v="396"/>
    <x v="0"/>
  </r>
  <r>
    <x v="10"/>
    <x v="457"/>
    <x v="1007"/>
    <x v="281"/>
    <x v="2002"/>
    <x v="0"/>
    <x v="1"/>
    <x v="1"/>
    <x v="826"/>
    <x v="15"/>
    <x v="1"/>
    <x v="1"/>
    <x v="0"/>
    <x v="0"/>
    <x v="2"/>
    <x v="2"/>
    <x v="3"/>
    <x v="6"/>
    <x v="11"/>
    <x v="0"/>
    <x v="1"/>
    <x v="1"/>
    <x v="11"/>
    <x v="6"/>
    <x v="2"/>
    <x v="2"/>
    <x v="396"/>
    <x v="0"/>
  </r>
  <r>
    <x v="10"/>
    <x v="457"/>
    <x v="1007"/>
    <x v="899"/>
    <x v="2003"/>
    <x v="0"/>
    <x v="4"/>
    <x v="5"/>
    <x v="826"/>
    <x v="16"/>
    <x v="1"/>
    <x v="1"/>
    <x v="0"/>
    <x v="0"/>
    <x v="3"/>
    <x v="3"/>
    <x v="274"/>
    <x v="544"/>
    <x v="882"/>
    <x v="0"/>
    <x v="1"/>
    <x v="5"/>
    <x v="10"/>
    <x v="6"/>
    <x v="2"/>
    <x v="2"/>
    <x v="396"/>
    <x v="0"/>
  </r>
  <r>
    <x v="10"/>
    <x v="457"/>
    <x v="1007"/>
    <x v="899"/>
    <x v="2004"/>
    <x v="0"/>
    <x v="4"/>
    <x v="5"/>
    <x v="826"/>
    <x v="17"/>
    <x v="1"/>
    <x v="1"/>
    <x v="0"/>
    <x v="0"/>
    <x v="3"/>
    <x v="3"/>
    <x v="274"/>
    <x v="544"/>
    <x v="883"/>
    <x v="0"/>
    <x v="1"/>
    <x v="5"/>
    <x v="10"/>
    <x v="6"/>
    <x v="2"/>
    <x v="2"/>
    <x v="396"/>
    <x v="0"/>
  </r>
  <r>
    <x v="10"/>
    <x v="457"/>
    <x v="1007"/>
    <x v="899"/>
    <x v="2005"/>
    <x v="0"/>
    <x v="4"/>
    <x v="5"/>
    <x v="826"/>
    <x v="18"/>
    <x v="1"/>
    <x v="1"/>
    <x v="0"/>
    <x v="0"/>
    <x v="3"/>
    <x v="3"/>
    <x v="274"/>
    <x v="544"/>
    <x v="884"/>
    <x v="0"/>
    <x v="1"/>
    <x v="5"/>
    <x v="10"/>
    <x v="6"/>
    <x v="2"/>
    <x v="2"/>
    <x v="396"/>
    <x v="0"/>
  </r>
  <r>
    <x v="10"/>
    <x v="457"/>
    <x v="1008"/>
    <x v="900"/>
    <x v="2006"/>
    <x v="0"/>
    <x v="4"/>
    <x v="5"/>
    <x v="827"/>
    <x v="15"/>
    <x v="1"/>
    <x v="1"/>
    <x v="0"/>
    <x v="0"/>
    <x v="3"/>
    <x v="3"/>
    <x v="274"/>
    <x v="545"/>
    <x v="885"/>
    <x v="0"/>
    <x v="1"/>
    <x v="5"/>
    <x v="10"/>
    <x v="6"/>
    <x v="2"/>
    <x v="2"/>
    <x v="396"/>
    <x v="0"/>
  </r>
  <r>
    <x v="10"/>
    <x v="457"/>
    <x v="1008"/>
    <x v="901"/>
    <x v="2007"/>
    <x v="0"/>
    <x v="4"/>
    <x v="5"/>
    <x v="827"/>
    <x v="16"/>
    <x v="1"/>
    <x v="1"/>
    <x v="0"/>
    <x v="0"/>
    <x v="2"/>
    <x v="2"/>
    <x v="11"/>
    <x v="291"/>
    <x v="87"/>
    <x v="0"/>
    <x v="1"/>
    <x v="5"/>
    <x v="10"/>
    <x v="6"/>
    <x v="2"/>
    <x v="2"/>
    <x v="396"/>
    <x v="0"/>
  </r>
  <r>
    <x v="10"/>
    <x v="457"/>
    <x v="1009"/>
    <x v="902"/>
    <x v="2008"/>
    <x v="0"/>
    <x v="4"/>
    <x v="5"/>
    <x v="828"/>
    <x v="15"/>
    <x v="1"/>
    <x v="1"/>
    <x v="0"/>
    <x v="0"/>
    <x v="3"/>
    <x v="3"/>
    <x v="272"/>
    <x v="546"/>
    <x v="886"/>
    <x v="412"/>
    <x v="1"/>
    <x v="5"/>
    <x v="10"/>
    <x v="6"/>
    <x v="2"/>
    <x v="2"/>
    <x v="396"/>
    <x v="0"/>
  </r>
  <r>
    <x v="10"/>
    <x v="457"/>
    <x v="1009"/>
    <x v="903"/>
    <x v="2009"/>
    <x v="0"/>
    <x v="1"/>
    <x v="1"/>
    <x v="828"/>
    <x v="16"/>
    <x v="1"/>
    <x v="1"/>
    <x v="0"/>
    <x v="0"/>
    <x v="2"/>
    <x v="2"/>
    <x v="3"/>
    <x v="6"/>
    <x v="11"/>
    <x v="0"/>
    <x v="1"/>
    <x v="1"/>
    <x v="11"/>
    <x v="6"/>
    <x v="2"/>
    <x v="2"/>
    <x v="396"/>
    <x v="0"/>
  </r>
  <r>
    <x v="10"/>
    <x v="457"/>
    <x v="1010"/>
    <x v="904"/>
    <x v="2010"/>
    <x v="2"/>
    <x v="4"/>
    <x v="5"/>
    <x v="829"/>
    <x v="15"/>
    <x v="1"/>
    <x v="1"/>
    <x v="0"/>
    <x v="0"/>
    <x v="3"/>
    <x v="3"/>
    <x v="274"/>
    <x v="547"/>
    <x v="887"/>
    <x v="0"/>
    <x v="1"/>
    <x v="5"/>
    <x v="10"/>
    <x v="6"/>
    <x v="2"/>
    <x v="2"/>
    <x v="396"/>
    <x v="0"/>
  </r>
  <r>
    <x v="10"/>
    <x v="458"/>
    <x v="1011"/>
    <x v="905"/>
    <x v="2011"/>
    <x v="0"/>
    <x v="1"/>
    <x v="1"/>
    <x v="830"/>
    <x v="15"/>
    <x v="1"/>
    <x v="1"/>
    <x v="0"/>
    <x v="0"/>
    <x v="2"/>
    <x v="2"/>
    <x v="3"/>
    <x v="6"/>
    <x v="11"/>
    <x v="0"/>
    <x v="1"/>
    <x v="1"/>
    <x v="11"/>
    <x v="6"/>
    <x v="2"/>
    <x v="2"/>
    <x v="396"/>
    <x v="0"/>
  </r>
  <r>
    <x v="10"/>
    <x v="458"/>
    <x v="1011"/>
    <x v="906"/>
    <x v="2012"/>
    <x v="0"/>
    <x v="1"/>
    <x v="1"/>
    <x v="830"/>
    <x v="16"/>
    <x v="1"/>
    <x v="1"/>
    <x v="0"/>
    <x v="0"/>
    <x v="2"/>
    <x v="2"/>
    <x v="9"/>
    <x v="548"/>
    <x v="87"/>
    <x v="0"/>
    <x v="1"/>
    <x v="1"/>
    <x v="11"/>
    <x v="6"/>
    <x v="2"/>
    <x v="2"/>
    <x v="396"/>
    <x v="0"/>
  </r>
  <r>
    <x v="10"/>
    <x v="458"/>
    <x v="1012"/>
    <x v="907"/>
    <x v="2013"/>
    <x v="2"/>
    <x v="4"/>
    <x v="5"/>
    <x v="831"/>
    <x v="15"/>
    <x v="1"/>
    <x v="1"/>
    <x v="0"/>
    <x v="0"/>
    <x v="3"/>
    <x v="3"/>
    <x v="274"/>
    <x v="549"/>
    <x v="87"/>
    <x v="0"/>
    <x v="1"/>
    <x v="5"/>
    <x v="10"/>
    <x v="6"/>
    <x v="1"/>
    <x v="2"/>
    <x v="396"/>
    <x v="0"/>
  </r>
  <r>
    <x v="10"/>
    <x v="458"/>
    <x v="1012"/>
    <x v="908"/>
    <x v="2014"/>
    <x v="2"/>
    <x v="4"/>
    <x v="5"/>
    <x v="831"/>
    <x v="16"/>
    <x v="1"/>
    <x v="1"/>
    <x v="0"/>
    <x v="0"/>
    <x v="3"/>
    <x v="3"/>
    <x v="274"/>
    <x v="549"/>
    <x v="87"/>
    <x v="0"/>
    <x v="1"/>
    <x v="5"/>
    <x v="10"/>
    <x v="6"/>
    <x v="1"/>
    <x v="2"/>
    <x v="396"/>
    <x v="0"/>
  </r>
  <r>
    <x v="10"/>
    <x v="458"/>
    <x v="1013"/>
    <x v="907"/>
    <x v="2015"/>
    <x v="6"/>
    <x v="4"/>
    <x v="5"/>
    <x v="832"/>
    <x v="15"/>
    <x v="1"/>
    <x v="1"/>
    <x v="0"/>
    <x v="0"/>
    <x v="3"/>
    <x v="3"/>
    <x v="274"/>
    <x v="549"/>
    <x v="888"/>
    <x v="0"/>
    <x v="1"/>
    <x v="5"/>
    <x v="10"/>
    <x v="6"/>
    <x v="1"/>
    <x v="2"/>
    <x v="396"/>
    <x v="0"/>
  </r>
  <r>
    <x v="10"/>
    <x v="458"/>
    <x v="1013"/>
    <x v="908"/>
    <x v="2016"/>
    <x v="2"/>
    <x v="4"/>
    <x v="5"/>
    <x v="832"/>
    <x v="16"/>
    <x v="1"/>
    <x v="1"/>
    <x v="0"/>
    <x v="0"/>
    <x v="3"/>
    <x v="3"/>
    <x v="274"/>
    <x v="549"/>
    <x v="888"/>
    <x v="0"/>
    <x v="1"/>
    <x v="5"/>
    <x v="10"/>
    <x v="6"/>
    <x v="1"/>
    <x v="2"/>
    <x v="396"/>
    <x v="0"/>
  </r>
  <r>
    <x v="10"/>
    <x v="458"/>
    <x v="1013"/>
    <x v="908"/>
    <x v="2017"/>
    <x v="0"/>
    <x v="4"/>
    <x v="5"/>
    <x v="832"/>
    <x v="17"/>
    <x v="1"/>
    <x v="1"/>
    <x v="0"/>
    <x v="0"/>
    <x v="3"/>
    <x v="3"/>
    <x v="275"/>
    <x v="550"/>
    <x v="889"/>
    <x v="0"/>
    <x v="1"/>
    <x v="5"/>
    <x v="10"/>
    <x v="6"/>
    <x v="1"/>
    <x v="2"/>
    <x v="396"/>
    <x v="0"/>
  </r>
  <r>
    <x v="10"/>
    <x v="459"/>
    <x v="1014"/>
    <x v="909"/>
    <x v="2018"/>
    <x v="0"/>
    <x v="2"/>
    <x v="2"/>
    <x v="833"/>
    <x v="15"/>
    <x v="1"/>
    <x v="2"/>
    <x v="3"/>
    <x v="0"/>
    <x v="2"/>
    <x v="2"/>
    <x v="15"/>
    <x v="132"/>
    <x v="87"/>
    <x v="0"/>
    <x v="1"/>
    <x v="2"/>
    <x v="12"/>
    <x v="6"/>
    <x v="2"/>
    <x v="2"/>
    <x v="397"/>
    <x v="0"/>
  </r>
  <r>
    <x v="10"/>
    <x v="460"/>
    <x v="1015"/>
    <x v="335"/>
    <x v="2019"/>
    <x v="0"/>
    <x v="2"/>
    <x v="2"/>
    <x v="834"/>
    <x v="15"/>
    <x v="1"/>
    <x v="2"/>
    <x v="3"/>
    <x v="0"/>
    <x v="3"/>
    <x v="3"/>
    <x v="276"/>
    <x v="551"/>
    <x v="87"/>
    <x v="0"/>
    <x v="1"/>
    <x v="2"/>
    <x v="12"/>
    <x v="6"/>
    <x v="2"/>
    <x v="2"/>
    <x v="398"/>
    <x v="0"/>
  </r>
  <r>
    <x v="10"/>
    <x v="461"/>
    <x v="1016"/>
    <x v="335"/>
    <x v="2020"/>
    <x v="0"/>
    <x v="1"/>
    <x v="1"/>
    <x v="835"/>
    <x v="15"/>
    <x v="1"/>
    <x v="1"/>
    <x v="0"/>
    <x v="0"/>
    <x v="3"/>
    <x v="3"/>
    <x v="277"/>
    <x v="552"/>
    <x v="87"/>
    <x v="0"/>
    <x v="1"/>
    <x v="1"/>
    <x v="11"/>
    <x v="6"/>
    <x v="2"/>
    <x v="2"/>
    <x v="399"/>
    <x v="0"/>
  </r>
  <r>
    <x v="10"/>
    <x v="462"/>
    <x v="1017"/>
    <x v="822"/>
    <x v="2021"/>
    <x v="0"/>
    <x v="5"/>
    <x v="9"/>
    <x v="836"/>
    <x v="15"/>
    <x v="1"/>
    <x v="1"/>
    <x v="0"/>
    <x v="0"/>
    <x v="2"/>
    <x v="2"/>
    <x v="15"/>
    <x v="121"/>
    <x v="890"/>
    <x v="374"/>
    <x v="1"/>
    <x v="9"/>
    <x v="22"/>
    <x v="6"/>
    <x v="2"/>
    <x v="2"/>
    <x v="400"/>
    <x v="0"/>
  </r>
  <r>
    <x v="10"/>
    <x v="462"/>
    <x v="1017"/>
    <x v="361"/>
    <x v="2022"/>
    <x v="0"/>
    <x v="5"/>
    <x v="9"/>
    <x v="836"/>
    <x v="16"/>
    <x v="1"/>
    <x v="1"/>
    <x v="0"/>
    <x v="0"/>
    <x v="2"/>
    <x v="2"/>
    <x v="278"/>
    <x v="113"/>
    <x v="891"/>
    <x v="374"/>
    <x v="1"/>
    <x v="9"/>
    <x v="22"/>
    <x v="6"/>
    <x v="2"/>
    <x v="2"/>
    <x v="400"/>
    <x v="0"/>
  </r>
  <r>
    <x v="10"/>
    <x v="462"/>
    <x v="1018"/>
    <x v="31"/>
    <x v="2023"/>
    <x v="0"/>
    <x v="5"/>
    <x v="9"/>
    <x v="837"/>
    <x v="15"/>
    <x v="1"/>
    <x v="1"/>
    <x v="0"/>
    <x v="0"/>
    <x v="2"/>
    <x v="2"/>
    <x v="278"/>
    <x v="143"/>
    <x v="892"/>
    <x v="374"/>
    <x v="1"/>
    <x v="9"/>
    <x v="22"/>
    <x v="6"/>
    <x v="2"/>
    <x v="2"/>
    <x v="401"/>
    <x v="0"/>
  </r>
  <r>
    <x v="10"/>
    <x v="462"/>
    <x v="1019"/>
    <x v="361"/>
    <x v="2024"/>
    <x v="0"/>
    <x v="5"/>
    <x v="9"/>
    <x v="838"/>
    <x v="15"/>
    <x v="1"/>
    <x v="1"/>
    <x v="0"/>
    <x v="0"/>
    <x v="2"/>
    <x v="2"/>
    <x v="278"/>
    <x v="113"/>
    <x v="891"/>
    <x v="374"/>
    <x v="1"/>
    <x v="9"/>
    <x v="22"/>
    <x v="6"/>
    <x v="2"/>
    <x v="2"/>
    <x v="402"/>
    <x v="0"/>
  </r>
  <r>
    <x v="10"/>
    <x v="462"/>
    <x v="1020"/>
    <x v="910"/>
    <x v="2025"/>
    <x v="0"/>
    <x v="2"/>
    <x v="2"/>
    <x v="839"/>
    <x v="15"/>
    <x v="1"/>
    <x v="2"/>
    <x v="3"/>
    <x v="0"/>
    <x v="2"/>
    <x v="2"/>
    <x v="37"/>
    <x v="135"/>
    <x v="87"/>
    <x v="0"/>
    <x v="1"/>
    <x v="2"/>
    <x v="12"/>
    <x v="6"/>
    <x v="2"/>
    <x v="2"/>
    <x v="403"/>
    <x v="0"/>
  </r>
  <r>
    <x v="10"/>
    <x v="463"/>
    <x v="1021"/>
    <x v="911"/>
    <x v="2026"/>
    <x v="0"/>
    <x v="2"/>
    <x v="2"/>
    <x v="840"/>
    <x v="15"/>
    <x v="1"/>
    <x v="2"/>
    <x v="3"/>
    <x v="0"/>
    <x v="2"/>
    <x v="2"/>
    <x v="9"/>
    <x v="135"/>
    <x v="87"/>
    <x v="0"/>
    <x v="1"/>
    <x v="2"/>
    <x v="12"/>
    <x v="6"/>
    <x v="2"/>
    <x v="2"/>
    <x v="404"/>
    <x v="0"/>
  </r>
  <r>
    <x v="10"/>
    <x v="464"/>
    <x v="1022"/>
    <x v="823"/>
    <x v="2027"/>
    <x v="0"/>
    <x v="2"/>
    <x v="2"/>
    <x v="841"/>
    <x v="15"/>
    <x v="1"/>
    <x v="2"/>
    <x v="3"/>
    <x v="0"/>
    <x v="2"/>
    <x v="2"/>
    <x v="279"/>
    <x v="553"/>
    <x v="893"/>
    <x v="0"/>
    <x v="1"/>
    <x v="2"/>
    <x v="2"/>
    <x v="6"/>
    <x v="2"/>
    <x v="2"/>
    <x v="405"/>
    <x v="0"/>
  </r>
  <r>
    <x v="10"/>
    <x v="465"/>
    <x v="1023"/>
    <x v="335"/>
    <x v="2028"/>
    <x v="2"/>
    <x v="2"/>
    <x v="2"/>
    <x v="842"/>
    <x v="15"/>
    <x v="1"/>
    <x v="2"/>
    <x v="3"/>
    <x v="0"/>
    <x v="2"/>
    <x v="2"/>
    <x v="10"/>
    <x v="15"/>
    <x v="235"/>
    <x v="413"/>
    <x v="1"/>
    <x v="2"/>
    <x v="12"/>
    <x v="6"/>
    <x v="2"/>
    <x v="2"/>
    <x v="406"/>
    <x v="0"/>
  </r>
  <r>
    <x v="10"/>
    <x v="465"/>
    <x v="1023"/>
    <x v="335"/>
    <x v="2029"/>
    <x v="0"/>
    <x v="2"/>
    <x v="2"/>
    <x v="842"/>
    <x v="16"/>
    <x v="1"/>
    <x v="2"/>
    <x v="3"/>
    <x v="0"/>
    <x v="2"/>
    <x v="2"/>
    <x v="3"/>
    <x v="6"/>
    <x v="894"/>
    <x v="413"/>
    <x v="1"/>
    <x v="2"/>
    <x v="12"/>
    <x v="6"/>
    <x v="2"/>
    <x v="2"/>
    <x v="406"/>
    <x v="0"/>
  </r>
  <r>
    <x v="10"/>
    <x v="465"/>
    <x v="1023"/>
    <x v="335"/>
    <x v="2030"/>
    <x v="0"/>
    <x v="2"/>
    <x v="2"/>
    <x v="842"/>
    <x v="17"/>
    <x v="1"/>
    <x v="2"/>
    <x v="3"/>
    <x v="0"/>
    <x v="2"/>
    <x v="2"/>
    <x v="1"/>
    <x v="81"/>
    <x v="895"/>
    <x v="413"/>
    <x v="1"/>
    <x v="2"/>
    <x v="12"/>
    <x v="6"/>
    <x v="2"/>
    <x v="2"/>
    <x v="406"/>
    <x v="0"/>
  </r>
  <r>
    <x v="10"/>
    <x v="465"/>
    <x v="1024"/>
    <x v="335"/>
    <x v="2031"/>
    <x v="2"/>
    <x v="2"/>
    <x v="2"/>
    <x v="843"/>
    <x v="15"/>
    <x v="1"/>
    <x v="2"/>
    <x v="3"/>
    <x v="0"/>
    <x v="2"/>
    <x v="2"/>
    <x v="15"/>
    <x v="162"/>
    <x v="514"/>
    <x v="413"/>
    <x v="1"/>
    <x v="2"/>
    <x v="12"/>
    <x v="6"/>
    <x v="2"/>
    <x v="2"/>
    <x v="406"/>
    <x v="0"/>
  </r>
  <r>
    <x v="11"/>
    <x v="466"/>
    <x v="1025"/>
    <x v="335"/>
    <x v="2032"/>
    <x v="0"/>
    <x v="2"/>
    <x v="2"/>
    <x v="844"/>
    <x v="15"/>
    <x v="1"/>
    <x v="2"/>
    <x v="3"/>
    <x v="0"/>
    <x v="2"/>
    <x v="2"/>
    <x v="3"/>
    <x v="98"/>
    <x v="569"/>
    <x v="0"/>
    <x v="1"/>
    <x v="2"/>
    <x v="12"/>
    <x v="0"/>
    <x v="2"/>
    <x v="2"/>
    <x v="407"/>
    <x v="0"/>
  </r>
  <r>
    <x v="11"/>
    <x v="466"/>
    <x v="1025"/>
    <x v="335"/>
    <x v="2033"/>
    <x v="0"/>
    <x v="1"/>
    <x v="1"/>
    <x v="844"/>
    <x v="16"/>
    <x v="1"/>
    <x v="1"/>
    <x v="1"/>
    <x v="0"/>
    <x v="2"/>
    <x v="2"/>
    <x v="3"/>
    <x v="6"/>
    <x v="346"/>
    <x v="0"/>
    <x v="1"/>
    <x v="1"/>
    <x v="1"/>
    <x v="0"/>
    <x v="2"/>
    <x v="2"/>
    <x v="407"/>
    <x v="0"/>
  </r>
  <r>
    <x v="11"/>
    <x v="467"/>
    <x v="1026"/>
    <x v="335"/>
    <x v="2034"/>
    <x v="0"/>
    <x v="2"/>
    <x v="2"/>
    <x v="845"/>
    <x v="15"/>
    <x v="1"/>
    <x v="2"/>
    <x v="3"/>
    <x v="0"/>
    <x v="2"/>
    <x v="3"/>
    <x v="10"/>
    <x v="15"/>
    <x v="896"/>
    <x v="0"/>
    <x v="1"/>
    <x v="2"/>
    <x v="12"/>
    <x v="8"/>
    <x v="1"/>
    <x v="1"/>
    <x v="408"/>
    <x v="0"/>
  </r>
  <r>
    <x v="11"/>
    <x v="467"/>
    <x v="1026"/>
    <x v="335"/>
    <x v="2035"/>
    <x v="2"/>
    <x v="2"/>
    <x v="2"/>
    <x v="845"/>
    <x v="16"/>
    <x v="1"/>
    <x v="2"/>
    <x v="3"/>
    <x v="0"/>
    <x v="2"/>
    <x v="3"/>
    <x v="37"/>
    <x v="135"/>
    <x v="87"/>
    <x v="0"/>
    <x v="1"/>
    <x v="2"/>
    <x v="12"/>
    <x v="8"/>
    <x v="1"/>
    <x v="1"/>
    <x v="408"/>
    <x v="0"/>
  </r>
  <r>
    <x v="11"/>
    <x v="467"/>
    <x v="1027"/>
    <x v="335"/>
    <x v="2036"/>
    <x v="0"/>
    <x v="2"/>
    <x v="2"/>
    <x v="846"/>
    <x v="15"/>
    <x v="1"/>
    <x v="2"/>
    <x v="3"/>
    <x v="0"/>
    <x v="2"/>
    <x v="3"/>
    <x v="37"/>
    <x v="135"/>
    <x v="87"/>
    <x v="0"/>
    <x v="1"/>
    <x v="2"/>
    <x v="12"/>
    <x v="8"/>
    <x v="2"/>
    <x v="2"/>
    <x v="409"/>
    <x v="0"/>
  </r>
  <r>
    <x v="11"/>
    <x v="468"/>
    <x v="1028"/>
    <x v="335"/>
    <x v="2037"/>
    <x v="2"/>
    <x v="2"/>
    <x v="2"/>
    <x v="847"/>
    <x v="15"/>
    <x v="1"/>
    <x v="2"/>
    <x v="3"/>
    <x v="0"/>
    <x v="2"/>
    <x v="2"/>
    <x v="2"/>
    <x v="2"/>
    <x v="87"/>
    <x v="0"/>
    <x v="1"/>
    <x v="2"/>
    <x v="12"/>
    <x v="0"/>
    <x v="2"/>
    <x v="3"/>
    <x v="410"/>
    <x v="0"/>
  </r>
  <r>
    <x v="11"/>
    <x v="468"/>
    <x v="1029"/>
    <x v="335"/>
    <x v="2038"/>
    <x v="2"/>
    <x v="2"/>
    <x v="2"/>
    <x v="848"/>
    <x v="15"/>
    <x v="1"/>
    <x v="2"/>
    <x v="3"/>
    <x v="0"/>
    <x v="2"/>
    <x v="2"/>
    <x v="3"/>
    <x v="98"/>
    <x v="160"/>
    <x v="0"/>
    <x v="1"/>
    <x v="2"/>
    <x v="12"/>
    <x v="0"/>
    <x v="2"/>
    <x v="3"/>
    <x v="410"/>
    <x v="0"/>
  </r>
  <r>
    <x v="11"/>
    <x v="468"/>
    <x v="1030"/>
    <x v="335"/>
    <x v="2039"/>
    <x v="0"/>
    <x v="2"/>
    <x v="2"/>
    <x v="849"/>
    <x v="15"/>
    <x v="1"/>
    <x v="2"/>
    <x v="3"/>
    <x v="0"/>
    <x v="2"/>
    <x v="2"/>
    <x v="2"/>
    <x v="554"/>
    <x v="897"/>
    <x v="0"/>
    <x v="1"/>
    <x v="2"/>
    <x v="12"/>
    <x v="0"/>
    <x v="1"/>
    <x v="3"/>
    <x v="410"/>
    <x v="0"/>
  </r>
  <r>
    <x v="11"/>
    <x v="468"/>
    <x v="1031"/>
    <x v="335"/>
    <x v="2040"/>
    <x v="0"/>
    <x v="2"/>
    <x v="2"/>
    <x v="850"/>
    <x v="15"/>
    <x v="1"/>
    <x v="2"/>
    <x v="3"/>
    <x v="0"/>
    <x v="2"/>
    <x v="2"/>
    <x v="2"/>
    <x v="194"/>
    <x v="898"/>
    <x v="0"/>
    <x v="1"/>
    <x v="2"/>
    <x v="12"/>
    <x v="0"/>
    <x v="2"/>
    <x v="3"/>
    <x v="410"/>
    <x v="0"/>
  </r>
  <r>
    <x v="11"/>
    <x v="468"/>
    <x v="1032"/>
    <x v="335"/>
    <x v="2041"/>
    <x v="0"/>
    <x v="2"/>
    <x v="2"/>
    <x v="851"/>
    <x v="15"/>
    <x v="1"/>
    <x v="2"/>
    <x v="3"/>
    <x v="0"/>
    <x v="2"/>
    <x v="2"/>
    <x v="3"/>
    <x v="555"/>
    <x v="87"/>
    <x v="0"/>
    <x v="1"/>
    <x v="2"/>
    <x v="12"/>
    <x v="0"/>
    <x v="2"/>
    <x v="2"/>
    <x v="410"/>
    <x v="0"/>
  </r>
  <r>
    <x v="11"/>
    <x v="469"/>
    <x v="1033"/>
    <x v="912"/>
    <x v="2042"/>
    <x v="0"/>
    <x v="4"/>
    <x v="5"/>
    <x v="852"/>
    <x v="15"/>
    <x v="1"/>
    <x v="1"/>
    <x v="1"/>
    <x v="0"/>
    <x v="2"/>
    <x v="2"/>
    <x v="8"/>
    <x v="556"/>
    <x v="899"/>
    <x v="0"/>
    <x v="1"/>
    <x v="5"/>
    <x v="10"/>
    <x v="6"/>
    <x v="2"/>
    <x v="1"/>
    <x v="411"/>
    <x v="0"/>
  </r>
  <r>
    <x v="11"/>
    <x v="469"/>
    <x v="1033"/>
    <x v="913"/>
    <x v="2043"/>
    <x v="2"/>
    <x v="4"/>
    <x v="5"/>
    <x v="852"/>
    <x v="16"/>
    <x v="1"/>
    <x v="1"/>
    <x v="1"/>
    <x v="0"/>
    <x v="2"/>
    <x v="2"/>
    <x v="8"/>
    <x v="557"/>
    <x v="900"/>
    <x v="0"/>
    <x v="1"/>
    <x v="5"/>
    <x v="10"/>
    <x v="6"/>
    <x v="2"/>
    <x v="1"/>
    <x v="411"/>
    <x v="0"/>
  </r>
  <r>
    <x v="11"/>
    <x v="469"/>
    <x v="1033"/>
    <x v="913"/>
    <x v="2044"/>
    <x v="2"/>
    <x v="4"/>
    <x v="5"/>
    <x v="852"/>
    <x v="17"/>
    <x v="1"/>
    <x v="1"/>
    <x v="1"/>
    <x v="0"/>
    <x v="2"/>
    <x v="2"/>
    <x v="13"/>
    <x v="558"/>
    <x v="901"/>
    <x v="0"/>
    <x v="1"/>
    <x v="5"/>
    <x v="10"/>
    <x v="6"/>
    <x v="2"/>
    <x v="1"/>
    <x v="411"/>
    <x v="0"/>
  </r>
  <r>
    <x v="11"/>
    <x v="469"/>
    <x v="1033"/>
    <x v="913"/>
    <x v="2045"/>
    <x v="0"/>
    <x v="2"/>
    <x v="2"/>
    <x v="852"/>
    <x v="18"/>
    <x v="1"/>
    <x v="2"/>
    <x v="3"/>
    <x v="0"/>
    <x v="2"/>
    <x v="2"/>
    <x v="20"/>
    <x v="43"/>
    <x v="902"/>
    <x v="0"/>
    <x v="1"/>
    <x v="2"/>
    <x v="12"/>
    <x v="6"/>
    <x v="2"/>
    <x v="1"/>
    <x v="411"/>
    <x v="0"/>
  </r>
  <r>
    <x v="11"/>
    <x v="469"/>
    <x v="1034"/>
    <x v="349"/>
    <x v="2046"/>
    <x v="6"/>
    <x v="4"/>
    <x v="5"/>
    <x v="853"/>
    <x v="15"/>
    <x v="1"/>
    <x v="1"/>
    <x v="1"/>
    <x v="0"/>
    <x v="2"/>
    <x v="2"/>
    <x v="2"/>
    <x v="100"/>
    <x v="903"/>
    <x v="414"/>
    <x v="1"/>
    <x v="5"/>
    <x v="10"/>
    <x v="6"/>
    <x v="2"/>
    <x v="2"/>
    <x v="412"/>
    <x v="0"/>
  </r>
  <r>
    <x v="11"/>
    <x v="470"/>
    <x v="1035"/>
    <x v="118"/>
    <x v="2047"/>
    <x v="2"/>
    <x v="2"/>
    <x v="2"/>
    <x v="854"/>
    <x v="15"/>
    <x v="1"/>
    <x v="2"/>
    <x v="3"/>
    <x v="0"/>
    <x v="2"/>
    <x v="2"/>
    <x v="37"/>
    <x v="135"/>
    <x v="87"/>
    <x v="0"/>
    <x v="1"/>
    <x v="2"/>
    <x v="12"/>
    <x v="6"/>
    <x v="2"/>
    <x v="3"/>
    <x v="413"/>
    <x v="0"/>
  </r>
  <r>
    <x v="11"/>
    <x v="470"/>
    <x v="1035"/>
    <x v="348"/>
    <x v="2048"/>
    <x v="0"/>
    <x v="1"/>
    <x v="1"/>
    <x v="854"/>
    <x v="16"/>
    <x v="1"/>
    <x v="1"/>
    <x v="1"/>
    <x v="0"/>
    <x v="2"/>
    <x v="2"/>
    <x v="3"/>
    <x v="6"/>
    <x v="11"/>
    <x v="0"/>
    <x v="1"/>
    <x v="1"/>
    <x v="11"/>
    <x v="6"/>
    <x v="2"/>
    <x v="3"/>
    <x v="413"/>
    <x v="0"/>
  </r>
  <r>
    <x v="11"/>
    <x v="470"/>
    <x v="1035"/>
    <x v="348"/>
    <x v="2049"/>
    <x v="0"/>
    <x v="1"/>
    <x v="1"/>
    <x v="854"/>
    <x v="17"/>
    <x v="1"/>
    <x v="1"/>
    <x v="1"/>
    <x v="0"/>
    <x v="2"/>
    <x v="2"/>
    <x v="9"/>
    <x v="290"/>
    <x v="904"/>
    <x v="0"/>
    <x v="1"/>
    <x v="1"/>
    <x v="11"/>
    <x v="6"/>
    <x v="2"/>
    <x v="3"/>
    <x v="413"/>
    <x v="0"/>
  </r>
  <r>
    <x v="11"/>
    <x v="470"/>
    <x v="1035"/>
    <x v="348"/>
    <x v="2050"/>
    <x v="0"/>
    <x v="4"/>
    <x v="5"/>
    <x v="854"/>
    <x v="18"/>
    <x v="1"/>
    <x v="1"/>
    <x v="1"/>
    <x v="0"/>
    <x v="2"/>
    <x v="2"/>
    <x v="2"/>
    <x v="2"/>
    <x v="240"/>
    <x v="0"/>
    <x v="1"/>
    <x v="5"/>
    <x v="10"/>
    <x v="6"/>
    <x v="2"/>
    <x v="3"/>
    <x v="413"/>
    <x v="0"/>
  </r>
  <r>
    <x v="11"/>
    <x v="471"/>
    <x v="1036"/>
    <x v="335"/>
    <x v="2051"/>
    <x v="0"/>
    <x v="4"/>
    <x v="5"/>
    <x v="855"/>
    <x v="15"/>
    <x v="1"/>
    <x v="1"/>
    <x v="1"/>
    <x v="0"/>
    <x v="2"/>
    <x v="2"/>
    <x v="17"/>
    <x v="559"/>
    <x v="87"/>
    <x v="44"/>
    <x v="1"/>
    <x v="5"/>
    <x v="10"/>
    <x v="3"/>
    <x v="2"/>
    <x v="2"/>
    <x v="414"/>
    <x v="0"/>
  </r>
  <r>
    <x v="11"/>
    <x v="472"/>
    <x v="1037"/>
    <x v="914"/>
    <x v="2052"/>
    <x v="6"/>
    <x v="2"/>
    <x v="2"/>
    <x v="856"/>
    <x v="15"/>
    <x v="1"/>
    <x v="2"/>
    <x v="3"/>
    <x v="0"/>
    <x v="2"/>
    <x v="2"/>
    <x v="2"/>
    <x v="560"/>
    <x v="87"/>
    <x v="0"/>
    <x v="1"/>
    <x v="2"/>
    <x v="12"/>
    <x v="8"/>
    <x v="2"/>
    <x v="2"/>
    <x v="415"/>
    <x v="0"/>
  </r>
  <r>
    <x v="11"/>
    <x v="472"/>
    <x v="1037"/>
    <x v="914"/>
    <x v="2053"/>
    <x v="2"/>
    <x v="2"/>
    <x v="2"/>
    <x v="856"/>
    <x v="16"/>
    <x v="1"/>
    <x v="2"/>
    <x v="3"/>
    <x v="0"/>
    <x v="2"/>
    <x v="2"/>
    <x v="8"/>
    <x v="561"/>
    <x v="87"/>
    <x v="0"/>
    <x v="1"/>
    <x v="2"/>
    <x v="12"/>
    <x v="8"/>
    <x v="2"/>
    <x v="2"/>
    <x v="415"/>
    <x v="0"/>
  </r>
  <r>
    <x v="11"/>
    <x v="472"/>
    <x v="1037"/>
    <x v="914"/>
    <x v="2054"/>
    <x v="2"/>
    <x v="2"/>
    <x v="2"/>
    <x v="856"/>
    <x v="17"/>
    <x v="1"/>
    <x v="2"/>
    <x v="3"/>
    <x v="0"/>
    <x v="2"/>
    <x v="2"/>
    <x v="2"/>
    <x v="562"/>
    <x v="87"/>
    <x v="0"/>
    <x v="1"/>
    <x v="2"/>
    <x v="12"/>
    <x v="8"/>
    <x v="2"/>
    <x v="2"/>
    <x v="415"/>
    <x v="0"/>
  </r>
  <r>
    <x v="11"/>
    <x v="472"/>
    <x v="1037"/>
    <x v="914"/>
    <x v="2055"/>
    <x v="0"/>
    <x v="2"/>
    <x v="2"/>
    <x v="856"/>
    <x v="18"/>
    <x v="1"/>
    <x v="2"/>
    <x v="3"/>
    <x v="0"/>
    <x v="2"/>
    <x v="2"/>
    <x v="17"/>
    <x v="563"/>
    <x v="87"/>
    <x v="0"/>
    <x v="1"/>
    <x v="2"/>
    <x v="12"/>
    <x v="8"/>
    <x v="2"/>
    <x v="2"/>
    <x v="415"/>
    <x v="0"/>
  </r>
  <r>
    <x v="11"/>
    <x v="472"/>
    <x v="1037"/>
    <x v="914"/>
    <x v="2056"/>
    <x v="2"/>
    <x v="2"/>
    <x v="2"/>
    <x v="856"/>
    <x v="19"/>
    <x v="1"/>
    <x v="2"/>
    <x v="3"/>
    <x v="0"/>
    <x v="2"/>
    <x v="2"/>
    <x v="2"/>
    <x v="564"/>
    <x v="87"/>
    <x v="0"/>
    <x v="1"/>
    <x v="2"/>
    <x v="12"/>
    <x v="8"/>
    <x v="2"/>
    <x v="2"/>
    <x v="415"/>
    <x v="0"/>
  </r>
  <r>
    <x v="11"/>
    <x v="472"/>
    <x v="1037"/>
    <x v="914"/>
    <x v="2057"/>
    <x v="2"/>
    <x v="2"/>
    <x v="2"/>
    <x v="856"/>
    <x v="20"/>
    <x v="1"/>
    <x v="2"/>
    <x v="3"/>
    <x v="0"/>
    <x v="2"/>
    <x v="2"/>
    <x v="2"/>
    <x v="565"/>
    <x v="87"/>
    <x v="0"/>
    <x v="1"/>
    <x v="2"/>
    <x v="12"/>
    <x v="8"/>
    <x v="2"/>
    <x v="2"/>
    <x v="415"/>
    <x v="0"/>
  </r>
  <r>
    <x v="11"/>
    <x v="472"/>
    <x v="1037"/>
    <x v="914"/>
    <x v="2058"/>
    <x v="2"/>
    <x v="2"/>
    <x v="2"/>
    <x v="856"/>
    <x v="21"/>
    <x v="1"/>
    <x v="2"/>
    <x v="3"/>
    <x v="0"/>
    <x v="2"/>
    <x v="2"/>
    <x v="2"/>
    <x v="566"/>
    <x v="905"/>
    <x v="0"/>
    <x v="1"/>
    <x v="2"/>
    <x v="12"/>
    <x v="8"/>
    <x v="2"/>
    <x v="2"/>
    <x v="415"/>
    <x v="0"/>
  </r>
  <r>
    <x v="11"/>
    <x v="472"/>
    <x v="1037"/>
    <x v="914"/>
    <x v="2059"/>
    <x v="2"/>
    <x v="2"/>
    <x v="2"/>
    <x v="856"/>
    <x v="22"/>
    <x v="1"/>
    <x v="2"/>
    <x v="3"/>
    <x v="0"/>
    <x v="2"/>
    <x v="2"/>
    <x v="2"/>
    <x v="2"/>
    <x v="906"/>
    <x v="0"/>
    <x v="1"/>
    <x v="2"/>
    <x v="12"/>
    <x v="8"/>
    <x v="2"/>
    <x v="2"/>
    <x v="415"/>
    <x v="0"/>
  </r>
  <r>
    <x v="11"/>
    <x v="472"/>
    <x v="1037"/>
    <x v="914"/>
    <x v="2060"/>
    <x v="2"/>
    <x v="2"/>
    <x v="2"/>
    <x v="856"/>
    <x v="23"/>
    <x v="1"/>
    <x v="2"/>
    <x v="3"/>
    <x v="0"/>
    <x v="2"/>
    <x v="2"/>
    <x v="2"/>
    <x v="567"/>
    <x v="907"/>
    <x v="0"/>
    <x v="1"/>
    <x v="2"/>
    <x v="12"/>
    <x v="8"/>
    <x v="2"/>
    <x v="2"/>
    <x v="415"/>
    <x v="0"/>
  </r>
  <r>
    <x v="11"/>
    <x v="472"/>
    <x v="1037"/>
    <x v="914"/>
    <x v="2061"/>
    <x v="0"/>
    <x v="2"/>
    <x v="2"/>
    <x v="856"/>
    <x v="24"/>
    <x v="1"/>
    <x v="2"/>
    <x v="3"/>
    <x v="0"/>
    <x v="2"/>
    <x v="2"/>
    <x v="2"/>
    <x v="568"/>
    <x v="87"/>
    <x v="0"/>
    <x v="1"/>
    <x v="2"/>
    <x v="12"/>
    <x v="8"/>
    <x v="2"/>
    <x v="2"/>
    <x v="415"/>
    <x v="0"/>
  </r>
  <r>
    <x v="11"/>
    <x v="472"/>
    <x v="1037"/>
    <x v="914"/>
    <x v="2062"/>
    <x v="2"/>
    <x v="2"/>
    <x v="2"/>
    <x v="856"/>
    <x v="25"/>
    <x v="1"/>
    <x v="2"/>
    <x v="3"/>
    <x v="0"/>
    <x v="2"/>
    <x v="2"/>
    <x v="280"/>
    <x v="569"/>
    <x v="87"/>
    <x v="0"/>
    <x v="1"/>
    <x v="2"/>
    <x v="12"/>
    <x v="8"/>
    <x v="2"/>
    <x v="2"/>
    <x v="415"/>
    <x v="0"/>
  </r>
  <r>
    <x v="11"/>
    <x v="473"/>
    <x v="1038"/>
    <x v="348"/>
    <x v="2063"/>
    <x v="2"/>
    <x v="4"/>
    <x v="5"/>
    <x v="857"/>
    <x v="15"/>
    <x v="1"/>
    <x v="1"/>
    <x v="1"/>
    <x v="0"/>
    <x v="2"/>
    <x v="2"/>
    <x v="2"/>
    <x v="570"/>
    <x v="908"/>
    <x v="44"/>
    <x v="1"/>
    <x v="5"/>
    <x v="10"/>
    <x v="0"/>
    <x v="2"/>
    <x v="2"/>
    <x v="416"/>
    <x v="0"/>
  </r>
  <r>
    <x v="11"/>
    <x v="473"/>
    <x v="1039"/>
    <x v="348"/>
    <x v="2064"/>
    <x v="0"/>
    <x v="4"/>
    <x v="5"/>
    <x v="858"/>
    <x v="15"/>
    <x v="1"/>
    <x v="1"/>
    <x v="1"/>
    <x v="0"/>
    <x v="1"/>
    <x v="1"/>
    <x v="2"/>
    <x v="571"/>
    <x v="87"/>
    <x v="44"/>
    <x v="1"/>
    <x v="5"/>
    <x v="10"/>
    <x v="8"/>
    <x v="2"/>
    <x v="2"/>
    <x v="416"/>
    <x v="0"/>
  </r>
  <r>
    <x v="11"/>
    <x v="473"/>
    <x v="1039"/>
    <x v="348"/>
    <x v="2065"/>
    <x v="0"/>
    <x v="4"/>
    <x v="5"/>
    <x v="858"/>
    <x v="16"/>
    <x v="1"/>
    <x v="1"/>
    <x v="1"/>
    <x v="0"/>
    <x v="2"/>
    <x v="2"/>
    <x v="2"/>
    <x v="572"/>
    <x v="909"/>
    <x v="44"/>
    <x v="1"/>
    <x v="5"/>
    <x v="10"/>
    <x v="0"/>
    <x v="2"/>
    <x v="2"/>
    <x v="416"/>
    <x v="0"/>
  </r>
  <r>
    <x v="11"/>
    <x v="474"/>
    <x v="1040"/>
    <x v="915"/>
    <x v="2066"/>
    <x v="0"/>
    <x v="2"/>
    <x v="2"/>
    <x v="859"/>
    <x v="15"/>
    <x v="1"/>
    <x v="2"/>
    <x v="3"/>
    <x v="0"/>
    <x v="2"/>
    <x v="2"/>
    <x v="280"/>
    <x v="135"/>
    <x v="87"/>
    <x v="44"/>
    <x v="1"/>
    <x v="2"/>
    <x v="12"/>
    <x v="7"/>
    <x v="2"/>
    <x v="2"/>
    <x v="417"/>
    <x v="0"/>
  </r>
  <r>
    <x v="11"/>
    <x v="474"/>
    <x v="1040"/>
    <x v="915"/>
    <x v="2067"/>
    <x v="0"/>
    <x v="2"/>
    <x v="2"/>
    <x v="859"/>
    <x v="16"/>
    <x v="1"/>
    <x v="2"/>
    <x v="3"/>
    <x v="0"/>
    <x v="2"/>
    <x v="2"/>
    <x v="37"/>
    <x v="135"/>
    <x v="87"/>
    <x v="44"/>
    <x v="1"/>
    <x v="2"/>
    <x v="12"/>
    <x v="7"/>
    <x v="2"/>
    <x v="2"/>
    <x v="417"/>
    <x v="0"/>
  </r>
  <r>
    <x v="11"/>
    <x v="475"/>
    <x v="1041"/>
    <x v="916"/>
    <x v="2068"/>
    <x v="0"/>
    <x v="1"/>
    <x v="1"/>
    <x v="860"/>
    <x v="15"/>
    <x v="1"/>
    <x v="1"/>
    <x v="1"/>
    <x v="0"/>
    <x v="2"/>
    <x v="2"/>
    <x v="15"/>
    <x v="293"/>
    <x v="910"/>
    <x v="0"/>
    <x v="1"/>
    <x v="1"/>
    <x v="11"/>
    <x v="8"/>
    <x v="1"/>
    <x v="1"/>
    <x v="418"/>
    <x v="0"/>
  </r>
  <r>
    <x v="11"/>
    <x v="475"/>
    <x v="1041"/>
    <x v="917"/>
    <x v="2069"/>
    <x v="2"/>
    <x v="1"/>
    <x v="1"/>
    <x v="860"/>
    <x v="16"/>
    <x v="1"/>
    <x v="1"/>
    <x v="1"/>
    <x v="0"/>
    <x v="2"/>
    <x v="2"/>
    <x v="15"/>
    <x v="121"/>
    <x v="911"/>
    <x v="0"/>
    <x v="1"/>
    <x v="1"/>
    <x v="11"/>
    <x v="8"/>
    <x v="1"/>
    <x v="1"/>
    <x v="418"/>
    <x v="0"/>
  </r>
  <r>
    <x v="11"/>
    <x v="475"/>
    <x v="1041"/>
    <x v="918"/>
    <x v="2070"/>
    <x v="2"/>
    <x v="1"/>
    <x v="1"/>
    <x v="860"/>
    <x v="17"/>
    <x v="1"/>
    <x v="1"/>
    <x v="1"/>
    <x v="0"/>
    <x v="2"/>
    <x v="2"/>
    <x v="15"/>
    <x v="162"/>
    <x v="912"/>
    <x v="0"/>
    <x v="1"/>
    <x v="1"/>
    <x v="11"/>
    <x v="8"/>
    <x v="1"/>
    <x v="1"/>
    <x v="418"/>
    <x v="0"/>
  </r>
  <r>
    <x v="11"/>
    <x v="475"/>
    <x v="1041"/>
    <x v="919"/>
    <x v="2071"/>
    <x v="0"/>
    <x v="1"/>
    <x v="1"/>
    <x v="860"/>
    <x v="18"/>
    <x v="1"/>
    <x v="1"/>
    <x v="1"/>
    <x v="0"/>
    <x v="2"/>
    <x v="2"/>
    <x v="15"/>
    <x v="132"/>
    <x v="913"/>
    <x v="0"/>
    <x v="1"/>
    <x v="1"/>
    <x v="11"/>
    <x v="8"/>
    <x v="1"/>
    <x v="1"/>
    <x v="418"/>
    <x v="0"/>
  </r>
  <r>
    <x v="11"/>
    <x v="475"/>
    <x v="1041"/>
    <x v="920"/>
    <x v="2072"/>
    <x v="0"/>
    <x v="1"/>
    <x v="1"/>
    <x v="860"/>
    <x v="19"/>
    <x v="1"/>
    <x v="1"/>
    <x v="1"/>
    <x v="0"/>
    <x v="2"/>
    <x v="2"/>
    <x v="15"/>
    <x v="132"/>
    <x v="914"/>
    <x v="0"/>
    <x v="1"/>
    <x v="1"/>
    <x v="11"/>
    <x v="8"/>
    <x v="1"/>
    <x v="1"/>
    <x v="418"/>
    <x v="0"/>
  </r>
  <r>
    <x v="11"/>
    <x v="475"/>
    <x v="1041"/>
    <x v="921"/>
    <x v="2073"/>
    <x v="0"/>
    <x v="1"/>
    <x v="1"/>
    <x v="860"/>
    <x v="20"/>
    <x v="1"/>
    <x v="1"/>
    <x v="1"/>
    <x v="0"/>
    <x v="2"/>
    <x v="2"/>
    <x v="15"/>
    <x v="132"/>
    <x v="915"/>
    <x v="0"/>
    <x v="1"/>
    <x v="1"/>
    <x v="11"/>
    <x v="8"/>
    <x v="1"/>
    <x v="1"/>
    <x v="418"/>
    <x v="0"/>
  </r>
  <r>
    <x v="11"/>
    <x v="475"/>
    <x v="1042"/>
    <x v="885"/>
    <x v="2074"/>
    <x v="2"/>
    <x v="1"/>
    <x v="1"/>
    <x v="861"/>
    <x v="15"/>
    <x v="1"/>
    <x v="1"/>
    <x v="1"/>
    <x v="0"/>
    <x v="2"/>
    <x v="2"/>
    <x v="3"/>
    <x v="555"/>
    <x v="916"/>
    <x v="0"/>
    <x v="1"/>
    <x v="1"/>
    <x v="11"/>
    <x v="8"/>
    <x v="2"/>
    <x v="2"/>
    <x v="418"/>
    <x v="0"/>
  </r>
  <r>
    <x v="11"/>
    <x v="475"/>
    <x v="1043"/>
    <x v="443"/>
    <x v="2075"/>
    <x v="0"/>
    <x v="1"/>
    <x v="1"/>
    <x v="862"/>
    <x v="15"/>
    <x v="1"/>
    <x v="1"/>
    <x v="1"/>
    <x v="2"/>
    <x v="2"/>
    <x v="2"/>
    <x v="15"/>
    <x v="162"/>
    <x v="482"/>
    <x v="415"/>
    <x v="1"/>
    <x v="1"/>
    <x v="11"/>
    <x v="8"/>
    <x v="2"/>
    <x v="2"/>
    <x v="418"/>
    <x v="0"/>
  </r>
  <r>
    <x v="11"/>
    <x v="475"/>
    <x v="1044"/>
    <x v="922"/>
    <x v="2076"/>
    <x v="2"/>
    <x v="1"/>
    <x v="1"/>
    <x v="863"/>
    <x v="15"/>
    <x v="1"/>
    <x v="1"/>
    <x v="1"/>
    <x v="0"/>
    <x v="2"/>
    <x v="2"/>
    <x v="54"/>
    <x v="573"/>
    <x v="917"/>
    <x v="0"/>
    <x v="1"/>
    <x v="1"/>
    <x v="11"/>
    <x v="8"/>
    <x v="2"/>
    <x v="2"/>
    <x v="418"/>
    <x v="0"/>
  </r>
  <r>
    <x v="11"/>
    <x v="476"/>
    <x v="1045"/>
    <x v="458"/>
    <x v="2077"/>
    <x v="0"/>
    <x v="3"/>
    <x v="6"/>
    <x v="864"/>
    <x v="15"/>
    <x v="1"/>
    <x v="1"/>
    <x v="1"/>
    <x v="0"/>
    <x v="2"/>
    <x v="3"/>
    <x v="4"/>
    <x v="14"/>
    <x v="21"/>
    <x v="416"/>
    <x v="1"/>
    <x v="6"/>
    <x v="20"/>
    <x v="6"/>
    <x v="2"/>
    <x v="1"/>
    <x v="419"/>
    <x v="0"/>
  </r>
  <r>
    <x v="11"/>
    <x v="476"/>
    <x v="1046"/>
    <x v="536"/>
    <x v="2078"/>
    <x v="2"/>
    <x v="3"/>
    <x v="6"/>
    <x v="865"/>
    <x v="15"/>
    <x v="1"/>
    <x v="1"/>
    <x v="1"/>
    <x v="0"/>
    <x v="2"/>
    <x v="2"/>
    <x v="4"/>
    <x v="574"/>
    <x v="918"/>
    <x v="0"/>
    <x v="1"/>
    <x v="6"/>
    <x v="20"/>
    <x v="6"/>
    <x v="1"/>
    <x v="1"/>
    <x v="420"/>
    <x v="0"/>
  </r>
  <r>
    <x v="11"/>
    <x v="476"/>
    <x v="1046"/>
    <x v="923"/>
    <x v="2079"/>
    <x v="2"/>
    <x v="3"/>
    <x v="3"/>
    <x v="865"/>
    <x v="16"/>
    <x v="1"/>
    <x v="1"/>
    <x v="1"/>
    <x v="0"/>
    <x v="2"/>
    <x v="3"/>
    <x v="4"/>
    <x v="4"/>
    <x v="8"/>
    <x v="417"/>
    <x v="1"/>
    <x v="3"/>
    <x v="15"/>
    <x v="6"/>
    <x v="1"/>
    <x v="1"/>
    <x v="420"/>
    <x v="0"/>
  </r>
  <r>
    <x v="11"/>
    <x v="476"/>
    <x v="1046"/>
    <x v="373"/>
    <x v="2080"/>
    <x v="0"/>
    <x v="3"/>
    <x v="3"/>
    <x v="865"/>
    <x v="17"/>
    <x v="1"/>
    <x v="1"/>
    <x v="1"/>
    <x v="0"/>
    <x v="2"/>
    <x v="3"/>
    <x v="4"/>
    <x v="4"/>
    <x v="19"/>
    <x v="417"/>
    <x v="1"/>
    <x v="3"/>
    <x v="15"/>
    <x v="6"/>
    <x v="1"/>
    <x v="1"/>
    <x v="420"/>
    <x v="0"/>
  </r>
  <r>
    <x v="11"/>
    <x v="476"/>
    <x v="1046"/>
    <x v="924"/>
    <x v="2081"/>
    <x v="0"/>
    <x v="3"/>
    <x v="3"/>
    <x v="865"/>
    <x v="18"/>
    <x v="1"/>
    <x v="1"/>
    <x v="1"/>
    <x v="0"/>
    <x v="2"/>
    <x v="3"/>
    <x v="4"/>
    <x v="4"/>
    <x v="919"/>
    <x v="417"/>
    <x v="1"/>
    <x v="3"/>
    <x v="15"/>
    <x v="6"/>
    <x v="1"/>
    <x v="1"/>
    <x v="420"/>
    <x v="0"/>
  </r>
  <r>
    <x v="11"/>
    <x v="476"/>
    <x v="1047"/>
    <x v="925"/>
    <x v="2082"/>
    <x v="0"/>
    <x v="3"/>
    <x v="6"/>
    <x v="866"/>
    <x v="15"/>
    <x v="1"/>
    <x v="1"/>
    <x v="1"/>
    <x v="0"/>
    <x v="2"/>
    <x v="3"/>
    <x v="4"/>
    <x v="14"/>
    <x v="21"/>
    <x v="416"/>
    <x v="1"/>
    <x v="6"/>
    <x v="20"/>
    <x v="6"/>
    <x v="1"/>
    <x v="1"/>
    <x v="419"/>
    <x v="0"/>
  </r>
  <r>
    <x v="11"/>
    <x v="476"/>
    <x v="1047"/>
    <x v="396"/>
    <x v="2083"/>
    <x v="0"/>
    <x v="3"/>
    <x v="4"/>
    <x v="866"/>
    <x v="16"/>
    <x v="1"/>
    <x v="1"/>
    <x v="1"/>
    <x v="0"/>
    <x v="2"/>
    <x v="2"/>
    <x v="4"/>
    <x v="23"/>
    <x v="533"/>
    <x v="0"/>
    <x v="1"/>
    <x v="4"/>
    <x v="16"/>
    <x v="6"/>
    <x v="1"/>
    <x v="1"/>
    <x v="419"/>
    <x v="0"/>
  </r>
  <r>
    <x v="11"/>
    <x v="476"/>
    <x v="1048"/>
    <x v="68"/>
    <x v="2084"/>
    <x v="5"/>
    <x v="3"/>
    <x v="3"/>
    <x v="867"/>
    <x v="15"/>
    <x v="1"/>
    <x v="1"/>
    <x v="1"/>
    <x v="0"/>
    <x v="2"/>
    <x v="2"/>
    <x v="4"/>
    <x v="26"/>
    <x v="22"/>
    <x v="418"/>
    <x v="1"/>
    <x v="3"/>
    <x v="15"/>
    <x v="0"/>
    <x v="1"/>
    <x v="1"/>
    <x v="421"/>
    <x v="0"/>
  </r>
  <r>
    <x v="11"/>
    <x v="476"/>
    <x v="1048"/>
    <x v="554"/>
    <x v="2085"/>
    <x v="0"/>
    <x v="3"/>
    <x v="3"/>
    <x v="867"/>
    <x v="16"/>
    <x v="1"/>
    <x v="1"/>
    <x v="1"/>
    <x v="0"/>
    <x v="2"/>
    <x v="3"/>
    <x v="4"/>
    <x v="4"/>
    <x v="920"/>
    <x v="419"/>
    <x v="1"/>
    <x v="3"/>
    <x v="15"/>
    <x v="0"/>
    <x v="1"/>
    <x v="1"/>
    <x v="421"/>
    <x v="0"/>
  </r>
  <r>
    <x v="11"/>
    <x v="476"/>
    <x v="1049"/>
    <x v="64"/>
    <x v="2086"/>
    <x v="2"/>
    <x v="3"/>
    <x v="3"/>
    <x v="868"/>
    <x v="15"/>
    <x v="1"/>
    <x v="1"/>
    <x v="1"/>
    <x v="0"/>
    <x v="2"/>
    <x v="2"/>
    <x v="4"/>
    <x v="4"/>
    <x v="8"/>
    <x v="0"/>
    <x v="1"/>
    <x v="3"/>
    <x v="15"/>
    <x v="0"/>
    <x v="1"/>
    <x v="1"/>
    <x v="422"/>
    <x v="0"/>
  </r>
  <r>
    <x v="11"/>
    <x v="476"/>
    <x v="1049"/>
    <x v="611"/>
    <x v="2087"/>
    <x v="2"/>
    <x v="3"/>
    <x v="3"/>
    <x v="868"/>
    <x v="16"/>
    <x v="1"/>
    <x v="1"/>
    <x v="1"/>
    <x v="0"/>
    <x v="2"/>
    <x v="2"/>
    <x v="4"/>
    <x v="4"/>
    <x v="543"/>
    <x v="0"/>
    <x v="1"/>
    <x v="3"/>
    <x v="15"/>
    <x v="0"/>
    <x v="1"/>
    <x v="1"/>
    <x v="422"/>
    <x v="0"/>
  </r>
  <r>
    <x v="11"/>
    <x v="476"/>
    <x v="1049"/>
    <x v="363"/>
    <x v="2088"/>
    <x v="0"/>
    <x v="3"/>
    <x v="10"/>
    <x v="868"/>
    <x v="17"/>
    <x v="1"/>
    <x v="1"/>
    <x v="1"/>
    <x v="0"/>
    <x v="2"/>
    <x v="3"/>
    <x v="4"/>
    <x v="117"/>
    <x v="224"/>
    <x v="0"/>
    <x v="1"/>
    <x v="10"/>
    <x v="13"/>
    <x v="0"/>
    <x v="1"/>
    <x v="1"/>
    <x v="422"/>
    <x v="0"/>
  </r>
  <r>
    <x v="11"/>
    <x v="476"/>
    <x v="1049"/>
    <x v="16"/>
    <x v="2089"/>
    <x v="0"/>
    <x v="1"/>
    <x v="1"/>
    <x v="868"/>
    <x v="18"/>
    <x v="1"/>
    <x v="1"/>
    <x v="2"/>
    <x v="0"/>
    <x v="2"/>
    <x v="3"/>
    <x v="3"/>
    <x v="6"/>
    <x v="346"/>
    <x v="420"/>
    <x v="1"/>
    <x v="1"/>
    <x v="11"/>
    <x v="0"/>
    <x v="1"/>
    <x v="1"/>
    <x v="422"/>
    <x v="0"/>
  </r>
  <r>
    <x v="11"/>
    <x v="476"/>
    <x v="1050"/>
    <x v="926"/>
    <x v="2090"/>
    <x v="0"/>
    <x v="3"/>
    <x v="11"/>
    <x v="869"/>
    <x v="15"/>
    <x v="1"/>
    <x v="1"/>
    <x v="1"/>
    <x v="0"/>
    <x v="2"/>
    <x v="3"/>
    <x v="4"/>
    <x v="120"/>
    <x v="289"/>
    <x v="0"/>
    <x v="1"/>
    <x v="11"/>
    <x v="18"/>
    <x v="0"/>
    <x v="2"/>
    <x v="2"/>
    <x v="423"/>
    <x v="0"/>
  </r>
  <r>
    <x v="11"/>
    <x v="476"/>
    <x v="1051"/>
    <x v="371"/>
    <x v="2091"/>
    <x v="2"/>
    <x v="3"/>
    <x v="3"/>
    <x v="870"/>
    <x v="15"/>
    <x v="1"/>
    <x v="1"/>
    <x v="1"/>
    <x v="0"/>
    <x v="1"/>
    <x v="1"/>
    <x v="4"/>
    <x v="295"/>
    <x v="463"/>
    <x v="421"/>
    <x v="1"/>
    <x v="3"/>
    <x v="15"/>
    <x v="6"/>
    <x v="1"/>
    <x v="1"/>
    <x v="424"/>
    <x v="0"/>
  </r>
  <r>
    <x v="11"/>
    <x v="476"/>
    <x v="1051"/>
    <x v="94"/>
    <x v="2092"/>
    <x v="0"/>
    <x v="3"/>
    <x v="3"/>
    <x v="870"/>
    <x v="16"/>
    <x v="1"/>
    <x v="1"/>
    <x v="1"/>
    <x v="0"/>
    <x v="1"/>
    <x v="1"/>
    <x v="4"/>
    <x v="295"/>
    <x v="286"/>
    <x v="422"/>
    <x v="1"/>
    <x v="3"/>
    <x v="15"/>
    <x v="6"/>
    <x v="1"/>
    <x v="1"/>
    <x v="419"/>
    <x v="0"/>
  </r>
  <r>
    <x v="11"/>
    <x v="476"/>
    <x v="1051"/>
    <x v="461"/>
    <x v="2093"/>
    <x v="0"/>
    <x v="3"/>
    <x v="3"/>
    <x v="870"/>
    <x v="17"/>
    <x v="1"/>
    <x v="1"/>
    <x v="1"/>
    <x v="0"/>
    <x v="2"/>
    <x v="3"/>
    <x v="4"/>
    <x v="4"/>
    <x v="20"/>
    <x v="423"/>
    <x v="1"/>
    <x v="3"/>
    <x v="15"/>
    <x v="6"/>
    <x v="1"/>
    <x v="1"/>
    <x v="419"/>
    <x v="0"/>
  </r>
  <r>
    <x v="11"/>
    <x v="476"/>
    <x v="1051"/>
    <x v="927"/>
    <x v="2094"/>
    <x v="0"/>
    <x v="3"/>
    <x v="3"/>
    <x v="870"/>
    <x v="18"/>
    <x v="1"/>
    <x v="1"/>
    <x v="1"/>
    <x v="0"/>
    <x v="2"/>
    <x v="3"/>
    <x v="4"/>
    <x v="26"/>
    <x v="22"/>
    <x v="418"/>
    <x v="1"/>
    <x v="3"/>
    <x v="15"/>
    <x v="6"/>
    <x v="1"/>
    <x v="1"/>
    <x v="419"/>
    <x v="0"/>
  </r>
  <r>
    <x v="11"/>
    <x v="476"/>
    <x v="1051"/>
    <x v="928"/>
    <x v="2095"/>
    <x v="0"/>
    <x v="3"/>
    <x v="3"/>
    <x v="870"/>
    <x v="19"/>
    <x v="1"/>
    <x v="1"/>
    <x v="1"/>
    <x v="0"/>
    <x v="2"/>
    <x v="3"/>
    <x v="4"/>
    <x v="4"/>
    <x v="19"/>
    <x v="424"/>
    <x v="1"/>
    <x v="3"/>
    <x v="15"/>
    <x v="6"/>
    <x v="1"/>
    <x v="1"/>
    <x v="419"/>
    <x v="0"/>
  </r>
  <r>
    <x v="11"/>
    <x v="476"/>
    <x v="1051"/>
    <x v="925"/>
    <x v="2096"/>
    <x v="0"/>
    <x v="3"/>
    <x v="6"/>
    <x v="870"/>
    <x v="20"/>
    <x v="1"/>
    <x v="1"/>
    <x v="1"/>
    <x v="0"/>
    <x v="2"/>
    <x v="3"/>
    <x v="4"/>
    <x v="14"/>
    <x v="21"/>
    <x v="416"/>
    <x v="1"/>
    <x v="6"/>
    <x v="20"/>
    <x v="6"/>
    <x v="1"/>
    <x v="1"/>
    <x v="419"/>
    <x v="0"/>
  </r>
  <r>
    <x v="11"/>
    <x v="476"/>
    <x v="1051"/>
    <x v="94"/>
    <x v="2097"/>
    <x v="0"/>
    <x v="3"/>
    <x v="3"/>
    <x v="870"/>
    <x v="21"/>
    <x v="1"/>
    <x v="1"/>
    <x v="1"/>
    <x v="0"/>
    <x v="2"/>
    <x v="2"/>
    <x v="4"/>
    <x v="4"/>
    <x v="8"/>
    <x v="422"/>
    <x v="1"/>
    <x v="3"/>
    <x v="15"/>
    <x v="6"/>
    <x v="1"/>
    <x v="1"/>
    <x v="419"/>
    <x v="0"/>
  </r>
  <r>
    <x v="11"/>
    <x v="476"/>
    <x v="1051"/>
    <x v="10"/>
    <x v="2098"/>
    <x v="0"/>
    <x v="3"/>
    <x v="3"/>
    <x v="870"/>
    <x v="22"/>
    <x v="1"/>
    <x v="1"/>
    <x v="1"/>
    <x v="0"/>
    <x v="2"/>
    <x v="3"/>
    <x v="4"/>
    <x v="4"/>
    <x v="8"/>
    <x v="425"/>
    <x v="1"/>
    <x v="3"/>
    <x v="15"/>
    <x v="6"/>
    <x v="1"/>
    <x v="1"/>
    <x v="419"/>
    <x v="0"/>
  </r>
  <r>
    <x v="11"/>
    <x v="476"/>
    <x v="1051"/>
    <x v="929"/>
    <x v="2099"/>
    <x v="0"/>
    <x v="1"/>
    <x v="1"/>
    <x v="870"/>
    <x v="23"/>
    <x v="1"/>
    <x v="1"/>
    <x v="1"/>
    <x v="0"/>
    <x v="2"/>
    <x v="3"/>
    <x v="3"/>
    <x v="6"/>
    <x v="346"/>
    <x v="0"/>
    <x v="1"/>
    <x v="1"/>
    <x v="11"/>
    <x v="6"/>
    <x v="1"/>
    <x v="1"/>
    <x v="419"/>
    <x v="0"/>
  </r>
  <r>
    <x v="11"/>
    <x v="476"/>
    <x v="1052"/>
    <x v="930"/>
    <x v="2100"/>
    <x v="0"/>
    <x v="3"/>
    <x v="3"/>
    <x v="871"/>
    <x v="15"/>
    <x v="1"/>
    <x v="1"/>
    <x v="1"/>
    <x v="0"/>
    <x v="2"/>
    <x v="3"/>
    <x v="4"/>
    <x v="4"/>
    <x v="20"/>
    <x v="298"/>
    <x v="1"/>
    <x v="3"/>
    <x v="15"/>
    <x v="0"/>
    <x v="2"/>
    <x v="2"/>
    <x v="425"/>
    <x v="0"/>
  </r>
  <r>
    <x v="11"/>
    <x v="476"/>
    <x v="1052"/>
    <x v="371"/>
    <x v="2101"/>
    <x v="0"/>
    <x v="3"/>
    <x v="3"/>
    <x v="871"/>
    <x v="16"/>
    <x v="1"/>
    <x v="1"/>
    <x v="1"/>
    <x v="0"/>
    <x v="2"/>
    <x v="3"/>
    <x v="4"/>
    <x v="4"/>
    <x v="8"/>
    <x v="298"/>
    <x v="1"/>
    <x v="3"/>
    <x v="15"/>
    <x v="0"/>
    <x v="2"/>
    <x v="2"/>
    <x v="425"/>
    <x v="0"/>
  </r>
  <r>
    <x v="11"/>
    <x v="476"/>
    <x v="1053"/>
    <x v="461"/>
    <x v="2102"/>
    <x v="0"/>
    <x v="3"/>
    <x v="3"/>
    <x v="872"/>
    <x v="15"/>
    <x v="1"/>
    <x v="1"/>
    <x v="1"/>
    <x v="0"/>
    <x v="2"/>
    <x v="2"/>
    <x v="4"/>
    <x v="4"/>
    <x v="7"/>
    <x v="13"/>
    <x v="1"/>
    <x v="3"/>
    <x v="15"/>
    <x v="0"/>
    <x v="1"/>
    <x v="1"/>
    <x v="426"/>
    <x v="0"/>
  </r>
  <r>
    <x v="11"/>
    <x v="476"/>
    <x v="1053"/>
    <x v="931"/>
    <x v="2103"/>
    <x v="0"/>
    <x v="3"/>
    <x v="10"/>
    <x v="872"/>
    <x v="16"/>
    <x v="1"/>
    <x v="1"/>
    <x v="1"/>
    <x v="1"/>
    <x v="2"/>
    <x v="2"/>
    <x v="4"/>
    <x v="117"/>
    <x v="224"/>
    <x v="426"/>
    <x v="1"/>
    <x v="10"/>
    <x v="13"/>
    <x v="0"/>
    <x v="1"/>
    <x v="1"/>
    <x v="426"/>
    <x v="0"/>
  </r>
  <r>
    <x v="11"/>
    <x v="476"/>
    <x v="1053"/>
    <x v="932"/>
    <x v="2104"/>
    <x v="0"/>
    <x v="3"/>
    <x v="4"/>
    <x v="872"/>
    <x v="17"/>
    <x v="1"/>
    <x v="1"/>
    <x v="1"/>
    <x v="0"/>
    <x v="2"/>
    <x v="2"/>
    <x v="4"/>
    <x v="23"/>
    <x v="35"/>
    <x v="0"/>
    <x v="1"/>
    <x v="4"/>
    <x v="16"/>
    <x v="0"/>
    <x v="1"/>
    <x v="1"/>
    <x v="426"/>
    <x v="0"/>
  </r>
  <r>
    <x v="11"/>
    <x v="476"/>
    <x v="1053"/>
    <x v="16"/>
    <x v="2105"/>
    <x v="0"/>
    <x v="1"/>
    <x v="1"/>
    <x v="872"/>
    <x v="18"/>
    <x v="1"/>
    <x v="1"/>
    <x v="1"/>
    <x v="0"/>
    <x v="2"/>
    <x v="2"/>
    <x v="3"/>
    <x v="6"/>
    <x v="346"/>
    <x v="427"/>
    <x v="1"/>
    <x v="1"/>
    <x v="11"/>
    <x v="0"/>
    <x v="1"/>
    <x v="1"/>
    <x v="426"/>
    <x v="0"/>
  </r>
  <r>
    <x v="11"/>
    <x v="476"/>
    <x v="1053"/>
    <x v="933"/>
    <x v="2106"/>
    <x v="0"/>
    <x v="4"/>
    <x v="5"/>
    <x v="872"/>
    <x v="19"/>
    <x v="1"/>
    <x v="1"/>
    <x v="1"/>
    <x v="0"/>
    <x v="2"/>
    <x v="2"/>
    <x v="2"/>
    <x v="2"/>
    <x v="921"/>
    <x v="0"/>
    <x v="1"/>
    <x v="5"/>
    <x v="10"/>
    <x v="0"/>
    <x v="1"/>
    <x v="1"/>
    <x v="426"/>
    <x v="0"/>
  </r>
  <r>
    <x v="11"/>
    <x v="476"/>
    <x v="1053"/>
    <x v="805"/>
    <x v="2107"/>
    <x v="0"/>
    <x v="3"/>
    <x v="3"/>
    <x v="872"/>
    <x v="20"/>
    <x v="1"/>
    <x v="1"/>
    <x v="1"/>
    <x v="0"/>
    <x v="2"/>
    <x v="2"/>
    <x v="4"/>
    <x v="4"/>
    <x v="8"/>
    <x v="0"/>
    <x v="1"/>
    <x v="3"/>
    <x v="15"/>
    <x v="0"/>
    <x v="1"/>
    <x v="1"/>
    <x v="426"/>
    <x v="0"/>
  </r>
  <r>
    <x v="11"/>
    <x v="476"/>
    <x v="1053"/>
    <x v="356"/>
    <x v="2108"/>
    <x v="0"/>
    <x v="2"/>
    <x v="2"/>
    <x v="872"/>
    <x v="21"/>
    <x v="1"/>
    <x v="2"/>
    <x v="3"/>
    <x v="0"/>
    <x v="2"/>
    <x v="2"/>
    <x v="10"/>
    <x v="15"/>
    <x v="222"/>
    <x v="428"/>
    <x v="1"/>
    <x v="2"/>
    <x v="12"/>
    <x v="0"/>
    <x v="1"/>
    <x v="1"/>
    <x v="426"/>
    <x v="0"/>
  </r>
  <r>
    <x v="11"/>
    <x v="476"/>
    <x v="1053"/>
    <x v="362"/>
    <x v="2109"/>
    <x v="2"/>
    <x v="3"/>
    <x v="3"/>
    <x v="872"/>
    <x v="22"/>
    <x v="1"/>
    <x v="1"/>
    <x v="1"/>
    <x v="0"/>
    <x v="2"/>
    <x v="2"/>
    <x v="4"/>
    <x v="4"/>
    <x v="8"/>
    <x v="13"/>
    <x v="1"/>
    <x v="3"/>
    <x v="15"/>
    <x v="0"/>
    <x v="1"/>
    <x v="1"/>
    <x v="426"/>
    <x v="0"/>
  </r>
  <r>
    <x v="11"/>
    <x v="476"/>
    <x v="1053"/>
    <x v="5"/>
    <x v="2110"/>
    <x v="0"/>
    <x v="2"/>
    <x v="2"/>
    <x v="872"/>
    <x v="23"/>
    <x v="1"/>
    <x v="2"/>
    <x v="3"/>
    <x v="0"/>
    <x v="2"/>
    <x v="2"/>
    <x v="3"/>
    <x v="6"/>
    <x v="894"/>
    <x v="0"/>
    <x v="1"/>
    <x v="2"/>
    <x v="12"/>
    <x v="0"/>
    <x v="1"/>
    <x v="1"/>
    <x v="426"/>
    <x v="0"/>
  </r>
  <r>
    <x v="11"/>
    <x v="477"/>
    <x v="1054"/>
    <x v="363"/>
    <x v="2111"/>
    <x v="7"/>
    <x v="3"/>
    <x v="10"/>
    <x v="873"/>
    <x v="15"/>
    <x v="1"/>
    <x v="1"/>
    <x v="1"/>
    <x v="0"/>
    <x v="2"/>
    <x v="3"/>
    <x v="4"/>
    <x v="117"/>
    <x v="224"/>
    <x v="0"/>
    <x v="1"/>
    <x v="10"/>
    <x v="13"/>
    <x v="0"/>
    <x v="2"/>
    <x v="2"/>
    <x v="427"/>
    <x v="0"/>
  </r>
  <r>
    <x v="11"/>
    <x v="478"/>
    <x v="1055"/>
    <x v="350"/>
    <x v="2112"/>
    <x v="0"/>
    <x v="2"/>
    <x v="2"/>
    <x v="874"/>
    <x v="15"/>
    <x v="1"/>
    <x v="2"/>
    <x v="3"/>
    <x v="0"/>
    <x v="2"/>
    <x v="2"/>
    <x v="37"/>
    <x v="135"/>
    <x v="87"/>
    <x v="0"/>
    <x v="1"/>
    <x v="2"/>
    <x v="12"/>
    <x v="0"/>
    <x v="2"/>
    <x v="2"/>
    <x v="428"/>
    <x v="0"/>
  </r>
  <r>
    <x v="11"/>
    <x v="478"/>
    <x v="1056"/>
    <x v="350"/>
    <x v="2113"/>
    <x v="0"/>
    <x v="2"/>
    <x v="2"/>
    <x v="875"/>
    <x v="15"/>
    <x v="1"/>
    <x v="2"/>
    <x v="3"/>
    <x v="0"/>
    <x v="2"/>
    <x v="2"/>
    <x v="37"/>
    <x v="135"/>
    <x v="87"/>
    <x v="0"/>
    <x v="1"/>
    <x v="2"/>
    <x v="12"/>
    <x v="0"/>
    <x v="2"/>
    <x v="2"/>
    <x v="428"/>
    <x v="0"/>
  </r>
  <r>
    <x v="11"/>
    <x v="479"/>
    <x v="1057"/>
    <x v="335"/>
    <x v="2114"/>
    <x v="0"/>
    <x v="2"/>
    <x v="2"/>
    <x v="876"/>
    <x v="15"/>
    <x v="1"/>
    <x v="2"/>
    <x v="3"/>
    <x v="0"/>
    <x v="2"/>
    <x v="2"/>
    <x v="2"/>
    <x v="575"/>
    <x v="87"/>
    <x v="0"/>
    <x v="1"/>
    <x v="2"/>
    <x v="12"/>
    <x v="0"/>
    <x v="2"/>
    <x v="2"/>
    <x v="429"/>
    <x v="0"/>
  </r>
  <r>
    <x v="11"/>
    <x v="479"/>
    <x v="1057"/>
    <x v="349"/>
    <x v="2115"/>
    <x v="5"/>
    <x v="4"/>
    <x v="5"/>
    <x v="876"/>
    <x v="16"/>
    <x v="1"/>
    <x v="1"/>
    <x v="1"/>
    <x v="0"/>
    <x v="2"/>
    <x v="2"/>
    <x v="2"/>
    <x v="576"/>
    <x v="87"/>
    <x v="0"/>
    <x v="1"/>
    <x v="5"/>
    <x v="10"/>
    <x v="0"/>
    <x v="2"/>
    <x v="2"/>
    <x v="429"/>
    <x v="0"/>
  </r>
  <r>
    <x v="11"/>
    <x v="480"/>
    <x v="1058"/>
    <x v="934"/>
    <x v="2116"/>
    <x v="0"/>
    <x v="2"/>
    <x v="2"/>
    <x v="877"/>
    <x v="15"/>
    <x v="1"/>
    <x v="2"/>
    <x v="3"/>
    <x v="0"/>
    <x v="2"/>
    <x v="2"/>
    <x v="1"/>
    <x v="81"/>
    <x v="87"/>
    <x v="0"/>
    <x v="1"/>
    <x v="2"/>
    <x v="12"/>
    <x v="0"/>
    <x v="2"/>
    <x v="2"/>
    <x v="430"/>
    <x v="0"/>
  </r>
  <r>
    <x v="11"/>
    <x v="480"/>
    <x v="1058"/>
    <x v="934"/>
    <x v="2117"/>
    <x v="0"/>
    <x v="2"/>
    <x v="2"/>
    <x v="877"/>
    <x v="16"/>
    <x v="1"/>
    <x v="2"/>
    <x v="3"/>
    <x v="0"/>
    <x v="2"/>
    <x v="2"/>
    <x v="9"/>
    <x v="577"/>
    <x v="87"/>
    <x v="0"/>
    <x v="1"/>
    <x v="2"/>
    <x v="12"/>
    <x v="0"/>
    <x v="2"/>
    <x v="2"/>
    <x v="430"/>
    <x v="0"/>
  </r>
  <r>
    <x v="11"/>
    <x v="480"/>
    <x v="1058"/>
    <x v="934"/>
    <x v="2118"/>
    <x v="0"/>
    <x v="2"/>
    <x v="2"/>
    <x v="877"/>
    <x v="17"/>
    <x v="1"/>
    <x v="2"/>
    <x v="3"/>
    <x v="0"/>
    <x v="2"/>
    <x v="2"/>
    <x v="3"/>
    <x v="6"/>
    <x v="11"/>
    <x v="0"/>
    <x v="1"/>
    <x v="2"/>
    <x v="12"/>
    <x v="0"/>
    <x v="2"/>
    <x v="2"/>
    <x v="430"/>
    <x v="0"/>
  </r>
  <r>
    <x v="11"/>
    <x v="481"/>
    <x v="1059"/>
    <x v="348"/>
    <x v="2119"/>
    <x v="0"/>
    <x v="1"/>
    <x v="1"/>
    <x v="878"/>
    <x v="15"/>
    <x v="1"/>
    <x v="1"/>
    <x v="1"/>
    <x v="0"/>
    <x v="1"/>
    <x v="1"/>
    <x v="10"/>
    <x v="578"/>
    <x v="87"/>
    <x v="0"/>
    <x v="1"/>
    <x v="1"/>
    <x v="11"/>
    <x v="13"/>
    <x v="1"/>
    <x v="2"/>
    <x v="431"/>
    <x v="0"/>
  </r>
  <r>
    <x v="11"/>
    <x v="482"/>
    <x v="1060"/>
    <x v="935"/>
    <x v="2120"/>
    <x v="0"/>
    <x v="2"/>
    <x v="2"/>
    <x v="879"/>
    <x v="15"/>
    <x v="1"/>
    <x v="2"/>
    <x v="3"/>
    <x v="0"/>
    <x v="2"/>
    <x v="2"/>
    <x v="8"/>
    <x v="18"/>
    <x v="922"/>
    <x v="0"/>
    <x v="1"/>
    <x v="2"/>
    <x v="12"/>
    <x v="1"/>
    <x v="2"/>
    <x v="2"/>
    <x v="432"/>
    <x v="0"/>
  </r>
  <r>
    <x v="11"/>
    <x v="482"/>
    <x v="1060"/>
    <x v="935"/>
    <x v="2121"/>
    <x v="0"/>
    <x v="2"/>
    <x v="2"/>
    <x v="879"/>
    <x v="16"/>
    <x v="1"/>
    <x v="2"/>
    <x v="3"/>
    <x v="0"/>
    <x v="2"/>
    <x v="2"/>
    <x v="8"/>
    <x v="18"/>
    <x v="923"/>
    <x v="0"/>
    <x v="1"/>
    <x v="2"/>
    <x v="12"/>
    <x v="1"/>
    <x v="2"/>
    <x v="2"/>
    <x v="432"/>
    <x v="0"/>
  </r>
  <r>
    <x v="11"/>
    <x v="483"/>
    <x v="1061"/>
    <x v="936"/>
    <x v="2122"/>
    <x v="0"/>
    <x v="3"/>
    <x v="3"/>
    <x v="880"/>
    <x v="15"/>
    <x v="1"/>
    <x v="1"/>
    <x v="1"/>
    <x v="0"/>
    <x v="2"/>
    <x v="3"/>
    <x v="4"/>
    <x v="4"/>
    <x v="8"/>
    <x v="429"/>
    <x v="1"/>
    <x v="3"/>
    <x v="15"/>
    <x v="0"/>
    <x v="2"/>
    <x v="2"/>
    <x v="433"/>
    <x v="0"/>
  </r>
  <r>
    <x v="11"/>
    <x v="483"/>
    <x v="1062"/>
    <x v="611"/>
    <x v="2123"/>
    <x v="5"/>
    <x v="3"/>
    <x v="3"/>
    <x v="881"/>
    <x v="15"/>
    <x v="1"/>
    <x v="1"/>
    <x v="1"/>
    <x v="0"/>
    <x v="2"/>
    <x v="3"/>
    <x v="4"/>
    <x v="4"/>
    <x v="8"/>
    <x v="430"/>
    <x v="1"/>
    <x v="3"/>
    <x v="15"/>
    <x v="0"/>
    <x v="2"/>
    <x v="2"/>
    <x v="434"/>
    <x v="0"/>
  </r>
  <r>
    <x v="11"/>
    <x v="483"/>
    <x v="1062"/>
    <x v="466"/>
    <x v="2124"/>
    <x v="0"/>
    <x v="3"/>
    <x v="3"/>
    <x v="881"/>
    <x v="16"/>
    <x v="1"/>
    <x v="1"/>
    <x v="1"/>
    <x v="0"/>
    <x v="2"/>
    <x v="3"/>
    <x v="4"/>
    <x v="4"/>
    <x v="20"/>
    <x v="430"/>
    <x v="1"/>
    <x v="3"/>
    <x v="15"/>
    <x v="0"/>
    <x v="2"/>
    <x v="2"/>
    <x v="434"/>
    <x v="0"/>
  </r>
  <r>
    <x v="11"/>
    <x v="483"/>
    <x v="1062"/>
    <x v="13"/>
    <x v="2125"/>
    <x v="0"/>
    <x v="3"/>
    <x v="4"/>
    <x v="881"/>
    <x v="17"/>
    <x v="1"/>
    <x v="1"/>
    <x v="1"/>
    <x v="0"/>
    <x v="2"/>
    <x v="3"/>
    <x v="4"/>
    <x v="23"/>
    <x v="35"/>
    <x v="0"/>
    <x v="1"/>
    <x v="4"/>
    <x v="16"/>
    <x v="0"/>
    <x v="2"/>
    <x v="2"/>
    <x v="434"/>
    <x v="0"/>
  </r>
  <r>
    <x v="11"/>
    <x v="483"/>
    <x v="1062"/>
    <x v="937"/>
    <x v="2126"/>
    <x v="0"/>
    <x v="4"/>
    <x v="5"/>
    <x v="881"/>
    <x v="18"/>
    <x v="1"/>
    <x v="1"/>
    <x v="1"/>
    <x v="0"/>
    <x v="2"/>
    <x v="3"/>
    <x v="2"/>
    <x v="2"/>
    <x v="399"/>
    <x v="0"/>
    <x v="1"/>
    <x v="5"/>
    <x v="10"/>
    <x v="0"/>
    <x v="2"/>
    <x v="2"/>
    <x v="434"/>
    <x v="0"/>
  </r>
  <r>
    <x v="11"/>
    <x v="483"/>
    <x v="1063"/>
    <x v="938"/>
    <x v="2127"/>
    <x v="2"/>
    <x v="1"/>
    <x v="1"/>
    <x v="882"/>
    <x v="15"/>
    <x v="1"/>
    <x v="1"/>
    <x v="1"/>
    <x v="0"/>
    <x v="3"/>
    <x v="3"/>
    <x v="50"/>
    <x v="112"/>
    <x v="924"/>
    <x v="0"/>
    <x v="1"/>
    <x v="1"/>
    <x v="11"/>
    <x v="0"/>
    <x v="1"/>
    <x v="1"/>
    <x v="435"/>
    <x v="0"/>
  </r>
  <r>
    <x v="11"/>
    <x v="484"/>
    <x v="1064"/>
    <x v="335"/>
    <x v="2128"/>
    <x v="0"/>
    <x v="4"/>
    <x v="5"/>
    <x v="883"/>
    <x v="15"/>
    <x v="3"/>
    <x v="1"/>
    <x v="1"/>
    <x v="0"/>
    <x v="2"/>
    <x v="2"/>
    <x v="2"/>
    <x v="579"/>
    <x v="925"/>
    <x v="431"/>
    <x v="1"/>
    <x v="5"/>
    <x v="10"/>
    <x v="6"/>
    <x v="2"/>
    <x v="2"/>
    <x v="436"/>
    <x v="0"/>
  </r>
  <r>
    <x v="11"/>
    <x v="484"/>
    <x v="1064"/>
    <x v="335"/>
    <x v="2129"/>
    <x v="2"/>
    <x v="4"/>
    <x v="5"/>
    <x v="883"/>
    <x v="16"/>
    <x v="3"/>
    <x v="1"/>
    <x v="1"/>
    <x v="0"/>
    <x v="2"/>
    <x v="2"/>
    <x v="2"/>
    <x v="580"/>
    <x v="926"/>
    <x v="431"/>
    <x v="1"/>
    <x v="5"/>
    <x v="10"/>
    <x v="6"/>
    <x v="2"/>
    <x v="2"/>
    <x v="436"/>
    <x v="0"/>
  </r>
  <r>
    <x v="11"/>
    <x v="485"/>
    <x v="1065"/>
    <x v="440"/>
    <x v="2130"/>
    <x v="0"/>
    <x v="4"/>
    <x v="5"/>
    <x v="884"/>
    <x v="15"/>
    <x v="1"/>
    <x v="1"/>
    <x v="1"/>
    <x v="0"/>
    <x v="2"/>
    <x v="3"/>
    <x v="281"/>
    <x v="581"/>
    <x v="927"/>
    <x v="432"/>
    <x v="1"/>
    <x v="5"/>
    <x v="10"/>
    <x v="0"/>
    <x v="1"/>
    <x v="1"/>
    <x v="437"/>
    <x v="0"/>
  </r>
  <r>
    <x v="11"/>
    <x v="485"/>
    <x v="1065"/>
    <x v="440"/>
    <x v="2131"/>
    <x v="0"/>
    <x v="4"/>
    <x v="5"/>
    <x v="884"/>
    <x v="16"/>
    <x v="1"/>
    <x v="1"/>
    <x v="1"/>
    <x v="0"/>
    <x v="2"/>
    <x v="3"/>
    <x v="282"/>
    <x v="582"/>
    <x v="928"/>
    <x v="432"/>
    <x v="1"/>
    <x v="5"/>
    <x v="10"/>
    <x v="0"/>
    <x v="1"/>
    <x v="1"/>
    <x v="437"/>
    <x v="0"/>
  </r>
  <r>
    <x v="11"/>
    <x v="485"/>
    <x v="1066"/>
    <x v="440"/>
    <x v="2132"/>
    <x v="0"/>
    <x v="3"/>
    <x v="4"/>
    <x v="885"/>
    <x v="15"/>
    <x v="1"/>
    <x v="1"/>
    <x v="1"/>
    <x v="0"/>
    <x v="2"/>
    <x v="3"/>
    <x v="283"/>
    <x v="583"/>
    <x v="929"/>
    <x v="432"/>
    <x v="1"/>
    <x v="4"/>
    <x v="16"/>
    <x v="0"/>
    <x v="2"/>
    <x v="2"/>
    <x v="437"/>
    <x v="0"/>
  </r>
  <r>
    <x v="11"/>
    <x v="485"/>
    <x v="1067"/>
    <x v="440"/>
    <x v="2133"/>
    <x v="2"/>
    <x v="4"/>
    <x v="5"/>
    <x v="886"/>
    <x v="15"/>
    <x v="1"/>
    <x v="1"/>
    <x v="1"/>
    <x v="0"/>
    <x v="2"/>
    <x v="3"/>
    <x v="282"/>
    <x v="582"/>
    <x v="928"/>
    <x v="432"/>
    <x v="1"/>
    <x v="5"/>
    <x v="10"/>
    <x v="0"/>
    <x v="1"/>
    <x v="1"/>
    <x v="437"/>
    <x v="0"/>
  </r>
  <r>
    <x v="11"/>
    <x v="485"/>
    <x v="1068"/>
    <x v="440"/>
    <x v="2134"/>
    <x v="0"/>
    <x v="4"/>
    <x v="5"/>
    <x v="887"/>
    <x v="15"/>
    <x v="1"/>
    <x v="1"/>
    <x v="1"/>
    <x v="0"/>
    <x v="2"/>
    <x v="3"/>
    <x v="282"/>
    <x v="582"/>
    <x v="928"/>
    <x v="432"/>
    <x v="1"/>
    <x v="5"/>
    <x v="10"/>
    <x v="0"/>
    <x v="1"/>
    <x v="1"/>
    <x v="437"/>
    <x v="0"/>
  </r>
  <r>
    <x v="11"/>
    <x v="485"/>
    <x v="1069"/>
    <x v="440"/>
    <x v="2135"/>
    <x v="0"/>
    <x v="4"/>
    <x v="5"/>
    <x v="888"/>
    <x v="15"/>
    <x v="1"/>
    <x v="1"/>
    <x v="1"/>
    <x v="0"/>
    <x v="2"/>
    <x v="3"/>
    <x v="282"/>
    <x v="582"/>
    <x v="928"/>
    <x v="432"/>
    <x v="1"/>
    <x v="5"/>
    <x v="10"/>
    <x v="0"/>
    <x v="2"/>
    <x v="2"/>
    <x v="437"/>
    <x v="0"/>
  </r>
  <r>
    <x v="11"/>
    <x v="485"/>
    <x v="1069"/>
    <x v="440"/>
    <x v="2136"/>
    <x v="0"/>
    <x v="4"/>
    <x v="5"/>
    <x v="888"/>
    <x v="16"/>
    <x v="1"/>
    <x v="1"/>
    <x v="1"/>
    <x v="0"/>
    <x v="2"/>
    <x v="3"/>
    <x v="282"/>
    <x v="582"/>
    <x v="928"/>
    <x v="432"/>
    <x v="1"/>
    <x v="5"/>
    <x v="10"/>
    <x v="0"/>
    <x v="2"/>
    <x v="2"/>
    <x v="437"/>
    <x v="0"/>
  </r>
  <r>
    <x v="11"/>
    <x v="485"/>
    <x v="1070"/>
    <x v="440"/>
    <x v="2137"/>
    <x v="0"/>
    <x v="4"/>
    <x v="5"/>
    <x v="889"/>
    <x v="15"/>
    <x v="1"/>
    <x v="1"/>
    <x v="1"/>
    <x v="0"/>
    <x v="2"/>
    <x v="3"/>
    <x v="282"/>
    <x v="582"/>
    <x v="928"/>
    <x v="432"/>
    <x v="1"/>
    <x v="5"/>
    <x v="10"/>
    <x v="0"/>
    <x v="1"/>
    <x v="1"/>
    <x v="437"/>
    <x v="0"/>
  </r>
  <r>
    <x v="11"/>
    <x v="485"/>
    <x v="1070"/>
    <x v="440"/>
    <x v="2138"/>
    <x v="0"/>
    <x v="4"/>
    <x v="5"/>
    <x v="889"/>
    <x v="16"/>
    <x v="1"/>
    <x v="1"/>
    <x v="1"/>
    <x v="0"/>
    <x v="2"/>
    <x v="3"/>
    <x v="282"/>
    <x v="582"/>
    <x v="928"/>
    <x v="432"/>
    <x v="1"/>
    <x v="5"/>
    <x v="10"/>
    <x v="0"/>
    <x v="1"/>
    <x v="1"/>
    <x v="437"/>
    <x v="0"/>
  </r>
  <r>
    <x v="11"/>
    <x v="485"/>
    <x v="1071"/>
    <x v="440"/>
    <x v="2139"/>
    <x v="0"/>
    <x v="4"/>
    <x v="5"/>
    <x v="890"/>
    <x v="15"/>
    <x v="1"/>
    <x v="1"/>
    <x v="1"/>
    <x v="0"/>
    <x v="2"/>
    <x v="3"/>
    <x v="282"/>
    <x v="582"/>
    <x v="928"/>
    <x v="432"/>
    <x v="1"/>
    <x v="5"/>
    <x v="10"/>
    <x v="0"/>
    <x v="1"/>
    <x v="1"/>
    <x v="437"/>
    <x v="0"/>
  </r>
  <r>
    <x v="11"/>
    <x v="485"/>
    <x v="1072"/>
    <x v="440"/>
    <x v="2140"/>
    <x v="0"/>
    <x v="4"/>
    <x v="5"/>
    <x v="891"/>
    <x v="15"/>
    <x v="1"/>
    <x v="1"/>
    <x v="1"/>
    <x v="0"/>
    <x v="2"/>
    <x v="3"/>
    <x v="282"/>
    <x v="582"/>
    <x v="928"/>
    <x v="432"/>
    <x v="1"/>
    <x v="5"/>
    <x v="10"/>
    <x v="0"/>
    <x v="1"/>
    <x v="1"/>
    <x v="437"/>
    <x v="0"/>
  </r>
  <r>
    <x v="11"/>
    <x v="486"/>
    <x v="1073"/>
    <x v="335"/>
    <x v="2141"/>
    <x v="0"/>
    <x v="2"/>
    <x v="2"/>
    <x v="892"/>
    <x v="15"/>
    <x v="1"/>
    <x v="2"/>
    <x v="3"/>
    <x v="0"/>
    <x v="2"/>
    <x v="3"/>
    <x v="15"/>
    <x v="162"/>
    <x v="514"/>
    <x v="44"/>
    <x v="1"/>
    <x v="2"/>
    <x v="12"/>
    <x v="3"/>
    <x v="2"/>
    <x v="2"/>
    <x v="438"/>
    <x v="0"/>
  </r>
  <r>
    <x v="11"/>
    <x v="487"/>
    <x v="1074"/>
    <x v="349"/>
    <x v="2142"/>
    <x v="0"/>
    <x v="4"/>
    <x v="5"/>
    <x v="893"/>
    <x v="15"/>
    <x v="1"/>
    <x v="1"/>
    <x v="1"/>
    <x v="0"/>
    <x v="1"/>
    <x v="1"/>
    <x v="2"/>
    <x v="584"/>
    <x v="87"/>
    <x v="0"/>
    <x v="1"/>
    <x v="5"/>
    <x v="10"/>
    <x v="17"/>
    <x v="2"/>
    <x v="2"/>
    <x v="439"/>
    <x v="0"/>
  </r>
  <r>
    <x v="11"/>
    <x v="488"/>
    <x v="1075"/>
    <x v="939"/>
    <x v="2143"/>
    <x v="1"/>
    <x v="5"/>
    <x v="7"/>
    <x v="894"/>
    <x v="15"/>
    <x v="1"/>
    <x v="1"/>
    <x v="1"/>
    <x v="0"/>
    <x v="2"/>
    <x v="2"/>
    <x v="5"/>
    <x v="585"/>
    <x v="930"/>
    <x v="433"/>
    <x v="1"/>
    <x v="7"/>
    <x v="17"/>
    <x v="0"/>
    <x v="2"/>
    <x v="2"/>
    <x v="440"/>
    <x v="0"/>
  </r>
  <r>
    <x v="11"/>
    <x v="488"/>
    <x v="1076"/>
    <x v="940"/>
    <x v="2144"/>
    <x v="6"/>
    <x v="5"/>
    <x v="7"/>
    <x v="895"/>
    <x v="15"/>
    <x v="1"/>
    <x v="1"/>
    <x v="1"/>
    <x v="0"/>
    <x v="2"/>
    <x v="2"/>
    <x v="284"/>
    <x v="586"/>
    <x v="931"/>
    <x v="434"/>
    <x v="1"/>
    <x v="7"/>
    <x v="17"/>
    <x v="0"/>
    <x v="2"/>
    <x v="2"/>
    <x v="440"/>
    <x v="0"/>
  </r>
  <r>
    <x v="11"/>
    <x v="488"/>
    <x v="1076"/>
    <x v="941"/>
    <x v="2145"/>
    <x v="6"/>
    <x v="5"/>
    <x v="7"/>
    <x v="895"/>
    <x v="16"/>
    <x v="1"/>
    <x v="1"/>
    <x v="1"/>
    <x v="0"/>
    <x v="2"/>
    <x v="2"/>
    <x v="284"/>
    <x v="587"/>
    <x v="932"/>
    <x v="434"/>
    <x v="1"/>
    <x v="7"/>
    <x v="17"/>
    <x v="0"/>
    <x v="2"/>
    <x v="2"/>
    <x v="440"/>
    <x v="0"/>
  </r>
  <r>
    <x v="11"/>
    <x v="488"/>
    <x v="1077"/>
    <x v="942"/>
    <x v="2146"/>
    <x v="7"/>
    <x v="5"/>
    <x v="7"/>
    <x v="896"/>
    <x v="15"/>
    <x v="1"/>
    <x v="1"/>
    <x v="1"/>
    <x v="0"/>
    <x v="2"/>
    <x v="2"/>
    <x v="285"/>
    <x v="588"/>
    <x v="933"/>
    <x v="434"/>
    <x v="1"/>
    <x v="7"/>
    <x v="17"/>
    <x v="0"/>
    <x v="2"/>
    <x v="2"/>
    <x v="440"/>
    <x v="0"/>
  </r>
  <r>
    <x v="11"/>
    <x v="488"/>
    <x v="1078"/>
    <x v="943"/>
    <x v="2147"/>
    <x v="2"/>
    <x v="5"/>
    <x v="9"/>
    <x v="897"/>
    <x v="15"/>
    <x v="1"/>
    <x v="1"/>
    <x v="1"/>
    <x v="0"/>
    <x v="2"/>
    <x v="2"/>
    <x v="5"/>
    <x v="585"/>
    <x v="930"/>
    <x v="435"/>
    <x v="1"/>
    <x v="9"/>
    <x v="22"/>
    <x v="0"/>
    <x v="2"/>
    <x v="2"/>
    <x v="440"/>
    <x v="0"/>
  </r>
  <r>
    <x v="11"/>
    <x v="488"/>
    <x v="1079"/>
    <x v="16"/>
    <x v="2148"/>
    <x v="2"/>
    <x v="1"/>
    <x v="1"/>
    <x v="898"/>
    <x v="15"/>
    <x v="1"/>
    <x v="1"/>
    <x v="1"/>
    <x v="0"/>
    <x v="2"/>
    <x v="2"/>
    <x v="3"/>
    <x v="6"/>
    <x v="934"/>
    <x v="0"/>
    <x v="1"/>
    <x v="1"/>
    <x v="11"/>
    <x v="0"/>
    <x v="2"/>
    <x v="2"/>
    <x v="440"/>
    <x v="0"/>
  </r>
  <r>
    <x v="11"/>
    <x v="488"/>
    <x v="1080"/>
    <x v="944"/>
    <x v="2149"/>
    <x v="11"/>
    <x v="5"/>
    <x v="9"/>
    <x v="899"/>
    <x v="15"/>
    <x v="1"/>
    <x v="1"/>
    <x v="1"/>
    <x v="0"/>
    <x v="2"/>
    <x v="2"/>
    <x v="285"/>
    <x v="589"/>
    <x v="935"/>
    <x v="436"/>
    <x v="1"/>
    <x v="9"/>
    <x v="22"/>
    <x v="0"/>
    <x v="2"/>
    <x v="2"/>
    <x v="440"/>
    <x v="0"/>
  </r>
  <r>
    <x v="11"/>
    <x v="488"/>
    <x v="1081"/>
    <x v="945"/>
    <x v="2150"/>
    <x v="1"/>
    <x v="5"/>
    <x v="9"/>
    <x v="900"/>
    <x v="15"/>
    <x v="1"/>
    <x v="1"/>
    <x v="1"/>
    <x v="0"/>
    <x v="2"/>
    <x v="2"/>
    <x v="284"/>
    <x v="590"/>
    <x v="936"/>
    <x v="436"/>
    <x v="1"/>
    <x v="9"/>
    <x v="22"/>
    <x v="0"/>
    <x v="2"/>
    <x v="2"/>
    <x v="440"/>
    <x v="0"/>
  </r>
  <r>
    <x v="11"/>
    <x v="488"/>
    <x v="1082"/>
    <x v="946"/>
    <x v="2151"/>
    <x v="10"/>
    <x v="5"/>
    <x v="9"/>
    <x v="901"/>
    <x v="15"/>
    <x v="1"/>
    <x v="1"/>
    <x v="1"/>
    <x v="0"/>
    <x v="2"/>
    <x v="2"/>
    <x v="5"/>
    <x v="143"/>
    <x v="368"/>
    <x v="437"/>
    <x v="1"/>
    <x v="9"/>
    <x v="22"/>
    <x v="0"/>
    <x v="1"/>
    <x v="1"/>
    <x v="440"/>
    <x v="0"/>
  </r>
  <r>
    <x v="11"/>
    <x v="488"/>
    <x v="1082"/>
    <x v="947"/>
    <x v="2152"/>
    <x v="0"/>
    <x v="5"/>
    <x v="9"/>
    <x v="901"/>
    <x v="16"/>
    <x v="1"/>
    <x v="1"/>
    <x v="1"/>
    <x v="0"/>
    <x v="2"/>
    <x v="2"/>
    <x v="5"/>
    <x v="585"/>
    <x v="937"/>
    <x v="438"/>
    <x v="1"/>
    <x v="9"/>
    <x v="22"/>
    <x v="0"/>
    <x v="1"/>
    <x v="1"/>
    <x v="440"/>
    <x v="0"/>
  </r>
  <r>
    <x v="11"/>
    <x v="488"/>
    <x v="1083"/>
    <x v="948"/>
    <x v="2153"/>
    <x v="0"/>
    <x v="5"/>
    <x v="9"/>
    <x v="902"/>
    <x v="15"/>
    <x v="1"/>
    <x v="1"/>
    <x v="1"/>
    <x v="0"/>
    <x v="2"/>
    <x v="2"/>
    <x v="229"/>
    <x v="591"/>
    <x v="938"/>
    <x v="439"/>
    <x v="1"/>
    <x v="9"/>
    <x v="22"/>
    <x v="0"/>
    <x v="1"/>
    <x v="1"/>
    <x v="440"/>
    <x v="0"/>
  </r>
  <r>
    <x v="11"/>
    <x v="488"/>
    <x v="1083"/>
    <x v="947"/>
    <x v="2154"/>
    <x v="0"/>
    <x v="5"/>
    <x v="9"/>
    <x v="902"/>
    <x v="16"/>
    <x v="1"/>
    <x v="1"/>
    <x v="1"/>
    <x v="0"/>
    <x v="2"/>
    <x v="2"/>
    <x v="5"/>
    <x v="585"/>
    <x v="930"/>
    <x v="440"/>
    <x v="1"/>
    <x v="9"/>
    <x v="22"/>
    <x v="0"/>
    <x v="1"/>
    <x v="1"/>
    <x v="440"/>
    <x v="0"/>
  </r>
  <r>
    <x v="11"/>
    <x v="488"/>
    <x v="1083"/>
    <x v="949"/>
    <x v="2155"/>
    <x v="0"/>
    <x v="5"/>
    <x v="9"/>
    <x v="902"/>
    <x v="17"/>
    <x v="1"/>
    <x v="1"/>
    <x v="1"/>
    <x v="0"/>
    <x v="2"/>
    <x v="2"/>
    <x v="229"/>
    <x v="592"/>
    <x v="939"/>
    <x v="441"/>
    <x v="1"/>
    <x v="9"/>
    <x v="22"/>
    <x v="0"/>
    <x v="1"/>
    <x v="1"/>
    <x v="440"/>
    <x v="0"/>
  </r>
  <r>
    <x v="11"/>
    <x v="488"/>
    <x v="1083"/>
    <x v="950"/>
    <x v="2156"/>
    <x v="0"/>
    <x v="5"/>
    <x v="9"/>
    <x v="902"/>
    <x v="18"/>
    <x v="1"/>
    <x v="1"/>
    <x v="1"/>
    <x v="0"/>
    <x v="2"/>
    <x v="2"/>
    <x v="286"/>
    <x v="593"/>
    <x v="940"/>
    <x v="442"/>
    <x v="1"/>
    <x v="9"/>
    <x v="22"/>
    <x v="0"/>
    <x v="1"/>
    <x v="1"/>
    <x v="440"/>
    <x v="0"/>
  </r>
  <r>
    <x v="11"/>
    <x v="488"/>
    <x v="1084"/>
    <x v="945"/>
    <x v="2157"/>
    <x v="10"/>
    <x v="5"/>
    <x v="9"/>
    <x v="903"/>
    <x v="15"/>
    <x v="1"/>
    <x v="1"/>
    <x v="1"/>
    <x v="0"/>
    <x v="2"/>
    <x v="2"/>
    <x v="284"/>
    <x v="590"/>
    <x v="936"/>
    <x v="436"/>
    <x v="1"/>
    <x v="9"/>
    <x v="22"/>
    <x v="0"/>
    <x v="2"/>
    <x v="2"/>
    <x v="440"/>
    <x v="0"/>
  </r>
  <r>
    <x v="11"/>
    <x v="488"/>
    <x v="1085"/>
    <x v="944"/>
    <x v="2158"/>
    <x v="11"/>
    <x v="5"/>
    <x v="9"/>
    <x v="904"/>
    <x v="15"/>
    <x v="1"/>
    <x v="1"/>
    <x v="1"/>
    <x v="0"/>
    <x v="2"/>
    <x v="2"/>
    <x v="285"/>
    <x v="589"/>
    <x v="935"/>
    <x v="436"/>
    <x v="1"/>
    <x v="9"/>
    <x v="22"/>
    <x v="0"/>
    <x v="2"/>
    <x v="2"/>
    <x v="440"/>
    <x v="0"/>
  </r>
  <r>
    <x v="11"/>
    <x v="488"/>
    <x v="1086"/>
    <x v="951"/>
    <x v="2159"/>
    <x v="5"/>
    <x v="5"/>
    <x v="9"/>
    <x v="905"/>
    <x v="15"/>
    <x v="1"/>
    <x v="1"/>
    <x v="1"/>
    <x v="0"/>
    <x v="2"/>
    <x v="2"/>
    <x v="5"/>
    <x v="585"/>
    <x v="930"/>
    <x v="443"/>
    <x v="1"/>
    <x v="9"/>
    <x v="22"/>
    <x v="0"/>
    <x v="2"/>
    <x v="2"/>
    <x v="440"/>
    <x v="0"/>
  </r>
  <r>
    <x v="11"/>
    <x v="488"/>
    <x v="1087"/>
    <x v="952"/>
    <x v="2160"/>
    <x v="7"/>
    <x v="5"/>
    <x v="9"/>
    <x v="906"/>
    <x v="15"/>
    <x v="1"/>
    <x v="1"/>
    <x v="1"/>
    <x v="0"/>
    <x v="2"/>
    <x v="2"/>
    <x v="284"/>
    <x v="594"/>
    <x v="941"/>
    <x v="444"/>
    <x v="1"/>
    <x v="9"/>
    <x v="22"/>
    <x v="0"/>
    <x v="2"/>
    <x v="2"/>
    <x v="440"/>
    <x v="0"/>
  </r>
  <r>
    <x v="11"/>
    <x v="488"/>
    <x v="1088"/>
    <x v="953"/>
    <x v="2161"/>
    <x v="11"/>
    <x v="5"/>
    <x v="9"/>
    <x v="907"/>
    <x v="15"/>
    <x v="1"/>
    <x v="1"/>
    <x v="1"/>
    <x v="0"/>
    <x v="2"/>
    <x v="2"/>
    <x v="285"/>
    <x v="588"/>
    <x v="933"/>
    <x v="436"/>
    <x v="1"/>
    <x v="9"/>
    <x v="22"/>
    <x v="0"/>
    <x v="2"/>
    <x v="2"/>
    <x v="440"/>
    <x v="0"/>
  </r>
  <r>
    <x v="11"/>
    <x v="488"/>
    <x v="1089"/>
    <x v="954"/>
    <x v="2162"/>
    <x v="6"/>
    <x v="5"/>
    <x v="9"/>
    <x v="908"/>
    <x v="15"/>
    <x v="1"/>
    <x v="1"/>
    <x v="1"/>
    <x v="0"/>
    <x v="2"/>
    <x v="2"/>
    <x v="229"/>
    <x v="591"/>
    <x v="942"/>
    <x v="445"/>
    <x v="1"/>
    <x v="9"/>
    <x v="22"/>
    <x v="0"/>
    <x v="2"/>
    <x v="2"/>
    <x v="440"/>
    <x v="0"/>
  </r>
  <r>
    <x v="11"/>
    <x v="488"/>
    <x v="1089"/>
    <x v="955"/>
    <x v="2163"/>
    <x v="6"/>
    <x v="5"/>
    <x v="9"/>
    <x v="908"/>
    <x v="16"/>
    <x v="1"/>
    <x v="1"/>
    <x v="1"/>
    <x v="0"/>
    <x v="2"/>
    <x v="2"/>
    <x v="229"/>
    <x v="592"/>
    <x v="939"/>
    <x v="446"/>
    <x v="1"/>
    <x v="9"/>
    <x v="22"/>
    <x v="0"/>
    <x v="2"/>
    <x v="2"/>
    <x v="440"/>
    <x v="0"/>
  </r>
  <r>
    <x v="11"/>
    <x v="488"/>
    <x v="1090"/>
    <x v="956"/>
    <x v="2164"/>
    <x v="2"/>
    <x v="5"/>
    <x v="9"/>
    <x v="909"/>
    <x v="15"/>
    <x v="1"/>
    <x v="1"/>
    <x v="1"/>
    <x v="0"/>
    <x v="2"/>
    <x v="2"/>
    <x v="229"/>
    <x v="595"/>
    <x v="943"/>
    <x v="447"/>
    <x v="1"/>
    <x v="9"/>
    <x v="22"/>
    <x v="0"/>
    <x v="2"/>
    <x v="2"/>
    <x v="440"/>
    <x v="0"/>
  </r>
  <r>
    <x v="11"/>
    <x v="488"/>
    <x v="1091"/>
    <x v="957"/>
    <x v="2165"/>
    <x v="2"/>
    <x v="5"/>
    <x v="9"/>
    <x v="910"/>
    <x v="15"/>
    <x v="1"/>
    <x v="1"/>
    <x v="1"/>
    <x v="0"/>
    <x v="2"/>
    <x v="2"/>
    <x v="287"/>
    <x v="596"/>
    <x v="944"/>
    <x v="436"/>
    <x v="1"/>
    <x v="9"/>
    <x v="22"/>
    <x v="0"/>
    <x v="2"/>
    <x v="2"/>
    <x v="440"/>
    <x v="0"/>
  </r>
  <r>
    <x v="11"/>
    <x v="488"/>
    <x v="1092"/>
    <x v="958"/>
    <x v="2166"/>
    <x v="2"/>
    <x v="5"/>
    <x v="9"/>
    <x v="911"/>
    <x v="15"/>
    <x v="1"/>
    <x v="1"/>
    <x v="1"/>
    <x v="0"/>
    <x v="2"/>
    <x v="2"/>
    <x v="286"/>
    <x v="593"/>
    <x v="940"/>
    <x v="436"/>
    <x v="1"/>
    <x v="9"/>
    <x v="22"/>
    <x v="0"/>
    <x v="2"/>
    <x v="2"/>
    <x v="440"/>
    <x v="0"/>
  </r>
  <r>
    <x v="11"/>
    <x v="488"/>
    <x v="1093"/>
    <x v="942"/>
    <x v="2167"/>
    <x v="10"/>
    <x v="5"/>
    <x v="7"/>
    <x v="912"/>
    <x v="15"/>
    <x v="1"/>
    <x v="1"/>
    <x v="1"/>
    <x v="0"/>
    <x v="2"/>
    <x v="2"/>
    <x v="285"/>
    <x v="588"/>
    <x v="933"/>
    <x v="434"/>
    <x v="1"/>
    <x v="7"/>
    <x v="17"/>
    <x v="0"/>
    <x v="2"/>
    <x v="2"/>
    <x v="440"/>
    <x v="0"/>
  </r>
  <r>
    <x v="11"/>
    <x v="488"/>
    <x v="1094"/>
    <x v="959"/>
    <x v="2168"/>
    <x v="12"/>
    <x v="5"/>
    <x v="7"/>
    <x v="913"/>
    <x v="15"/>
    <x v="1"/>
    <x v="1"/>
    <x v="1"/>
    <x v="0"/>
    <x v="2"/>
    <x v="2"/>
    <x v="285"/>
    <x v="589"/>
    <x v="945"/>
    <x v="434"/>
    <x v="1"/>
    <x v="7"/>
    <x v="17"/>
    <x v="0"/>
    <x v="2"/>
    <x v="2"/>
    <x v="440"/>
    <x v="0"/>
  </r>
  <r>
    <x v="11"/>
    <x v="488"/>
    <x v="1095"/>
    <x v="960"/>
    <x v="2169"/>
    <x v="11"/>
    <x v="5"/>
    <x v="7"/>
    <x v="914"/>
    <x v="15"/>
    <x v="1"/>
    <x v="1"/>
    <x v="1"/>
    <x v="0"/>
    <x v="2"/>
    <x v="2"/>
    <x v="284"/>
    <x v="590"/>
    <x v="946"/>
    <x v="434"/>
    <x v="1"/>
    <x v="7"/>
    <x v="17"/>
    <x v="0"/>
    <x v="2"/>
    <x v="2"/>
    <x v="440"/>
    <x v="0"/>
  </r>
  <r>
    <x v="11"/>
    <x v="488"/>
    <x v="1096"/>
    <x v="961"/>
    <x v="2170"/>
    <x v="6"/>
    <x v="5"/>
    <x v="7"/>
    <x v="915"/>
    <x v="15"/>
    <x v="1"/>
    <x v="1"/>
    <x v="1"/>
    <x v="0"/>
    <x v="2"/>
    <x v="2"/>
    <x v="229"/>
    <x v="592"/>
    <x v="939"/>
    <x v="448"/>
    <x v="1"/>
    <x v="7"/>
    <x v="17"/>
    <x v="0"/>
    <x v="2"/>
    <x v="2"/>
    <x v="440"/>
    <x v="0"/>
  </r>
  <r>
    <x v="11"/>
    <x v="488"/>
    <x v="1096"/>
    <x v="962"/>
    <x v="2171"/>
    <x v="6"/>
    <x v="5"/>
    <x v="7"/>
    <x v="915"/>
    <x v="16"/>
    <x v="1"/>
    <x v="1"/>
    <x v="1"/>
    <x v="0"/>
    <x v="2"/>
    <x v="2"/>
    <x v="229"/>
    <x v="591"/>
    <x v="942"/>
    <x v="449"/>
    <x v="1"/>
    <x v="7"/>
    <x v="17"/>
    <x v="0"/>
    <x v="2"/>
    <x v="2"/>
    <x v="440"/>
    <x v="0"/>
  </r>
  <r>
    <x v="11"/>
    <x v="488"/>
    <x v="1097"/>
    <x v="963"/>
    <x v="2172"/>
    <x v="6"/>
    <x v="5"/>
    <x v="7"/>
    <x v="916"/>
    <x v="15"/>
    <x v="1"/>
    <x v="1"/>
    <x v="1"/>
    <x v="0"/>
    <x v="2"/>
    <x v="2"/>
    <x v="284"/>
    <x v="594"/>
    <x v="947"/>
    <x v="434"/>
    <x v="1"/>
    <x v="7"/>
    <x v="17"/>
    <x v="0"/>
    <x v="2"/>
    <x v="2"/>
    <x v="440"/>
    <x v="0"/>
  </r>
  <r>
    <x v="11"/>
    <x v="488"/>
    <x v="1098"/>
    <x v="964"/>
    <x v="2173"/>
    <x v="2"/>
    <x v="5"/>
    <x v="7"/>
    <x v="917"/>
    <x v="15"/>
    <x v="1"/>
    <x v="1"/>
    <x v="1"/>
    <x v="0"/>
    <x v="2"/>
    <x v="2"/>
    <x v="284"/>
    <x v="597"/>
    <x v="948"/>
    <x v="434"/>
    <x v="1"/>
    <x v="7"/>
    <x v="17"/>
    <x v="0"/>
    <x v="2"/>
    <x v="2"/>
    <x v="440"/>
    <x v="0"/>
  </r>
  <r>
    <x v="11"/>
    <x v="488"/>
    <x v="1099"/>
    <x v="965"/>
    <x v="2174"/>
    <x v="2"/>
    <x v="5"/>
    <x v="7"/>
    <x v="918"/>
    <x v="15"/>
    <x v="1"/>
    <x v="1"/>
    <x v="1"/>
    <x v="0"/>
    <x v="2"/>
    <x v="2"/>
    <x v="288"/>
    <x v="598"/>
    <x v="949"/>
    <x v="434"/>
    <x v="1"/>
    <x v="7"/>
    <x v="17"/>
    <x v="0"/>
    <x v="2"/>
    <x v="2"/>
    <x v="440"/>
    <x v="0"/>
  </r>
  <r>
    <x v="11"/>
    <x v="488"/>
    <x v="1099"/>
    <x v="966"/>
    <x v="2175"/>
    <x v="0"/>
    <x v="5"/>
    <x v="7"/>
    <x v="918"/>
    <x v="16"/>
    <x v="1"/>
    <x v="1"/>
    <x v="1"/>
    <x v="0"/>
    <x v="2"/>
    <x v="2"/>
    <x v="5"/>
    <x v="585"/>
    <x v="930"/>
    <x v="450"/>
    <x v="1"/>
    <x v="7"/>
    <x v="17"/>
    <x v="0"/>
    <x v="2"/>
    <x v="2"/>
    <x v="440"/>
    <x v="0"/>
  </r>
  <r>
    <x v="11"/>
    <x v="488"/>
    <x v="1099"/>
    <x v="967"/>
    <x v="2176"/>
    <x v="0"/>
    <x v="5"/>
    <x v="7"/>
    <x v="918"/>
    <x v="17"/>
    <x v="1"/>
    <x v="1"/>
    <x v="1"/>
    <x v="0"/>
    <x v="2"/>
    <x v="2"/>
    <x v="5"/>
    <x v="585"/>
    <x v="930"/>
    <x v="451"/>
    <x v="1"/>
    <x v="7"/>
    <x v="17"/>
    <x v="0"/>
    <x v="2"/>
    <x v="2"/>
    <x v="440"/>
    <x v="0"/>
  </r>
  <r>
    <x v="11"/>
    <x v="488"/>
    <x v="1099"/>
    <x v="968"/>
    <x v="2177"/>
    <x v="0"/>
    <x v="5"/>
    <x v="7"/>
    <x v="918"/>
    <x v="18"/>
    <x v="1"/>
    <x v="1"/>
    <x v="1"/>
    <x v="0"/>
    <x v="2"/>
    <x v="2"/>
    <x v="5"/>
    <x v="585"/>
    <x v="930"/>
    <x v="452"/>
    <x v="1"/>
    <x v="7"/>
    <x v="17"/>
    <x v="0"/>
    <x v="2"/>
    <x v="2"/>
    <x v="440"/>
    <x v="0"/>
  </r>
  <r>
    <x v="11"/>
    <x v="488"/>
    <x v="1100"/>
    <x v="969"/>
    <x v="2178"/>
    <x v="2"/>
    <x v="3"/>
    <x v="11"/>
    <x v="919"/>
    <x v="15"/>
    <x v="1"/>
    <x v="1"/>
    <x v="1"/>
    <x v="0"/>
    <x v="2"/>
    <x v="2"/>
    <x v="4"/>
    <x v="599"/>
    <x v="950"/>
    <x v="0"/>
    <x v="1"/>
    <x v="11"/>
    <x v="18"/>
    <x v="0"/>
    <x v="2"/>
    <x v="2"/>
    <x v="440"/>
    <x v="0"/>
  </r>
  <r>
    <x v="11"/>
    <x v="488"/>
    <x v="1101"/>
    <x v="691"/>
    <x v="2179"/>
    <x v="6"/>
    <x v="5"/>
    <x v="9"/>
    <x v="920"/>
    <x v="15"/>
    <x v="1"/>
    <x v="1"/>
    <x v="1"/>
    <x v="0"/>
    <x v="2"/>
    <x v="2"/>
    <x v="5"/>
    <x v="143"/>
    <x v="951"/>
    <x v="444"/>
    <x v="1"/>
    <x v="9"/>
    <x v="22"/>
    <x v="0"/>
    <x v="2"/>
    <x v="2"/>
    <x v="440"/>
    <x v="0"/>
  </r>
  <r>
    <x v="11"/>
    <x v="488"/>
    <x v="1101"/>
    <x v="970"/>
    <x v="2180"/>
    <x v="0"/>
    <x v="5"/>
    <x v="9"/>
    <x v="920"/>
    <x v="16"/>
    <x v="1"/>
    <x v="1"/>
    <x v="1"/>
    <x v="0"/>
    <x v="2"/>
    <x v="2"/>
    <x v="5"/>
    <x v="143"/>
    <x v="951"/>
    <x v="444"/>
    <x v="1"/>
    <x v="9"/>
    <x v="22"/>
    <x v="0"/>
    <x v="2"/>
    <x v="2"/>
    <x v="440"/>
    <x v="0"/>
  </r>
  <r>
    <x v="11"/>
    <x v="488"/>
    <x v="1102"/>
    <x v="971"/>
    <x v="2181"/>
    <x v="2"/>
    <x v="5"/>
    <x v="9"/>
    <x v="921"/>
    <x v="15"/>
    <x v="1"/>
    <x v="1"/>
    <x v="1"/>
    <x v="0"/>
    <x v="2"/>
    <x v="2"/>
    <x v="229"/>
    <x v="591"/>
    <x v="942"/>
    <x v="453"/>
    <x v="1"/>
    <x v="9"/>
    <x v="22"/>
    <x v="0"/>
    <x v="2"/>
    <x v="2"/>
    <x v="440"/>
    <x v="0"/>
  </r>
  <r>
    <x v="11"/>
    <x v="488"/>
    <x v="1103"/>
    <x v="944"/>
    <x v="2182"/>
    <x v="13"/>
    <x v="5"/>
    <x v="9"/>
    <x v="922"/>
    <x v="15"/>
    <x v="1"/>
    <x v="1"/>
    <x v="1"/>
    <x v="0"/>
    <x v="2"/>
    <x v="2"/>
    <x v="285"/>
    <x v="589"/>
    <x v="935"/>
    <x v="436"/>
    <x v="1"/>
    <x v="9"/>
    <x v="22"/>
    <x v="0"/>
    <x v="2"/>
    <x v="2"/>
    <x v="440"/>
    <x v="0"/>
  </r>
  <r>
    <x v="11"/>
    <x v="488"/>
    <x v="1103"/>
    <x v="945"/>
    <x v="2183"/>
    <x v="13"/>
    <x v="5"/>
    <x v="9"/>
    <x v="922"/>
    <x v="16"/>
    <x v="1"/>
    <x v="1"/>
    <x v="1"/>
    <x v="0"/>
    <x v="2"/>
    <x v="2"/>
    <x v="284"/>
    <x v="590"/>
    <x v="936"/>
    <x v="436"/>
    <x v="1"/>
    <x v="9"/>
    <x v="22"/>
    <x v="0"/>
    <x v="2"/>
    <x v="2"/>
    <x v="440"/>
    <x v="0"/>
  </r>
  <r>
    <x v="11"/>
    <x v="488"/>
    <x v="1103"/>
    <x v="972"/>
    <x v="2184"/>
    <x v="0"/>
    <x v="5"/>
    <x v="9"/>
    <x v="922"/>
    <x v="17"/>
    <x v="1"/>
    <x v="1"/>
    <x v="1"/>
    <x v="0"/>
    <x v="2"/>
    <x v="2"/>
    <x v="229"/>
    <x v="591"/>
    <x v="942"/>
    <x v="454"/>
    <x v="1"/>
    <x v="9"/>
    <x v="22"/>
    <x v="0"/>
    <x v="2"/>
    <x v="2"/>
    <x v="440"/>
    <x v="0"/>
  </r>
  <r>
    <x v="11"/>
    <x v="488"/>
    <x v="1103"/>
    <x v="973"/>
    <x v="2185"/>
    <x v="2"/>
    <x v="5"/>
    <x v="9"/>
    <x v="922"/>
    <x v="18"/>
    <x v="1"/>
    <x v="1"/>
    <x v="1"/>
    <x v="0"/>
    <x v="2"/>
    <x v="2"/>
    <x v="284"/>
    <x v="600"/>
    <x v="952"/>
    <x v="436"/>
    <x v="1"/>
    <x v="9"/>
    <x v="22"/>
    <x v="0"/>
    <x v="2"/>
    <x v="2"/>
    <x v="440"/>
    <x v="0"/>
  </r>
  <r>
    <x v="11"/>
    <x v="488"/>
    <x v="1104"/>
    <x v="974"/>
    <x v="2186"/>
    <x v="0"/>
    <x v="5"/>
    <x v="7"/>
    <x v="923"/>
    <x v="15"/>
    <x v="1"/>
    <x v="1"/>
    <x v="1"/>
    <x v="0"/>
    <x v="2"/>
    <x v="2"/>
    <x v="288"/>
    <x v="598"/>
    <x v="949"/>
    <x v="455"/>
    <x v="1"/>
    <x v="7"/>
    <x v="17"/>
    <x v="0"/>
    <x v="1"/>
    <x v="2"/>
    <x v="440"/>
    <x v="0"/>
  </r>
  <r>
    <x v="11"/>
    <x v="488"/>
    <x v="1104"/>
    <x v="975"/>
    <x v="2187"/>
    <x v="0"/>
    <x v="5"/>
    <x v="7"/>
    <x v="923"/>
    <x v="16"/>
    <x v="1"/>
    <x v="1"/>
    <x v="1"/>
    <x v="0"/>
    <x v="2"/>
    <x v="2"/>
    <x v="284"/>
    <x v="590"/>
    <x v="946"/>
    <x v="455"/>
    <x v="1"/>
    <x v="7"/>
    <x v="17"/>
    <x v="0"/>
    <x v="1"/>
    <x v="2"/>
    <x v="440"/>
    <x v="0"/>
  </r>
  <r>
    <x v="11"/>
    <x v="488"/>
    <x v="1104"/>
    <x v="976"/>
    <x v="2188"/>
    <x v="2"/>
    <x v="5"/>
    <x v="7"/>
    <x v="923"/>
    <x v="17"/>
    <x v="1"/>
    <x v="1"/>
    <x v="1"/>
    <x v="0"/>
    <x v="2"/>
    <x v="2"/>
    <x v="284"/>
    <x v="594"/>
    <x v="947"/>
    <x v="455"/>
    <x v="1"/>
    <x v="7"/>
    <x v="17"/>
    <x v="0"/>
    <x v="1"/>
    <x v="2"/>
    <x v="440"/>
    <x v="0"/>
  </r>
  <r>
    <x v="11"/>
    <x v="488"/>
    <x v="1104"/>
    <x v="977"/>
    <x v="2189"/>
    <x v="0"/>
    <x v="5"/>
    <x v="7"/>
    <x v="923"/>
    <x v="18"/>
    <x v="1"/>
    <x v="1"/>
    <x v="1"/>
    <x v="0"/>
    <x v="2"/>
    <x v="2"/>
    <x v="285"/>
    <x v="589"/>
    <x v="945"/>
    <x v="455"/>
    <x v="1"/>
    <x v="7"/>
    <x v="17"/>
    <x v="0"/>
    <x v="1"/>
    <x v="2"/>
    <x v="440"/>
    <x v="0"/>
  </r>
  <r>
    <x v="11"/>
    <x v="488"/>
    <x v="1105"/>
    <x v="978"/>
    <x v="2190"/>
    <x v="4"/>
    <x v="5"/>
    <x v="7"/>
    <x v="924"/>
    <x v="15"/>
    <x v="1"/>
    <x v="1"/>
    <x v="1"/>
    <x v="0"/>
    <x v="2"/>
    <x v="2"/>
    <x v="287"/>
    <x v="596"/>
    <x v="944"/>
    <x v="434"/>
    <x v="1"/>
    <x v="7"/>
    <x v="17"/>
    <x v="0"/>
    <x v="2"/>
    <x v="2"/>
    <x v="440"/>
    <x v="0"/>
  </r>
  <r>
    <x v="11"/>
    <x v="488"/>
    <x v="1106"/>
    <x v="979"/>
    <x v="2191"/>
    <x v="2"/>
    <x v="5"/>
    <x v="7"/>
    <x v="925"/>
    <x v="15"/>
    <x v="1"/>
    <x v="1"/>
    <x v="1"/>
    <x v="0"/>
    <x v="2"/>
    <x v="2"/>
    <x v="286"/>
    <x v="593"/>
    <x v="940"/>
    <x v="456"/>
    <x v="1"/>
    <x v="7"/>
    <x v="17"/>
    <x v="0"/>
    <x v="2"/>
    <x v="2"/>
    <x v="440"/>
    <x v="0"/>
  </r>
  <r>
    <x v="11"/>
    <x v="488"/>
    <x v="1106"/>
    <x v="980"/>
    <x v="2192"/>
    <x v="0"/>
    <x v="5"/>
    <x v="7"/>
    <x v="925"/>
    <x v="16"/>
    <x v="1"/>
    <x v="1"/>
    <x v="1"/>
    <x v="0"/>
    <x v="2"/>
    <x v="2"/>
    <x v="284"/>
    <x v="586"/>
    <x v="931"/>
    <x v="455"/>
    <x v="1"/>
    <x v="7"/>
    <x v="17"/>
    <x v="0"/>
    <x v="2"/>
    <x v="2"/>
    <x v="440"/>
    <x v="0"/>
  </r>
  <r>
    <x v="11"/>
    <x v="488"/>
    <x v="1106"/>
    <x v="981"/>
    <x v="2193"/>
    <x v="0"/>
    <x v="5"/>
    <x v="7"/>
    <x v="925"/>
    <x v="17"/>
    <x v="1"/>
    <x v="1"/>
    <x v="1"/>
    <x v="0"/>
    <x v="2"/>
    <x v="2"/>
    <x v="5"/>
    <x v="585"/>
    <x v="937"/>
    <x v="457"/>
    <x v="1"/>
    <x v="7"/>
    <x v="17"/>
    <x v="0"/>
    <x v="2"/>
    <x v="2"/>
    <x v="440"/>
    <x v="0"/>
  </r>
  <r>
    <x v="11"/>
    <x v="488"/>
    <x v="1107"/>
    <x v="959"/>
    <x v="2194"/>
    <x v="11"/>
    <x v="5"/>
    <x v="7"/>
    <x v="926"/>
    <x v="15"/>
    <x v="1"/>
    <x v="1"/>
    <x v="1"/>
    <x v="0"/>
    <x v="2"/>
    <x v="2"/>
    <x v="285"/>
    <x v="589"/>
    <x v="945"/>
    <x v="434"/>
    <x v="1"/>
    <x v="7"/>
    <x v="17"/>
    <x v="0"/>
    <x v="2"/>
    <x v="2"/>
    <x v="440"/>
    <x v="0"/>
  </r>
  <r>
    <x v="11"/>
    <x v="488"/>
    <x v="1108"/>
    <x v="960"/>
    <x v="2195"/>
    <x v="1"/>
    <x v="5"/>
    <x v="7"/>
    <x v="927"/>
    <x v="15"/>
    <x v="1"/>
    <x v="1"/>
    <x v="1"/>
    <x v="0"/>
    <x v="2"/>
    <x v="2"/>
    <x v="284"/>
    <x v="590"/>
    <x v="946"/>
    <x v="434"/>
    <x v="1"/>
    <x v="7"/>
    <x v="17"/>
    <x v="0"/>
    <x v="2"/>
    <x v="2"/>
    <x v="440"/>
    <x v="0"/>
  </r>
  <r>
    <x v="11"/>
    <x v="488"/>
    <x v="1109"/>
    <x v="982"/>
    <x v="2196"/>
    <x v="5"/>
    <x v="5"/>
    <x v="7"/>
    <x v="928"/>
    <x v="15"/>
    <x v="1"/>
    <x v="1"/>
    <x v="1"/>
    <x v="0"/>
    <x v="2"/>
    <x v="2"/>
    <x v="286"/>
    <x v="593"/>
    <x v="940"/>
    <x v="434"/>
    <x v="1"/>
    <x v="7"/>
    <x v="17"/>
    <x v="0"/>
    <x v="2"/>
    <x v="2"/>
    <x v="440"/>
    <x v="0"/>
  </r>
  <r>
    <x v="11"/>
    <x v="488"/>
    <x v="1110"/>
    <x v="983"/>
    <x v="2197"/>
    <x v="0"/>
    <x v="5"/>
    <x v="7"/>
    <x v="929"/>
    <x v="15"/>
    <x v="1"/>
    <x v="1"/>
    <x v="1"/>
    <x v="0"/>
    <x v="2"/>
    <x v="2"/>
    <x v="229"/>
    <x v="591"/>
    <x v="942"/>
    <x v="458"/>
    <x v="1"/>
    <x v="7"/>
    <x v="17"/>
    <x v="0"/>
    <x v="2"/>
    <x v="2"/>
    <x v="440"/>
    <x v="0"/>
  </r>
  <r>
    <x v="11"/>
    <x v="488"/>
    <x v="1111"/>
    <x v="836"/>
    <x v="2198"/>
    <x v="0"/>
    <x v="2"/>
    <x v="2"/>
    <x v="930"/>
    <x v="15"/>
    <x v="1"/>
    <x v="2"/>
    <x v="3"/>
    <x v="0"/>
    <x v="2"/>
    <x v="2"/>
    <x v="286"/>
    <x v="593"/>
    <x v="940"/>
    <x v="0"/>
    <x v="1"/>
    <x v="2"/>
    <x v="12"/>
    <x v="0"/>
    <x v="1"/>
    <x v="1"/>
    <x v="440"/>
    <x v="0"/>
  </r>
  <r>
    <x v="11"/>
    <x v="489"/>
    <x v="1112"/>
    <x v="358"/>
    <x v="2199"/>
    <x v="6"/>
    <x v="4"/>
    <x v="5"/>
    <x v="931"/>
    <x v="15"/>
    <x v="1"/>
    <x v="1"/>
    <x v="1"/>
    <x v="0"/>
    <x v="2"/>
    <x v="2"/>
    <x v="2"/>
    <x v="100"/>
    <x v="953"/>
    <x v="0"/>
    <x v="1"/>
    <x v="5"/>
    <x v="10"/>
    <x v="6"/>
    <x v="1"/>
    <x v="1"/>
    <x v="441"/>
    <x v="0"/>
  </r>
  <r>
    <x v="11"/>
    <x v="489"/>
    <x v="1112"/>
    <x v="335"/>
    <x v="2200"/>
    <x v="2"/>
    <x v="1"/>
    <x v="1"/>
    <x v="931"/>
    <x v="16"/>
    <x v="1"/>
    <x v="1"/>
    <x v="1"/>
    <x v="0"/>
    <x v="2"/>
    <x v="2"/>
    <x v="3"/>
    <x v="6"/>
    <x v="343"/>
    <x v="0"/>
    <x v="1"/>
    <x v="1"/>
    <x v="11"/>
    <x v="6"/>
    <x v="1"/>
    <x v="1"/>
    <x v="441"/>
    <x v="0"/>
  </r>
  <r>
    <x v="11"/>
    <x v="489"/>
    <x v="1112"/>
    <x v="335"/>
    <x v="2201"/>
    <x v="2"/>
    <x v="2"/>
    <x v="2"/>
    <x v="931"/>
    <x v="17"/>
    <x v="1"/>
    <x v="2"/>
    <x v="3"/>
    <x v="0"/>
    <x v="2"/>
    <x v="2"/>
    <x v="2"/>
    <x v="2"/>
    <x v="87"/>
    <x v="0"/>
    <x v="1"/>
    <x v="2"/>
    <x v="12"/>
    <x v="6"/>
    <x v="1"/>
    <x v="1"/>
    <x v="441"/>
    <x v="0"/>
  </r>
  <r>
    <x v="11"/>
    <x v="489"/>
    <x v="1112"/>
    <x v="335"/>
    <x v="2202"/>
    <x v="2"/>
    <x v="2"/>
    <x v="2"/>
    <x v="931"/>
    <x v="18"/>
    <x v="1"/>
    <x v="2"/>
    <x v="3"/>
    <x v="0"/>
    <x v="2"/>
    <x v="2"/>
    <x v="37"/>
    <x v="135"/>
    <x v="87"/>
    <x v="0"/>
    <x v="1"/>
    <x v="2"/>
    <x v="12"/>
    <x v="6"/>
    <x v="1"/>
    <x v="1"/>
    <x v="441"/>
    <x v="0"/>
  </r>
  <r>
    <x v="11"/>
    <x v="489"/>
    <x v="1112"/>
    <x v="358"/>
    <x v="2203"/>
    <x v="0"/>
    <x v="4"/>
    <x v="5"/>
    <x v="931"/>
    <x v="19"/>
    <x v="1"/>
    <x v="1"/>
    <x v="1"/>
    <x v="0"/>
    <x v="2"/>
    <x v="2"/>
    <x v="289"/>
    <x v="601"/>
    <x v="954"/>
    <x v="0"/>
    <x v="1"/>
    <x v="5"/>
    <x v="10"/>
    <x v="6"/>
    <x v="1"/>
    <x v="1"/>
    <x v="441"/>
    <x v="0"/>
  </r>
  <r>
    <x v="11"/>
    <x v="489"/>
    <x v="1113"/>
    <x v="335"/>
    <x v="2204"/>
    <x v="0"/>
    <x v="2"/>
    <x v="2"/>
    <x v="932"/>
    <x v="15"/>
    <x v="1"/>
    <x v="2"/>
    <x v="3"/>
    <x v="0"/>
    <x v="2"/>
    <x v="2"/>
    <x v="10"/>
    <x v="15"/>
    <x v="235"/>
    <x v="0"/>
    <x v="1"/>
    <x v="2"/>
    <x v="12"/>
    <x v="6"/>
    <x v="2"/>
    <x v="2"/>
    <x v="442"/>
    <x v="0"/>
  </r>
  <r>
    <x v="11"/>
    <x v="489"/>
    <x v="1113"/>
    <x v="335"/>
    <x v="2205"/>
    <x v="2"/>
    <x v="4"/>
    <x v="5"/>
    <x v="932"/>
    <x v="16"/>
    <x v="1"/>
    <x v="1"/>
    <x v="1"/>
    <x v="0"/>
    <x v="2"/>
    <x v="2"/>
    <x v="2"/>
    <x v="100"/>
    <x v="955"/>
    <x v="0"/>
    <x v="1"/>
    <x v="5"/>
    <x v="10"/>
    <x v="6"/>
    <x v="2"/>
    <x v="2"/>
    <x v="442"/>
    <x v="0"/>
  </r>
  <r>
    <x v="11"/>
    <x v="489"/>
    <x v="1113"/>
    <x v="335"/>
    <x v="2206"/>
    <x v="2"/>
    <x v="2"/>
    <x v="2"/>
    <x v="932"/>
    <x v="17"/>
    <x v="1"/>
    <x v="2"/>
    <x v="3"/>
    <x v="0"/>
    <x v="2"/>
    <x v="2"/>
    <x v="3"/>
    <x v="6"/>
    <x v="87"/>
    <x v="0"/>
    <x v="1"/>
    <x v="2"/>
    <x v="12"/>
    <x v="6"/>
    <x v="2"/>
    <x v="2"/>
    <x v="442"/>
    <x v="0"/>
  </r>
  <r>
    <x v="11"/>
    <x v="489"/>
    <x v="1114"/>
    <x v="335"/>
    <x v="2207"/>
    <x v="0"/>
    <x v="2"/>
    <x v="2"/>
    <x v="933"/>
    <x v="15"/>
    <x v="1"/>
    <x v="2"/>
    <x v="3"/>
    <x v="0"/>
    <x v="2"/>
    <x v="2"/>
    <x v="3"/>
    <x v="602"/>
    <x v="956"/>
    <x v="0"/>
    <x v="1"/>
    <x v="2"/>
    <x v="12"/>
    <x v="6"/>
    <x v="2"/>
    <x v="2"/>
    <x v="443"/>
    <x v="0"/>
  </r>
  <r>
    <x v="11"/>
    <x v="489"/>
    <x v="1114"/>
    <x v="335"/>
    <x v="2208"/>
    <x v="0"/>
    <x v="2"/>
    <x v="2"/>
    <x v="933"/>
    <x v="16"/>
    <x v="1"/>
    <x v="2"/>
    <x v="3"/>
    <x v="0"/>
    <x v="2"/>
    <x v="2"/>
    <x v="11"/>
    <x v="291"/>
    <x v="957"/>
    <x v="0"/>
    <x v="1"/>
    <x v="2"/>
    <x v="12"/>
    <x v="6"/>
    <x v="2"/>
    <x v="2"/>
    <x v="443"/>
    <x v="0"/>
  </r>
  <r>
    <x v="11"/>
    <x v="489"/>
    <x v="1114"/>
    <x v="335"/>
    <x v="2209"/>
    <x v="0"/>
    <x v="2"/>
    <x v="2"/>
    <x v="933"/>
    <x v="17"/>
    <x v="1"/>
    <x v="2"/>
    <x v="3"/>
    <x v="0"/>
    <x v="2"/>
    <x v="2"/>
    <x v="2"/>
    <x v="2"/>
    <x v="958"/>
    <x v="0"/>
    <x v="1"/>
    <x v="2"/>
    <x v="12"/>
    <x v="6"/>
    <x v="2"/>
    <x v="2"/>
    <x v="443"/>
    <x v="0"/>
  </r>
  <r>
    <x v="11"/>
    <x v="490"/>
    <x v="1115"/>
    <x v="984"/>
    <x v="2210"/>
    <x v="0"/>
    <x v="2"/>
    <x v="2"/>
    <x v="934"/>
    <x v="15"/>
    <x v="3"/>
    <x v="2"/>
    <x v="3"/>
    <x v="0"/>
    <x v="2"/>
    <x v="2"/>
    <x v="37"/>
    <x v="135"/>
    <x v="87"/>
    <x v="459"/>
    <x v="1"/>
    <x v="2"/>
    <x v="12"/>
    <x v="7"/>
    <x v="2"/>
    <x v="2"/>
    <x v="444"/>
    <x v="0"/>
  </r>
  <r>
    <x v="11"/>
    <x v="491"/>
    <x v="1116"/>
    <x v="349"/>
    <x v="2211"/>
    <x v="2"/>
    <x v="4"/>
    <x v="5"/>
    <x v="935"/>
    <x v="15"/>
    <x v="1"/>
    <x v="1"/>
    <x v="1"/>
    <x v="1"/>
    <x v="2"/>
    <x v="2"/>
    <x v="2"/>
    <x v="603"/>
    <x v="87"/>
    <x v="460"/>
    <x v="1"/>
    <x v="5"/>
    <x v="10"/>
    <x v="6"/>
    <x v="2"/>
    <x v="2"/>
    <x v="445"/>
    <x v="0"/>
  </r>
  <r>
    <x v="11"/>
    <x v="492"/>
    <x v="1117"/>
    <x v="335"/>
    <x v="2212"/>
    <x v="0"/>
    <x v="2"/>
    <x v="2"/>
    <x v="936"/>
    <x v="15"/>
    <x v="1"/>
    <x v="2"/>
    <x v="3"/>
    <x v="0"/>
    <x v="2"/>
    <x v="2"/>
    <x v="10"/>
    <x v="135"/>
    <x v="87"/>
    <x v="44"/>
    <x v="1"/>
    <x v="2"/>
    <x v="12"/>
    <x v="8"/>
    <x v="2"/>
    <x v="2"/>
    <x v="446"/>
    <x v="0"/>
  </r>
  <r>
    <x v="11"/>
    <x v="493"/>
    <x v="1118"/>
    <x v="985"/>
    <x v="2213"/>
    <x v="0"/>
    <x v="2"/>
    <x v="2"/>
    <x v="937"/>
    <x v="15"/>
    <x v="1"/>
    <x v="2"/>
    <x v="3"/>
    <x v="0"/>
    <x v="2"/>
    <x v="3"/>
    <x v="2"/>
    <x v="604"/>
    <x v="959"/>
    <x v="0"/>
    <x v="1"/>
    <x v="2"/>
    <x v="12"/>
    <x v="6"/>
    <x v="2"/>
    <x v="2"/>
    <x v="447"/>
    <x v="0"/>
  </r>
  <r>
    <x v="11"/>
    <x v="493"/>
    <x v="1118"/>
    <x v="986"/>
    <x v="2214"/>
    <x v="0"/>
    <x v="2"/>
    <x v="2"/>
    <x v="937"/>
    <x v="16"/>
    <x v="1"/>
    <x v="2"/>
    <x v="3"/>
    <x v="0"/>
    <x v="2"/>
    <x v="3"/>
    <x v="3"/>
    <x v="605"/>
    <x v="960"/>
    <x v="0"/>
    <x v="1"/>
    <x v="2"/>
    <x v="12"/>
    <x v="6"/>
    <x v="2"/>
    <x v="2"/>
    <x v="447"/>
    <x v="0"/>
  </r>
  <r>
    <x v="11"/>
    <x v="493"/>
    <x v="1118"/>
    <x v="987"/>
    <x v="2215"/>
    <x v="0"/>
    <x v="2"/>
    <x v="2"/>
    <x v="937"/>
    <x v="17"/>
    <x v="1"/>
    <x v="2"/>
    <x v="3"/>
    <x v="2"/>
    <x v="2"/>
    <x v="3"/>
    <x v="2"/>
    <x v="606"/>
    <x v="961"/>
    <x v="461"/>
    <x v="1"/>
    <x v="2"/>
    <x v="12"/>
    <x v="6"/>
    <x v="2"/>
    <x v="2"/>
    <x v="447"/>
    <x v="0"/>
  </r>
  <r>
    <x v="11"/>
    <x v="493"/>
    <x v="1118"/>
    <x v="988"/>
    <x v="2216"/>
    <x v="0"/>
    <x v="4"/>
    <x v="5"/>
    <x v="937"/>
    <x v="18"/>
    <x v="1"/>
    <x v="1"/>
    <x v="1"/>
    <x v="2"/>
    <x v="2"/>
    <x v="3"/>
    <x v="2"/>
    <x v="100"/>
    <x v="247"/>
    <x v="461"/>
    <x v="1"/>
    <x v="5"/>
    <x v="10"/>
    <x v="6"/>
    <x v="2"/>
    <x v="2"/>
    <x v="447"/>
    <x v="0"/>
  </r>
  <r>
    <x v="11"/>
    <x v="493"/>
    <x v="1118"/>
    <x v="988"/>
    <x v="2217"/>
    <x v="0"/>
    <x v="4"/>
    <x v="5"/>
    <x v="937"/>
    <x v="19"/>
    <x v="1"/>
    <x v="1"/>
    <x v="1"/>
    <x v="2"/>
    <x v="2"/>
    <x v="3"/>
    <x v="2"/>
    <x v="607"/>
    <x v="962"/>
    <x v="461"/>
    <x v="1"/>
    <x v="5"/>
    <x v="10"/>
    <x v="6"/>
    <x v="2"/>
    <x v="2"/>
    <x v="447"/>
    <x v="0"/>
  </r>
  <r>
    <x v="11"/>
    <x v="494"/>
    <x v="1119"/>
    <x v="335"/>
    <x v="2218"/>
    <x v="2"/>
    <x v="2"/>
    <x v="2"/>
    <x v="938"/>
    <x v="15"/>
    <x v="1"/>
    <x v="2"/>
    <x v="3"/>
    <x v="0"/>
    <x v="2"/>
    <x v="2"/>
    <x v="2"/>
    <x v="2"/>
    <x v="87"/>
    <x v="0"/>
    <x v="1"/>
    <x v="2"/>
    <x v="12"/>
    <x v="1"/>
    <x v="2"/>
    <x v="2"/>
    <x v="448"/>
    <x v="0"/>
  </r>
  <r>
    <x v="11"/>
    <x v="494"/>
    <x v="1120"/>
    <x v="335"/>
    <x v="2219"/>
    <x v="2"/>
    <x v="2"/>
    <x v="2"/>
    <x v="939"/>
    <x v="15"/>
    <x v="1"/>
    <x v="2"/>
    <x v="3"/>
    <x v="0"/>
    <x v="2"/>
    <x v="2"/>
    <x v="3"/>
    <x v="135"/>
    <x v="87"/>
    <x v="0"/>
    <x v="1"/>
    <x v="2"/>
    <x v="12"/>
    <x v="1"/>
    <x v="2"/>
    <x v="2"/>
    <x v="449"/>
    <x v="0"/>
  </r>
  <r>
    <x v="11"/>
    <x v="494"/>
    <x v="1121"/>
    <x v="335"/>
    <x v="2220"/>
    <x v="0"/>
    <x v="2"/>
    <x v="2"/>
    <x v="940"/>
    <x v="15"/>
    <x v="1"/>
    <x v="2"/>
    <x v="3"/>
    <x v="0"/>
    <x v="2"/>
    <x v="2"/>
    <x v="3"/>
    <x v="135"/>
    <x v="87"/>
    <x v="0"/>
    <x v="1"/>
    <x v="2"/>
    <x v="12"/>
    <x v="1"/>
    <x v="2"/>
    <x v="2"/>
    <x v="449"/>
    <x v="0"/>
  </r>
  <r>
    <x v="11"/>
    <x v="494"/>
    <x v="1122"/>
    <x v="335"/>
    <x v="2221"/>
    <x v="2"/>
    <x v="2"/>
    <x v="2"/>
    <x v="941"/>
    <x v="15"/>
    <x v="1"/>
    <x v="2"/>
    <x v="3"/>
    <x v="0"/>
    <x v="2"/>
    <x v="2"/>
    <x v="3"/>
    <x v="135"/>
    <x v="87"/>
    <x v="0"/>
    <x v="1"/>
    <x v="2"/>
    <x v="12"/>
    <x v="1"/>
    <x v="2"/>
    <x v="2"/>
    <x v="449"/>
    <x v="0"/>
  </r>
  <r>
    <x v="11"/>
    <x v="494"/>
    <x v="1123"/>
    <x v="335"/>
    <x v="2222"/>
    <x v="0"/>
    <x v="2"/>
    <x v="2"/>
    <x v="942"/>
    <x v="15"/>
    <x v="1"/>
    <x v="2"/>
    <x v="3"/>
    <x v="0"/>
    <x v="2"/>
    <x v="2"/>
    <x v="3"/>
    <x v="135"/>
    <x v="87"/>
    <x v="0"/>
    <x v="1"/>
    <x v="2"/>
    <x v="12"/>
    <x v="1"/>
    <x v="2"/>
    <x v="2"/>
    <x v="449"/>
    <x v="0"/>
  </r>
  <r>
    <x v="11"/>
    <x v="494"/>
    <x v="1124"/>
    <x v="335"/>
    <x v="2223"/>
    <x v="0"/>
    <x v="2"/>
    <x v="2"/>
    <x v="943"/>
    <x v="15"/>
    <x v="1"/>
    <x v="2"/>
    <x v="3"/>
    <x v="0"/>
    <x v="2"/>
    <x v="2"/>
    <x v="3"/>
    <x v="135"/>
    <x v="87"/>
    <x v="0"/>
    <x v="1"/>
    <x v="2"/>
    <x v="12"/>
    <x v="1"/>
    <x v="2"/>
    <x v="2"/>
    <x v="449"/>
    <x v="0"/>
  </r>
  <r>
    <x v="11"/>
    <x v="494"/>
    <x v="1125"/>
    <x v="335"/>
    <x v="2224"/>
    <x v="0"/>
    <x v="2"/>
    <x v="2"/>
    <x v="944"/>
    <x v="15"/>
    <x v="1"/>
    <x v="2"/>
    <x v="3"/>
    <x v="0"/>
    <x v="2"/>
    <x v="2"/>
    <x v="3"/>
    <x v="135"/>
    <x v="87"/>
    <x v="0"/>
    <x v="1"/>
    <x v="2"/>
    <x v="12"/>
    <x v="1"/>
    <x v="2"/>
    <x v="2"/>
    <x v="449"/>
    <x v="0"/>
  </r>
  <r>
    <x v="11"/>
    <x v="494"/>
    <x v="1126"/>
    <x v="335"/>
    <x v="2225"/>
    <x v="0"/>
    <x v="2"/>
    <x v="2"/>
    <x v="945"/>
    <x v="15"/>
    <x v="1"/>
    <x v="2"/>
    <x v="3"/>
    <x v="0"/>
    <x v="2"/>
    <x v="2"/>
    <x v="3"/>
    <x v="135"/>
    <x v="87"/>
    <x v="0"/>
    <x v="1"/>
    <x v="2"/>
    <x v="12"/>
    <x v="1"/>
    <x v="2"/>
    <x v="2"/>
    <x v="449"/>
    <x v="0"/>
  </r>
  <r>
    <x v="11"/>
    <x v="494"/>
    <x v="1127"/>
    <x v="335"/>
    <x v="2226"/>
    <x v="2"/>
    <x v="2"/>
    <x v="2"/>
    <x v="946"/>
    <x v="15"/>
    <x v="1"/>
    <x v="2"/>
    <x v="3"/>
    <x v="0"/>
    <x v="2"/>
    <x v="2"/>
    <x v="3"/>
    <x v="135"/>
    <x v="87"/>
    <x v="0"/>
    <x v="1"/>
    <x v="2"/>
    <x v="12"/>
    <x v="1"/>
    <x v="1"/>
    <x v="2"/>
    <x v="449"/>
    <x v="0"/>
  </r>
  <r>
    <x v="11"/>
    <x v="494"/>
    <x v="1128"/>
    <x v="335"/>
    <x v="2227"/>
    <x v="2"/>
    <x v="2"/>
    <x v="2"/>
    <x v="947"/>
    <x v="15"/>
    <x v="1"/>
    <x v="2"/>
    <x v="3"/>
    <x v="0"/>
    <x v="2"/>
    <x v="2"/>
    <x v="3"/>
    <x v="135"/>
    <x v="87"/>
    <x v="0"/>
    <x v="1"/>
    <x v="2"/>
    <x v="12"/>
    <x v="1"/>
    <x v="2"/>
    <x v="2"/>
    <x v="449"/>
    <x v="0"/>
  </r>
  <r>
    <x v="11"/>
    <x v="495"/>
    <x v="1129"/>
    <x v="130"/>
    <x v="2228"/>
    <x v="2"/>
    <x v="2"/>
    <x v="2"/>
    <x v="948"/>
    <x v="15"/>
    <x v="1"/>
    <x v="2"/>
    <x v="3"/>
    <x v="0"/>
    <x v="2"/>
    <x v="2"/>
    <x v="9"/>
    <x v="608"/>
    <x v="963"/>
    <x v="0"/>
    <x v="1"/>
    <x v="2"/>
    <x v="12"/>
    <x v="6"/>
    <x v="2"/>
    <x v="2"/>
    <x v="450"/>
    <x v="0"/>
  </r>
  <r>
    <x v="11"/>
    <x v="496"/>
    <x v="1130"/>
    <x v="349"/>
    <x v="2229"/>
    <x v="0"/>
    <x v="4"/>
    <x v="5"/>
    <x v="949"/>
    <x v="15"/>
    <x v="1"/>
    <x v="1"/>
    <x v="1"/>
    <x v="0"/>
    <x v="2"/>
    <x v="2"/>
    <x v="8"/>
    <x v="609"/>
    <x v="964"/>
    <x v="0"/>
    <x v="1"/>
    <x v="5"/>
    <x v="10"/>
    <x v="6"/>
    <x v="2"/>
    <x v="2"/>
    <x v="451"/>
    <x v="0"/>
  </r>
  <r>
    <x v="11"/>
    <x v="496"/>
    <x v="1130"/>
    <x v="335"/>
    <x v="2230"/>
    <x v="0"/>
    <x v="2"/>
    <x v="2"/>
    <x v="949"/>
    <x v="16"/>
    <x v="1"/>
    <x v="2"/>
    <x v="3"/>
    <x v="0"/>
    <x v="2"/>
    <x v="2"/>
    <x v="1"/>
    <x v="610"/>
    <x v="87"/>
    <x v="0"/>
    <x v="1"/>
    <x v="2"/>
    <x v="12"/>
    <x v="6"/>
    <x v="2"/>
    <x v="2"/>
    <x v="451"/>
    <x v="0"/>
  </r>
  <r>
    <x v="11"/>
    <x v="497"/>
    <x v="1131"/>
    <x v="118"/>
    <x v="2231"/>
    <x v="0"/>
    <x v="2"/>
    <x v="2"/>
    <x v="950"/>
    <x v="15"/>
    <x v="1"/>
    <x v="2"/>
    <x v="3"/>
    <x v="0"/>
    <x v="2"/>
    <x v="2"/>
    <x v="10"/>
    <x v="15"/>
    <x v="235"/>
    <x v="462"/>
    <x v="1"/>
    <x v="2"/>
    <x v="12"/>
    <x v="6"/>
    <x v="2"/>
    <x v="2"/>
    <x v="452"/>
    <x v="0"/>
  </r>
  <r>
    <x v="11"/>
    <x v="498"/>
    <x v="1132"/>
    <x v="118"/>
    <x v="2232"/>
    <x v="0"/>
    <x v="2"/>
    <x v="2"/>
    <x v="951"/>
    <x v="15"/>
    <x v="1"/>
    <x v="2"/>
    <x v="3"/>
    <x v="0"/>
    <x v="2"/>
    <x v="2"/>
    <x v="10"/>
    <x v="15"/>
    <x v="965"/>
    <x v="0"/>
    <x v="1"/>
    <x v="2"/>
    <x v="12"/>
    <x v="6"/>
    <x v="1"/>
    <x v="2"/>
    <x v="453"/>
    <x v="0"/>
  </r>
  <r>
    <x v="11"/>
    <x v="498"/>
    <x v="1132"/>
    <x v="118"/>
    <x v="2233"/>
    <x v="0"/>
    <x v="2"/>
    <x v="2"/>
    <x v="951"/>
    <x v="16"/>
    <x v="1"/>
    <x v="2"/>
    <x v="3"/>
    <x v="0"/>
    <x v="2"/>
    <x v="2"/>
    <x v="15"/>
    <x v="121"/>
    <x v="911"/>
    <x v="0"/>
    <x v="1"/>
    <x v="2"/>
    <x v="12"/>
    <x v="6"/>
    <x v="1"/>
    <x v="2"/>
    <x v="453"/>
    <x v="0"/>
  </r>
  <r>
    <x v="11"/>
    <x v="499"/>
    <x v="1133"/>
    <x v="16"/>
    <x v="2234"/>
    <x v="0"/>
    <x v="1"/>
    <x v="1"/>
    <x v="952"/>
    <x v="15"/>
    <x v="1"/>
    <x v="1"/>
    <x v="1"/>
    <x v="0"/>
    <x v="2"/>
    <x v="2"/>
    <x v="290"/>
    <x v="611"/>
    <x v="966"/>
    <x v="0"/>
    <x v="1"/>
    <x v="1"/>
    <x v="11"/>
    <x v="6"/>
    <x v="2"/>
    <x v="2"/>
    <x v="454"/>
    <x v="0"/>
  </r>
  <r>
    <x v="11"/>
    <x v="499"/>
    <x v="1133"/>
    <x v="3"/>
    <x v="2235"/>
    <x v="2"/>
    <x v="1"/>
    <x v="1"/>
    <x v="952"/>
    <x v="16"/>
    <x v="1"/>
    <x v="1"/>
    <x v="1"/>
    <x v="0"/>
    <x v="2"/>
    <x v="2"/>
    <x v="291"/>
    <x v="612"/>
    <x v="967"/>
    <x v="0"/>
    <x v="1"/>
    <x v="1"/>
    <x v="11"/>
    <x v="6"/>
    <x v="2"/>
    <x v="2"/>
    <x v="454"/>
    <x v="0"/>
  </r>
  <r>
    <x v="11"/>
    <x v="500"/>
    <x v="1134"/>
    <x v="357"/>
    <x v="2236"/>
    <x v="0"/>
    <x v="2"/>
    <x v="2"/>
    <x v="953"/>
    <x v="15"/>
    <x v="1"/>
    <x v="2"/>
    <x v="3"/>
    <x v="1"/>
    <x v="2"/>
    <x v="2"/>
    <x v="3"/>
    <x v="6"/>
    <x v="26"/>
    <x v="463"/>
    <x v="1"/>
    <x v="2"/>
    <x v="12"/>
    <x v="6"/>
    <x v="2"/>
    <x v="2"/>
    <x v="455"/>
    <x v="0"/>
  </r>
  <r>
    <x v="11"/>
    <x v="500"/>
    <x v="1134"/>
    <x v="406"/>
    <x v="2237"/>
    <x v="0"/>
    <x v="2"/>
    <x v="2"/>
    <x v="953"/>
    <x v="16"/>
    <x v="1"/>
    <x v="2"/>
    <x v="3"/>
    <x v="1"/>
    <x v="2"/>
    <x v="2"/>
    <x v="3"/>
    <x v="20"/>
    <x v="968"/>
    <x v="463"/>
    <x v="1"/>
    <x v="2"/>
    <x v="12"/>
    <x v="6"/>
    <x v="2"/>
    <x v="2"/>
    <x v="455"/>
    <x v="0"/>
  </r>
  <r>
    <x v="11"/>
    <x v="500"/>
    <x v="1134"/>
    <x v="130"/>
    <x v="2238"/>
    <x v="6"/>
    <x v="2"/>
    <x v="2"/>
    <x v="953"/>
    <x v="17"/>
    <x v="1"/>
    <x v="2"/>
    <x v="3"/>
    <x v="0"/>
    <x v="2"/>
    <x v="2"/>
    <x v="2"/>
    <x v="2"/>
    <x v="87"/>
    <x v="464"/>
    <x v="1"/>
    <x v="2"/>
    <x v="12"/>
    <x v="6"/>
    <x v="2"/>
    <x v="2"/>
    <x v="456"/>
    <x v="0"/>
  </r>
  <r>
    <x v="11"/>
    <x v="501"/>
    <x v="1135"/>
    <x v="380"/>
    <x v="2239"/>
    <x v="0"/>
    <x v="2"/>
    <x v="2"/>
    <x v="954"/>
    <x v="15"/>
    <x v="1"/>
    <x v="2"/>
    <x v="3"/>
    <x v="0"/>
    <x v="2"/>
    <x v="3"/>
    <x v="10"/>
    <x v="15"/>
    <x v="87"/>
    <x v="0"/>
    <x v="1"/>
    <x v="2"/>
    <x v="12"/>
    <x v="6"/>
    <x v="1"/>
    <x v="3"/>
    <x v="457"/>
    <x v="0"/>
  </r>
  <r>
    <x v="11"/>
    <x v="501"/>
    <x v="1135"/>
    <x v="989"/>
    <x v="2240"/>
    <x v="0"/>
    <x v="4"/>
    <x v="5"/>
    <x v="954"/>
    <x v="16"/>
    <x v="1"/>
    <x v="1"/>
    <x v="1"/>
    <x v="0"/>
    <x v="2"/>
    <x v="3"/>
    <x v="2"/>
    <x v="2"/>
    <x v="87"/>
    <x v="0"/>
    <x v="1"/>
    <x v="5"/>
    <x v="10"/>
    <x v="6"/>
    <x v="1"/>
    <x v="3"/>
    <x v="457"/>
    <x v="0"/>
  </r>
  <r>
    <x v="11"/>
    <x v="501"/>
    <x v="1136"/>
    <x v="990"/>
    <x v="2241"/>
    <x v="0"/>
    <x v="1"/>
    <x v="1"/>
    <x v="955"/>
    <x v="15"/>
    <x v="1"/>
    <x v="1"/>
    <x v="1"/>
    <x v="0"/>
    <x v="2"/>
    <x v="3"/>
    <x v="3"/>
    <x v="6"/>
    <x v="346"/>
    <x v="0"/>
    <x v="1"/>
    <x v="1"/>
    <x v="11"/>
    <x v="6"/>
    <x v="2"/>
    <x v="2"/>
    <x v="458"/>
    <x v="0"/>
  </r>
  <r>
    <x v="11"/>
    <x v="501"/>
    <x v="1136"/>
    <x v="991"/>
    <x v="2242"/>
    <x v="0"/>
    <x v="2"/>
    <x v="2"/>
    <x v="955"/>
    <x v="16"/>
    <x v="1"/>
    <x v="2"/>
    <x v="3"/>
    <x v="0"/>
    <x v="2"/>
    <x v="3"/>
    <x v="10"/>
    <x v="15"/>
    <x v="87"/>
    <x v="0"/>
    <x v="1"/>
    <x v="2"/>
    <x v="12"/>
    <x v="6"/>
    <x v="2"/>
    <x v="2"/>
    <x v="458"/>
    <x v="0"/>
  </r>
  <r>
    <x v="11"/>
    <x v="501"/>
    <x v="1137"/>
    <x v="990"/>
    <x v="2243"/>
    <x v="0"/>
    <x v="4"/>
    <x v="5"/>
    <x v="956"/>
    <x v="15"/>
    <x v="1"/>
    <x v="1"/>
    <x v="1"/>
    <x v="0"/>
    <x v="2"/>
    <x v="3"/>
    <x v="2"/>
    <x v="2"/>
    <x v="87"/>
    <x v="0"/>
    <x v="1"/>
    <x v="5"/>
    <x v="10"/>
    <x v="6"/>
    <x v="2"/>
    <x v="2"/>
    <x v="459"/>
    <x v="0"/>
  </r>
  <r>
    <x v="11"/>
    <x v="501"/>
    <x v="1137"/>
    <x v="991"/>
    <x v="2244"/>
    <x v="6"/>
    <x v="2"/>
    <x v="2"/>
    <x v="956"/>
    <x v="16"/>
    <x v="1"/>
    <x v="2"/>
    <x v="3"/>
    <x v="0"/>
    <x v="2"/>
    <x v="3"/>
    <x v="10"/>
    <x v="15"/>
    <x v="87"/>
    <x v="0"/>
    <x v="1"/>
    <x v="2"/>
    <x v="12"/>
    <x v="6"/>
    <x v="2"/>
    <x v="2"/>
    <x v="459"/>
    <x v="0"/>
  </r>
  <r>
    <x v="11"/>
    <x v="501"/>
    <x v="1137"/>
    <x v="991"/>
    <x v="2245"/>
    <x v="0"/>
    <x v="2"/>
    <x v="2"/>
    <x v="956"/>
    <x v="17"/>
    <x v="1"/>
    <x v="2"/>
    <x v="3"/>
    <x v="0"/>
    <x v="2"/>
    <x v="3"/>
    <x v="3"/>
    <x v="98"/>
    <x v="87"/>
    <x v="0"/>
    <x v="1"/>
    <x v="2"/>
    <x v="12"/>
    <x v="6"/>
    <x v="2"/>
    <x v="2"/>
    <x v="459"/>
    <x v="0"/>
  </r>
  <r>
    <x v="11"/>
    <x v="502"/>
    <x v="1138"/>
    <x v="544"/>
    <x v="2246"/>
    <x v="0"/>
    <x v="1"/>
    <x v="1"/>
    <x v="957"/>
    <x v="15"/>
    <x v="1"/>
    <x v="1"/>
    <x v="1"/>
    <x v="0"/>
    <x v="2"/>
    <x v="2"/>
    <x v="10"/>
    <x v="15"/>
    <x v="969"/>
    <x v="0"/>
    <x v="1"/>
    <x v="1"/>
    <x v="1"/>
    <x v="6"/>
    <x v="2"/>
    <x v="2"/>
    <x v="460"/>
    <x v="0"/>
  </r>
  <r>
    <x v="11"/>
    <x v="502"/>
    <x v="1139"/>
    <x v="118"/>
    <x v="2247"/>
    <x v="0"/>
    <x v="2"/>
    <x v="2"/>
    <x v="958"/>
    <x v="15"/>
    <x v="1"/>
    <x v="2"/>
    <x v="3"/>
    <x v="0"/>
    <x v="2"/>
    <x v="2"/>
    <x v="2"/>
    <x v="202"/>
    <x v="970"/>
    <x v="465"/>
    <x v="1"/>
    <x v="2"/>
    <x v="12"/>
    <x v="6"/>
    <x v="2"/>
    <x v="2"/>
    <x v="453"/>
    <x v="0"/>
  </r>
  <r>
    <x v="11"/>
    <x v="503"/>
    <x v="1140"/>
    <x v="363"/>
    <x v="2248"/>
    <x v="7"/>
    <x v="3"/>
    <x v="10"/>
    <x v="959"/>
    <x v="15"/>
    <x v="1"/>
    <x v="1"/>
    <x v="1"/>
    <x v="0"/>
    <x v="2"/>
    <x v="3"/>
    <x v="4"/>
    <x v="117"/>
    <x v="224"/>
    <x v="0"/>
    <x v="1"/>
    <x v="10"/>
    <x v="13"/>
    <x v="6"/>
    <x v="1"/>
    <x v="1"/>
    <x v="461"/>
    <x v="0"/>
  </r>
  <r>
    <x v="11"/>
    <x v="503"/>
    <x v="1140"/>
    <x v="64"/>
    <x v="2249"/>
    <x v="6"/>
    <x v="3"/>
    <x v="3"/>
    <x v="959"/>
    <x v="16"/>
    <x v="1"/>
    <x v="1"/>
    <x v="1"/>
    <x v="0"/>
    <x v="2"/>
    <x v="3"/>
    <x v="4"/>
    <x v="4"/>
    <x v="8"/>
    <x v="0"/>
    <x v="1"/>
    <x v="3"/>
    <x v="15"/>
    <x v="6"/>
    <x v="1"/>
    <x v="1"/>
    <x v="461"/>
    <x v="0"/>
  </r>
  <r>
    <x v="11"/>
    <x v="503"/>
    <x v="1140"/>
    <x v="64"/>
    <x v="2250"/>
    <x v="2"/>
    <x v="3"/>
    <x v="6"/>
    <x v="959"/>
    <x v="17"/>
    <x v="1"/>
    <x v="1"/>
    <x v="1"/>
    <x v="0"/>
    <x v="2"/>
    <x v="3"/>
    <x v="4"/>
    <x v="27"/>
    <x v="516"/>
    <x v="0"/>
    <x v="1"/>
    <x v="6"/>
    <x v="20"/>
    <x v="6"/>
    <x v="1"/>
    <x v="1"/>
    <x v="461"/>
    <x v="0"/>
  </r>
  <r>
    <x v="11"/>
    <x v="503"/>
    <x v="1140"/>
    <x v="992"/>
    <x v="2251"/>
    <x v="2"/>
    <x v="3"/>
    <x v="4"/>
    <x v="959"/>
    <x v="18"/>
    <x v="1"/>
    <x v="1"/>
    <x v="1"/>
    <x v="0"/>
    <x v="2"/>
    <x v="3"/>
    <x v="4"/>
    <x v="23"/>
    <x v="35"/>
    <x v="0"/>
    <x v="1"/>
    <x v="4"/>
    <x v="16"/>
    <x v="6"/>
    <x v="1"/>
    <x v="1"/>
    <x v="461"/>
    <x v="0"/>
  </r>
  <r>
    <x v="11"/>
    <x v="503"/>
    <x v="1140"/>
    <x v="454"/>
    <x v="2252"/>
    <x v="6"/>
    <x v="3"/>
    <x v="8"/>
    <x v="959"/>
    <x v="19"/>
    <x v="1"/>
    <x v="1"/>
    <x v="1"/>
    <x v="0"/>
    <x v="2"/>
    <x v="3"/>
    <x v="4"/>
    <x v="474"/>
    <x v="971"/>
    <x v="0"/>
    <x v="1"/>
    <x v="8"/>
    <x v="14"/>
    <x v="6"/>
    <x v="1"/>
    <x v="1"/>
    <x v="461"/>
    <x v="0"/>
  </r>
  <r>
    <x v="11"/>
    <x v="503"/>
    <x v="1140"/>
    <x v="993"/>
    <x v="2253"/>
    <x v="0"/>
    <x v="1"/>
    <x v="1"/>
    <x v="959"/>
    <x v="20"/>
    <x v="1"/>
    <x v="1"/>
    <x v="1"/>
    <x v="0"/>
    <x v="2"/>
    <x v="3"/>
    <x v="3"/>
    <x v="6"/>
    <x v="346"/>
    <x v="0"/>
    <x v="1"/>
    <x v="1"/>
    <x v="11"/>
    <x v="6"/>
    <x v="1"/>
    <x v="1"/>
    <x v="461"/>
    <x v="0"/>
  </r>
  <r>
    <x v="11"/>
    <x v="503"/>
    <x v="1140"/>
    <x v="994"/>
    <x v="2254"/>
    <x v="5"/>
    <x v="3"/>
    <x v="3"/>
    <x v="959"/>
    <x v="21"/>
    <x v="1"/>
    <x v="1"/>
    <x v="1"/>
    <x v="0"/>
    <x v="2"/>
    <x v="3"/>
    <x v="4"/>
    <x v="4"/>
    <x v="20"/>
    <x v="0"/>
    <x v="1"/>
    <x v="3"/>
    <x v="15"/>
    <x v="6"/>
    <x v="1"/>
    <x v="1"/>
    <x v="461"/>
    <x v="0"/>
  </r>
  <r>
    <x v="11"/>
    <x v="504"/>
    <x v="1141"/>
    <x v="354"/>
    <x v="2255"/>
    <x v="0"/>
    <x v="2"/>
    <x v="2"/>
    <x v="960"/>
    <x v="15"/>
    <x v="1"/>
    <x v="2"/>
    <x v="3"/>
    <x v="0"/>
    <x v="2"/>
    <x v="3"/>
    <x v="37"/>
    <x v="135"/>
    <x v="87"/>
    <x v="466"/>
    <x v="1"/>
    <x v="2"/>
    <x v="12"/>
    <x v="6"/>
    <x v="1"/>
    <x v="3"/>
    <x v="462"/>
    <x v="0"/>
  </r>
  <r>
    <x v="11"/>
    <x v="505"/>
    <x v="1142"/>
    <x v="348"/>
    <x v="2256"/>
    <x v="0"/>
    <x v="4"/>
    <x v="5"/>
    <x v="961"/>
    <x v="15"/>
    <x v="1"/>
    <x v="1"/>
    <x v="1"/>
    <x v="0"/>
    <x v="2"/>
    <x v="3"/>
    <x v="2"/>
    <x v="194"/>
    <x v="866"/>
    <x v="0"/>
    <x v="1"/>
    <x v="5"/>
    <x v="10"/>
    <x v="6"/>
    <x v="2"/>
    <x v="2"/>
    <x v="463"/>
    <x v="0"/>
  </r>
  <r>
    <x v="11"/>
    <x v="505"/>
    <x v="1143"/>
    <x v="348"/>
    <x v="2257"/>
    <x v="6"/>
    <x v="4"/>
    <x v="5"/>
    <x v="962"/>
    <x v="15"/>
    <x v="1"/>
    <x v="1"/>
    <x v="1"/>
    <x v="0"/>
    <x v="2"/>
    <x v="3"/>
    <x v="2"/>
    <x v="194"/>
    <x v="866"/>
    <x v="0"/>
    <x v="1"/>
    <x v="5"/>
    <x v="10"/>
    <x v="6"/>
    <x v="1"/>
    <x v="3"/>
    <x v="464"/>
    <x v="0"/>
  </r>
  <r>
    <x v="11"/>
    <x v="505"/>
    <x v="1143"/>
    <x v="348"/>
    <x v="2258"/>
    <x v="0"/>
    <x v="4"/>
    <x v="5"/>
    <x v="962"/>
    <x v="16"/>
    <x v="1"/>
    <x v="1"/>
    <x v="1"/>
    <x v="0"/>
    <x v="2"/>
    <x v="3"/>
    <x v="2"/>
    <x v="194"/>
    <x v="866"/>
    <x v="0"/>
    <x v="1"/>
    <x v="5"/>
    <x v="10"/>
    <x v="6"/>
    <x v="1"/>
    <x v="3"/>
    <x v="465"/>
    <x v="0"/>
  </r>
  <r>
    <x v="11"/>
    <x v="505"/>
    <x v="1143"/>
    <x v="16"/>
    <x v="2259"/>
    <x v="0"/>
    <x v="1"/>
    <x v="1"/>
    <x v="962"/>
    <x v="17"/>
    <x v="1"/>
    <x v="1"/>
    <x v="1"/>
    <x v="0"/>
    <x v="2"/>
    <x v="3"/>
    <x v="3"/>
    <x v="6"/>
    <x v="346"/>
    <x v="0"/>
    <x v="1"/>
    <x v="1"/>
    <x v="1"/>
    <x v="6"/>
    <x v="1"/>
    <x v="3"/>
    <x v="466"/>
    <x v="0"/>
  </r>
  <r>
    <x v="11"/>
    <x v="505"/>
    <x v="1143"/>
    <x v="348"/>
    <x v="2260"/>
    <x v="0"/>
    <x v="4"/>
    <x v="5"/>
    <x v="962"/>
    <x v="18"/>
    <x v="1"/>
    <x v="1"/>
    <x v="1"/>
    <x v="0"/>
    <x v="2"/>
    <x v="3"/>
    <x v="2"/>
    <x v="194"/>
    <x v="972"/>
    <x v="0"/>
    <x v="1"/>
    <x v="5"/>
    <x v="10"/>
    <x v="6"/>
    <x v="1"/>
    <x v="3"/>
    <x v="466"/>
    <x v="0"/>
  </r>
  <r>
    <x v="11"/>
    <x v="505"/>
    <x v="1144"/>
    <x v="348"/>
    <x v="2261"/>
    <x v="6"/>
    <x v="4"/>
    <x v="5"/>
    <x v="963"/>
    <x v="15"/>
    <x v="1"/>
    <x v="1"/>
    <x v="1"/>
    <x v="0"/>
    <x v="2"/>
    <x v="3"/>
    <x v="2"/>
    <x v="194"/>
    <x v="866"/>
    <x v="0"/>
    <x v="1"/>
    <x v="5"/>
    <x v="10"/>
    <x v="6"/>
    <x v="2"/>
    <x v="2"/>
    <x v="467"/>
    <x v="0"/>
  </r>
  <r>
    <x v="11"/>
    <x v="506"/>
    <x v="1145"/>
    <x v="995"/>
    <x v="2262"/>
    <x v="0"/>
    <x v="2"/>
    <x v="2"/>
    <x v="964"/>
    <x v="15"/>
    <x v="1"/>
    <x v="2"/>
    <x v="3"/>
    <x v="0"/>
    <x v="2"/>
    <x v="2"/>
    <x v="2"/>
    <x v="613"/>
    <x v="973"/>
    <x v="467"/>
    <x v="1"/>
    <x v="2"/>
    <x v="12"/>
    <x v="6"/>
    <x v="2"/>
    <x v="2"/>
    <x v="468"/>
    <x v="0"/>
  </r>
  <r>
    <x v="11"/>
    <x v="507"/>
    <x v="1146"/>
    <x v="130"/>
    <x v="2263"/>
    <x v="0"/>
    <x v="2"/>
    <x v="2"/>
    <x v="965"/>
    <x v="15"/>
    <x v="1"/>
    <x v="2"/>
    <x v="3"/>
    <x v="0"/>
    <x v="2"/>
    <x v="3"/>
    <x v="10"/>
    <x v="15"/>
    <x v="235"/>
    <x v="0"/>
    <x v="1"/>
    <x v="2"/>
    <x v="12"/>
    <x v="6"/>
    <x v="2"/>
    <x v="2"/>
    <x v="469"/>
    <x v="0"/>
  </r>
  <r>
    <x v="11"/>
    <x v="508"/>
    <x v="1147"/>
    <x v="995"/>
    <x v="2264"/>
    <x v="0"/>
    <x v="2"/>
    <x v="2"/>
    <x v="966"/>
    <x v="15"/>
    <x v="1"/>
    <x v="2"/>
    <x v="3"/>
    <x v="0"/>
    <x v="2"/>
    <x v="3"/>
    <x v="37"/>
    <x v="135"/>
    <x v="87"/>
    <x v="468"/>
    <x v="1"/>
    <x v="2"/>
    <x v="12"/>
    <x v="6"/>
    <x v="1"/>
    <x v="2"/>
    <x v="470"/>
    <x v="0"/>
  </r>
  <r>
    <x v="11"/>
    <x v="508"/>
    <x v="1147"/>
    <x v="995"/>
    <x v="2265"/>
    <x v="0"/>
    <x v="2"/>
    <x v="2"/>
    <x v="966"/>
    <x v="16"/>
    <x v="1"/>
    <x v="2"/>
    <x v="3"/>
    <x v="0"/>
    <x v="2"/>
    <x v="3"/>
    <x v="37"/>
    <x v="135"/>
    <x v="87"/>
    <x v="0"/>
    <x v="1"/>
    <x v="2"/>
    <x v="12"/>
    <x v="6"/>
    <x v="1"/>
    <x v="2"/>
    <x v="470"/>
    <x v="0"/>
  </r>
  <r>
    <x v="11"/>
    <x v="509"/>
    <x v="1148"/>
    <x v="16"/>
    <x v="2266"/>
    <x v="0"/>
    <x v="1"/>
    <x v="1"/>
    <x v="967"/>
    <x v="15"/>
    <x v="1"/>
    <x v="1"/>
    <x v="1"/>
    <x v="0"/>
    <x v="2"/>
    <x v="3"/>
    <x v="3"/>
    <x v="6"/>
    <x v="974"/>
    <x v="0"/>
    <x v="1"/>
    <x v="1"/>
    <x v="11"/>
    <x v="6"/>
    <x v="2"/>
    <x v="2"/>
    <x v="471"/>
    <x v="0"/>
  </r>
  <r>
    <x v="11"/>
    <x v="510"/>
    <x v="1149"/>
    <x v="995"/>
    <x v="2267"/>
    <x v="0"/>
    <x v="2"/>
    <x v="2"/>
    <x v="968"/>
    <x v="15"/>
    <x v="1"/>
    <x v="2"/>
    <x v="3"/>
    <x v="0"/>
    <x v="2"/>
    <x v="3"/>
    <x v="37"/>
    <x v="135"/>
    <x v="87"/>
    <x v="0"/>
    <x v="1"/>
    <x v="2"/>
    <x v="12"/>
    <x v="6"/>
    <x v="2"/>
    <x v="2"/>
    <x v="472"/>
    <x v="0"/>
  </r>
  <r>
    <x v="11"/>
    <x v="510"/>
    <x v="1150"/>
    <x v="996"/>
    <x v="2268"/>
    <x v="0"/>
    <x v="4"/>
    <x v="5"/>
    <x v="969"/>
    <x v="15"/>
    <x v="1"/>
    <x v="1"/>
    <x v="1"/>
    <x v="0"/>
    <x v="2"/>
    <x v="3"/>
    <x v="2"/>
    <x v="2"/>
    <x v="570"/>
    <x v="0"/>
    <x v="1"/>
    <x v="5"/>
    <x v="10"/>
    <x v="6"/>
    <x v="1"/>
    <x v="3"/>
    <x v="473"/>
    <x v="0"/>
  </r>
  <r>
    <x v="11"/>
    <x v="511"/>
    <x v="1151"/>
    <x v="110"/>
    <x v="2269"/>
    <x v="0"/>
    <x v="1"/>
    <x v="1"/>
    <x v="970"/>
    <x v="15"/>
    <x v="1"/>
    <x v="1"/>
    <x v="1"/>
    <x v="0"/>
    <x v="2"/>
    <x v="3"/>
    <x v="3"/>
    <x v="6"/>
    <x v="975"/>
    <x v="0"/>
    <x v="1"/>
    <x v="1"/>
    <x v="11"/>
    <x v="6"/>
    <x v="1"/>
    <x v="1"/>
    <x v="474"/>
    <x v="0"/>
  </r>
  <r>
    <x v="11"/>
    <x v="511"/>
    <x v="1151"/>
    <x v="358"/>
    <x v="2270"/>
    <x v="0"/>
    <x v="4"/>
    <x v="5"/>
    <x v="970"/>
    <x v="16"/>
    <x v="1"/>
    <x v="1"/>
    <x v="1"/>
    <x v="0"/>
    <x v="2"/>
    <x v="3"/>
    <x v="289"/>
    <x v="614"/>
    <x v="87"/>
    <x v="0"/>
    <x v="1"/>
    <x v="5"/>
    <x v="10"/>
    <x v="6"/>
    <x v="1"/>
    <x v="1"/>
    <x v="474"/>
    <x v="0"/>
  </r>
  <r>
    <x v="11"/>
    <x v="511"/>
    <x v="1152"/>
    <x v="110"/>
    <x v="2271"/>
    <x v="0"/>
    <x v="1"/>
    <x v="1"/>
    <x v="971"/>
    <x v="15"/>
    <x v="1"/>
    <x v="1"/>
    <x v="1"/>
    <x v="0"/>
    <x v="2"/>
    <x v="3"/>
    <x v="3"/>
    <x v="6"/>
    <x v="976"/>
    <x v="0"/>
    <x v="1"/>
    <x v="1"/>
    <x v="11"/>
    <x v="6"/>
    <x v="1"/>
    <x v="1"/>
    <x v="474"/>
    <x v="0"/>
  </r>
  <r>
    <x v="11"/>
    <x v="511"/>
    <x v="1153"/>
    <x v="358"/>
    <x v="2272"/>
    <x v="0"/>
    <x v="4"/>
    <x v="5"/>
    <x v="972"/>
    <x v="15"/>
    <x v="1"/>
    <x v="1"/>
    <x v="1"/>
    <x v="0"/>
    <x v="2"/>
    <x v="3"/>
    <x v="289"/>
    <x v="614"/>
    <x v="87"/>
    <x v="0"/>
    <x v="1"/>
    <x v="5"/>
    <x v="10"/>
    <x v="6"/>
    <x v="1"/>
    <x v="1"/>
    <x v="474"/>
    <x v="0"/>
  </r>
  <r>
    <x v="11"/>
    <x v="511"/>
    <x v="1154"/>
    <x v="110"/>
    <x v="2273"/>
    <x v="2"/>
    <x v="1"/>
    <x v="1"/>
    <x v="973"/>
    <x v="15"/>
    <x v="1"/>
    <x v="1"/>
    <x v="1"/>
    <x v="0"/>
    <x v="2"/>
    <x v="3"/>
    <x v="3"/>
    <x v="6"/>
    <x v="975"/>
    <x v="0"/>
    <x v="1"/>
    <x v="1"/>
    <x v="11"/>
    <x v="6"/>
    <x v="1"/>
    <x v="1"/>
    <x v="474"/>
    <x v="0"/>
  </r>
  <r>
    <x v="11"/>
    <x v="511"/>
    <x v="1155"/>
    <x v="110"/>
    <x v="2274"/>
    <x v="2"/>
    <x v="1"/>
    <x v="1"/>
    <x v="974"/>
    <x v="15"/>
    <x v="1"/>
    <x v="1"/>
    <x v="1"/>
    <x v="0"/>
    <x v="2"/>
    <x v="3"/>
    <x v="3"/>
    <x v="6"/>
    <x v="975"/>
    <x v="0"/>
    <x v="1"/>
    <x v="1"/>
    <x v="11"/>
    <x v="6"/>
    <x v="1"/>
    <x v="1"/>
    <x v="474"/>
    <x v="0"/>
  </r>
  <r>
    <x v="11"/>
    <x v="511"/>
    <x v="1155"/>
    <x v="358"/>
    <x v="2275"/>
    <x v="5"/>
    <x v="4"/>
    <x v="5"/>
    <x v="974"/>
    <x v="16"/>
    <x v="1"/>
    <x v="1"/>
    <x v="1"/>
    <x v="0"/>
    <x v="2"/>
    <x v="3"/>
    <x v="289"/>
    <x v="614"/>
    <x v="87"/>
    <x v="0"/>
    <x v="1"/>
    <x v="5"/>
    <x v="10"/>
    <x v="6"/>
    <x v="1"/>
    <x v="1"/>
    <x v="474"/>
    <x v="0"/>
  </r>
  <r>
    <x v="11"/>
    <x v="511"/>
    <x v="1156"/>
    <x v="110"/>
    <x v="2276"/>
    <x v="2"/>
    <x v="1"/>
    <x v="1"/>
    <x v="975"/>
    <x v="15"/>
    <x v="1"/>
    <x v="1"/>
    <x v="1"/>
    <x v="0"/>
    <x v="2"/>
    <x v="3"/>
    <x v="3"/>
    <x v="6"/>
    <x v="975"/>
    <x v="0"/>
    <x v="1"/>
    <x v="1"/>
    <x v="11"/>
    <x v="6"/>
    <x v="1"/>
    <x v="1"/>
    <x v="474"/>
    <x v="0"/>
  </r>
  <r>
    <x v="11"/>
    <x v="512"/>
    <x v="1157"/>
    <x v="485"/>
    <x v="2277"/>
    <x v="6"/>
    <x v="4"/>
    <x v="5"/>
    <x v="976"/>
    <x v="15"/>
    <x v="1"/>
    <x v="1"/>
    <x v="1"/>
    <x v="0"/>
    <x v="2"/>
    <x v="3"/>
    <x v="2"/>
    <x v="100"/>
    <x v="251"/>
    <x v="0"/>
    <x v="1"/>
    <x v="5"/>
    <x v="10"/>
    <x v="6"/>
    <x v="1"/>
    <x v="1"/>
    <x v="475"/>
    <x v="0"/>
  </r>
  <r>
    <x v="11"/>
    <x v="513"/>
    <x v="1158"/>
    <x v="996"/>
    <x v="2278"/>
    <x v="0"/>
    <x v="1"/>
    <x v="1"/>
    <x v="977"/>
    <x v="15"/>
    <x v="1"/>
    <x v="1"/>
    <x v="1"/>
    <x v="0"/>
    <x v="2"/>
    <x v="2"/>
    <x v="3"/>
    <x v="20"/>
    <x v="977"/>
    <x v="0"/>
    <x v="1"/>
    <x v="1"/>
    <x v="11"/>
    <x v="6"/>
    <x v="2"/>
    <x v="2"/>
    <x v="476"/>
    <x v="0"/>
  </r>
  <r>
    <x v="11"/>
    <x v="513"/>
    <x v="1159"/>
    <x v="118"/>
    <x v="2279"/>
    <x v="0"/>
    <x v="2"/>
    <x v="2"/>
    <x v="978"/>
    <x v="15"/>
    <x v="1"/>
    <x v="2"/>
    <x v="3"/>
    <x v="1"/>
    <x v="2"/>
    <x v="2"/>
    <x v="1"/>
    <x v="81"/>
    <x v="711"/>
    <x v="463"/>
    <x v="1"/>
    <x v="2"/>
    <x v="12"/>
    <x v="6"/>
    <x v="2"/>
    <x v="2"/>
    <x v="477"/>
    <x v="0"/>
  </r>
  <r>
    <x v="11"/>
    <x v="513"/>
    <x v="1159"/>
    <x v="118"/>
    <x v="2280"/>
    <x v="0"/>
    <x v="2"/>
    <x v="2"/>
    <x v="978"/>
    <x v="16"/>
    <x v="1"/>
    <x v="2"/>
    <x v="3"/>
    <x v="1"/>
    <x v="2"/>
    <x v="2"/>
    <x v="10"/>
    <x v="15"/>
    <x v="32"/>
    <x v="463"/>
    <x v="1"/>
    <x v="2"/>
    <x v="12"/>
    <x v="6"/>
    <x v="2"/>
    <x v="2"/>
    <x v="477"/>
    <x v="0"/>
  </r>
  <r>
    <x v="11"/>
    <x v="514"/>
    <x v="1160"/>
    <x v="990"/>
    <x v="2281"/>
    <x v="0"/>
    <x v="4"/>
    <x v="5"/>
    <x v="979"/>
    <x v="15"/>
    <x v="1"/>
    <x v="1"/>
    <x v="1"/>
    <x v="0"/>
    <x v="2"/>
    <x v="2"/>
    <x v="2"/>
    <x v="100"/>
    <x v="250"/>
    <x v="0"/>
    <x v="1"/>
    <x v="5"/>
    <x v="10"/>
    <x v="6"/>
    <x v="2"/>
    <x v="2"/>
    <x v="478"/>
    <x v="0"/>
  </r>
  <r>
    <x v="11"/>
    <x v="514"/>
    <x v="1161"/>
    <x v="130"/>
    <x v="2282"/>
    <x v="0"/>
    <x v="2"/>
    <x v="2"/>
    <x v="980"/>
    <x v="15"/>
    <x v="1"/>
    <x v="2"/>
    <x v="3"/>
    <x v="0"/>
    <x v="2"/>
    <x v="2"/>
    <x v="3"/>
    <x v="6"/>
    <x v="26"/>
    <x v="0"/>
    <x v="1"/>
    <x v="2"/>
    <x v="12"/>
    <x v="6"/>
    <x v="2"/>
    <x v="2"/>
    <x v="478"/>
    <x v="0"/>
  </r>
  <r>
    <x v="11"/>
    <x v="514"/>
    <x v="1162"/>
    <x v="348"/>
    <x v="2283"/>
    <x v="2"/>
    <x v="1"/>
    <x v="1"/>
    <x v="981"/>
    <x v="15"/>
    <x v="1"/>
    <x v="1"/>
    <x v="1"/>
    <x v="0"/>
    <x v="2"/>
    <x v="2"/>
    <x v="3"/>
    <x v="6"/>
    <x v="26"/>
    <x v="0"/>
    <x v="1"/>
    <x v="1"/>
    <x v="11"/>
    <x v="6"/>
    <x v="2"/>
    <x v="2"/>
    <x v="478"/>
    <x v="0"/>
  </r>
  <r>
    <x v="11"/>
    <x v="515"/>
    <x v="1163"/>
    <x v="16"/>
    <x v="2284"/>
    <x v="0"/>
    <x v="2"/>
    <x v="2"/>
    <x v="982"/>
    <x v="15"/>
    <x v="1"/>
    <x v="2"/>
    <x v="3"/>
    <x v="0"/>
    <x v="2"/>
    <x v="2"/>
    <x v="3"/>
    <x v="6"/>
    <x v="346"/>
    <x v="0"/>
    <x v="1"/>
    <x v="2"/>
    <x v="12"/>
    <x v="6"/>
    <x v="2"/>
    <x v="2"/>
    <x v="479"/>
    <x v="0"/>
  </r>
  <r>
    <x v="11"/>
    <x v="515"/>
    <x v="1163"/>
    <x v="118"/>
    <x v="2285"/>
    <x v="2"/>
    <x v="2"/>
    <x v="2"/>
    <x v="982"/>
    <x v="16"/>
    <x v="1"/>
    <x v="2"/>
    <x v="3"/>
    <x v="0"/>
    <x v="2"/>
    <x v="2"/>
    <x v="2"/>
    <x v="204"/>
    <x v="87"/>
    <x v="469"/>
    <x v="1"/>
    <x v="2"/>
    <x v="12"/>
    <x v="6"/>
    <x v="2"/>
    <x v="2"/>
    <x v="479"/>
    <x v="0"/>
  </r>
  <r>
    <x v="11"/>
    <x v="515"/>
    <x v="1163"/>
    <x v="118"/>
    <x v="2286"/>
    <x v="0"/>
    <x v="2"/>
    <x v="2"/>
    <x v="982"/>
    <x v="17"/>
    <x v="1"/>
    <x v="2"/>
    <x v="3"/>
    <x v="0"/>
    <x v="2"/>
    <x v="2"/>
    <x v="2"/>
    <x v="2"/>
    <x v="978"/>
    <x v="469"/>
    <x v="1"/>
    <x v="2"/>
    <x v="12"/>
    <x v="6"/>
    <x v="2"/>
    <x v="2"/>
    <x v="479"/>
    <x v="0"/>
  </r>
  <r>
    <x v="11"/>
    <x v="516"/>
    <x v="1164"/>
    <x v="914"/>
    <x v="2287"/>
    <x v="0"/>
    <x v="2"/>
    <x v="2"/>
    <x v="983"/>
    <x v="15"/>
    <x v="1"/>
    <x v="2"/>
    <x v="3"/>
    <x v="2"/>
    <x v="2"/>
    <x v="2"/>
    <x v="3"/>
    <x v="6"/>
    <x v="230"/>
    <x v="57"/>
    <x v="1"/>
    <x v="2"/>
    <x v="12"/>
    <x v="0"/>
    <x v="2"/>
    <x v="2"/>
    <x v="480"/>
    <x v="0"/>
  </r>
  <r>
    <x v="11"/>
    <x v="517"/>
    <x v="1165"/>
    <x v="349"/>
    <x v="2288"/>
    <x v="0"/>
    <x v="1"/>
    <x v="1"/>
    <x v="984"/>
    <x v="15"/>
    <x v="1"/>
    <x v="1"/>
    <x v="1"/>
    <x v="0"/>
    <x v="2"/>
    <x v="3"/>
    <x v="10"/>
    <x v="15"/>
    <x v="235"/>
    <x v="0"/>
    <x v="1"/>
    <x v="1"/>
    <x v="11"/>
    <x v="0"/>
    <x v="2"/>
    <x v="2"/>
    <x v="480"/>
    <x v="0"/>
  </r>
  <r>
    <x v="11"/>
    <x v="518"/>
    <x v="1166"/>
    <x v="914"/>
    <x v="2289"/>
    <x v="0"/>
    <x v="2"/>
    <x v="2"/>
    <x v="985"/>
    <x v="15"/>
    <x v="1"/>
    <x v="2"/>
    <x v="3"/>
    <x v="0"/>
    <x v="2"/>
    <x v="3"/>
    <x v="292"/>
    <x v="135"/>
    <x v="87"/>
    <x v="0"/>
    <x v="1"/>
    <x v="2"/>
    <x v="12"/>
    <x v="0"/>
    <x v="1"/>
    <x v="2"/>
    <x v="480"/>
    <x v="0"/>
  </r>
  <r>
    <x v="11"/>
    <x v="518"/>
    <x v="1166"/>
    <x v="914"/>
    <x v="2290"/>
    <x v="0"/>
    <x v="2"/>
    <x v="2"/>
    <x v="985"/>
    <x v="16"/>
    <x v="1"/>
    <x v="2"/>
    <x v="3"/>
    <x v="0"/>
    <x v="2"/>
    <x v="3"/>
    <x v="293"/>
    <x v="135"/>
    <x v="87"/>
    <x v="0"/>
    <x v="1"/>
    <x v="2"/>
    <x v="12"/>
    <x v="0"/>
    <x v="1"/>
    <x v="2"/>
    <x v="480"/>
    <x v="0"/>
  </r>
  <r>
    <x v="11"/>
    <x v="519"/>
    <x v="1167"/>
    <x v="914"/>
    <x v="2291"/>
    <x v="7"/>
    <x v="2"/>
    <x v="2"/>
    <x v="986"/>
    <x v="15"/>
    <x v="1"/>
    <x v="2"/>
    <x v="3"/>
    <x v="0"/>
    <x v="2"/>
    <x v="3"/>
    <x v="2"/>
    <x v="2"/>
    <x v="979"/>
    <x v="0"/>
    <x v="1"/>
    <x v="2"/>
    <x v="12"/>
    <x v="0"/>
    <x v="2"/>
    <x v="2"/>
    <x v="480"/>
    <x v="0"/>
  </r>
  <r>
    <x v="11"/>
    <x v="519"/>
    <x v="1167"/>
    <x v="349"/>
    <x v="2292"/>
    <x v="7"/>
    <x v="1"/>
    <x v="1"/>
    <x v="986"/>
    <x v="16"/>
    <x v="1"/>
    <x v="1"/>
    <x v="1"/>
    <x v="0"/>
    <x v="2"/>
    <x v="3"/>
    <x v="3"/>
    <x v="6"/>
    <x v="11"/>
    <x v="0"/>
    <x v="1"/>
    <x v="1"/>
    <x v="11"/>
    <x v="0"/>
    <x v="2"/>
    <x v="2"/>
    <x v="480"/>
    <x v="0"/>
  </r>
  <r>
    <x v="11"/>
    <x v="520"/>
    <x v="1168"/>
    <x v="914"/>
    <x v="2293"/>
    <x v="0"/>
    <x v="2"/>
    <x v="2"/>
    <x v="987"/>
    <x v="15"/>
    <x v="1"/>
    <x v="2"/>
    <x v="3"/>
    <x v="0"/>
    <x v="2"/>
    <x v="2"/>
    <x v="1"/>
    <x v="81"/>
    <x v="269"/>
    <x v="0"/>
    <x v="1"/>
    <x v="2"/>
    <x v="12"/>
    <x v="0"/>
    <x v="2"/>
    <x v="2"/>
    <x v="480"/>
    <x v="0"/>
  </r>
  <r>
    <x v="11"/>
    <x v="521"/>
    <x v="1169"/>
    <x v="349"/>
    <x v="2294"/>
    <x v="0"/>
    <x v="4"/>
    <x v="5"/>
    <x v="988"/>
    <x v="15"/>
    <x v="1"/>
    <x v="1"/>
    <x v="1"/>
    <x v="0"/>
    <x v="2"/>
    <x v="2"/>
    <x v="2"/>
    <x v="615"/>
    <x v="980"/>
    <x v="0"/>
    <x v="1"/>
    <x v="5"/>
    <x v="10"/>
    <x v="0"/>
    <x v="2"/>
    <x v="2"/>
    <x v="480"/>
    <x v="0"/>
  </r>
  <r>
    <x v="11"/>
    <x v="522"/>
    <x v="1170"/>
    <x v="914"/>
    <x v="2295"/>
    <x v="2"/>
    <x v="2"/>
    <x v="2"/>
    <x v="989"/>
    <x v="15"/>
    <x v="1"/>
    <x v="2"/>
    <x v="3"/>
    <x v="2"/>
    <x v="2"/>
    <x v="3"/>
    <x v="37"/>
    <x v="135"/>
    <x v="87"/>
    <x v="359"/>
    <x v="1"/>
    <x v="2"/>
    <x v="12"/>
    <x v="0"/>
    <x v="2"/>
    <x v="2"/>
    <x v="480"/>
    <x v="0"/>
  </r>
  <r>
    <x v="11"/>
    <x v="523"/>
    <x v="1171"/>
    <x v="349"/>
    <x v="2296"/>
    <x v="0"/>
    <x v="1"/>
    <x v="1"/>
    <x v="990"/>
    <x v="15"/>
    <x v="1"/>
    <x v="1"/>
    <x v="1"/>
    <x v="0"/>
    <x v="2"/>
    <x v="3"/>
    <x v="15"/>
    <x v="162"/>
    <x v="981"/>
    <x v="0"/>
    <x v="1"/>
    <x v="1"/>
    <x v="11"/>
    <x v="0"/>
    <x v="1"/>
    <x v="2"/>
    <x v="480"/>
    <x v="0"/>
  </r>
  <r>
    <x v="11"/>
    <x v="524"/>
    <x v="1172"/>
    <x v="914"/>
    <x v="2297"/>
    <x v="5"/>
    <x v="2"/>
    <x v="2"/>
    <x v="991"/>
    <x v="15"/>
    <x v="1"/>
    <x v="2"/>
    <x v="3"/>
    <x v="0"/>
    <x v="2"/>
    <x v="3"/>
    <x v="10"/>
    <x v="135"/>
    <x v="87"/>
    <x v="0"/>
    <x v="1"/>
    <x v="2"/>
    <x v="12"/>
    <x v="0"/>
    <x v="2"/>
    <x v="2"/>
    <x v="480"/>
    <x v="0"/>
  </r>
  <r>
    <x v="11"/>
    <x v="524"/>
    <x v="1172"/>
    <x v="914"/>
    <x v="2298"/>
    <x v="2"/>
    <x v="2"/>
    <x v="2"/>
    <x v="991"/>
    <x v="16"/>
    <x v="1"/>
    <x v="2"/>
    <x v="3"/>
    <x v="0"/>
    <x v="2"/>
    <x v="3"/>
    <x v="3"/>
    <x v="98"/>
    <x v="87"/>
    <x v="0"/>
    <x v="1"/>
    <x v="2"/>
    <x v="12"/>
    <x v="0"/>
    <x v="2"/>
    <x v="2"/>
    <x v="480"/>
    <x v="0"/>
  </r>
  <r>
    <x v="11"/>
    <x v="525"/>
    <x v="1173"/>
    <x v="914"/>
    <x v="2299"/>
    <x v="0"/>
    <x v="2"/>
    <x v="2"/>
    <x v="992"/>
    <x v="15"/>
    <x v="1"/>
    <x v="2"/>
    <x v="3"/>
    <x v="0"/>
    <x v="2"/>
    <x v="3"/>
    <x v="3"/>
    <x v="135"/>
    <x v="87"/>
    <x v="0"/>
    <x v="1"/>
    <x v="2"/>
    <x v="12"/>
    <x v="0"/>
    <x v="2"/>
    <x v="2"/>
    <x v="480"/>
    <x v="0"/>
  </r>
  <r>
    <x v="11"/>
    <x v="525"/>
    <x v="1173"/>
    <x v="914"/>
    <x v="2300"/>
    <x v="2"/>
    <x v="2"/>
    <x v="2"/>
    <x v="992"/>
    <x v="16"/>
    <x v="1"/>
    <x v="2"/>
    <x v="3"/>
    <x v="0"/>
    <x v="2"/>
    <x v="3"/>
    <x v="1"/>
    <x v="81"/>
    <x v="269"/>
    <x v="0"/>
    <x v="1"/>
    <x v="2"/>
    <x v="12"/>
    <x v="0"/>
    <x v="2"/>
    <x v="2"/>
    <x v="480"/>
    <x v="0"/>
  </r>
  <r>
    <x v="11"/>
    <x v="526"/>
    <x v="1174"/>
    <x v="349"/>
    <x v="2301"/>
    <x v="0"/>
    <x v="4"/>
    <x v="5"/>
    <x v="993"/>
    <x v="15"/>
    <x v="1"/>
    <x v="1"/>
    <x v="1"/>
    <x v="0"/>
    <x v="2"/>
    <x v="3"/>
    <x v="8"/>
    <x v="18"/>
    <x v="982"/>
    <x v="0"/>
    <x v="1"/>
    <x v="5"/>
    <x v="10"/>
    <x v="0"/>
    <x v="2"/>
    <x v="2"/>
    <x v="480"/>
    <x v="0"/>
  </r>
  <r>
    <x v="11"/>
    <x v="527"/>
    <x v="1175"/>
    <x v="914"/>
    <x v="2302"/>
    <x v="0"/>
    <x v="2"/>
    <x v="2"/>
    <x v="994"/>
    <x v="15"/>
    <x v="1"/>
    <x v="2"/>
    <x v="3"/>
    <x v="0"/>
    <x v="2"/>
    <x v="2"/>
    <x v="3"/>
    <x v="6"/>
    <x v="158"/>
    <x v="0"/>
    <x v="1"/>
    <x v="2"/>
    <x v="12"/>
    <x v="0"/>
    <x v="2"/>
    <x v="2"/>
    <x v="480"/>
    <x v="0"/>
  </r>
  <r>
    <x v="11"/>
    <x v="527"/>
    <x v="1176"/>
    <x v="914"/>
    <x v="2303"/>
    <x v="2"/>
    <x v="2"/>
    <x v="2"/>
    <x v="995"/>
    <x v="15"/>
    <x v="1"/>
    <x v="2"/>
    <x v="3"/>
    <x v="0"/>
    <x v="2"/>
    <x v="3"/>
    <x v="3"/>
    <x v="6"/>
    <x v="346"/>
    <x v="0"/>
    <x v="1"/>
    <x v="2"/>
    <x v="12"/>
    <x v="0"/>
    <x v="1"/>
    <x v="1"/>
    <x v="480"/>
    <x v="0"/>
  </r>
  <r>
    <x v="11"/>
    <x v="528"/>
    <x v="1177"/>
    <x v="914"/>
    <x v="2304"/>
    <x v="0"/>
    <x v="2"/>
    <x v="2"/>
    <x v="996"/>
    <x v="15"/>
    <x v="1"/>
    <x v="2"/>
    <x v="3"/>
    <x v="2"/>
    <x v="2"/>
    <x v="3"/>
    <x v="37"/>
    <x v="135"/>
    <x v="87"/>
    <x v="359"/>
    <x v="1"/>
    <x v="2"/>
    <x v="12"/>
    <x v="0"/>
    <x v="2"/>
    <x v="2"/>
    <x v="480"/>
    <x v="0"/>
  </r>
  <r>
    <x v="11"/>
    <x v="529"/>
    <x v="1178"/>
    <x v="449"/>
    <x v="2305"/>
    <x v="0"/>
    <x v="2"/>
    <x v="2"/>
    <x v="997"/>
    <x v="15"/>
    <x v="1"/>
    <x v="2"/>
    <x v="3"/>
    <x v="0"/>
    <x v="2"/>
    <x v="2"/>
    <x v="294"/>
    <x v="616"/>
    <x v="983"/>
    <x v="0"/>
    <x v="1"/>
    <x v="2"/>
    <x v="12"/>
    <x v="7"/>
    <x v="2"/>
    <x v="2"/>
    <x v="481"/>
    <x v="0"/>
  </r>
  <r>
    <x v="11"/>
    <x v="530"/>
    <x v="1179"/>
    <x v="914"/>
    <x v="2306"/>
    <x v="0"/>
    <x v="2"/>
    <x v="2"/>
    <x v="998"/>
    <x v="15"/>
    <x v="1"/>
    <x v="2"/>
    <x v="3"/>
    <x v="0"/>
    <x v="2"/>
    <x v="2"/>
    <x v="31"/>
    <x v="15"/>
    <x v="984"/>
    <x v="0"/>
    <x v="1"/>
    <x v="2"/>
    <x v="12"/>
    <x v="0"/>
    <x v="2"/>
    <x v="2"/>
    <x v="482"/>
    <x v="0"/>
  </r>
  <r>
    <x v="11"/>
    <x v="531"/>
    <x v="1180"/>
    <x v="335"/>
    <x v="2307"/>
    <x v="5"/>
    <x v="2"/>
    <x v="2"/>
    <x v="999"/>
    <x v="15"/>
    <x v="1"/>
    <x v="2"/>
    <x v="3"/>
    <x v="0"/>
    <x v="2"/>
    <x v="3"/>
    <x v="37"/>
    <x v="135"/>
    <x v="87"/>
    <x v="0"/>
    <x v="1"/>
    <x v="2"/>
    <x v="2"/>
    <x v="0"/>
    <x v="2"/>
    <x v="2"/>
    <x v="483"/>
    <x v="0"/>
  </r>
  <r>
    <x v="11"/>
    <x v="532"/>
    <x v="1181"/>
    <x v="335"/>
    <x v="2308"/>
    <x v="11"/>
    <x v="2"/>
    <x v="2"/>
    <x v="1000"/>
    <x v="15"/>
    <x v="1"/>
    <x v="2"/>
    <x v="3"/>
    <x v="0"/>
    <x v="2"/>
    <x v="3"/>
    <x v="37"/>
    <x v="135"/>
    <x v="87"/>
    <x v="0"/>
    <x v="1"/>
    <x v="2"/>
    <x v="12"/>
    <x v="7"/>
    <x v="2"/>
    <x v="2"/>
    <x v="484"/>
    <x v="0"/>
  </r>
  <r>
    <x v="11"/>
    <x v="533"/>
    <x v="1182"/>
    <x v="997"/>
    <x v="2309"/>
    <x v="0"/>
    <x v="4"/>
    <x v="5"/>
    <x v="1001"/>
    <x v="15"/>
    <x v="1"/>
    <x v="1"/>
    <x v="1"/>
    <x v="0"/>
    <x v="2"/>
    <x v="3"/>
    <x v="2"/>
    <x v="100"/>
    <x v="985"/>
    <x v="0"/>
    <x v="1"/>
    <x v="5"/>
    <x v="5"/>
    <x v="6"/>
    <x v="2"/>
    <x v="2"/>
    <x v="485"/>
    <x v="0"/>
  </r>
  <r>
    <x v="11"/>
    <x v="533"/>
    <x v="1183"/>
    <x v="998"/>
    <x v="2310"/>
    <x v="0"/>
    <x v="2"/>
    <x v="2"/>
    <x v="1002"/>
    <x v="15"/>
    <x v="1"/>
    <x v="2"/>
    <x v="3"/>
    <x v="0"/>
    <x v="2"/>
    <x v="3"/>
    <x v="3"/>
    <x v="490"/>
    <x v="986"/>
    <x v="0"/>
    <x v="1"/>
    <x v="2"/>
    <x v="12"/>
    <x v="7"/>
    <x v="2"/>
    <x v="2"/>
    <x v="486"/>
    <x v="0"/>
  </r>
  <r>
    <x v="11"/>
    <x v="534"/>
    <x v="1184"/>
    <x v="999"/>
    <x v="2311"/>
    <x v="6"/>
    <x v="2"/>
    <x v="2"/>
    <x v="1003"/>
    <x v="15"/>
    <x v="1"/>
    <x v="2"/>
    <x v="3"/>
    <x v="0"/>
    <x v="2"/>
    <x v="3"/>
    <x v="37"/>
    <x v="135"/>
    <x v="87"/>
    <x v="0"/>
    <x v="1"/>
    <x v="2"/>
    <x v="12"/>
    <x v="6"/>
    <x v="2"/>
    <x v="2"/>
    <x v="487"/>
    <x v="0"/>
  </r>
  <r>
    <x v="11"/>
    <x v="534"/>
    <x v="1185"/>
    <x v="1000"/>
    <x v="2312"/>
    <x v="2"/>
    <x v="4"/>
    <x v="5"/>
    <x v="1004"/>
    <x v="15"/>
    <x v="1"/>
    <x v="1"/>
    <x v="1"/>
    <x v="0"/>
    <x v="2"/>
    <x v="3"/>
    <x v="2"/>
    <x v="2"/>
    <x v="87"/>
    <x v="0"/>
    <x v="1"/>
    <x v="5"/>
    <x v="5"/>
    <x v="6"/>
    <x v="2"/>
    <x v="2"/>
    <x v="487"/>
    <x v="0"/>
  </r>
  <r>
    <x v="11"/>
    <x v="535"/>
    <x v="1186"/>
    <x v="380"/>
    <x v="2313"/>
    <x v="0"/>
    <x v="1"/>
    <x v="1"/>
    <x v="1005"/>
    <x v="15"/>
    <x v="1"/>
    <x v="1"/>
    <x v="1"/>
    <x v="0"/>
    <x v="2"/>
    <x v="2"/>
    <x v="10"/>
    <x v="15"/>
    <x v="987"/>
    <x v="0"/>
    <x v="1"/>
    <x v="1"/>
    <x v="11"/>
    <x v="7"/>
    <x v="2"/>
    <x v="2"/>
    <x v="488"/>
    <x v="0"/>
  </r>
  <r>
    <x v="11"/>
    <x v="536"/>
    <x v="1187"/>
    <x v="380"/>
    <x v="2314"/>
    <x v="0"/>
    <x v="2"/>
    <x v="2"/>
    <x v="1006"/>
    <x v="15"/>
    <x v="1"/>
    <x v="2"/>
    <x v="3"/>
    <x v="0"/>
    <x v="2"/>
    <x v="3"/>
    <x v="37"/>
    <x v="135"/>
    <x v="87"/>
    <x v="0"/>
    <x v="1"/>
    <x v="2"/>
    <x v="12"/>
    <x v="6"/>
    <x v="2"/>
    <x v="2"/>
    <x v="489"/>
    <x v="0"/>
  </r>
  <r>
    <x v="11"/>
    <x v="537"/>
    <x v="1188"/>
    <x v="1001"/>
    <x v="2315"/>
    <x v="2"/>
    <x v="4"/>
    <x v="5"/>
    <x v="1007"/>
    <x v="15"/>
    <x v="1"/>
    <x v="1"/>
    <x v="1"/>
    <x v="0"/>
    <x v="2"/>
    <x v="3"/>
    <x v="2"/>
    <x v="194"/>
    <x v="988"/>
    <x v="0"/>
    <x v="1"/>
    <x v="5"/>
    <x v="10"/>
    <x v="6"/>
    <x v="2"/>
    <x v="2"/>
    <x v="490"/>
    <x v="0"/>
  </r>
  <r>
    <x v="11"/>
    <x v="537"/>
    <x v="1189"/>
    <x v="1001"/>
    <x v="2316"/>
    <x v="0"/>
    <x v="4"/>
    <x v="5"/>
    <x v="1008"/>
    <x v="15"/>
    <x v="1"/>
    <x v="1"/>
    <x v="1"/>
    <x v="0"/>
    <x v="2"/>
    <x v="3"/>
    <x v="2"/>
    <x v="194"/>
    <x v="988"/>
    <x v="0"/>
    <x v="1"/>
    <x v="5"/>
    <x v="5"/>
    <x v="6"/>
    <x v="2"/>
    <x v="3"/>
    <x v="491"/>
    <x v="0"/>
  </r>
  <r>
    <x v="11"/>
    <x v="538"/>
    <x v="1190"/>
    <x v="843"/>
    <x v="2317"/>
    <x v="0"/>
    <x v="4"/>
    <x v="5"/>
    <x v="1009"/>
    <x v="15"/>
    <x v="1"/>
    <x v="1"/>
    <x v="1"/>
    <x v="0"/>
    <x v="2"/>
    <x v="2"/>
    <x v="2"/>
    <x v="36"/>
    <x v="87"/>
    <x v="0"/>
    <x v="1"/>
    <x v="5"/>
    <x v="5"/>
    <x v="7"/>
    <x v="2"/>
    <x v="2"/>
    <x v="492"/>
    <x v="0"/>
  </r>
  <r>
    <x v="11"/>
    <x v="539"/>
    <x v="1191"/>
    <x v="16"/>
    <x v="2318"/>
    <x v="0"/>
    <x v="1"/>
    <x v="1"/>
    <x v="1010"/>
    <x v="15"/>
    <x v="1"/>
    <x v="1"/>
    <x v="1"/>
    <x v="0"/>
    <x v="2"/>
    <x v="2"/>
    <x v="12"/>
    <x v="6"/>
    <x v="989"/>
    <x v="0"/>
    <x v="1"/>
    <x v="1"/>
    <x v="11"/>
    <x v="7"/>
    <x v="2"/>
    <x v="2"/>
    <x v="493"/>
    <x v="0"/>
  </r>
  <r>
    <x v="11"/>
    <x v="539"/>
    <x v="1191"/>
    <x v="723"/>
    <x v="2319"/>
    <x v="0"/>
    <x v="1"/>
    <x v="1"/>
    <x v="1010"/>
    <x v="16"/>
    <x v="1"/>
    <x v="1"/>
    <x v="1"/>
    <x v="0"/>
    <x v="2"/>
    <x v="2"/>
    <x v="3"/>
    <x v="98"/>
    <x v="990"/>
    <x v="0"/>
    <x v="1"/>
    <x v="1"/>
    <x v="11"/>
    <x v="7"/>
    <x v="2"/>
    <x v="2"/>
    <x v="493"/>
    <x v="0"/>
  </r>
  <r>
    <x v="11"/>
    <x v="539"/>
    <x v="1191"/>
    <x v="723"/>
    <x v="2320"/>
    <x v="0"/>
    <x v="4"/>
    <x v="5"/>
    <x v="1010"/>
    <x v="17"/>
    <x v="1"/>
    <x v="1"/>
    <x v="1"/>
    <x v="0"/>
    <x v="2"/>
    <x v="2"/>
    <x v="2"/>
    <x v="2"/>
    <x v="991"/>
    <x v="0"/>
    <x v="1"/>
    <x v="5"/>
    <x v="10"/>
    <x v="7"/>
    <x v="2"/>
    <x v="2"/>
    <x v="493"/>
    <x v="0"/>
  </r>
  <r>
    <x v="11"/>
    <x v="540"/>
    <x v="1192"/>
    <x v="335"/>
    <x v="2321"/>
    <x v="0"/>
    <x v="2"/>
    <x v="2"/>
    <x v="1011"/>
    <x v="15"/>
    <x v="1"/>
    <x v="2"/>
    <x v="3"/>
    <x v="0"/>
    <x v="2"/>
    <x v="2"/>
    <x v="37"/>
    <x v="135"/>
    <x v="87"/>
    <x v="0"/>
    <x v="1"/>
    <x v="2"/>
    <x v="2"/>
    <x v="0"/>
    <x v="2"/>
    <x v="2"/>
    <x v="494"/>
    <x v="0"/>
  </r>
  <r>
    <x v="11"/>
    <x v="540"/>
    <x v="1193"/>
    <x v="335"/>
    <x v="2322"/>
    <x v="0"/>
    <x v="2"/>
    <x v="2"/>
    <x v="1012"/>
    <x v="15"/>
    <x v="1"/>
    <x v="2"/>
    <x v="3"/>
    <x v="0"/>
    <x v="2"/>
    <x v="2"/>
    <x v="37"/>
    <x v="135"/>
    <x v="87"/>
    <x v="0"/>
    <x v="1"/>
    <x v="2"/>
    <x v="2"/>
    <x v="0"/>
    <x v="1"/>
    <x v="3"/>
    <x v="494"/>
    <x v="0"/>
  </r>
  <r>
    <x v="11"/>
    <x v="541"/>
    <x v="1194"/>
    <x v="999"/>
    <x v="2323"/>
    <x v="0"/>
    <x v="1"/>
    <x v="1"/>
    <x v="1013"/>
    <x v="15"/>
    <x v="1"/>
    <x v="1"/>
    <x v="1"/>
    <x v="0"/>
    <x v="2"/>
    <x v="3"/>
    <x v="3"/>
    <x v="6"/>
    <x v="992"/>
    <x v="0"/>
    <x v="1"/>
    <x v="1"/>
    <x v="11"/>
    <x v="6"/>
    <x v="2"/>
    <x v="2"/>
    <x v="495"/>
    <x v="0"/>
  </r>
  <r>
    <x v="11"/>
    <x v="541"/>
    <x v="1194"/>
    <x v="1002"/>
    <x v="2324"/>
    <x v="6"/>
    <x v="4"/>
    <x v="5"/>
    <x v="1013"/>
    <x v="16"/>
    <x v="3"/>
    <x v="1"/>
    <x v="1"/>
    <x v="0"/>
    <x v="2"/>
    <x v="3"/>
    <x v="2"/>
    <x v="566"/>
    <x v="993"/>
    <x v="470"/>
    <x v="1"/>
    <x v="5"/>
    <x v="10"/>
    <x v="6"/>
    <x v="2"/>
    <x v="2"/>
    <x v="495"/>
    <x v="0"/>
  </r>
  <r>
    <x v="11"/>
    <x v="541"/>
    <x v="1194"/>
    <x v="1002"/>
    <x v="2325"/>
    <x v="0"/>
    <x v="4"/>
    <x v="5"/>
    <x v="1013"/>
    <x v="17"/>
    <x v="3"/>
    <x v="1"/>
    <x v="1"/>
    <x v="0"/>
    <x v="2"/>
    <x v="3"/>
    <x v="2"/>
    <x v="567"/>
    <x v="994"/>
    <x v="470"/>
    <x v="1"/>
    <x v="5"/>
    <x v="10"/>
    <x v="6"/>
    <x v="2"/>
    <x v="2"/>
    <x v="495"/>
    <x v="0"/>
  </r>
  <r>
    <x v="11"/>
    <x v="542"/>
    <x v="1195"/>
    <x v="16"/>
    <x v="2326"/>
    <x v="0"/>
    <x v="1"/>
    <x v="1"/>
    <x v="1014"/>
    <x v="15"/>
    <x v="1"/>
    <x v="1"/>
    <x v="1"/>
    <x v="0"/>
    <x v="2"/>
    <x v="3"/>
    <x v="3"/>
    <x v="6"/>
    <x v="995"/>
    <x v="0"/>
    <x v="1"/>
    <x v="1"/>
    <x v="11"/>
    <x v="6"/>
    <x v="2"/>
    <x v="3"/>
    <x v="496"/>
    <x v="0"/>
  </r>
  <r>
    <x v="11"/>
    <x v="543"/>
    <x v="1196"/>
    <x v="335"/>
    <x v="2327"/>
    <x v="12"/>
    <x v="2"/>
    <x v="2"/>
    <x v="1015"/>
    <x v="15"/>
    <x v="3"/>
    <x v="2"/>
    <x v="3"/>
    <x v="0"/>
    <x v="2"/>
    <x v="3"/>
    <x v="37"/>
    <x v="135"/>
    <x v="87"/>
    <x v="471"/>
    <x v="1"/>
    <x v="2"/>
    <x v="12"/>
    <x v="0"/>
    <x v="2"/>
    <x v="2"/>
    <x v="497"/>
    <x v="0"/>
  </r>
  <r>
    <x v="11"/>
    <x v="544"/>
    <x v="1197"/>
    <x v="356"/>
    <x v="2328"/>
    <x v="0"/>
    <x v="1"/>
    <x v="1"/>
    <x v="1016"/>
    <x v="15"/>
    <x v="1"/>
    <x v="1"/>
    <x v="1"/>
    <x v="0"/>
    <x v="2"/>
    <x v="2"/>
    <x v="10"/>
    <x v="15"/>
    <x v="996"/>
    <x v="0"/>
    <x v="1"/>
    <x v="1"/>
    <x v="1"/>
    <x v="6"/>
    <x v="2"/>
    <x v="2"/>
    <x v="498"/>
    <x v="0"/>
  </r>
  <r>
    <x v="11"/>
    <x v="542"/>
    <x v="1198"/>
    <x v="16"/>
    <x v="2329"/>
    <x v="0"/>
    <x v="2"/>
    <x v="2"/>
    <x v="1017"/>
    <x v="15"/>
    <x v="1"/>
    <x v="2"/>
    <x v="3"/>
    <x v="0"/>
    <x v="2"/>
    <x v="3"/>
    <x v="3"/>
    <x v="6"/>
    <x v="997"/>
    <x v="0"/>
    <x v="1"/>
    <x v="2"/>
    <x v="12"/>
    <x v="6"/>
    <x v="2"/>
    <x v="2"/>
    <x v="499"/>
    <x v="0"/>
  </r>
  <r>
    <x v="11"/>
    <x v="545"/>
    <x v="1199"/>
    <x v="723"/>
    <x v="2330"/>
    <x v="0"/>
    <x v="1"/>
    <x v="1"/>
    <x v="1018"/>
    <x v="15"/>
    <x v="1"/>
    <x v="1"/>
    <x v="1"/>
    <x v="0"/>
    <x v="2"/>
    <x v="2"/>
    <x v="1"/>
    <x v="81"/>
    <x v="998"/>
    <x v="0"/>
    <x v="1"/>
    <x v="1"/>
    <x v="11"/>
    <x v="6"/>
    <x v="2"/>
    <x v="2"/>
    <x v="500"/>
    <x v="0"/>
  </r>
  <r>
    <x v="11"/>
    <x v="546"/>
    <x v="1200"/>
    <x v="335"/>
    <x v="2331"/>
    <x v="6"/>
    <x v="2"/>
    <x v="2"/>
    <x v="1019"/>
    <x v="15"/>
    <x v="1"/>
    <x v="2"/>
    <x v="3"/>
    <x v="0"/>
    <x v="2"/>
    <x v="2"/>
    <x v="37"/>
    <x v="135"/>
    <x v="87"/>
    <x v="44"/>
    <x v="1"/>
    <x v="2"/>
    <x v="12"/>
    <x v="6"/>
    <x v="2"/>
    <x v="2"/>
    <x v="501"/>
    <x v="0"/>
  </r>
  <r>
    <x v="11"/>
    <x v="547"/>
    <x v="1201"/>
    <x v="823"/>
    <x v="2332"/>
    <x v="2"/>
    <x v="2"/>
    <x v="2"/>
    <x v="1020"/>
    <x v="15"/>
    <x v="1"/>
    <x v="2"/>
    <x v="3"/>
    <x v="0"/>
    <x v="2"/>
    <x v="3"/>
    <x v="295"/>
    <x v="617"/>
    <x v="87"/>
    <x v="44"/>
    <x v="1"/>
    <x v="2"/>
    <x v="12"/>
    <x v="6"/>
    <x v="2"/>
    <x v="2"/>
    <x v="502"/>
    <x v="0"/>
  </r>
  <r>
    <x v="11"/>
    <x v="547"/>
    <x v="1201"/>
    <x v="823"/>
    <x v="2333"/>
    <x v="2"/>
    <x v="2"/>
    <x v="2"/>
    <x v="1020"/>
    <x v="16"/>
    <x v="1"/>
    <x v="2"/>
    <x v="3"/>
    <x v="0"/>
    <x v="2"/>
    <x v="3"/>
    <x v="295"/>
    <x v="617"/>
    <x v="87"/>
    <x v="44"/>
    <x v="1"/>
    <x v="2"/>
    <x v="12"/>
    <x v="6"/>
    <x v="2"/>
    <x v="2"/>
    <x v="503"/>
    <x v="0"/>
  </r>
  <r>
    <x v="11"/>
    <x v="547"/>
    <x v="1201"/>
    <x v="823"/>
    <x v="2334"/>
    <x v="0"/>
    <x v="2"/>
    <x v="2"/>
    <x v="1020"/>
    <x v="17"/>
    <x v="1"/>
    <x v="2"/>
    <x v="3"/>
    <x v="0"/>
    <x v="2"/>
    <x v="3"/>
    <x v="10"/>
    <x v="135"/>
    <x v="87"/>
    <x v="44"/>
    <x v="1"/>
    <x v="2"/>
    <x v="12"/>
    <x v="6"/>
    <x v="2"/>
    <x v="2"/>
    <x v="504"/>
    <x v="0"/>
  </r>
  <r>
    <x v="11"/>
    <x v="547"/>
    <x v="1201"/>
    <x v="823"/>
    <x v="2335"/>
    <x v="0"/>
    <x v="2"/>
    <x v="2"/>
    <x v="1020"/>
    <x v="18"/>
    <x v="1"/>
    <x v="2"/>
    <x v="3"/>
    <x v="0"/>
    <x v="2"/>
    <x v="3"/>
    <x v="296"/>
    <x v="618"/>
    <x v="999"/>
    <x v="44"/>
    <x v="1"/>
    <x v="2"/>
    <x v="12"/>
    <x v="6"/>
    <x v="2"/>
    <x v="2"/>
    <x v="504"/>
    <x v="0"/>
  </r>
  <r>
    <x v="11"/>
    <x v="548"/>
    <x v="1202"/>
    <x v="335"/>
    <x v="2336"/>
    <x v="0"/>
    <x v="2"/>
    <x v="2"/>
    <x v="1021"/>
    <x v="15"/>
    <x v="1"/>
    <x v="2"/>
    <x v="3"/>
    <x v="0"/>
    <x v="2"/>
    <x v="2"/>
    <x v="297"/>
    <x v="619"/>
    <x v="1000"/>
    <x v="44"/>
    <x v="1"/>
    <x v="2"/>
    <x v="12"/>
    <x v="6"/>
    <x v="2"/>
    <x v="2"/>
    <x v="505"/>
    <x v="0"/>
  </r>
  <r>
    <x v="11"/>
    <x v="548"/>
    <x v="1202"/>
    <x v="335"/>
    <x v="2337"/>
    <x v="0"/>
    <x v="2"/>
    <x v="2"/>
    <x v="1021"/>
    <x v="16"/>
    <x v="1"/>
    <x v="2"/>
    <x v="3"/>
    <x v="2"/>
    <x v="2"/>
    <x v="2"/>
    <x v="37"/>
    <x v="135"/>
    <x v="87"/>
    <x v="472"/>
    <x v="1"/>
    <x v="2"/>
    <x v="12"/>
    <x v="6"/>
    <x v="2"/>
    <x v="2"/>
    <x v="505"/>
    <x v="0"/>
  </r>
  <r>
    <x v="11"/>
    <x v="549"/>
    <x v="1203"/>
    <x v="335"/>
    <x v="2338"/>
    <x v="2"/>
    <x v="2"/>
    <x v="2"/>
    <x v="1022"/>
    <x v="15"/>
    <x v="1"/>
    <x v="2"/>
    <x v="3"/>
    <x v="0"/>
    <x v="2"/>
    <x v="3"/>
    <x v="37"/>
    <x v="135"/>
    <x v="87"/>
    <x v="44"/>
    <x v="1"/>
    <x v="2"/>
    <x v="12"/>
    <x v="6"/>
    <x v="2"/>
    <x v="2"/>
    <x v="506"/>
    <x v="0"/>
  </r>
  <r>
    <x v="11"/>
    <x v="550"/>
    <x v="1204"/>
    <x v="362"/>
    <x v="2339"/>
    <x v="2"/>
    <x v="3"/>
    <x v="3"/>
    <x v="1023"/>
    <x v="15"/>
    <x v="1"/>
    <x v="1"/>
    <x v="1"/>
    <x v="0"/>
    <x v="2"/>
    <x v="3"/>
    <x v="298"/>
    <x v="620"/>
    <x v="1001"/>
    <x v="44"/>
    <x v="1"/>
    <x v="3"/>
    <x v="15"/>
    <x v="6"/>
    <x v="2"/>
    <x v="1"/>
    <x v="507"/>
    <x v="0"/>
  </r>
  <r>
    <x v="11"/>
    <x v="550"/>
    <x v="1204"/>
    <x v="362"/>
    <x v="2340"/>
    <x v="2"/>
    <x v="3"/>
    <x v="6"/>
    <x v="1023"/>
    <x v="16"/>
    <x v="1"/>
    <x v="1"/>
    <x v="1"/>
    <x v="0"/>
    <x v="2"/>
    <x v="3"/>
    <x v="298"/>
    <x v="621"/>
    <x v="1002"/>
    <x v="44"/>
    <x v="1"/>
    <x v="6"/>
    <x v="20"/>
    <x v="6"/>
    <x v="2"/>
    <x v="1"/>
    <x v="507"/>
    <x v="0"/>
  </r>
  <r>
    <x v="11"/>
    <x v="550"/>
    <x v="1205"/>
    <x v="335"/>
    <x v="2341"/>
    <x v="0"/>
    <x v="3"/>
    <x v="3"/>
    <x v="1024"/>
    <x v="15"/>
    <x v="1"/>
    <x v="1"/>
    <x v="1"/>
    <x v="0"/>
    <x v="2"/>
    <x v="3"/>
    <x v="298"/>
    <x v="620"/>
    <x v="87"/>
    <x v="44"/>
    <x v="1"/>
    <x v="3"/>
    <x v="15"/>
    <x v="6"/>
    <x v="2"/>
    <x v="2"/>
    <x v="508"/>
    <x v="0"/>
  </r>
  <r>
    <x v="11"/>
    <x v="551"/>
    <x v="1206"/>
    <x v="823"/>
    <x v="2342"/>
    <x v="0"/>
    <x v="2"/>
    <x v="2"/>
    <x v="1025"/>
    <x v="15"/>
    <x v="1"/>
    <x v="2"/>
    <x v="3"/>
    <x v="0"/>
    <x v="2"/>
    <x v="2"/>
    <x v="37"/>
    <x v="135"/>
    <x v="87"/>
    <x v="44"/>
    <x v="1"/>
    <x v="2"/>
    <x v="12"/>
    <x v="6"/>
    <x v="2"/>
    <x v="2"/>
    <x v="509"/>
    <x v="0"/>
  </r>
  <r>
    <x v="11"/>
    <x v="552"/>
    <x v="1207"/>
    <x v="823"/>
    <x v="2343"/>
    <x v="2"/>
    <x v="2"/>
    <x v="2"/>
    <x v="1026"/>
    <x v="15"/>
    <x v="1"/>
    <x v="2"/>
    <x v="3"/>
    <x v="0"/>
    <x v="2"/>
    <x v="3"/>
    <x v="37"/>
    <x v="135"/>
    <x v="87"/>
    <x v="44"/>
    <x v="1"/>
    <x v="2"/>
    <x v="12"/>
    <x v="6"/>
    <x v="2"/>
    <x v="2"/>
    <x v="510"/>
    <x v="0"/>
  </r>
  <r>
    <x v="11"/>
    <x v="553"/>
    <x v="1208"/>
    <x v="130"/>
    <x v="2344"/>
    <x v="0"/>
    <x v="2"/>
    <x v="2"/>
    <x v="1027"/>
    <x v="15"/>
    <x v="1"/>
    <x v="2"/>
    <x v="3"/>
    <x v="0"/>
    <x v="2"/>
    <x v="3"/>
    <x v="37"/>
    <x v="135"/>
    <x v="87"/>
    <x v="44"/>
    <x v="1"/>
    <x v="2"/>
    <x v="12"/>
    <x v="6"/>
    <x v="2"/>
    <x v="2"/>
    <x v="511"/>
    <x v="0"/>
  </r>
  <r>
    <x v="11"/>
    <x v="554"/>
    <x v="1209"/>
    <x v="823"/>
    <x v="2345"/>
    <x v="0"/>
    <x v="2"/>
    <x v="2"/>
    <x v="1028"/>
    <x v="15"/>
    <x v="1"/>
    <x v="2"/>
    <x v="3"/>
    <x v="0"/>
    <x v="2"/>
    <x v="3"/>
    <x v="37"/>
    <x v="135"/>
    <x v="87"/>
    <x v="44"/>
    <x v="1"/>
    <x v="2"/>
    <x v="12"/>
    <x v="6"/>
    <x v="2"/>
    <x v="2"/>
    <x v="512"/>
    <x v="0"/>
  </r>
  <r>
    <x v="11"/>
    <x v="554"/>
    <x v="1209"/>
    <x v="823"/>
    <x v="2346"/>
    <x v="0"/>
    <x v="2"/>
    <x v="2"/>
    <x v="1028"/>
    <x v="16"/>
    <x v="1"/>
    <x v="2"/>
    <x v="3"/>
    <x v="0"/>
    <x v="2"/>
    <x v="3"/>
    <x v="299"/>
    <x v="622"/>
    <x v="87"/>
    <x v="44"/>
    <x v="1"/>
    <x v="2"/>
    <x v="12"/>
    <x v="6"/>
    <x v="2"/>
    <x v="2"/>
    <x v="512"/>
    <x v="0"/>
  </r>
  <r>
    <x v="11"/>
    <x v="554"/>
    <x v="1209"/>
    <x v="823"/>
    <x v="2347"/>
    <x v="0"/>
    <x v="2"/>
    <x v="2"/>
    <x v="1028"/>
    <x v="17"/>
    <x v="1"/>
    <x v="2"/>
    <x v="3"/>
    <x v="0"/>
    <x v="2"/>
    <x v="3"/>
    <x v="295"/>
    <x v="617"/>
    <x v="87"/>
    <x v="44"/>
    <x v="1"/>
    <x v="2"/>
    <x v="12"/>
    <x v="6"/>
    <x v="2"/>
    <x v="2"/>
    <x v="512"/>
    <x v="0"/>
  </r>
  <r>
    <x v="11"/>
    <x v="555"/>
    <x v="1210"/>
    <x v="130"/>
    <x v="2348"/>
    <x v="0"/>
    <x v="2"/>
    <x v="2"/>
    <x v="1029"/>
    <x v="15"/>
    <x v="1"/>
    <x v="2"/>
    <x v="3"/>
    <x v="0"/>
    <x v="2"/>
    <x v="3"/>
    <x v="300"/>
    <x v="623"/>
    <x v="396"/>
    <x v="44"/>
    <x v="1"/>
    <x v="2"/>
    <x v="12"/>
    <x v="6"/>
    <x v="2"/>
    <x v="2"/>
    <x v="513"/>
    <x v="0"/>
  </r>
  <r>
    <x v="11"/>
    <x v="556"/>
    <x v="1211"/>
    <x v="1003"/>
    <x v="2349"/>
    <x v="5"/>
    <x v="5"/>
    <x v="9"/>
    <x v="1030"/>
    <x v="15"/>
    <x v="1"/>
    <x v="1"/>
    <x v="1"/>
    <x v="0"/>
    <x v="2"/>
    <x v="3"/>
    <x v="5"/>
    <x v="143"/>
    <x v="368"/>
    <x v="180"/>
    <x v="1"/>
    <x v="9"/>
    <x v="22"/>
    <x v="6"/>
    <x v="1"/>
    <x v="1"/>
    <x v="514"/>
    <x v="0"/>
  </r>
  <r>
    <x v="11"/>
    <x v="556"/>
    <x v="1211"/>
    <x v="822"/>
    <x v="2350"/>
    <x v="2"/>
    <x v="5"/>
    <x v="9"/>
    <x v="1030"/>
    <x v="16"/>
    <x v="1"/>
    <x v="1"/>
    <x v="1"/>
    <x v="0"/>
    <x v="2"/>
    <x v="3"/>
    <x v="15"/>
    <x v="121"/>
    <x v="1003"/>
    <x v="180"/>
    <x v="1"/>
    <x v="9"/>
    <x v="22"/>
    <x v="6"/>
    <x v="1"/>
    <x v="1"/>
    <x v="514"/>
    <x v="0"/>
  </r>
  <r>
    <x v="11"/>
    <x v="556"/>
    <x v="1211"/>
    <x v="1004"/>
    <x v="2351"/>
    <x v="2"/>
    <x v="5"/>
    <x v="9"/>
    <x v="1030"/>
    <x v="17"/>
    <x v="1"/>
    <x v="1"/>
    <x v="1"/>
    <x v="0"/>
    <x v="2"/>
    <x v="3"/>
    <x v="5"/>
    <x v="113"/>
    <x v="1004"/>
    <x v="180"/>
    <x v="1"/>
    <x v="9"/>
    <x v="22"/>
    <x v="6"/>
    <x v="1"/>
    <x v="1"/>
    <x v="514"/>
    <x v="0"/>
  </r>
  <r>
    <x v="11"/>
    <x v="556"/>
    <x v="1211"/>
    <x v="110"/>
    <x v="2352"/>
    <x v="0"/>
    <x v="1"/>
    <x v="1"/>
    <x v="1030"/>
    <x v="18"/>
    <x v="1"/>
    <x v="1"/>
    <x v="1"/>
    <x v="0"/>
    <x v="2"/>
    <x v="3"/>
    <x v="3"/>
    <x v="6"/>
    <x v="1005"/>
    <x v="0"/>
    <x v="1"/>
    <x v="1"/>
    <x v="11"/>
    <x v="6"/>
    <x v="1"/>
    <x v="1"/>
    <x v="514"/>
    <x v="0"/>
  </r>
  <r>
    <x v="11"/>
    <x v="556"/>
    <x v="1211"/>
    <x v="836"/>
    <x v="2353"/>
    <x v="2"/>
    <x v="4"/>
    <x v="5"/>
    <x v="1030"/>
    <x v="19"/>
    <x v="1"/>
    <x v="1"/>
    <x v="1"/>
    <x v="0"/>
    <x v="2"/>
    <x v="3"/>
    <x v="2"/>
    <x v="2"/>
    <x v="570"/>
    <x v="180"/>
    <x v="1"/>
    <x v="5"/>
    <x v="10"/>
    <x v="6"/>
    <x v="1"/>
    <x v="1"/>
    <x v="514"/>
    <x v="0"/>
  </r>
  <r>
    <x v="11"/>
    <x v="556"/>
    <x v="1211"/>
    <x v="1005"/>
    <x v="2354"/>
    <x v="0"/>
    <x v="3"/>
    <x v="11"/>
    <x v="1030"/>
    <x v="20"/>
    <x v="1"/>
    <x v="1"/>
    <x v="1"/>
    <x v="0"/>
    <x v="2"/>
    <x v="3"/>
    <x v="4"/>
    <x v="599"/>
    <x v="87"/>
    <x v="0"/>
    <x v="1"/>
    <x v="11"/>
    <x v="18"/>
    <x v="6"/>
    <x v="1"/>
    <x v="1"/>
    <x v="514"/>
    <x v="0"/>
  </r>
  <r>
    <x v="11"/>
    <x v="556"/>
    <x v="1212"/>
    <x v="1003"/>
    <x v="2355"/>
    <x v="1"/>
    <x v="5"/>
    <x v="9"/>
    <x v="1031"/>
    <x v="15"/>
    <x v="1"/>
    <x v="1"/>
    <x v="1"/>
    <x v="0"/>
    <x v="2"/>
    <x v="3"/>
    <x v="5"/>
    <x v="143"/>
    <x v="368"/>
    <x v="180"/>
    <x v="1"/>
    <x v="9"/>
    <x v="22"/>
    <x v="6"/>
    <x v="1"/>
    <x v="1"/>
    <x v="514"/>
    <x v="0"/>
  </r>
  <r>
    <x v="11"/>
    <x v="556"/>
    <x v="1213"/>
    <x v="1003"/>
    <x v="2356"/>
    <x v="7"/>
    <x v="5"/>
    <x v="9"/>
    <x v="1032"/>
    <x v="15"/>
    <x v="1"/>
    <x v="1"/>
    <x v="1"/>
    <x v="0"/>
    <x v="2"/>
    <x v="3"/>
    <x v="5"/>
    <x v="143"/>
    <x v="368"/>
    <x v="180"/>
    <x v="1"/>
    <x v="9"/>
    <x v="22"/>
    <x v="6"/>
    <x v="1"/>
    <x v="1"/>
    <x v="514"/>
    <x v="0"/>
  </r>
  <r>
    <x v="11"/>
    <x v="556"/>
    <x v="1214"/>
    <x v="1003"/>
    <x v="2357"/>
    <x v="5"/>
    <x v="5"/>
    <x v="9"/>
    <x v="1033"/>
    <x v="15"/>
    <x v="1"/>
    <x v="1"/>
    <x v="1"/>
    <x v="0"/>
    <x v="2"/>
    <x v="3"/>
    <x v="5"/>
    <x v="143"/>
    <x v="368"/>
    <x v="180"/>
    <x v="1"/>
    <x v="9"/>
    <x v="22"/>
    <x v="6"/>
    <x v="1"/>
    <x v="1"/>
    <x v="514"/>
    <x v="0"/>
  </r>
  <r>
    <x v="11"/>
    <x v="556"/>
    <x v="1215"/>
    <x v="31"/>
    <x v="2358"/>
    <x v="0"/>
    <x v="5"/>
    <x v="9"/>
    <x v="1034"/>
    <x v="15"/>
    <x v="1"/>
    <x v="1"/>
    <x v="1"/>
    <x v="0"/>
    <x v="2"/>
    <x v="2"/>
    <x v="301"/>
    <x v="624"/>
    <x v="1006"/>
    <x v="473"/>
    <x v="1"/>
    <x v="9"/>
    <x v="22"/>
    <x v="6"/>
    <x v="2"/>
    <x v="2"/>
    <x v="514"/>
    <x v="0"/>
  </r>
  <r>
    <x v="11"/>
    <x v="556"/>
    <x v="1215"/>
    <x v="32"/>
    <x v="2359"/>
    <x v="0"/>
    <x v="5"/>
    <x v="9"/>
    <x v="1034"/>
    <x v="16"/>
    <x v="1"/>
    <x v="1"/>
    <x v="1"/>
    <x v="0"/>
    <x v="2"/>
    <x v="2"/>
    <x v="302"/>
    <x v="590"/>
    <x v="1007"/>
    <x v="473"/>
    <x v="1"/>
    <x v="9"/>
    <x v="22"/>
    <x v="6"/>
    <x v="2"/>
    <x v="2"/>
    <x v="514"/>
    <x v="0"/>
  </r>
  <r>
    <x v="11"/>
    <x v="556"/>
    <x v="1215"/>
    <x v="361"/>
    <x v="2360"/>
    <x v="0"/>
    <x v="5"/>
    <x v="9"/>
    <x v="1034"/>
    <x v="17"/>
    <x v="1"/>
    <x v="1"/>
    <x v="1"/>
    <x v="0"/>
    <x v="2"/>
    <x v="2"/>
    <x v="5"/>
    <x v="113"/>
    <x v="1008"/>
    <x v="473"/>
    <x v="1"/>
    <x v="9"/>
    <x v="22"/>
    <x v="6"/>
    <x v="2"/>
    <x v="2"/>
    <x v="514"/>
    <x v="0"/>
  </r>
  <r>
    <x v="11"/>
    <x v="557"/>
    <x v="1216"/>
    <x v="335"/>
    <x v="2361"/>
    <x v="0"/>
    <x v="2"/>
    <x v="2"/>
    <x v="1035"/>
    <x v="15"/>
    <x v="1"/>
    <x v="2"/>
    <x v="3"/>
    <x v="2"/>
    <x v="2"/>
    <x v="3"/>
    <x v="37"/>
    <x v="135"/>
    <x v="87"/>
    <x v="388"/>
    <x v="1"/>
    <x v="2"/>
    <x v="12"/>
    <x v="6"/>
    <x v="2"/>
    <x v="2"/>
    <x v="515"/>
    <x v="0"/>
  </r>
  <r>
    <x v="11"/>
    <x v="558"/>
    <x v="1217"/>
    <x v="1006"/>
    <x v="2362"/>
    <x v="2"/>
    <x v="4"/>
    <x v="5"/>
    <x v="1036"/>
    <x v="15"/>
    <x v="1"/>
    <x v="1"/>
    <x v="1"/>
    <x v="0"/>
    <x v="2"/>
    <x v="2"/>
    <x v="303"/>
    <x v="625"/>
    <x v="87"/>
    <x v="474"/>
    <x v="1"/>
    <x v="5"/>
    <x v="10"/>
    <x v="1"/>
    <x v="2"/>
    <x v="2"/>
    <x v="516"/>
    <x v="0"/>
  </r>
  <r>
    <x v="11"/>
    <x v="559"/>
    <x v="1218"/>
    <x v="335"/>
    <x v="2363"/>
    <x v="0"/>
    <x v="1"/>
    <x v="1"/>
    <x v="1037"/>
    <x v="15"/>
    <x v="1"/>
    <x v="1"/>
    <x v="1"/>
    <x v="0"/>
    <x v="2"/>
    <x v="2"/>
    <x v="304"/>
    <x v="626"/>
    <x v="1009"/>
    <x v="474"/>
    <x v="1"/>
    <x v="1"/>
    <x v="11"/>
    <x v="1"/>
    <x v="2"/>
    <x v="2"/>
    <x v="517"/>
    <x v="0"/>
  </r>
  <r>
    <x v="11"/>
    <x v="559"/>
    <x v="1218"/>
    <x v="335"/>
    <x v="2364"/>
    <x v="0"/>
    <x v="1"/>
    <x v="1"/>
    <x v="1037"/>
    <x v="16"/>
    <x v="1"/>
    <x v="1"/>
    <x v="1"/>
    <x v="0"/>
    <x v="2"/>
    <x v="2"/>
    <x v="305"/>
    <x v="627"/>
    <x v="1010"/>
    <x v="474"/>
    <x v="1"/>
    <x v="1"/>
    <x v="11"/>
    <x v="1"/>
    <x v="2"/>
    <x v="2"/>
    <x v="517"/>
    <x v="0"/>
  </r>
  <r>
    <x v="11"/>
    <x v="560"/>
    <x v="1219"/>
    <x v="349"/>
    <x v="2365"/>
    <x v="0"/>
    <x v="3"/>
    <x v="3"/>
    <x v="1038"/>
    <x v="15"/>
    <x v="1"/>
    <x v="1"/>
    <x v="1"/>
    <x v="0"/>
    <x v="2"/>
    <x v="2"/>
    <x v="306"/>
    <x v="628"/>
    <x v="1011"/>
    <x v="0"/>
    <x v="1"/>
    <x v="3"/>
    <x v="15"/>
    <x v="1"/>
    <x v="1"/>
    <x v="1"/>
    <x v="518"/>
    <x v="0"/>
  </r>
  <r>
    <x v="11"/>
    <x v="560"/>
    <x v="1219"/>
    <x v="349"/>
    <x v="2366"/>
    <x v="0"/>
    <x v="3"/>
    <x v="3"/>
    <x v="1038"/>
    <x v="16"/>
    <x v="1"/>
    <x v="1"/>
    <x v="1"/>
    <x v="0"/>
    <x v="2"/>
    <x v="2"/>
    <x v="306"/>
    <x v="628"/>
    <x v="1012"/>
    <x v="0"/>
    <x v="1"/>
    <x v="3"/>
    <x v="15"/>
    <x v="1"/>
    <x v="1"/>
    <x v="1"/>
    <x v="518"/>
    <x v="0"/>
  </r>
  <r>
    <x v="11"/>
    <x v="560"/>
    <x v="1220"/>
    <x v="349"/>
    <x v="2367"/>
    <x v="0"/>
    <x v="3"/>
    <x v="3"/>
    <x v="1039"/>
    <x v="15"/>
    <x v="1"/>
    <x v="1"/>
    <x v="1"/>
    <x v="0"/>
    <x v="2"/>
    <x v="2"/>
    <x v="307"/>
    <x v="628"/>
    <x v="1013"/>
    <x v="474"/>
    <x v="1"/>
    <x v="3"/>
    <x v="15"/>
    <x v="1"/>
    <x v="2"/>
    <x v="1"/>
    <x v="519"/>
    <x v="0"/>
  </r>
  <r>
    <x v="11"/>
    <x v="561"/>
    <x v="1221"/>
    <x v="963"/>
    <x v="2368"/>
    <x v="0"/>
    <x v="5"/>
    <x v="7"/>
    <x v="1040"/>
    <x v="15"/>
    <x v="1"/>
    <x v="1"/>
    <x v="1"/>
    <x v="0"/>
    <x v="2"/>
    <x v="2"/>
    <x v="308"/>
    <x v="629"/>
    <x v="87"/>
    <x v="475"/>
    <x v="1"/>
    <x v="7"/>
    <x v="17"/>
    <x v="1"/>
    <x v="2"/>
    <x v="2"/>
    <x v="520"/>
    <x v="0"/>
  </r>
  <r>
    <x v="11"/>
    <x v="561"/>
    <x v="1221"/>
    <x v="964"/>
    <x v="2369"/>
    <x v="0"/>
    <x v="5"/>
    <x v="7"/>
    <x v="1040"/>
    <x v="16"/>
    <x v="1"/>
    <x v="1"/>
    <x v="1"/>
    <x v="0"/>
    <x v="2"/>
    <x v="2"/>
    <x v="308"/>
    <x v="630"/>
    <x v="87"/>
    <x v="475"/>
    <x v="1"/>
    <x v="7"/>
    <x v="17"/>
    <x v="1"/>
    <x v="2"/>
    <x v="2"/>
    <x v="520"/>
    <x v="0"/>
  </r>
  <r>
    <x v="11"/>
    <x v="561"/>
    <x v="1221"/>
    <x v="960"/>
    <x v="2370"/>
    <x v="2"/>
    <x v="5"/>
    <x v="7"/>
    <x v="1040"/>
    <x v="17"/>
    <x v="1"/>
    <x v="1"/>
    <x v="1"/>
    <x v="0"/>
    <x v="2"/>
    <x v="2"/>
    <x v="11"/>
    <x v="631"/>
    <x v="87"/>
    <x v="475"/>
    <x v="1"/>
    <x v="7"/>
    <x v="17"/>
    <x v="1"/>
    <x v="2"/>
    <x v="2"/>
    <x v="520"/>
    <x v="0"/>
  </r>
  <r>
    <x v="11"/>
    <x v="561"/>
    <x v="1222"/>
    <x v="1007"/>
    <x v="2371"/>
    <x v="0"/>
    <x v="5"/>
    <x v="9"/>
    <x v="1041"/>
    <x v="15"/>
    <x v="1"/>
    <x v="1"/>
    <x v="1"/>
    <x v="0"/>
    <x v="2"/>
    <x v="2"/>
    <x v="309"/>
    <x v="632"/>
    <x v="87"/>
    <x v="475"/>
    <x v="1"/>
    <x v="9"/>
    <x v="22"/>
    <x v="1"/>
    <x v="2"/>
    <x v="2"/>
    <x v="520"/>
    <x v="0"/>
  </r>
  <r>
    <x v="11"/>
    <x v="561"/>
    <x v="1223"/>
    <x v="963"/>
    <x v="2372"/>
    <x v="0"/>
    <x v="5"/>
    <x v="7"/>
    <x v="1042"/>
    <x v="15"/>
    <x v="1"/>
    <x v="1"/>
    <x v="1"/>
    <x v="0"/>
    <x v="2"/>
    <x v="2"/>
    <x v="308"/>
    <x v="629"/>
    <x v="87"/>
    <x v="475"/>
    <x v="1"/>
    <x v="7"/>
    <x v="17"/>
    <x v="1"/>
    <x v="2"/>
    <x v="2"/>
    <x v="520"/>
    <x v="0"/>
  </r>
  <r>
    <x v="11"/>
    <x v="562"/>
    <x v="1224"/>
    <x v="118"/>
    <x v="2373"/>
    <x v="2"/>
    <x v="2"/>
    <x v="2"/>
    <x v="1043"/>
    <x v="15"/>
    <x v="1"/>
    <x v="2"/>
    <x v="3"/>
    <x v="0"/>
    <x v="2"/>
    <x v="3"/>
    <x v="2"/>
    <x v="287"/>
    <x v="1014"/>
    <x v="0"/>
    <x v="1"/>
    <x v="2"/>
    <x v="12"/>
    <x v="6"/>
    <x v="2"/>
    <x v="2"/>
    <x v="521"/>
    <x v="0"/>
  </r>
  <r>
    <x v="11"/>
    <x v="562"/>
    <x v="1225"/>
    <x v="118"/>
    <x v="2374"/>
    <x v="2"/>
    <x v="2"/>
    <x v="2"/>
    <x v="1044"/>
    <x v="15"/>
    <x v="1"/>
    <x v="2"/>
    <x v="3"/>
    <x v="0"/>
    <x v="2"/>
    <x v="3"/>
    <x v="37"/>
    <x v="135"/>
    <x v="87"/>
    <x v="0"/>
    <x v="1"/>
    <x v="2"/>
    <x v="12"/>
    <x v="0"/>
    <x v="2"/>
    <x v="1"/>
    <x v="522"/>
    <x v="0"/>
  </r>
  <r>
    <x v="11"/>
    <x v="563"/>
    <x v="1226"/>
    <x v="348"/>
    <x v="2375"/>
    <x v="2"/>
    <x v="4"/>
    <x v="5"/>
    <x v="1045"/>
    <x v="15"/>
    <x v="1"/>
    <x v="1"/>
    <x v="1"/>
    <x v="0"/>
    <x v="2"/>
    <x v="3"/>
    <x v="2"/>
    <x v="633"/>
    <x v="1015"/>
    <x v="476"/>
    <x v="1"/>
    <x v="5"/>
    <x v="10"/>
    <x v="3"/>
    <x v="2"/>
    <x v="2"/>
    <x v="523"/>
    <x v="0"/>
  </r>
  <r>
    <x v="11"/>
    <x v="564"/>
    <x v="1227"/>
    <x v="64"/>
    <x v="2376"/>
    <x v="2"/>
    <x v="3"/>
    <x v="3"/>
    <x v="1046"/>
    <x v="15"/>
    <x v="1"/>
    <x v="1"/>
    <x v="1"/>
    <x v="0"/>
    <x v="2"/>
    <x v="3"/>
    <x v="4"/>
    <x v="4"/>
    <x v="8"/>
    <x v="0"/>
    <x v="1"/>
    <x v="3"/>
    <x v="15"/>
    <x v="1"/>
    <x v="1"/>
    <x v="1"/>
    <x v="524"/>
    <x v="0"/>
  </r>
  <r>
    <x v="11"/>
    <x v="564"/>
    <x v="1228"/>
    <x v="64"/>
    <x v="2377"/>
    <x v="0"/>
    <x v="3"/>
    <x v="3"/>
    <x v="1047"/>
    <x v="15"/>
    <x v="1"/>
    <x v="1"/>
    <x v="1"/>
    <x v="0"/>
    <x v="2"/>
    <x v="3"/>
    <x v="4"/>
    <x v="4"/>
    <x v="8"/>
    <x v="477"/>
    <x v="1"/>
    <x v="3"/>
    <x v="15"/>
    <x v="3"/>
    <x v="2"/>
    <x v="1"/>
    <x v="524"/>
    <x v="0"/>
  </r>
  <r>
    <x v="11"/>
    <x v="564"/>
    <x v="1228"/>
    <x v="454"/>
    <x v="2378"/>
    <x v="0"/>
    <x v="3"/>
    <x v="8"/>
    <x v="1047"/>
    <x v="16"/>
    <x v="1"/>
    <x v="1"/>
    <x v="1"/>
    <x v="0"/>
    <x v="2"/>
    <x v="3"/>
    <x v="4"/>
    <x v="24"/>
    <x v="1016"/>
    <x v="478"/>
    <x v="1"/>
    <x v="8"/>
    <x v="14"/>
    <x v="3"/>
    <x v="2"/>
    <x v="1"/>
    <x v="524"/>
    <x v="0"/>
  </r>
  <r>
    <x v="11"/>
    <x v="564"/>
    <x v="1229"/>
    <x v="64"/>
    <x v="2379"/>
    <x v="0"/>
    <x v="3"/>
    <x v="3"/>
    <x v="1048"/>
    <x v="15"/>
    <x v="1"/>
    <x v="1"/>
    <x v="1"/>
    <x v="0"/>
    <x v="2"/>
    <x v="3"/>
    <x v="4"/>
    <x v="4"/>
    <x v="1017"/>
    <x v="0"/>
    <x v="1"/>
    <x v="3"/>
    <x v="15"/>
    <x v="3"/>
    <x v="2"/>
    <x v="1"/>
    <x v="525"/>
    <x v="0"/>
  </r>
  <r>
    <x v="11"/>
    <x v="564"/>
    <x v="1229"/>
    <x v="1008"/>
    <x v="2380"/>
    <x v="0"/>
    <x v="3"/>
    <x v="3"/>
    <x v="1048"/>
    <x v="16"/>
    <x v="1"/>
    <x v="1"/>
    <x v="1"/>
    <x v="0"/>
    <x v="2"/>
    <x v="3"/>
    <x v="4"/>
    <x v="4"/>
    <x v="20"/>
    <x v="0"/>
    <x v="1"/>
    <x v="3"/>
    <x v="15"/>
    <x v="3"/>
    <x v="2"/>
    <x v="1"/>
    <x v="525"/>
    <x v="0"/>
  </r>
  <r>
    <x v="11"/>
    <x v="565"/>
    <x v="1230"/>
    <x v="118"/>
    <x v="2381"/>
    <x v="0"/>
    <x v="2"/>
    <x v="2"/>
    <x v="1049"/>
    <x v="15"/>
    <x v="1"/>
    <x v="2"/>
    <x v="3"/>
    <x v="0"/>
    <x v="2"/>
    <x v="3"/>
    <x v="2"/>
    <x v="2"/>
    <x v="87"/>
    <x v="0"/>
    <x v="1"/>
    <x v="2"/>
    <x v="12"/>
    <x v="6"/>
    <x v="2"/>
    <x v="2"/>
    <x v="526"/>
    <x v="0"/>
  </r>
  <r>
    <x v="11"/>
    <x v="566"/>
    <x v="1231"/>
    <x v="118"/>
    <x v="2382"/>
    <x v="0"/>
    <x v="2"/>
    <x v="2"/>
    <x v="1050"/>
    <x v="15"/>
    <x v="1"/>
    <x v="2"/>
    <x v="3"/>
    <x v="0"/>
    <x v="2"/>
    <x v="3"/>
    <x v="3"/>
    <x v="98"/>
    <x v="1018"/>
    <x v="0"/>
    <x v="1"/>
    <x v="2"/>
    <x v="12"/>
    <x v="6"/>
    <x v="1"/>
    <x v="1"/>
    <x v="527"/>
    <x v="0"/>
  </r>
  <r>
    <x v="11"/>
    <x v="566"/>
    <x v="1231"/>
    <x v="118"/>
    <x v="2383"/>
    <x v="0"/>
    <x v="2"/>
    <x v="2"/>
    <x v="1050"/>
    <x v="16"/>
    <x v="1"/>
    <x v="2"/>
    <x v="3"/>
    <x v="0"/>
    <x v="2"/>
    <x v="3"/>
    <x v="10"/>
    <x v="15"/>
    <x v="1019"/>
    <x v="0"/>
    <x v="1"/>
    <x v="2"/>
    <x v="12"/>
    <x v="6"/>
    <x v="1"/>
    <x v="1"/>
    <x v="527"/>
    <x v="0"/>
  </r>
  <r>
    <x v="11"/>
    <x v="566"/>
    <x v="1231"/>
    <x v="990"/>
    <x v="2384"/>
    <x v="0"/>
    <x v="3"/>
    <x v="10"/>
    <x v="1050"/>
    <x v="17"/>
    <x v="1"/>
    <x v="1"/>
    <x v="1"/>
    <x v="0"/>
    <x v="2"/>
    <x v="3"/>
    <x v="4"/>
    <x v="117"/>
    <x v="224"/>
    <x v="0"/>
    <x v="1"/>
    <x v="10"/>
    <x v="13"/>
    <x v="6"/>
    <x v="1"/>
    <x v="1"/>
    <x v="527"/>
    <x v="0"/>
  </r>
  <r>
    <x v="11"/>
    <x v="566"/>
    <x v="1231"/>
    <x v="118"/>
    <x v="2385"/>
    <x v="0"/>
    <x v="2"/>
    <x v="2"/>
    <x v="1050"/>
    <x v="18"/>
    <x v="1"/>
    <x v="2"/>
    <x v="3"/>
    <x v="0"/>
    <x v="2"/>
    <x v="3"/>
    <x v="3"/>
    <x v="6"/>
    <x v="11"/>
    <x v="0"/>
    <x v="1"/>
    <x v="2"/>
    <x v="12"/>
    <x v="6"/>
    <x v="1"/>
    <x v="1"/>
    <x v="527"/>
    <x v="0"/>
  </r>
  <r>
    <x v="11"/>
    <x v="567"/>
    <x v="1232"/>
    <x v="1003"/>
    <x v="2386"/>
    <x v="2"/>
    <x v="5"/>
    <x v="9"/>
    <x v="1051"/>
    <x v="15"/>
    <x v="1"/>
    <x v="1"/>
    <x v="1"/>
    <x v="0"/>
    <x v="2"/>
    <x v="3"/>
    <x v="5"/>
    <x v="143"/>
    <x v="368"/>
    <x v="180"/>
    <x v="1"/>
    <x v="9"/>
    <x v="22"/>
    <x v="1"/>
    <x v="1"/>
    <x v="1"/>
    <x v="528"/>
    <x v="0"/>
  </r>
  <r>
    <x v="11"/>
    <x v="568"/>
    <x v="1233"/>
    <x v="118"/>
    <x v="2387"/>
    <x v="0"/>
    <x v="2"/>
    <x v="2"/>
    <x v="1052"/>
    <x v="15"/>
    <x v="1"/>
    <x v="2"/>
    <x v="3"/>
    <x v="0"/>
    <x v="2"/>
    <x v="3"/>
    <x v="2"/>
    <x v="36"/>
    <x v="1020"/>
    <x v="0"/>
    <x v="1"/>
    <x v="2"/>
    <x v="12"/>
    <x v="6"/>
    <x v="2"/>
    <x v="2"/>
    <x v="529"/>
    <x v="0"/>
  </r>
  <r>
    <x v="11"/>
    <x v="568"/>
    <x v="1233"/>
    <x v="118"/>
    <x v="2388"/>
    <x v="0"/>
    <x v="2"/>
    <x v="2"/>
    <x v="1052"/>
    <x v="16"/>
    <x v="1"/>
    <x v="2"/>
    <x v="3"/>
    <x v="0"/>
    <x v="2"/>
    <x v="3"/>
    <x v="3"/>
    <x v="305"/>
    <x v="1021"/>
    <x v="0"/>
    <x v="1"/>
    <x v="2"/>
    <x v="12"/>
    <x v="6"/>
    <x v="2"/>
    <x v="2"/>
    <x v="529"/>
    <x v="0"/>
  </r>
  <r>
    <x v="11"/>
    <x v="569"/>
    <x v="1234"/>
    <x v="118"/>
    <x v="2389"/>
    <x v="0"/>
    <x v="2"/>
    <x v="2"/>
    <x v="1053"/>
    <x v="15"/>
    <x v="1"/>
    <x v="2"/>
    <x v="3"/>
    <x v="0"/>
    <x v="2"/>
    <x v="2"/>
    <x v="10"/>
    <x v="15"/>
    <x v="366"/>
    <x v="479"/>
    <x v="1"/>
    <x v="2"/>
    <x v="12"/>
    <x v="1"/>
    <x v="2"/>
    <x v="2"/>
    <x v="530"/>
    <x v="0"/>
  </r>
  <r>
    <x v="11"/>
    <x v="570"/>
    <x v="1235"/>
    <x v="984"/>
    <x v="2390"/>
    <x v="0"/>
    <x v="2"/>
    <x v="2"/>
    <x v="1054"/>
    <x v="15"/>
    <x v="1"/>
    <x v="2"/>
    <x v="3"/>
    <x v="0"/>
    <x v="2"/>
    <x v="2"/>
    <x v="37"/>
    <x v="135"/>
    <x v="87"/>
    <x v="0"/>
    <x v="1"/>
    <x v="2"/>
    <x v="12"/>
    <x v="0"/>
    <x v="2"/>
    <x v="2"/>
    <x v="531"/>
    <x v="0"/>
  </r>
  <r>
    <x v="11"/>
    <x v="571"/>
    <x v="1236"/>
    <x v="335"/>
    <x v="2391"/>
    <x v="0"/>
    <x v="2"/>
    <x v="2"/>
    <x v="1055"/>
    <x v="15"/>
    <x v="1"/>
    <x v="2"/>
    <x v="3"/>
    <x v="0"/>
    <x v="2"/>
    <x v="2"/>
    <x v="37"/>
    <x v="135"/>
    <x v="87"/>
    <x v="480"/>
    <x v="1"/>
    <x v="2"/>
    <x v="12"/>
    <x v="6"/>
    <x v="2"/>
    <x v="2"/>
    <x v="532"/>
    <x v="0"/>
  </r>
  <r>
    <x v="11"/>
    <x v="571"/>
    <x v="1236"/>
    <x v="335"/>
    <x v="2392"/>
    <x v="0"/>
    <x v="2"/>
    <x v="2"/>
    <x v="1055"/>
    <x v="16"/>
    <x v="1"/>
    <x v="2"/>
    <x v="3"/>
    <x v="0"/>
    <x v="2"/>
    <x v="2"/>
    <x v="37"/>
    <x v="135"/>
    <x v="87"/>
    <x v="0"/>
    <x v="1"/>
    <x v="2"/>
    <x v="12"/>
    <x v="6"/>
    <x v="2"/>
    <x v="2"/>
    <x v="532"/>
    <x v="0"/>
  </r>
  <r>
    <x v="11"/>
    <x v="572"/>
    <x v="1237"/>
    <x v="335"/>
    <x v="2393"/>
    <x v="0"/>
    <x v="2"/>
    <x v="2"/>
    <x v="1056"/>
    <x v="15"/>
    <x v="1"/>
    <x v="2"/>
    <x v="3"/>
    <x v="0"/>
    <x v="2"/>
    <x v="2"/>
    <x v="310"/>
    <x v="634"/>
    <x v="1022"/>
    <x v="0"/>
    <x v="1"/>
    <x v="2"/>
    <x v="12"/>
    <x v="6"/>
    <x v="2"/>
    <x v="2"/>
    <x v="533"/>
    <x v="0"/>
  </r>
  <r>
    <x v="11"/>
    <x v="573"/>
    <x v="1238"/>
    <x v="335"/>
    <x v="2394"/>
    <x v="2"/>
    <x v="2"/>
    <x v="2"/>
    <x v="1057"/>
    <x v="15"/>
    <x v="1"/>
    <x v="2"/>
    <x v="3"/>
    <x v="0"/>
    <x v="2"/>
    <x v="2"/>
    <x v="37"/>
    <x v="135"/>
    <x v="87"/>
    <x v="0"/>
    <x v="1"/>
    <x v="2"/>
    <x v="12"/>
    <x v="1"/>
    <x v="2"/>
    <x v="2"/>
    <x v="534"/>
    <x v="0"/>
  </r>
  <r>
    <x v="11"/>
    <x v="574"/>
    <x v="1239"/>
    <x v="64"/>
    <x v="2395"/>
    <x v="0"/>
    <x v="3"/>
    <x v="3"/>
    <x v="1058"/>
    <x v="15"/>
    <x v="1"/>
    <x v="1"/>
    <x v="1"/>
    <x v="0"/>
    <x v="2"/>
    <x v="3"/>
    <x v="311"/>
    <x v="635"/>
    <x v="8"/>
    <x v="481"/>
    <x v="1"/>
    <x v="3"/>
    <x v="15"/>
    <x v="1"/>
    <x v="2"/>
    <x v="1"/>
    <x v="535"/>
    <x v="0"/>
  </r>
  <r>
    <x v="11"/>
    <x v="574"/>
    <x v="1240"/>
    <x v="64"/>
    <x v="2396"/>
    <x v="0"/>
    <x v="3"/>
    <x v="3"/>
    <x v="1059"/>
    <x v="15"/>
    <x v="1"/>
    <x v="1"/>
    <x v="1"/>
    <x v="0"/>
    <x v="2"/>
    <x v="3"/>
    <x v="311"/>
    <x v="635"/>
    <x v="8"/>
    <x v="481"/>
    <x v="1"/>
    <x v="3"/>
    <x v="15"/>
    <x v="1"/>
    <x v="1"/>
    <x v="1"/>
    <x v="535"/>
    <x v="0"/>
  </r>
  <r>
    <x v="11"/>
    <x v="574"/>
    <x v="1241"/>
    <x v="64"/>
    <x v="2397"/>
    <x v="0"/>
    <x v="3"/>
    <x v="3"/>
    <x v="1060"/>
    <x v="15"/>
    <x v="1"/>
    <x v="1"/>
    <x v="1"/>
    <x v="0"/>
    <x v="2"/>
    <x v="3"/>
    <x v="311"/>
    <x v="635"/>
    <x v="8"/>
    <x v="481"/>
    <x v="1"/>
    <x v="3"/>
    <x v="15"/>
    <x v="1"/>
    <x v="2"/>
    <x v="1"/>
    <x v="535"/>
    <x v="0"/>
  </r>
  <r>
    <x v="11"/>
    <x v="575"/>
    <x v="1242"/>
    <x v="335"/>
    <x v="2398"/>
    <x v="0"/>
    <x v="4"/>
    <x v="5"/>
    <x v="1061"/>
    <x v="15"/>
    <x v="1"/>
    <x v="1"/>
    <x v="1"/>
    <x v="0"/>
    <x v="2"/>
    <x v="3"/>
    <x v="312"/>
    <x v="636"/>
    <x v="1023"/>
    <x v="0"/>
    <x v="1"/>
    <x v="5"/>
    <x v="10"/>
    <x v="6"/>
    <x v="2"/>
    <x v="3"/>
    <x v="536"/>
    <x v="0"/>
  </r>
  <r>
    <x v="11"/>
    <x v="576"/>
    <x v="1243"/>
    <x v="335"/>
    <x v="2399"/>
    <x v="0"/>
    <x v="2"/>
    <x v="2"/>
    <x v="1062"/>
    <x v="15"/>
    <x v="1"/>
    <x v="2"/>
    <x v="3"/>
    <x v="0"/>
    <x v="2"/>
    <x v="3"/>
    <x v="313"/>
    <x v="637"/>
    <x v="1024"/>
    <x v="0"/>
    <x v="1"/>
    <x v="2"/>
    <x v="12"/>
    <x v="6"/>
    <x v="2"/>
    <x v="2"/>
    <x v="537"/>
    <x v="0"/>
  </r>
  <r>
    <x v="11"/>
    <x v="577"/>
    <x v="1244"/>
    <x v="1003"/>
    <x v="2400"/>
    <x v="1"/>
    <x v="5"/>
    <x v="9"/>
    <x v="1063"/>
    <x v="15"/>
    <x v="1"/>
    <x v="1"/>
    <x v="1"/>
    <x v="0"/>
    <x v="2"/>
    <x v="3"/>
    <x v="314"/>
    <x v="638"/>
    <x v="1025"/>
    <x v="180"/>
    <x v="1"/>
    <x v="9"/>
    <x v="22"/>
    <x v="3"/>
    <x v="1"/>
    <x v="1"/>
    <x v="538"/>
    <x v="0"/>
  </r>
  <r>
    <x v="11"/>
    <x v="577"/>
    <x v="1245"/>
    <x v="1003"/>
    <x v="2401"/>
    <x v="6"/>
    <x v="5"/>
    <x v="9"/>
    <x v="1064"/>
    <x v="15"/>
    <x v="1"/>
    <x v="1"/>
    <x v="1"/>
    <x v="0"/>
    <x v="2"/>
    <x v="3"/>
    <x v="314"/>
    <x v="638"/>
    <x v="1025"/>
    <x v="180"/>
    <x v="1"/>
    <x v="9"/>
    <x v="22"/>
    <x v="3"/>
    <x v="1"/>
    <x v="1"/>
    <x v="538"/>
    <x v="0"/>
  </r>
  <r>
    <x v="11"/>
    <x v="578"/>
    <x v="1246"/>
    <x v="335"/>
    <x v="2402"/>
    <x v="2"/>
    <x v="2"/>
    <x v="2"/>
    <x v="1065"/>
    <x v="15"/>
    <x v="1"/>
    <x v="2"/>
    <x v="3"/>
    <x v="0"/>
    <x v="2"/>
    <x v="3"/>
    <x v="37"/>
    <x v="135"/>
    <x v="87"/>
    <x v="0"/>
    <x v="1"/>
    <x v="2"/>
    <x v="12"/>
    <x v="6"/>
    <x v="2"/>
    <x v="2"/>
    <x v="539"/>
    <x v="0"/>
  </r>
  <r>
    <x v="11"/>
    <x v="578"/>
    <x v="1247"/>
    <x v="335"/>
    <x v="2403"/>
    <x v="0"/>
    <x v="2"/>
    <x v="2"/>
    <x v="1066"/>
    <x v="15"/>
    <x v="1"/>
    <x v="2"/>
    <x v="3"/>
    <x v="0"/>
    <x v="2"/>
    <x v="3"/>
    <x v="37"/>
    <x v="135"/>
    <x v="87"/>
    <x v="0"/>
    <x v="1"/>
    <x v="2"/>
    <x v="12"/>
    <x v="6"/>
    <x v="2"/>
    <x v="2"/>
    <x v="540"/>
    <x v="0"/>
  </r>
  <r>
    <x v="11"/>
    <x v="579"/>
    <x v="1248"/>
    <x v="335"/>
    <x v="2404"/>
    <x v="0"/>
    <x v="2"/>
    <x v="2"/>
    <x v="1067"/>
    <x v="15"/>
    <x v="1"/>
    <x v="2"/>
    <x v="3"/>
    <x v="0"/>
    <x v="2"/>
    <x v="2"/>
    <x v="315"/>
    <x v="639"/>
    <x v="1026"/>
    <x v="44"/>
    <x v="1"/>
    <x v="2"/>
    <x v="12"/>
    <x v="6"/>
    <x v="2"/>
    <x v="2"/>
    <x v="541"/>
    <x v="0"/>
  </r>
  <r>
    <x v="11"/>
    <x v="580"/>
    <x v="1249"/>
    <x v="358"/>
    <x v="2405"/>
    <x v="0"/>
    <x v="4"/>
    <x v="5"/>
    <x v="1068"/>
    <x v="15"/>
    <x v="1"/>
    <x v="1"/>
    <x v="1"/>
    <x v="0"/>
    <x v="2"/>
    <x v="2"/>
    <x v="316"/>
    <x v="135"/>
    <x v="87"/>
    <x v="0"/>
    <x v="1"/>
    <x v="5"/>
    <x v="10"/>
    <x v="0"/>
    <x v="2"/>
    <x v="2"/>
    <x v="542"/>
    <x v="0"/>
  </r>
  <r>
    <x v="11"/>
    <x v="581"/>
    <x v="1250"/>
    <x v="995"/>
    <x v="2406"/>
    <x v="0"/>
    <x v="2"/>
    <x v="2"/>
    <x v="1069"/>
    <x v="15"/>
    <x v="1"/>
    <x v="2"/>
    <x v="3"/>
    <x v="0"/>
    <x v="2"/>
    <x v="3"/>
    <x v="37"/>
    <x v="135"/>
    <x v="87"/>
    <x v="474"/>
    <x v="1"/>
    <x v="2"/>
    <x v="12"/>
    <x v="7"/>
    <x v="2"/>
    <x v="2"/>
    <x v="543"/>
    <x v="0"/>
  </r>
  <r>
    <x v="11"/>
    <x v="582"/>
    <x v="1251"/>
    <x v="335"/>
    <x v="2407"/>
    <x v="0"/>
    <x v="4"/>
    <x v="5"/>
    <x v="1070"/>
    <x v="15"/>
    <x v="1"/>
    <x v="1"/>
    <x v="1"/>
    <x v="0"/>
    <x v="2"/>
    <x v="3"/>
    <x v="317"/>
    <x v="640"/>
    <x v="1027"/>
    <x v="474"/>
    <x v="1"/>
    <x v="5"/>
    <x v="10"/>
    <x v="7"/>
    <x v="2"/>
    <x v="2"/>
    <x v="544"/>
    <x v="0"/>
  </r>
  <r>
    <x v="11"/>
    <x v="582"/>
    <x v="1251"/>
    <x v="335"/>
    <x v="2408"/>
    <x v="0"/>
    <x v="4"/>
    <x v="5"/>
    <x v="1070"/>
    <x v="16"/>
    <x v="1"/>
    <x v="1"/>
    <x v="1"/>
    <x v="0"/>
    <x v="2"/>
    <x v="3"/>
    <x v="318"/>
    <x v="641"/>
    <x v="1028"/>
    <x v="474"/>
    <x v="1"/>
    <x v="5"/>
    <x v="10"/>
    <x v="7"/>
    <x v="2"/>
    <x v="2"/>
    <x v="544"/>
    <x v="0"/>
  </r>
  <r>
    <x v="11"/>
    <x v="583"/>
    <x v="1252"/>
    <x v="383"/>
    <x v="2409"/>
    <x v="0"/>
    <x v="3"/>
    <x v="4"/>
    <x v="1071"/>
    <x v="15"/>
    <x v="1"/>
    <x v="1"/>
    <x v="1"/>
    <x v="0"/>
    <x v="2"/>
    <x v="3"/>
    <x v="306"/>
    <x v="642"/>
    <x v="35"/>
    <x v="474"/>
    <x v="1"/>
    <x v="4"/>
    <x v="4"/>
    <x v="4"/>
    <x v="2"/>
    <x v="2"/>
    <x v="545"/>
    <x v="0"/>
  </r>
  <r>
    <x v="11"/>
    <x v="583"/>
    <x v="1253"/>
    <x v="326"/>
    <x v="2410"/>
    <x v="2"/>
    <x v="3"/>
    <x v="3"/>
    <x v="1072"/>
    <x v="15"/>
    <x v="1"/>
    <x v="1"/>
    <x v="1"/>
    <x v="0"/>
    <x v="2"/>
    <x v="3"/>
    <x v="306"/>
    <x v="643"/>
    <x v="8"/>
    <x v="474"/>
    <x v="1"/>
    <x v="3"/>
    <x v="15"/>
    <x v="4"/>
    <x v="1"/>
    <x v="1"/>
    <x v="546"/>
    <x v="0"/>
  </r>
  <r>
    <x v="11"/>
    <x v="583"/>
    <x v="1253"/>
    <x v="539"/>
    <x v="2411"/>
    <x v="0"/>
    <x v="3"/>
    <x v="3"/>
    <x v="1072"/>
    <x v="16"/>
    <x v="1"/>
    <x v="1"/>
    <x v="1"/>
    <x v="0"/>
    <x v="2"/>
    <x v="3"/>
    <x v="306"/>
    <x v="643"/>
    <x v="19"/>
    <x v="474"/>
    <x v="1"/>
    <x v="3"/>
    <x v="15"/>
    <x v="4"/>
    <x v="1"/>
    <x v="1"/>
    <x v="546"/>
    <x v="0"/>
  </r>
  <r>
    <x v="11"/>
    <x v="583"/>
    <x v="1253"/>
    <x v="933"/>
    <x v="2412"/>
    <x v="0"/>
    <x v="1"/>
    <x v="1"/>
    <x v="1072"/>
    <x v="17"/>
    <x v="1"/>
    <x v="1"/>
    <x v="1"/>
    <x v="0"/>
    <x v="2"/>
    <x v="3"/>
    <x v="319"/>
    <x v="644"/>
    <x v="1029"/>
    <x v="474"/>
    <x v="1"/>
    <x v="1"/>
    <x v="11"/>
    <x v="4"/>
    <x v="1"/>
    <x v="1"/>
    <x v="546"/>
    <x v="0"/>
  </r>
  <r>
    <x v="11"/>
    <x v="584"/>
    <x v="1254"/>
    <x v="995"/>
    <x v="2413"/>
    <x v="0"/>
    <x v="2"/>
    <x v="2"/>
    <x v="1073"/>
    <x v="15"/>
    <x v="1"/>
    <x v="2"/>
    <x v="3"/>
    <x v="0"/>
    <x v="2"/>
    <x v="2"/>
    <x v="320"/>
    <x v="645"/>
    <x v="1030"/>
    <x v="474"/>
    <x v="1"/>
    <x v="2"/>
    <x v="12"/>
    <x v="7"/>
    <x v="2"/>
    <x v="2"/>
    <x v="547"/>
    <x v="0"/>
  </r>
  <r>
    <x v="11"/>
    <x v="585"/>
    <x v="1255"/>
    <x v="995"/>
    <x v="2414"/>
    <x v="0"/>
    <x v="2"/>
    <x v="2"/>
    <x v="1074"/>
    <x v="15"/>
    <x v="1"/>
    <x v="2"/>
    <x v="3"/>
    <x v="0"/>
    <x v="2"/>
    <x v="3"/>
    <x v="37"/>
    <x v="135"/>
    <x v="87"/>
    <x v="474"/>
    <x v="1"/>
    <x v="2"/>
    <x v="12"/>
    <x v="7"/>
    <x v="2"/>
    <x v="2"/>
    <x v="548"/>
    <x v="0"/>
  </r>
  <r>
    <x v="11"/>
    <x v="586"/>
    <x v="1256"/>
    <x v="995"/>
    <x v="2415"/>
    <x v="0"/>
    <x v="2"/>
    <x v="2"/>
    <x v="1075"/>
    <x v="15"/>
    <x v="1"/>
    <x v="2"/>
    <x v="3"/>
    <x v="0"/>
    <x v="2"/>
    <x v="3"/>
    <x v="303"/>
    <x v="646"/>
    <x v="1031"/>
    <x v="474"/>
    <x v="1"/>
    <x v="2"/>
    <x v="12"/>
    <x v="7"/>
    <x v="2"/>
    <x v="2"/>
    <x v="549"/>
    <x v="0"/>
  </r>
  <r>
    <x v="11"/>
    <x v="587"/>
    <x v="1257"/>
    <x v="335"/>
    <x v="2416"/>
    <x v="2"/>
    <x v="2"/>
    <x v="2"/>
    <x v="1076"/>
    <x v="15"/>
    <x v="1"/>
    <x v="2"/>
    <x v="3"/>
    <x v="0"/>
    <x v="2"/>
    <x v="3"/>
    <x v="37"/>
    <x v="135"/>
    <x v="87"/>
    <x v="474"/>
    <x v="1"/>
    <x v="2"/>
    <x v="12"/>
    <x v="7"/>
    <x v="2"/>
    <x v="2"/>
    <x v="550"/>
    <x v="0"/>
  </r>
  <r>
    <x v="11"/>
    <x v="588"/>
    <x v="1258"/>
    <x v="335"/>
    <x v="2417"/>
    <x v="0"/>
    <x v="2"/>
    <x v="2"/>
    <x v="1077"/>
    <x v="15"/>
    <x v="1"/>
    <x v="2"/>
    <x v="3"/>
    <x v="0"/>
    <x v="2"/>
    <x v="2"/>
    <x v="321"/>
    <x v="135"/>
    <x v="87"/>
    <x v="474"/>
    <x v="1"/>
    <x v="2"/>
    <x v="12"/>
    <x v="6"/>
    <x v="2"/>
    <x v="2"/>
    <x v="550"/>
    <x v="0"/>
  </r>
  <r>
    <x v="11"/>
    <x v="589"/>
    <x v="1259"/>
    <x v="335"/>
    <x v="2418"/>
    <x v="0"/>
    <x v="2"/>
    <x v="2"/>
    <x v="1078"/>
    <x v="15"/>
    <x v="1"/>
    <x v="2"/>
    <x v="3"/>
    <x v="0"/>
    <x v="2"/>
    <x v="2"/>
    <x v="2"/>
    <x v="102"/>
    <x v="1032"/>
    <x v="474"/>
    <x v="1"/>
    <x v="2"/>
    <x v="12"/>
    <x v="6"/>
    <x v="2"/>
    <x v="2"/>
    <x v="550"/>
    <x v="0"/>
  </r>
  <r>
    <x v="11"/>
    <x v="589"/>
    <x v="1259"/>
    <x v="335"/>
    <x v="2419"/>
    <x v="0"/>
    <x v="2"/>
    <x v="2"/>
    <x v="1078"/>
    <x v="16"/>
    <x v="1"/>
    <x v="2"/>
    <x v="3"/>
    <x v="0"/>
    <x v="2"/>
    <x v="2"/>
    <x v="37"/>
    <x v="135"/>
    <x v="87"/>
    <x v="474"/>
    <x v="1"/>
    <x v="2"/>
    <x v="12"/>
    <x v="6"/>
    <x v="2"/>
    <x v="2"/>
    <x v="550"/>
    <x v="0"/>
  </r>
  <r>
    <x v="11"/>
    <x v="589"/>
    <x v="1260"/>
    <x v="335"/>
    <x v="2420"/>
    <x v="0"/>
    <x v="2"/>
    <x v="2"/>
    <x v="1079"/>
    <x v="15"/>
    <x v="1"/>
    <x v="2"/>
    <x v="3"/>
    <x v="0"/>
    <x v="2"/>
    <x v="3"/>
    <x v="296"/>
    <x v="647"/>
    <x v="1033"/>
    <x v="474"/>
    <x v="1"/>
    <x v="2"/>
    <x v="12"/>
    <x v="6"/>
    <x v="2"/>
    <x v="2"/>
    <x v="550"/>
    <x v="0"/>
  </r>
  <r>
    <x v="11"/>
    <x v="590"/>
    <x v="1261"/>
    <x v="335"/>
    <x v="2421"/>
    <x v="0"/>
    <x v="2"/>
    <x v="2"/>
    <x v="1080"/>
    <x v="15"/>
    <x v="1"/>
    <x v="2"/>
    <x v="3"/>
    <x v="0"/>
    <x v="2"/>
    <x v="3"/>
    <x v="2"/>
    <x v="648"/>
    <x v="1034"/>
    <x v="474"/>
    <x v="1"/>
    <x v="2"/>
    <x v="12"/>
    <x v="6"/>
    <x v="2"/>
    <x v="2"/>
    <x v="550"/>
    <x v="0"/>
  </r>
  <r>
    <x v="11"/>
    <x v="591"/>
    <x v="1262"/>
    <x v="363"/>
    <x v="2422"/>
    <x v="0"/>
    <x v="3"/>
    <x v="10"/>
    <x v="1081"/>
    <x v="15"/>
    <x v="1"/>
    <x v="1"/>
    <x v="1"/>
    <x v="0"/>
    <x v="2"/>
    <x v="3"/>
    <x v="4"/>
    <x v="117"/>
    <x v="224"/>
    <x v="474"/>
    <x v="1"/>
    <x v="10"/>
    <x v="13"/>
    <x v="6"/>
    <x v="1"/>
    <x v="1"/>
    <x v="550"/>
    <x v="0"/>
  </r>
  <r>
    <x v="11"/>
    <x v="591"/>
    <x v="1263"/>
    <x v="56"/>
    <x v="2423"/>
    <x v="0"/>
    <x v="3"/>
    <x v="4"/>
    <x v="1082"/>
    <x v="15"/>
    <x v="1"/>
    <x v="1"/>
    <x v="1"/>
    <x v="0"/>
    <x v="2"/>
    <x v="3"/>
    <x v="4"/>
    <x v="23"/>
    <x v="35"/>
    <x v="474"/>
    <x v="1"/>
    <x v="4"/>
    <x v="16"/>
    <x v="6"/>
    <x v="2"/>
    <x v="1"/>
    <x v="550"/>
    <x v="0"/>
  </r>
  <r>
    <x v="11"/>
    <x v="591"/>
    <x v="1263"/>
    <x v="362"/>
    <x v="2424"/>
    <x v="0"/>
    <x v="3"/>
    <x v="3"/>
    <x v="1082"/>
    <x v="16"/>
    <x v="1"/>
    <x v="1"/>
    <x v="1"/>
    <x v="0"/>
    <x v="2"/>
    <x v="3"/>
    <x v="4"/>
    <x v="4"/>
    <x v="20"/>
    <x v="474"/>
    <x v="1"/>
    <x v="3"/>
    <x v="15"/>
    <x v="6"/>
    <x v="2"/>
    <x v="1"/>
    <x v="550"/>
    <x v="0"/>
  </r>
  <r>
    <x v="11"/>
    <x v="591"/>
    <x v="1264"/>
    <x v="335"/>
    <x v="2425"/>
    <x v="0"/>
    <x v="2"/>
    <x v="2"/>
    <x v="1083"/>
    <x v="15"/>
    <x v="1"/>
    <x v="2"/>
    <x v="3"/>
    <x v="0"/>
    <x v="2"/>
    <x v="3"/>
    <x v="37"/>
    <x v="135"/>
    <x v="87"/>
    <x v="474"/>
    <x v="1"/>
    <x v="2"/>
    <x v="12"/>
    <x v="6"/>
    <x v="2"/>
    <x v="2"/>
    <x v="550"/>
    <x v="0"/>
  </r>
  <r>
    <x v="11"/>
    <x v="591"/>
    <x v="1264"/>
    <x v="335"/>
    <x v="2426"/>
    <x v="0"/>
    <x v="2"/>
    <x v="2"/>
    <x v="1083"/>
    <x v="16"/>
    <x v="1"/>
    <x v="2"/>
    <x v="3"/>
    <x v="0"/>
    <x v="2"/>
    <x v="3"/>
    <x v="37"/>
    <x v="135"/>
    <x v="87"/>
    <x v="474"/>
    <x v="1"/>
    <x v="2"/>
    <x v="12"/>
    <x v="6"/>
    <x v="2"/>
    <x v="2"/>
    <x v="550"/>
    <x v="0"/>
  </r>
  <r>
    <x v="11"/>
    <x v="591"/>
    <x v="1265"/>
    <x v="335"/>
    <x v="2427"/>
    <x v="0"/>
    <x v="2"/>
    <x v="2"/>
    <x v="1084"/>
    <x v="15"/>
    <x v="1"/>
    <x v="2"/>
    <x v="3"/>
    <x v="0"/>
    <x v="2"/>
    <x v="3"/>
    <x v="37"/>
    <x v="135"/>
    <x v="87"/>
    <x v="474"/>
    <x v="1"/>
    <x v="2"/>
    <x v="12"/>
    <x v="6"/>
    <x v="2"/>
    <x v="2"/>
    <x v="550"/>
    <x v="0"/>
  </r>
  <r>
    <x v="11"/>
    <x v="592"/>
    <x v="1266"/>
    <x v="335"/>
    <x v="2428"/>
    <x v="0"/>
    <x v="4"/>
    <x v="5"/>
    <x v="1085"/>
    <x v="15"/>
    <x v="1"/>
    <x v="1"/>
    <x v="1"/>
    <x v="0"/>
    <x v="2"/>
    <x v="2"/>
    <x v="2"/>
    <x v="2"/>
    <x v="87"/>
    <x v="474"/>
    <x v="1"/>
    <x v="5"/>
    <x v="10"/>
    <x v="6"/>
    <x v="2"/>
    <x v="2"/>
    <x v="550"/>
    <x v="0"/>
  </r>
  <r>
    <x v="11"/>
    <x v="592"/>
    <x v="1266"/>
    <x v="335"/>
    <x v="2429"/>
    <x v="0"/>
    <x v="2"/>
    <x v="2"/>
    <x v="1085"/>
    <x v="16"/>
    <x v="1"/>
    <x v="2"/>
    <x v="3"/>
    <x v="0"/>
    <x v="2"/>
    <x v="2"/>
    <x v="3"/>
    <x v="649"/>
    <x v="87"/>
    <x v="474"/>
    <x v="1"/>
    <x v="2"/>
    <x v="12"/>
    <x v="6"/>
    <x v="2"/>
    <x v="2"/>
    <x v="550"/>
    <x v="0"/>
  </r>
  <r>
    <x v="11"/>
    <x v="593"/>
    <x v="1267"/>
    <x v="335"/>
    <x v="2430"/>
    <x v="6"/>
    <x v="2"/>
    <x v="2"/>
    <x v="1086"/>
    <x v="15"/>
    <x v="1"/>
    <x v="2"/>
    <x v="3"/>
    <x v="0"/>
    <x v="2"/>
    <x v="2"/>
    <x v="37"/>
    <x v="135"/>
    <x v="87"/>
    <x v="474"/>
    <x v="1"/>
    <x v="2"/>
    <x v="12"/>
    <x v="6"/>
    <x v="2"/>
    <x v="2"/>
    <x v="550"/>
    <x v="0"/>
  </r>
  <r>
    <x v="11"/>
    <x v="594"/>
    <x v="1268"/>
    <x v="335"/>
    <x v="2431"/>
    <x v="0"/>
    <x v="2"/>
    <x v="2"/>
    <x v="1087"/>
    <x v="15"/>
    <x v="1"/>
    <x v="2"/>
    <x v="3"/>
    <x v="0"/>
    <x v="2"/>
    <x v="3"/>
    <x v="37"/>
    <x v="135"/>
    <x v="87"/>
    <x v="474"/>
    <x v="1"/>
    <x v="2"/>
    <x v="12"/>
    <x v="8"/>
    <x v="2"/>
    <x v="2"/>
    <x v="550"/>
    <x v="0"/>
  </r>
  <r>
    <x v="11"/>
    <x v="594"/>
    <x v="1269"/>
    <x v="335"/>
    <x v="2432"/>
    <x v="0"/>
    <x v="2"/>
    <x v="2"/>
    <x v="1088"/>
    <x v="15"/>
    <x v="1"/>
    <x v="2"/>
    <x v="3"/>
    <x v="0"/>
    <x v="2"/>
    <x v="3"/>
    <x v="37"/>
    <x v="135"/>
    <x v="87"/>
    <x v="474"/>
    <x v="1"/>
    <x v="2"/>
    <x v="12"/>
    <x v="8"/>
    <x v="2"/>
    <x v="2"/>
    <x v="550"/>
    <x v="0"/>
  </r>
  <r>
    <x v="11"/>
    <x v="595"/>
    <x v="1270"/>
    <x v="335"/>
    <x v="2433"/>
    <x v="6"/>
    <x v="2"/>
    <x v="2"/>
    <x v="1089"/>
    <x v="15"/>
    <x v="1"/>
    <x v="2"/>
    <x v="3"/>
    <x v="0"/>
    <x v="2"/>
    <x v="3"/>
    <x v="37"/>
    <x v="135"/>
    <x v="87"/>
    <x v="474"/>
    <x v="1"/>
    <x v="2"/>
    <x v="12"/>
    <x v="6"/>
    <x v="2"/>
    <x v="2"/>
    <x v="550"/>
    <x v="0"/>
  </r>
  <r>
    <x v="11"/>
    <x v="596"/>
    <x v="1271"/>
    <x v="945"/>
    <x v="2434"/>
    <x v="0"/>
    <x v="5"/>
    <x v="9"/>
    <x v="1090"/>
    <x v="15"/>
    <x v="1"/>
    <x v="1"/>
    <x v="1"/>
    <x v="0"/>
    <x v="2"/>
    <x v="2"/>
    <x v="322"/>
    <x v="650"/>
    <x v="1035"/>
    <x v="482"/>
    <x v="1"/>
    <x v="9"/>
    <x v="22"/>
    <x v="6"/>
    <x v="2"/>
    <x v="2"/>
    <x v="550"/>
    <x v="0"/>
  </r>
  <r>
    <x v="11"/>
    <x v="596"/>
    <x v="1271"/>
    <x v="944"/>
    <x v="2435"/>
    <x v="0"/>
    <x v="5"/>
    <x v="9"/>
    <x v="1090"/>
    <x v="16"/>
    <x v="1"/>
    <x v="1"/>
    <x v="1"/>
    <x v="0"/>
    <x v="2"/>
    <x v="2"/>
    <x v="323"/>
    <x v="651"/>
    <x v="1036"/>
    <x v="482"/>
    <x v="1"/>
    <x v="9"/>
    <x v="22"/>
    <x v="6"/>
    <x v="2"/>
    <x v="2"/>
    <x v="550"/>
    <x v="0"/>
  </r>
  <r>
    <x v="11"/>
    <x v="596"/>
    <x v="1271"/>
    <x v="1009"/>
    <x v="2436"/>
    <x v="0"/>
    <x v="5"/>
    <x v="7"/>
    <x v="1090"/>
    <x v="17"/>
    <x v="1"/>
    <x v="1"/>
    <x v="1"/>
    <x v="0"/>
    <x v="2"/>
    <x v="2"/>
    <x v="11"/>
    <x v="16"/>
    <x v="1037"/>
    <x v="483"/>
    <x v="1"/>
    <x v="7"/>
    <x v="17"/>
    <x v="6"/>
    <x v="2"/>
    <x v="2"/>
    <x v="550"/>
    <x v="0"/>
  </r>
  <r>
    <x v="11"/>
    <x v="596"/>
    <x v="1271"/>
    <x v="1010"/>
    <x v="2437"/>
    <x v="0"/>
    <x v="5"/>
    <x v="7"/>
    <x v="1090"/>
    <x v="18"/>
    <x v="1"/>
    <x v="1"/>
    <x v="1"/>
    <x v="0"/>
    <x v="2"/>
    <x v="2"/>
    <x v="1"/>
    <x v="652"/>
    <x v="1038"/>
    <x v="483"/>
    <x v="1"/>
    <x v="7"/>
    <x v="17"/>
    <x v="6"/>
    <x v="2"/>
    <x v="2"/>
    <x v="550"/>
    <x v="0"/>
  </r>
  <r>
    <x v="11"/>
    <x v="596"/>
    <x v="1271"/>
    <x v="1011"/>
    <x v="2438"/>
    <x v="0"/>
    <x v="5"/>
    <x v="7"/>
    <x v="1090"/>
    <x v="19"/>
    <x v="1"/>
    <x v="1"/>
    <x v="1"/>
    <x v="0"/>
    <x v="2"/>
    <x v="2"/>
    <x v="323"/>
    <x v="653"/>
    <x v="1039"/>
    <x v="483"/>
    <x v="1"/>
    <x v="7"/>
    <x v="17"/>
    <x v="6"/>
    <x v="2"/>
    <x v="2"/>
    <x v="550"/>
    <x v="0"/>
  </r>
  <r>
    <x v="11"/>
    <x v="597"/>
    <x v="1272"/>
    <x v="335"/>
    <x v="2439"/>
    <x v="0"/>
    <x v="2"/>
    <x v="2"/>
    <x v="1091"/>
    <x v="15"/>
    <x v="1"/>
    <x v="2"/>
    <x v="3"/>
    <x v="0"/>
    <x v="2"/>
    <x v="3"/>
    <x v="2"/>
    <x v="46"/>
    <x v="1040"/>
    <x v="474"/>
    <x v="1"/>
    <x v="2"/>
    <x v="12"/>
    <x v="7"/>
    <x v="2"/>
    <x v="2"/>
    <x v="550"/>
    <x v="0"/>
  </r>
  <r>
    <x v="11"/>
    <x v="597"/>
    <x v="1272"/>
    <x v="335"/>
    <x v="2440"/>
    <x v="0"/>
    <x v="2"/>
    <x v="2"/>
    <x v="1091"/>
    <x v="16"/>
    <x v="1"/>
    <x v="2"/>
    <x v="3"/>
    <x v="0"/>
    <x v="2"/>
    <x v="3"/>
    <x v="3"/>
    <x v="654"/>
    <x v="1041"/>
    <x v="474"/>
    <x v="1"/>
    <x v="2"/>
    <x v="12"/>
    <x v="7"/>
    <x v="2"/>
    <x v="2"/>
    <x v="550"/>
    <x v="0"/>
  </r>
  <r>
    <x v="12"/>
    <x v="598"/>
    <x v="1273"/>
    <x v="350"/>
    <x v="2441"/>
    <x v="0"/>
    <x v="2"/>
    <x v="2"/>
    <x v="1092"/>
    <x v="15"/>
    <x v="1"/>
    <x v="2"/>
    <x v="0"/>
    <x v="0"/>
    <x v="2"/>
    <x v="3"/>
    <x v="10"/>
    <x v="15"/>
    <x v="1042"/>
    <x v="0"/>
    <x v="1"/>
    <x v="2"/>
    <x v="12"/>
    <x v="1"/>
    <x v="2"/>
    <x v="3"/>
    <x v="551"/>
    <x v="0"/>
  </r>
  <r>
    <x v="12"/>
    <x v="599"/>
    <x v="1274"/>
    <x v="350"/>
    <x v="2442"/>
    <x v="0"/>
    <x v="2"/>
    <x v="2"/>
    <x v="1093"/>
    <x v="15"/>
    <x v="1"/>
    <x v="2"/>
    <x v="0"/>
    <x v="0"/>
    <x v="2"/>
    <x v="2"/>
    <x v="2"/>
    <x v="204"/>
    <x v="1043"/>
    <x v="0"/>
    <x v="1"/>
    <x v="2"/>
    <x v="12"/>
    <x v="1"/>
    <x v="2"/>
    <x v="2"/>
    <x v="552"/>
    <x v="0"/>
  </r>
  <r>
    <x v="12"/>
    <x v="599"/>
    <x v="1275"/>
    <x v="350"/>
    <x v="2443"/>
    <x v="0"/>
    <x v="2"/>
    <x v="2"/>
    <x v="1094"/>
    <x v="15"/>
    <x v="1"/>
    <x v="2"/>
    <x v="0"/>
    <x v="0"/>
    <x v="2"/>
    <x v="2"/>
    <x v="2"/>
    <x v="176"/>
    <x v="1044"/>
    <x v="0"/>
    <x v="1"/>
    <x v="2"/>
    <x v="12"/>
    <x v="1"/>
    <x v="2"/>
    <x v="2"/>
    <x v="552"/>
    <x v="0"/>
  </r>
  <r>
    <x v="12"/>
    <x v="599"/>
    <x v="1276"/>
    <x v="350"/>
    <x v="2444"/>
    <x v="0"/>
    <x v="2"/>
    <x v="2"/>
    <x v="1095"/>
    <x v="15"/>
    <x v="1"/>
    <x v="2"/>
    <x v="0"/>
    <x v="0"/>
    <x v="2"/>
    <x v="2"/>
    <x v="10"/>
    <x v="21"/>
    <x v="1045"/>
    <x v="0"/>
    <x v="1"/>
    <x v="2"/>
    <x v="12"/>
    <x v="1"/>
    <x v="2"/>
    <x v="2"/>
    <x v="552"/>
    <x v="0"/>
  </r>
  <r>
    <x v="12"/>
    <x v="600"/>
    <x v="1277"/>
    <x v="350"/>
    <x v="2445"/>
    <x v="0"/>
    <x v="2"/>
    <x v="2"/>
    <x v="1096"/>
    <x v="15"/>
    <x v="1"/>
    <x v="2"/>
    <x v="0"/>
    <x v="0"/>
    <x v="2"/>
    <x v="2"/>
    <x v="3"/>
    <x v="6"/>
    <x v="87"/>
    <x v="0"/>
    <x v="1"/>
    <x v="2"/>
    <x v="12"/>
    <x v="1"/>
    <x v="2"/>
    <x v="2"/>
    <x v="553"/>
    <x v="0"/>
  </r>
  <r>
    <x v="12"/>
    <x v="600"/>
    <x v="1277"/>
    <x v="350"/>
    <x v="2446"/>
    <x v="0"/>
    <x v="2"/>
    <x v="2"/>
    <x v="1096"/>
    <x v="16"/>
    <x v="1"/>
    <x v="2"/>
    <x v="0"/>
    <x v="0"/>
    <x v="2"/>
    <x v="2"/>
    <x v="2"/>
    <x v="2"/>
    <x v="87"/>
    <x v="0"/>
    <x v="1"/>
    <x v="2"/>
    <x v="12"/>
    <x v="1"/>
    <x v="2"/>
    <x v="2"/>
    <x v="553"/>
    <x v="0"/>
  </r>
  <r>
    <x v="12"/>
    <x v="601"/>
    <x v="1278"/>
    <x v="350"/>
    <x v="2447"/>
    <x v="0"/>
    <x v="2"/>
    <x v="2"/>
    <x v="1097"/>
    <x v="15"/>
    <x v="1"/>
    <x v="2"/>
    <x v="0"/>
    <x v="0"/>
    <x v="2"/>
    <x v="3"/>
    <x v="3"/>
    <x v="135"/>
    <x v="87"/>
    <x v="0"/>
    <x v="1"/>
    <x v="2"/>
    <x v="12"/>
    <x v="1"/>
    <x v="2"/>
    <x v="2"/>
    <x v="554"/>
    <x v="0"/>
  </r>
  <r>
    <x v="12"/>
    <x v="602"/>
    <x v="1279"/>
    <x v="350"/>
    <x v="2448"/>
    <x v="0"/>
    <x v="2"/>
    <x v="2"/>
    <x v="1098"/>
    <x v="15"/>
    <x v="1"/>
    <x v="2"/>
    <x v="0"/>
    <x v="0"/>
    <x v="2"/>
    <x v="2"/>
    <x v="37"/>
    <x v="135"/>
    <x v="87"/>
    <x v="0"/>
    <x v="1"/>
    <x v="2"/>
    <x v="12"/>
    <x v="1"/>
    <x v="2"/>
    <x v="2"/>
    <x v="555"/>
    <x v="0"/>
  </r>
  <r>
    <x v="12"/>
    <x v="603"/>
    <x v="1280"/>
    <x v="350"/>
    <x v="2449"/>
    <x v="0"/>
    <x v="2"/>
    <x v="2"/>
    <x v="1099"/>
    <x v="15"/>
    <x v="1"/>
    <x v="2"/>
    <x v="0"/>
    <x v="0"/>
    <x v="2"/>
    <x v="2"/>
    <x v="10"/>
    <x v="15"/>
    <x v="87"/>
    <x v="0"/>
    <x v="1"/>
    <x v="2"/>
    <x v="12"/>
    <x v="1"/>
    <x v="2"/>
    <x v="2"/>
    <x v="556"/>
    <x v="0"/>
  </r>
  <r>
    <x v="12"/>
    <x v="603"/>
    <x v="1280"/>
    <x v="350"/>
    <x v="2450"/>
    <x v="0"/>
    <x v="2"/>
    <x v="2"/>
    <x v="1099"/>
    <x v="16"/>
    <x v="1"/>
    <x v="2"/>
    <x v="0"/>
    <x v="0"/>
    <x v="2"/>
    <x v="2"/>
    <x v="9"/>
    <x v="12"/>
    <x v="87"/>
    <x v="0"/>
    <x v="1"/>
    <x v="2"/>
    <x v="12"/>
    <x v="1"/>
    <x v="2"/>
    <x v="2"/>
    <x v="556"/>
    <x v="0"/>
  </r>
  <r>
    <x v="12"/>
    <x v="603"/>
    <x v="1281"/>
    <x v="350"/>
    <x v="2451"/>
    <x v="0"/>
    <x v="2"/>
    <x v="2"/>
    <x v="1100"/>
    <x v="15"/>
    <x v="1"/>
    <x v="2"/>
    <x v="0"/>
    <x v="0"/>
    <x v="2"/>
    <x v="2"/>
    <x v="3"/>
    <x v="6"/>
    <x v="388"/>
    <x v="0"/>
    <x v="1"/>
    <x v="2"/>
    <x v="12"/>
    <x v="1"/>
    <x v="2"/>
    <x v="2"/>
    <x v="556"/>
    <x v="0"/>
  </r>
  <r>
    <x v="12"/>
    <x v="603"/>
    <x v="1282"/>
    <x v="350"/>
    <x v="2452"/>
    <x v="2"/>
    <x v="2"/>
    <x v="2"/>
    <x v="1101"/>
    <x v="15"/>
    <x v="1"/>
    <x v="2"/>
    <x v="0"/>
    <x v="0"/>
    <x v="2"/>
    <x v="2"/>
    <x v="2"/>
    <x v="202"/>
    <x v="87"/>
    <x v="0"/>
    <x v="1"/>
    <x v="2"/>
    <x v="12"/>
    <x v="1"/>
    <x v="2"/>
    <x v="2"/>
    <x v="557"/>
    <x v="0"/>
  </r>
  <r>
    <x v="12"/>
    <x v="603"/>
    <x v="1282"/>
    <x v="350"/>
    <x v="2453"/>
    <x v="0"/>
    <x v="2"/>
    <x v="2"/>
    <x v="1101"/>
    <x v="16"/>
    <x v="1"/>
    <x v="2"/>
    <x v="0"/>
    <x v="0"/>
    <x v="2"/>
    <x v="2"/>
    <x v="2"/>
    <x v="100"/>
    <x v="87"/>
    <x v="0"/>
    <x v="1"/>
    <x v="2"/>
    <x v="12"/>
    <x v="1"/>
    <x v="2"/>
    <x v="2"/>
    <x v="557"/>
    <x v="0"/>
  </r>
  <r>
    <x v="12"/>
    <x v="603"/>
    <x v="1283"/>
    <x v="350"/>
    <x v="2454"/>
    <x v="2"/>
    <x v="2"/>
    <x v="2"/>
    <x v="1102"/>
    <x v="15"/>
    <x v="1"/>
    <x v="2"/>
    <x v="0"/>
    <x v="0"/>
    <x v="3"/>
    <x v="3"/>
    <x v="37"/>
    <x v="135"/>
    <x v="87"/>
    <x v="0"/>
    <x v="1"/>
    <x v="2"/>
    <x v="12"/>
    <x v="1"/>
    <x v="1"/>
    <x v="1"/>
    <x v="557"/>
    <x v="0"/>
  </r>
  <r>
    <x v="12"/>
    <x v="603"/>
    <x v="1284"/>
    <x v="350"/>
    <x v="2455"/>
    <x v="0"/>
    <x v="2"/>
    <x v="2"/>
    <x v="1103"/>
    <x v="15"/>
    <x v="1"/>
    <x v="2"/>
    <x v="0"/>
    <x v="0"/>
    <x v="3"/>
    <x v="3"/>
    <x v="37"/>
    <x v="135"/>
    <x v="87"/>
    <x v="0"/>
    <x v="1"/>
    <x v="2"/>
    <x v="12"/>
    <x v="1"/>
    <x v="2"/>
    <x v="2"/>
    <x v="556"/>
    <x v="0"/>
  </r>
  <r>
    <x v="12"/>
    <x v="603"/>
    <x v="1284"/>
    <x v="350"/>
    <x v="2456"/>
    <x v="0"/>
    <x v="2"/>
    <x v="2"/>
    <x v="1103"/>
    <x v="16"/>
    <x v="1"/>
    <x v="2"/>
    <x v="0"/>
    <x v="0"/>
    <x v="3"/>
    <x v="3"/>
    <x v="214"/>
    <x v="6"/>
    <x v="87"/>
    <x v="0"/>
    <x v="1"/>
    <x v="2"/>
    <x v="12"/>
    <x v="1"/>
    <x v="2"/>
    <x v="2"/>
    <x v="556"/>
    <x v="0"/>
  </r>
  <r>
    <x v="12"/>
    <x v="604"/>
    <x v="1285"/>
    <x v="350"/>
    <x v="2457"/>
    <x v="0"/>
    <x v="4"/>
    <x v="5"/>
    <x v="1104"/>
    <x v="15"/>
    <x v="1"/>
    <x v="1"/>
    <x v="0"/>
    <x v="0"/>
    <x v="2"/>
    <x v="2"/>
    <x v="2"/>
    <x v="45"/>
    <x v="1046"/>
    <x v="0"/>
    <x v="1"/>
    <x v="5"/>
    <x v="10"/>
    <x v="1"/>
    <x v="2"/>
    <x v="2"/>
    <x v="558"/>
    <x v="0"/>
  </r>
  <r>
    <x v="12"/>
    <x v="604"/>
    <x v="1285"/>
    <x v="350"/>
    <x v="2458"/>
    <x v="0"/>
    <x v="2"/>
    <x v="2"/>
    <x v="1104"/>
    <x v="16"/>
    <x v="1"/>
    <x v="2"/>
    <x v="0"/>
    <x v="0"/>
    <x v="2"/>
    <x v="2"/>
    <x v="70"/>
    <x v="655"/>
    <x v="1047"/>
    <x v="0"/>
    <x v="1"/>
    <x v="2"/>
    <x v="12"/>
    <x v="1"/>
    <x v="2"/>
    <x v="2"/>
    <x v="558"/>
    <x v="0"/>
  </r>
  <r>
    <x v="12"/>
    <x v="605"/>
    <x v="1286"/>
    <x v="350"/>
    <x v="2459"/>
    <x v="0"/>
    <x v="2"/>
    <x v="2"/>
    <x v="1105"/>
    <x v="15"/>
    <x v="1"/>
    <x v="2"/>
    <x v="0"/>
    <x v="0"/>
    <x v="2"/>
    <x v="3"/>
    <x v="2"/>
    <x v="135"/>
    <x v="87"/>
    <x v="0"/>
    <x v="1"/>
    <x v="2"/>
    <x v="12"/>
    <x v="1"/>
    <x v="2"/>
    <x v="2"/>
    <x v="559"/>
    <x v="0"/>
  </r>
  <r>
    <x v="12"/>
    <x v="606"/>
    <x v="1287"/>
    <x v="350"/>
    <x v="2460"/>
    <x v="0"/>
    <x v="2"/>
    <x v="2"/>
    <x v="1106"/>
    <x v="15"/>
    <x v="2"/>
    <x v="2"/>
    <x v="0"/>
    <x v="1"/>
    <x v="2"/>
    <x v="2"/>
    <x v="2"/>
    <x v="2"/>
    <x v="146"/>
    <x v="484"/>
    <x v="1"/>
    <x v="2"/>
    <x v="12"/>
    <x v="1"/>
    <x v="2"/>
    <x v="2"/>
    <x v="560"/>
    <x v="0"/>
  </r>
  <r>
    <x v="12"/>
    <x v="607"/>
    <x v="1288"/>
    <x v="350"/>
    <x v="2461"/>
    <x v="0"/>
    <x v="2"/>
    <x v="2"/>
    <x v="1107"/>
    <x v="15"/>
    <x v="1"/>
    <x v="1"/>
    <x v="0"/>
    <x v="0"/>
    <x v="2"/>
    <x v="2"/>
    <x v="4"/>
    <x v="24"/>
    <x v="87"/>
    <x v="0"/>
    <x v="1"/>
    <x v="2"/>
    <x v="12"/>
    <x v="1"/>
    <x v="2"/>
    <x v="2"/>
    <x v="561"/>
    <x v="0"/>
  </r>
  <r>
    <x v="12"/>
    <x v="608"/>
    <x v="1289"/>
    <x v="350"/>
    <x v="2462"/>
    <x v="0"/>
    <x v="2"/>
    <x v="2"/>
    <x v="1108"/>
    <x v="15"/>
    <x v="1"/>
    <x v="2"/>
    <x v="0"/>
    <x v="0"/>
    <x v="2"/>
    <x v="3"/>
    <x v="37"/>
    <x v="135"/>
    <x v="87"/>
    <x v="0"/>
    <x v="1"/>
    <x v="2"/>
    <x v="12"/>
    <x v="1"/>
    <x v="2"/>
    <x v="2"/>
    <x v="562"/>
    <x v="0"/>
  </r>
  <r>
    <x v="12"/>
    <x v="608"/>
    <x v="1290"/>
    <x v="350"/>
    <x v="2463"/>
    <x v="0"/>
    <x v="2"/>
    <x v="2"/>
    <x v="1109"/>
    <x v="15"/>
    <x v="1"/>
    <x v="2"/>
    <x v="0"/>
    <x v="0"/>
    <x v="2"/>
    <x v="3"/>
    <x v="37"/>
    <x v="135"/>
    <x v="87"/>
    <x v="0"/>
    <x v="1"/>
    <x v="2"/>
    <x v="12"/>
    <x v="1"/>
    <x v="2"/>
    <x v="2"/>
    <x v="562"/>
    <x v="0"/>
  </r>
  <r>
    <x v="12"/>
    <x v="609"/>
    <x v="1291"/>
    <x v="350"/>
    <x v="2464"/>
    <x v="0"/>
    <x v="2"/>
    <x v="2"/>
    <x v="1110"/>
    <x v="15"/>
    <x v="1"/>
    <x v="2"/>
    <x v="0"/>
    <x v="0"/>
    <x v="2"/>
    <x v="3"/>
    <x v="37"/>
    <x v="135"/>
    <x v="87"/>
    <x v="0"/>
    <x v="1"/>
    <x v="2"/>
    <x v="12"/>
    <x v="1"/>
    <x v="2"/>
    <x v="2"/>
    <x v="563"/>
    <x v="0"/>
  </r>
  <r>
    <x v="12"/>
    <x v="610"/>
    <x v="1292"/>
    <x v="350"/>
    <x v="2465"/>
    <x v="2"/>
    <x v="2"/>
    <x v="2"/>
    <x v="1111"/>
    <x v="15"/>
    <x v="1"/>
    <x v="2"/>
    <x v="0"/>
    <x v="0"/>
    <x v="2"/>
    <x v="2"/>
    <x v="8"/>
    <x v="656"/>
    <x v="87"/>
    <x v="0"/>
    <x v="1"/>
    <x v="2"/>
    <x v="12"/>
    <x v="1"/>
    <x v="2"/>
    <x v="2"/>
    <x v="564"/>
    <x v="0"/>
  </r>
  <r>
    <x v="12"/>
    <x v="610"/>
    <x v="1292"/>
    <x v="350"/>
    <x v="2466"/>
    <x v="0"/>
    <x v="2"/>
    <x v="2"/>
    <x v="1111"/>
    <x v="16"/>
    <x v="1"/>
    <x v="2"/>
    <x v="0"/>
    <x v="0"/>
    <x v="2"/>
    <x v="2"/>
    <x v="1"/>
    <x v="81"/>
    <x v="1048"/>
    <x v="0"/>
    <x v="1"/>
    <x v="2"/>
    <x v="12"/>
    <x v="1"/>
    <x v="2"/>
    <x v="2"/>
    <x v="564"/>
    <x v="0"/>
  </r>
  <r>
    <x v="12"/>
    <x v="610"/>
    <x v="1293"/>
    <x v="350"/>
    <x v="2467"/>
    <x v="2"/>
    <x v="2"/>
    <x v="2"/>
    <x v="1112"/>
    <x v="15"/>
    <x v="1"/>
    <x v="2"/>
    <x v="0"/>
    <x v="0"/>
    <x v="3"/>
    <x v="3"/>
    <x v="37"/>
    <x v="135"/>
    <x v="87"/>
    <x v="0"/>
    <x v="1"/>
    <x v="2"/>
    <x v="12"/>
    <x v="1"/>
    <x v="1"/>
    <x v="1"/>
    <x v="564"/>
    <x v="0"/>
  </r>
  <r>
    <x v="12"/>
    <x v="610"/>
    <x v="1294"/>
    <x v="350"/>
    <x v="2468"/>
    <x v="0"/>
    <x v="2"/>
    <x v="2"/>
    <x v="1113"/>
    <x v="15"/>
    <x v="1"/>
    <x v="2"/>
    <x v="0"/>
    <x v="0"/>
    <x v="3"/>
    <x v="3"/>
    <x v="37"/>
    <x v="135"/>
    <x v="87"/>
    <x v="0"/>
    <x v="1"/>
    <x v="2"/>
    <x v="12"/>
    <x v="1"/>
    <x v="1"/>
    <x v="1"/>
    <x v="564"/>
    <x v="0"/>
  </r>
  <r>
    <x v="12"/>
    <x v="610"/>
    <x v="1295"/>
    <x v="350"/>
    <x v="2469"/>
    <x v="0"/>
    <x v="2"/>
    <x v="2"/>
    <x v="1114"/>
    <x v="15"/>
    <x v="1"/>
    <x v="2"/>
    <x v="0"/>
    <x v="0"/>
    <x v="3"/>
    <x v="3"/>
    <x v="37"/>
    <x v="135"/>
    <x v="87"/>
    <x v="0"/>
    <x v="1"/>
    <x v="2"/>
    <x v="12"/>
    <x v="1"/>
    <x v="1"/>
    <x v="1"/>
    <x v="564"/>
    <x v="0"/>
  </r>
  <r>
    <x v="12"/>
    <x v="610"/>
    <x v="1295"/>
    <x v="350"/>
    <x v="2470"/>
    <x v="0"/>
    <x v="2"/>
    <x v="2"/>
    <x v="1114"/>
    <x v="16"/>
    <x v="1"/>
    <x v="2"/>
    <x v="0"/>
    <x v="0"/>
    <x v="3"/>
    <x v="3"/>
    <x v="324"/>
    <x v="657"/>
    <x v="1049"/>
    <x v="0"/>
    <x v="1"/>
    <x v="2"/>
    <x v="12"/>
    <x v="1"/>
    <x v="1"/>
    <x v="1"/>
    <x v="564"/>
    <x v="0"/>
  </r>
  <r>
    <x v="12"/>
    <x v="610"/>
    <x v="1296"/>
    <x v="350"/>
    <x v="2471"/>
    <x v="0"/>
    <x v="2"/>
    <x v="2"/>
    <x v="1115"/>
    <x v="15"/>
    <x v="1"/>
    <x v="2"/>
    <x v="0"/>
    <x v="0"/>
    <x v="2"/>
    <x v="2"/>
    <x v="8"/>
    <x v="656"/>
    <x v="87"/>
    <x v="0"/>
    <x v="1"/>
    <x v="2"/>
    <x v="12"/>
    <x v="1"/>
    <x v="2"/>
    <x v="2"/>
    <x v="564"/>
    <x v="0"/>
  </r>
  <r>
    <x v="12"/>
    <x v="611"/>
    <x v="1297"/>
    <x v="350"/>
    <x v="2472"/>
    <x v="0"/>
    <x v="2"/>
    <x v="2"/>
    <x v="1116"/>
    <x v="15"/>
    <x v="1"/>
    <x v="2"/>
    <x v="0"/>
    <x v="0"/>
    <x v="2"/>
    <x v="2"/>
    <x v="3"/>
    <x v="658"/>
    <x v="87"/>
    <x v="0"/>
    <x v="1"/>
    <x v="2"/>
    <x v="12"/>
    <x v="1"/>
    <x v="2"/>
    <x v="2"/>
    <x v="565"/>
    <x v="0"/>
  </r>
  <r>
    <x v="12"/>
    <x v="612"/>
    <x v="1298"/>
    <x v="350"/>
    <x v="2473"/>
    <x v="2"/>
    <x v="2"/>
    <x v="2"/>
    <x v="1117"/>
    <x v="15"/>
    <x v="1"/>
    <x v="1"/>
    <x v="0"/>
    <x v="0"/>
    <x v="2"/>
    <x v="2"/>
    <x v="11"/>
    <x v="135"/>
    <x v="87"/>
    <x v="0"/>
    <x v="1"/>
    <x v="2"/>
    <x v="12"/>
    <x v="1"/>
    <x v="2"/>
    <x v="2"/>
    <x v="561"/>
    <x v="0"/>
  </r>
  <r>
    <x v="12"/>
    <x v="612"/>
    <x v="1299"/>
    <x v="350"/>
    <x v="2474"/>
    <x v="0"/>
    <x v="2"/>
    <x v="2"/>
    <x v="1118"/>
    <x v="15"/>
    <x v="1"/>
    <x v="1"/>
    <x v="0"/>
    <x v="0"/>
    <x v="2"/>
    <x v="2"/>
    <x v="2"/>
    <x v="36"/>
    <x v="1050"/>
    <x v="0"/>
    <x v="1"/>
    <x v="2"/>
    <x v="12"/>
    <x v="1"/>
    <x v="2"/>
    <x v="2"/>
    <x v="561"/>
    <x v="0"/>
  </r>
  <r>
    <x v="12"/>
    <x v="612"/>
    <x v="1299"/>
    <x v="350"/>
    <x v="2475"/>
    <x v="6"/>
    <x v="2"/>
    <x v="2"/>
    <x v="1118"/>
    <x v="16"/>
    <x v="1"/>
    <x v="1"/>
    <x v="0"/>
    <x v="0"/>
    <x v="2"/>
    <x v="2"/>
    <x v="2"/>
    <x v="45"/>
    <x v="1051"/>
    <x v="0"/>
    <x v="1"/>
    <x v="2"/>
    <x v="12"/>
    <x v="1"/>
    <x v="2"/>
    <x v="2"/>
    <x v="561"/>
    <x v="0"/>
  </r>
  <r>
    <x v="12"/>
    <x v="612"/>
    <x v="1300"/>
    <x v="350"/>
    <x v="2476"/>
    <x v="0"/>
    <x v="2"/>
    <x v="2"/>
    <x v="1119"/>
    <x v="15"/>
    <x v="1"/>
    <x v="2"/>
    <x v="0"/>
    <x v="0"/>
    <x v="2"/>
    <x v="3"/>
    <x v="1"/>
    <x v="81"/>
    <x v="87"/>
    <x v="0"/>
    <x v="1"/>
    <x v="2"/>
    <x v="12"/>
    <x v="1"/>
    <x v="2"/>
    <x v="2"/>
    <x v="561"/>
    <x v="0"/>
  </r>
  <r>
    <x v="12"/>
    <x v="612"/>
    <x v="1300"/>
    <x v="350"/>
    <x v="2477"/>
    <x v="0"/>
    <x v="2"/>
    <x v="2"/>
    <x v="1119"/>
    <x v="16"/>
    <x v="1"/>
    <x v="2"/>
    <x v="0"/>
    <x v="0"/>
    <x v="2"/>
    <x v="2"/>
    <x v="10"/>
    <x v="15"/>
    <x v="87"/>
    <x v="0"/>
    <x v="1"/>
    <x v="2"/>
    <x v="12"/>
    <x v="1"/>
    <x v="2"/>
    <x v="2"/>
    <x v="561"/>
    <x v="0"/>
  </r>
  <r>
    <x v="12"/>
    <x v="612"/>
    <x v="1301"/>
    <x v="350"/>
    <x v="2478"/>
    <x v="0"/>
    <x v="2"/>
    <x v="2"/>
    <x v="1120"/>
    <x v="15"/>
    <x v="1"/>
    <x v="2"/>
    <x v="0"/>
    <x v="0"/>
    <x v="2"/>
    <x v="3"/>
    <x v="1"/>
    <x v="81"/>
    <x v="87"/>
    <x v="0"/>
    <x v="1"/>
    <x v="2"/>
    <x v="12"/>
    <x v="1"/>
    <x v="2"/>
    <x v="2"/>
    <x v="561"/>
    <x v="0"/>
  </r>
  <r>
    <x v="12"/>
    <x v="612"/>
    <x v="1301"/>
    <x v="350"/>
    <x v="2479"/>
    <x v="0"/>
    <x v="2"/>
    <x v="2"/>
    <x v="1120"/>
    <x v="16"/>
    <x v="1"/>
    <x v="2"/>
    <x v="0"/>
    <x v="0"/>
    <x v="2"/>
    <x v="2"/>
    <x v="10"/>
    <x v="15"/>
    <x v="87"/>
    <x v="0"/>
    <x v="1"/>
    <x v="2"/>
    <x v="12"/>
    <x v="1"/>
    <x v="2"/>
    <x v="2"/>
    <x v="561"/>
    <x v="0"/>
  </r>
  <r>
    <x v="12"/>
    <x v="612"/>
    <x v="1301"/>
    <x v="350"/>
    <x v="2480"/>
    <x v="0"/>
    <x v="2"/>
    <x v="2"/>
    <x v="1120"/>
    <x v="17"/>
    <x v="1"/>
    <x v="2"/>
    <x v="0"/>
    <x v="0"/>
    <x v="2"/>
    <x v="2"/>
    <x v="2"/>
    <x v="2"/>
    <x v="87"/>
    <x v="0"/>
    <x v="1"/>
    <x v="2"/>
    <x v="12"/>
    <x v="1"/>
    <x v="2"/>
    <x v="2"/>
    <x v="561"/>
    <x v="0"/>
  </r>
  <r>
    <x v="12"/>
    <x v="613"/>
    <x v="1302"/>
    <x v="350"/>
    <x v="2481"/>
    <x v="0"/>
    <x v="2"/>
    <x v="2"/>
    <x v="1121"/>
    <x v="15"/>
    <x v="1"/>
    <x v="2"/>
    <x v="0"/>
    <x v="0"/>
    <x v="2"/>
    <x v="2"/>
    <x v="1"/>
    <x v="81"/>
    <x v="87"/>
    <x v="0"/>
    <x v="1"/>
    <x v="2"/>
    <x v="12"/>
    <x v="1"/>
    <x v="2"/>
    <x v="2"/>
    <x v="566"/>
    <x v="0"/>
  </r>
  <r>
    <x v="12"/>
    <x v="614"/>
    <x v="1303"/>
    <x v="350"/>
    <x v="2482"/>
    <x v="0"/>
    <x v="2"/>
    <x v="2"/>
    <x v="1122"/>
    <x v="15"/>
    <x v="1"/>
    <x v="2"/>
    <x v="0"/>
    <x v="0"/>
    <x v="3"/>
    <x v="3"/>
    <x v="217"/>
    <x v="135"/>
    <x v="87"/>
    <x v="0"/>
    <x v="1"/>
    <x v="2"/>
    <x v="12"/>
    <x v="1"/>
    <x v="2"/>
    <x v="2"/>
    <x v="567"/>
    <x v="0"/>
  </r>
  <r>
    <x v="12"/>
    <x v="615"/>
    <x v="1304"/>
    <x v="350"/>
    <x v="2483"/>
    <x v="2"/>
    <x v="2"/>
    <x v="2"/>
    <x v="1123"/>
    <x v="15"/>
    <x v="1"/>
    <x v="2"/>
    <x v="0"/>
    <x v="0"/>
    <x v="2"/>
    <x v="2"/>
    <x v="10"/>
    <x v="185"/>
    <x v="87"/>
    <x v="0"/>
    <x v="1"/>
    <x v="2"/>
    <x v="12"/>
    <x v="1"/>
    <x v="2"/>
    <x v="2"/>
    <x v="568"/>
    <x v="0"/>
  </r>
  <r>
    <x v="12"/>
    <x v="615"/>
    <x v="1304"/>
    <x v="350"/>
    <x v="2484"/>
    <x v="0"/>
    <x v="2"/>
    <x v="2"/>
    <x v="1123"/>
    <x v="16"/>
    <x v="1"/>
    <x v="2"/>
    <x v="0"/>
    <x v="0"/>
    <x v="2"/>
    <x v="2"/>
    <x v="1"/>
    <x v="135"/>
    <x v="87"/>
    <x v="0"/>
    <x v="1"/>
    <x v="2"/>
    <x v="12"/>
    <x v="1"/>
    <x v="2"/>
    <x v="2"/>
    <x v="568"/>
    <x v="0"/>
  </r>
  <r>
    <x v="12"/>
    <x v="615"/>
    <x v="1305"/>
    <x v="350"/>
    <x v="2485"/>
    <x v="0"/>
    <x v="2"/>
    <x v="2"/>
    <x v="1124"/>
    <x v="15"/>
    <x v="1"/>
    <x v="2"/>
    <x v="0"/>
    <x v="0"/>
    <x v="2"/>
    <x v="2"/>
    <x v="15"/>
    <x v="162"/>
    <x v="1052"/>
    <x v="0"/>
    <x v="1"/>
    <x v="2"/>
    <x v="12"/>
    <x v="1"/>
    <x v="2"/>
    <x v="2"/>
    <x v="568"/>
    <x v="0"/>
  </r>
  <r>
    <x v="12"/>
    <x v="616"/>
    <x v="1306"/>
    <x v="350"/>
    <x v="2486"/>
    <x v="0"/>
    <x v="2"/>
    <x v="2"/>
    <x v="1125"/>
    <x v="15"/>
    <x v="1"/>
    <x v="2"/>
    <x v="0"/>
    <x v="0"/>
    <x v="2"/>
    <x v="2"/>
    <x v="37"/>
    <x v="135"/>
    <x v="87"/>
    <x v="0"/>
    <x v="1"/>
    <x v="2"/>
    <x v="12"/>
    <x v="1"/>
    <x v="2"/>
    <x v="2"/>
    <x v="569"/>
    <x v="0"/>
  </r>
  <r>
    <x v="12"/>
    <x v="616"/>
    <x v="1307"/>
    <x v="350"/>
    <x v="2487"/>
    <x v="0"/>
    <x v="2"/>
    <x v="2"/>
    <x v="1126"/>
    <x v="15"/>
    <x v="1"/>
    <x v="2"/>
    <x v="0"/>
    <x v="0"/>
    <x v="2"/>
    <x v="2"/>
    <x v="10"/>
    <x v="135"/>
    <x v="87"/>
    <x v="0"/>
    <x v="1"/>
    <x v="2"/>
    <x v="12"/>
    <x v="1"/>
    <x v="2"/>
    <x v="2"/>
    <x v="569"/>
    <x v="0"/>
  </r>
  <r>
    <x v="12"/>
    <x v="616"/>
    <x v="1308"/>
    <x v="350"/>
    <x v="2488"/>
    <x v="0"/>
    <x v="2"/>
    <x v="2"/>
    <x v="1127"/>
    <x v="15"/>
    <x v="1"/>
    <x v="2"/>
    <x v="0"/>
    <x v="0"/>
    <x v="2"/>
    <x v="2"/>
    <x v="10"/>
    <x v="135"/>
    <x v="87"/>
    <x v="0"/>
    <x v="1"/>
    <x v="2"/>
    <x v="12"/>
    <x v="1"/>
    <x v="2"/>
    <x v="2"/>
    <x v="569"/>
    <x v="0"/>
  </r>
  <r>
    <x v="12"/>
    <x v="617"/>
    <x v="1309"/>
    <x v="350"/>
    <x v="2489"/>
    <x v="0"/>
    <x v="2"/>
    <x v="2"/>
    <x v="1128"/>
    <x v="15"/>
    <x v="1"/>
    <x v="2"/>
    <x v="0"/>
    <x v="1"/>
    <x v="2"/>
    <x v="2"/>
    <x v="2"/>
    <x v="2"/>
    <x v="1053"/>
    <x v="485"/>
    <x v="1"/>
    <x v="2"/>
    <x v="12"/>
    <x v="1"/>
    <x v="2"/>
    <x v="2"/>
    <x v="570"/>
    <x v="0"/>
  </r>
  <r>
    <x v="12"/>
    <x v="617"/>
    <x v="1309"/>
    <x v="350"/>
    <x v="2490"/>
    <x v="2"/>
    <x v="2"/>
    <x v="2"/>
    <x v="1128"/>
    <x v="16"/>
    <x v="1"/>
    <x v="2"/>
    <x v="0"/>
    <x v="2"/>
    <x v="2"/>
    <x v="2"/>
    <x v="2"/>
    <x v="2"/>
    <x v="1054"/>
    <x v="485"/>
    <x v="1"/>
    <x v="2"/>
    <x v="12"/>
    <x v="1"/>
    <x v="2"/>
    <x v="2"/>
    <x v="570"/>
    <x v="0"/>
  </r>
  <r>
    <x v="12"/>
    <x v="618"/>
    <x v="1310"/>
    <x v="350"/>
    <x v="2491"/>
    <x v="0"/>
    <x v="2"/>
    <x v="2"/>
    <x v="1129"/>
    <x v="15"/>
    <x v="1"/>
    <x v="2"/>
    <x v="0"/>
    <x v="1"/>
    <x v="2"/>
    <x v="2"/>
    <x v="15"/>
    <x v="132"/>
    <x v="87"/>
    <x v="0"/>
    <x v="1"/>
    <x v="2"/>
    <x v="12"/>
    <x v="1"/>
    <x v="2"/>
    <x v="2"/>
    <x v="571"/>
    <x v="0"/>
  </r>
  <r>
    <x v="12"/>
    <x v="619"/>
    <x v="1311"/>
    <x v="350"/>
    <x v="2492"/>
    <x v="0"/>
    <x v="2"/>
    <x v="2"/>
    <x v="1130"/>
    <x v="15"/>
    <x v="1"/>
    <x v="2"/>
    <x v="0"/>
    <x v="1"/>
    <x v="2"/>
    <x v="2"/>
    <x v="37"/>
    <x v="135"/>
    <x v="87"/>
    <x v="0"/>
    <x v="1"/>
    <x v="2"/>
    <x v="12"/>
    <x v="1"/>
    <x v="2"/>
    <x v="2"/>
    <x v="572"/>
    <x v="0"/>
  </r>
  <r>
    <x v="12"/>
    <x v="620"/>
    <x v="1312"/>
    <x v="350"/>
    <x v="2493"/>
    <x v="0"/>
    <x v="2"/>
    <x v="2"/>
    <x v="1131"/>
    <x v="15"/>
    <x v="1"/>
    <x v="2"/>
    <x v="0"/>
    <x v="0"/>
    <x v="2"/>
    <x v="3"/>
    <x v="54"/>
    <x v="122"/>
    <x v="87"/>
    <x v="0"/>
    <x v="1"/>
    <x v="2"/>
    <x v="2"/>
    <x v="1"/>
    <x v="2"/>
    <x v="2"/>
    <x v="573"/>
    <x v="0"/>
  </r>
  <r>
    <x v="12"/>
    <x v="620"/>
    <x v="1313"/>
    <x v="350"/>
    <x v="2494"/>
    <x v="0"/>
    <x v="2"/>
    <x v="2"/>
    <x v="1132"/>
    <x v="15"/>
    <x v="1"/>
    <x v="2"/>
    <x v="0"/>
    <x v="0"/>
    <x v="2"/>
    <x v="3"/>
    <x v="15"/>
    <x v="659"/>
    <x v="1055"/>
    <x v="0"/>
    <x v="1"/>
    <x v="2"/>
    <x v="2"/>
    <x v="1"/>
    <x v="2"/>
    <x v="2"/>
    <x v="574"/>
    <x v="0"/>
  </r>
  <r>
    <x v="12"/>
    <x v="620"/>
    <x v="1314"/>
    <x v="350"/>
    <x v="2495"/>
    <x v="0"/>
    <x v="2"/>
    <x v="2"/>
    <x v="1133"/>
    <x v="15"/>
    <x v="1"/>
    <x v="2"/>
    <x v="0"/>
    <x v="0"/>
    <x v="2"/>
    <x v="3"/>
    <x v="10"/>
    <x v="15"/>
    <x v="87"/>
    <x v="0"/>
    <x v="1"/>
    <x v="2"/>
    <x v="2"/>
    <x v="1"/>
    <x v="2"/>
    <x v="2"/>
    <x v="575"/>
    <x v="0"/>
  </r>
  <r>
    <x v="12"/>
    <x v="620"/>
    <x v="1314"/>
    <x v="350"/>
    <x v="2496"/>
    <x v="0"/>
    <x v="2"/>
    <x v="2"/>
    <x v="1133"/>
    <x v="16"/>
    <x v="1"/>
    <x v="1"/>
    <x v="0"/>
    <x v="0"/>
    <x v="2"/>
    <x v="3"/>
    <x v="2"/>
    <x v="2"/>
    <x v="1056"/>
    <x v="0"/>
    <x v="1"/>
    <x v="2"/>
    <x v="2"/>
    <x v="1"/>
    <x v="2"/>
    <x v="2"/>
    <x v="575"/>
    <x v="0"/>
  </r>
  <r>
    <x v="12"/>
    <x v="620"/>
    <x v="1315"/>
    <x v="350"/>
    <x v="2497"/>
    <x v="0"/>
    <x v="2"/>
    <x v="2"/>
    <x v="1134"/>
    <x v="15"/>
    <x v="1"/>
    <x v="2"/>
    <x v="0"/>
    <x v="0"/>
    <x v="2"/>
    <x v="3"/>
    <x v="5"/>
    <x v="143"/>
    <x v="87"/>
    <x v="0"/>
    <x v="1"/>
    <x v="2"/>
    <x v="2"/>
    <x v="1"/>
    <x v="2"/>
    <x v="2"/>
    <x v="576"/>
    <x v="0"/>
  </r>
  <r>
    <x v="12"/>
    <x v="620"/>
    <x v="1315"/>
    <x v="350"/>
    <x v="2498"/>
    <x v="2"/>
    <x v="2"/>
    <x v="2"/>
    <x v="1134"/>
    <x v="16"/>
    <x v="1"/>
    <x v="1"/>
    <x v="0"/>
    <x v="0"/>
    <x v="2"/>
    <x v="3"/>
    <x v="2"/>
    <x v="2"/>
    <x v="1057"/>
    <x v="0"/>
    <x v="1"/>
    <x v="2"/>
    <x v="2"/>
    <x v="1"/>
    <x v="2"/>
    <x v="2"/>
    <x v="576"/>
    <x v="0"/>
  </r>
  <r>
    <x v="12"/>
    <x v="620"/>
    <x v="1316"/>
    <x v="350"/>
    <x v="2499"/>
    <x v="0"/>
    <x v="2"/>
    <x v="2"/>
    <x v="1135"/>
    <x v="15"/>
    <x v="1"/>
    <x v="1"/>
    <x v="0"/>
    <x v="0"/>
    <x v="2"/>
    <x v="3"/>
    <x v="15"/>
    <x v="121"/>
    <x v="1058"/>
    <x v="0"/>
    <x v="1"/>
    <x v="2"/>
    <x v="2"/>
    <x v="1"/>
    <x v="2"/>
    <x v="2"/>
    <x v="577"/>
    <x v="0"/>
  </r>
  <r>
    <x v="12"/>
    <x v="620"/>
    <x v="1317"/>
    <x v="350"/>
    <x v="2500"/>
    <x v="0"/>
    <x v="2"/>
    <x v="2"/>
    <x v="1136"/>
    <x v="15"/>
    <x v="1"/>
    <x v="1"/>
    <x v="0"/>
    <x v="0"/>
    <x v="2"/>
    <x v="3"/>
    <x v="15"/>
    <x v="660"/>
    <x v="1059"/>
    <x v="0"/>
    <x v="1"/>
    <x v="2"/>
    <x v="2"/>
    <x v="1"/>
    <x v="2"/>
    <x v="2"/>
    <x v="578"/>
    <x v="0"/>
  </r>
  <r>
    <x v="12"/>
    <x v="621"/>
    <x v="1318"/>
    <x v="350"/>
    <x v="2501"/>
    <x v="2"/>
    <x v="2"/>
    <x v="2"/>
    <x v="1137"/>
    <x v="15"/>
    <x v="1"/>
    <x v="2"/>
    <x v="0"/>
    <x v="0"/>
    <x v="3"/>
    <x v="3"/>
    <x v="213"/>
    <x v="451"/>
    <x v="87"/>
    <x v="0"/>
    <x v="1"/>
    <x v="2"/>
    <x v="12"/>
    <x v="1"/>
    <x v="2"/>
    <x v="2"/>
    <x v="579"/>
    <x v="0"/>
  </r>
  <r>
    <x v="12"/>
    <x v="621"/>
    <x v="1318"/>
    <x v="350"/>
    <x v="2502"/>
    <x v="1"/>
    <x v="2"/>
    <x v="2"/>
    <x v="1137"/>
    <x v="16"/>
    <x v="1"/>
    <x v="2"/>
    <x v="0"/>
    <x v="0"/>
    <x v="3"/>
    <x v="3"/>
    <x v="217"/>
    <x v="661"/>
    <x v="87"/>
    <x v="0"/>
    <x v="1"/>
    <x v="2"/>
    <x v="12"/>
    <x v="1"/>
    <x v="2"/>
    <x v="2"/>
    <x v="579"/>
    <x v="0"/>
  </r>
  <r>
    <x v="12"/>
    <x v="621"/>
    <x v="1318"/>
    <x v="350"/>
    <x v="2503"/>
    <x v="5"/>
    <x v="2"/>
    <x v="2"/>
    <x v="1137"/>
    <x v="17"/>
    <x v="1"/>
    <x v="2"/>
    <x v="0"/>
    <x v="0"/>
    <x v="3"/>
    <x v="3"/>
    <x v="325"/>
    <x v="662"/>
    <x v="87"/>
    <x v="0"/>
    <x v="1"/>
    <x v="2"/>
    <x v="12"/>
    <x v="1"/>
    <x v="2"/>
    <x v="2"/>
    <x v="579"/>
    <x v="0"/>
  </r>
  <r>
    <x v="12"/>
    <x v="621"/>
    <x v="1318"/>
    <x v="350"/>
    <x v="2504"/>
    <x v="2"/>
    <x v="2"/>
    <x v="2"/>
    <x v="1137"/>
    <x v="18"/>
    <x v="1"/>
    <x v="2"/>
    <x v="0"/>
    <x v="0"/>
    <x v="3"/>
    <x v="3"/>
    <x v="326"/>
    <x v="663"/>
    <x v="87"/>
    <x v="0"/>
    <x v="1"/>
    <x v="2"/>
    <x v="12"/>
    <x v="1"/>
    <x v="2"/>
    <x v="2"/>
    <x v="579"/>
    <x v="0"/>
  </r>
  <r>
    <x v="12"/>
    <x v="621"/>
    <x v="1318"/>
    <x v="350"/>
    <x v="2505"/>
    <x v="0"/>
    <x v="2"/>
    <x v="2"/>
    <x v="1137"/>
    <x v="19"/>
    <x v="1"/>
    <x v="2"/>
    <x v="0"/>
    <x v="0"/>
    <x v="2"/>
    <x v="3"/>
    <x v="3"/>
    <x v="135"/>
    <x v="87"/>
    <x v="0"/>
    <x v="1"/>
    <x v="2"/>
    <x v="12"/>
    <x v="1"/>
    <x v="2"/>
    <x v="2"/>
    <x v="579"/>
    <x v="0"/>
  </r>
  <r>
    <x v="12"/>
    <x v="622"/>
    <x v="1319"/>
    <x v="350"/>
    <x v="2506"/>
    <x v="6"/>
    <x v="2"/>
    <x v="2"/>
    <x v="1138"/>
    <x v="15"/>
    <x v="1"/>
    <x v="2"/>
    <x v="0"/>
    <x v="0"/>
    <x v="3"/>
    <x v="3"/>
    <x v="37"/>
    <x v="135"/>
    <x v="87"/>
    <x v="0"/>
    <x v="1"/>
    <x v="2"/>
    <x v="12"/>
    <x v="1"/>
    <x v="1"/>
    <x v="1"/>
    <x v="580"/>
    <x v="0"/>
  </r>
  <r>
    <x v="12"/>
    <x v="622"/>
    <x v="1320"/>
    <x v="350"/>
    <x v="2507"/>
    <x v="0"/>
    <x v="2"/>
    <x v="2"/>
    <x v="1139"/>
    <x v="15"/>
    <x v="1"/>
    <x v="2"/>
    <x v="0"/>
    <x v="0"/>
    <x v="2"/>
    <x v="3"/>
    <x v="37"/>
    <x v="135"/>
    <x v="87"/>
    <x v="0"/>
    <x v="1"/>
    <x v="2"/>
    <x v="12"/>
    <x v="1"/>
    <x v="2"/>
    <x v="2"/>
    <x v="581"/>
    <x v="0"/>
  </r>
  <r>
    <x v="12"/>
    <x v="622"/>
    <x v="1321"/>
    <x v="350"/>
    <x v="2508"/>
    <x v="0"/>
    <x v="2"/>
    <x v="2"/>
    <x v="1140"/>
    <x v="15"/>
    <x v="1"/>
    <x v="2"/>
    <x v="0"/>
    <x v="0"/>
    <x v="3"/>
    <x v="3"/>
    <x v="37"/>
    <x v="135"/>
    <x v="87"/>
    <x v="0"/>
    <x v="1"/>
    <x v="2"/>
    <x v="12"/>
    <x v="1"/>
    <x v="2"/>
    <x v="2"/>
    <x v="582"/>
    <x v="0"/>
  </r>
  <r>
    <x v="12"/>
    <x v="622"/>
    <x v="1322"/>
    <x v="350"/>
    <x v="2509"/>
    <x v="10"/>
    <x v="2"/>
    <x v="2"/>
    <x v="1141"/>
    <x v="15"/>
    <x v="1"/>
    <x v="2"/>
    <x v="0"/>
    <x v="0"/>
    <x v="3"/>
    <x v="3"/>
    <x v="37"/>
    <x v="135"/>
    <x v="87"/>
    <x v="0"/>
    <x v="1"/>
    <x v="2"/>
    <x v="12"/>
    <x v="1"/>
    <x v="2"/>
    <x v="2"/>
    <x v="583"/>
    <x v="0"/>
  </r>
  <r>
    <x v="12"/>
    <x v="623"/>
    <x v="1323"/>
    <x v="350"/>
    <x v="2510"/>
    <x v="0"/>
    <x v="4"/>
    <x v="5"/>
    <x v="1142"/>
    <x v="15"/>
    <x v="1"/>
    <x v="1"/>
    <x v="0"/>
    <x v="0"/>
    <x v="2"/>
    <x v="2"/>
    <x v="2"/>
    <x v="664"/>
    <x v="87"/>
    <x v="0"/>
    <x v="1"/>
    <x v="5"/>
    <x v="10"/>
    <x v="1"/>
    <x v="2"/>
    <x v="2"/>
    <x v="584"/>
    <x v="0"/>
  </r>
  <r>
    <x v="12"/>
    <x v="623"/>
    <x v="1324"/>
    <x v="350"/>
    <x v="2511"/>
    <x v="1"/>
    <x v="2"/>
    <x v="2"/>
    <x v="1143"/>
    <x v="15"/>
    <x v="1"/>
    <x v="2"/>
    <x v="0"/>
    <x v="0"/>
    <x v="3"/>
    <x v="3"/>
    <x v="37"/>
    <x v="135"/>
    <x v="87"/>
    <x v="0"/>
    <x v="1"/>
    <x v="2"/>
    <x v="12"/>
    <x v="1"/>
    <x v="2"/>
    <x v="2"/>
    <x v="584"/>
    <x v="0"/>
  </r>
  <r>
    <x v="12"/>
    <x v="623"/>
    <x v="1324"/>
    <x v="350"/>
    <x v="2512"/>
    <x v="2"/>
    <x v="2"/>
    <x v="2"/>
    <x v="1143"/>
    <x v="16"/>
    <x v="1"/>
    <x v="2"/>
    <x v="0"/>
    <x v="0"/>
    <x v="3"/>
    <x v="3"/>
    <x v="214"/>
    <x v="457"/>
    <x v="1060"/>
    <x v="0"/>
    <x v="1"/>
    <x v="2"/>
    <x v="12"/>
    <x v="1"/>
    <x v="2"/>
    <x v="2"/>
    <x v="584"/>
    <x v="0"/>
  </r>
  <r>
    <x v="12"/>
    <x v="623"/>
    <x v="1325"/>
    <x v="350"/>
    <x v="2513"/>
    <x v="0"/>
    <x v="2"/>
    <x v="2"/>
    <x v="1144"/>
    <x v="15"/>
    <x v="1"/>
    <x v="2"/>
    <x v="0"/>
    <x v="0"/>
    <x v="2"/>
    <x v="2"/>
    <x v="37"/>
    <x v="135"/>
    <x v="87"/>
    <x v="0"/>
    <x v="1"/>
    <x v="2"/>
    <x v="12"/>
    <x v="1"/>
    <x v="2"/>
    <x v="2"/>
    <x v="584"/>
    <x v="0"/>
  </r>
  <r>
    <x v="12"/>
    <x v="623"/>
    <x v="1325"/>
    <x v="350"/>
    <x v="2514"/>
    <x v="0"/>
    <x v="2"/>
    <x v="2"/>
    <x v="1144"/>
    <x v="16"/>
    <x v="1"/>
    <x v="2"/>
    <x v="0"/>
    <x v="0"/>
    <x v="2"/>
    <x v="2"/>
    <x v="3"/>
    <x v="6"/>
    <x v="162"/>
    <x v="0"/>
    <x v="1"/>
    <x v="2"/>
    <x v="12"/>
    <x v="1"/>
    <x v="2"/>
    <x v="2"/>
    <x v="584"/>
    <x v="0"/>
  </r>
  <r>
    <x v="12"/>
    <x v="623"/>
    <x v="1326"/>
    <x v="350"/>
    <x v="2515"/>
    <x v="0"/>
    <x v="2"/>
    <x v="2"/>
    <x v="1145"/>
    <x v="15"/>
    <x v="1"/>
    <x v="2"/>
    <x v="0"/>
    <x v="0"/>
    <x v="2"/>
    <x v="2"/>
    <x v="37"/>
    <x v="135"/>
    <x v="87"/>
    <x v="0"/>
    <x v="1"/>
    <x v="2"/>
    <x v="12"/>
    <x v="1"/>
    <x v="2"/>
    <x v="2"/>
    <x v="584"/>
    <x v="0"/>
  </r>
  <r>
    <x v="12"/>
    <x v="623"/>
    <x v="1326"/>
    <x v="350"/>
    <x v="2516"/>
    <x v="0"/>
    <x v="2"/>
    <x v="2"/>
    <x v="1145"/>
    <x v="16"/>
    <x v="1"/>
    <x v="2"/>
    <x v="0"/>
    <x v="0"/>
    <x v="2"/>
    <x v="2"/>
    <x v="3"/>
    <x v="6"/>
    <x v="162"/>
    <x v="0"/>
    <x v="1"/>
    <x v="2"/>
    <x v="12"/>
    <x v="1"/>
    <x v="2"/>
    <x v="2"/>
    <x v="584"/>
    <x v="0"/>
  </r>
  <r>
    <x v="12"/>
    <x v="623"/>
    <x v="1327"/>
    <x v="350"/>
    <x v="2517"/>
    <x v="0"/>
    <x v="2"/>
    <x v="2"/>
    <x v="1146"/>
    <x v="15"/>
    <x v="1"/>
    <x v="2"/>
    <x v="0"/>
    <x v="0"/>
    <x v="2"/>
    <x v="2"/>
    <x v="37"/>
    <x v="135"/>
    <x v="87"/>
    <x v="0"/>
    <x v="1"/>
    <x v="2"/>
    <x v="12"/>
    <x v="1"/>
    <x v="2"/>
    <x v="2"/>
    <x v="584"/>
    <x v="0"/>
  </r>
  <r>
    <x v="12"/>
    <x v="623"/>
    <x v="1328"/>
    <x v="350"/>
    <x v="2518"/>
    <x v="5"/>
    <x v="4"/>
    <x v="5"/>
    <x v="1147"/>
    <x v="15"/>
    <x v="1"/>
    <x v="1"/>
    <x v="0"/>
    <x v="0"/>
    <x v="2"/>
    <x v="2"/>
    <x v="327"/>
    <x v="665"/>
    <x v="1061"/>
    <x v="0"/>
    <x v="1"/>
    <x v="5"/>
    <x v="10"/>
    <x v="1"/>
    <x v="1"/>
    <x v="3"/>
    <x v="584"/>
    <x v="0"/>
  </r>
  <r>
    <x v="12"/>
    <x v="623"/>
    <x v="1328"/>
    <x v="350"/>
    <x v="2519"/>
    <x v="0"/>
    <x v="4"/>
    <x v="5"/>
    <x v="1147"/>
    <x v="16"/>
    <x v="1"/>
    <x v="1"/>
    <x v="0"/>
    <x v="0"/>
    <x v="3"/>
    <x v="3"/>
    <x v="328"/>
    <x v="666"/>
    <x v="1062"/>
    <x v="0"/>
    <x v="1"/>
    <x v="5"/>
    <x v="10"/>
    <x v="1"/>
    <x v="1"/>
    <x v="3"/>
    <x v="584"/>
    <x v="0"/>
  </r>
  <r>
    <x v="12"/>
    <x v="624"/>
    <x v="1329"/>
    <x v="350"/>
    <x v="2520"/>
    <x v="6"/>
    <x v="1"/>
    <x v="1"/>
    <x v="1148"/>
    <x v="15"/>
    <x v="1"/>
    <x v="1"/>
    <x v="0"/>
    <x v="0"/>
    <x v="2"/>
    <x v="2"/>
    <x v="329"/>
    <x v="667"/>
    <x v="1063"/>
    <x v="0"/>
    <x v="1"/>
    <x v="1"/>
    <x v="11"/>
    <x v="1"/>
    <x v="2"/>
    <x v="2"/>
    <x v="585"/>
    <x v="0"/>
  </r>
  <r>
    <x v="12"/>
    <x v="625"/>
    <x v="1330"/>
    <x v="350"/>
    <x v="2521"/>
    <x v="2"/>
    <x v="2"/>
    <x v="2"/>
    <x v="1149"/>
    <x v="15"/>
    <x v="1"/>
    <x v="2"/>
    <x v="0"/>
    <x v="0"/>
    <x v="2"/>
    <x v="3"/>
    <x v="10"/>
    <x v="135"/>
    <x v="87"/>
    <x v="0"/>
    <x v="1"/>
    <x v="2"/>
    <x v="12"/>
    <x v="1"/>
    <x v="1"/>
    <x v="2"/>
    <x v="559"/>
    <x v="0"/>
  </r>
  <r>
    <x v="12"/>
    <x v="625"/>
    <x v="1330"/>
    <x v="350"/>
    <x v="2522"/>
    <x v="0"/>
    <x v="2"/>
    <x v="2"/>
    <x v="1149"/>
    <x v="16"/>
    <x v="1"/>
    <x v="2"/>
    <x v="0"/>
    <x v="1"/>
    <x v="2"/>
    <x v="2"/>
    <x v="15"/>
    <x v="132"/>
    <x v="87"/>
    <x v="0"/>
    <x v="1"/>
    <x v="2"/>
    <x v="12"/>
    <x v="1"/>
    <x v="1"/>
    <x v="2"/>
    <x v="559"/>
    <x v="0"/>
  </r>
  <r>
    <x v="12"/>
    <x v="626"/>
    <x v="1331"/>
    <x v="350"/>
    <x v="2523"/>
    <x v="0"/>
    <x v="2"/>
    <x v="2"/>
    <x v="1150"/>
    <x v="15"/>
    <x v="1"/>
    <x v="2"/>
    <x v="0"/>
    <x v="0"/>
    <x v="2"/>
    <x v="2"/>
    <x v="37"/>
    <x v="135"/>
    <x v="87"/>
    <x v="0"/>
    <x v="1"/>
    <x v="2"/>
    <x v="2"/>
    <x v="1"/>
    <x v="2"/>
    <x v="2"/>
    <x v="586"/>
    <x v="0"/>
  </r>
  <r>
    <x v="12"/>
    <x v="627"/>
    <x v="1332"/>
    <x v="350"/>
    <x v="2524"/>
    <x v="0"/>
    <x v="2"/>
    <x v="2"/>
    <x v="1151"/>
    <x v="15"/>
    <x v="1"/>
    <x v="2"/>
    <x v="0"/>
    <x v="0"/>
    <x v="2"/>
    <x v="2"/>
    <x v="37"/>
    <x v="135"/>
    <x v="87"/>
    <x v="0"/>
    <x v="1"/>
    <x v="2"/>
    <x v="2"/>
    <x v="1"/>
    <x v="2"/>
    <x v="2"/>
    <x v="586"/>
    <x v="0"/>
  </r>
  <r>
    <x v="12"/>
    <x v="628"/>
    <x v="1333"/>
    <x v="350"/>
    <x v="2525"/>
    <x v="0"/>
    <x v="2"/>
    <x v="2"/>
    <x v="1152"/>
    <x v="15"/>
    <x v="1"/>
    <x v="2"/>
    <x v="0"/>
    <x v="0"/>
    <x v="2"/>
    <x v="2"/>
    <x v="37"/>
    <x v="135"/>
    <x v="87"/>
    <x v="0"/>
    <x v="1"/>
    <x v="2"/>
    <x v="2"/>
    <x v="1"/>
    <x v="2"/>
    <x v="2"/>
    <x v="586"/>
    <x v="0"/>
  </r>
  <r>
    <x v="12"/>
    <x v="629"/>
    <x v="1334"/>
    <x v="350"/>
    <x v="2526"/>
    <x v="0"/>
    <x v="2"/>
    <x v="2"/>
    <x v="1153"/>
    <x v="15"/>
    <x v="1"/>
    <x v="2"/>
    <x v="0"/>
    <x v="0"/>
    <x v="2"/>
    <x v="2"/>
    <x v="37"/>
    <x v="135"/>
    <x v="87"/>
    <x v="0"/>
    <x v="1"/>
    <x v="2"/>
    <x v="2"/>
    <x v="1"/>
    <x v="2"/>
    <x v="2"/>
    <x v="586"/>
    <x v="0"/>
  </r>
  <r>
    <x v="12"/>
    <x v="630"/>
    <x v="1335"/>
    <x v="350"/>
    <x v="2527"/>
    <x v="0"/>
    <x v="2"/>
    <x v="2"/>
    <x v="1154"/>
    <x v="15"/>
    <x v="1"/>
    <x v="2"/>
    <x v="0"/>
    <x v="0"/>
    <x v="2"/>
    <x v="2"/>
    <x v="37"/>
    <x v="135"/>
    <x v="87"/>
    <x v="0"/>
    <x v="1"/>
    <x v="2"/>
    <x v="2"/>
    <x v="1"/>
    <x v="2"/>
    <x v="2"/>
    <x v="586"/>
    <x v="0"/>
  </r>
  <r>
    <x v="12"/>
    <x v="631"/>
    <x v="1336"/>
    <x v="350"/>
    <x v="2528"/>
    <x v="0"/>
    <x v="2"/>
    <x v="2"/>
    <x v="1155"/>
    <x v="15"/>
    <x v="1"/>
    <x v="2"/>
    <x v="0"/>
    <x v="0"/>
    <x v="2"/>
    <x v="2"/>
    <x v="37"/>
    <x v="135"/>
    <x v="87"/>
    <x v="0"/>
    <x v="1"/>
    <x v="2"/>
    <x v="2"/>
    <x v="1"/>
    <x v="2"/>
    <x v="2"/>
    <x v="586"/>
    <x v="0"/>
  </r>
  <r>
    <x v="12"/>
    <x v="632"/>
    <x v="1337"/>
    <x v="350"/>
    <x v="2529"/>
    <x v="0"/>
    <x v="2"/>
    <x v="2"/>
    <x v="1156"/>
    <x v="15"/>
    <x v="1"/>
    <x v="2"/>
    <x v="0"/>
    <x v="0"/>
    <x v="2"/>
    <x v="3"/>
    <x v="37"/>
    <x v="135"/>
    <x v="87"/>
    <x v="0"/>
    <x v="1"/>
    <x v="2"/>
    <x v="12"/>
    <x v="1"/>
    <x v="2"/>
    <x v="2"/>
    <x v="587"/>
    <x v="0"/>
  </r>
  <r>
    <x v="12"/>
    <x v="633"/>
    <x v="1338"/>
    <x v="350"/>
    <x v="2530"/>
    <x v="0"/>
    <x v="2"/>
    <x v="2"/>
    <x v="1157"/>
    <x v="15"/>
    <x v="1"/>
    <x v="2"/>
    <x v="0"/>
    <x v="0"/>
    <x v="3"/>
    <x v="3"/>
    <x v="37"/>
    <x v="135"/>
    <x v="87"/>
    <x v="0"/>
    <x v="1"/>
    <x v="2"/>
    <x v="12"/>
    <x v="1"/>
    <x v="2"/>
    <x v="2"/>
    <x v="588"/>
    <x v="0"/>
  </r>
  <r>
    <x v="12"/>
    <x v="633"/>
    <x v="1339"/>
    <x v="350"/>
    <x v="2531"/>
    <x v="0"/>
    <x v="2"/>
    <x v="2"/>
    <x v="1158"/>
    <x v="15"/>
    <x v="1"/>
    <x v="2"/>
    <x v="0"/>
    <x v="0"/>
    <x v="3"/>
    <x v="3"/>
    <x v="330"/>
    <x v="457"/>
    <x v="87"/>
    <x v="0"/>
    <x v="1"/>
    <x v="2"/>
    <x v="12"/>
    <x v="1"/>
    <x v="2"/>
    <x v="2"/>
    <x v="588"/>
    <x v="0"/>
  </r>
  <r>
    <x v="12"/>
    <x v="634"/>
    <x v="1340"/>
    <x v="350"/>
    <x v="2532"/>
    <x v="0"/>
    <x v="2"/>
    <x v="2"/>
    <x v="1159"/>
    <x v="15"/>
    <x v="1"/>
    <x v="2"/>
    <x v="0"/>
    <x v="0"/>
    <x v="2"/>
    <x v="3"/>
    <x v="5"/>
    <x v="143"/>
    <x v="87"/>
    <x v="0"/>
    <x v="1"/>
    <x v="2"/>
    <x v="12"/>
    <x v="1"/>
    <x v="1"/>
    <x v="1"/>
    <x v="589"/>
    <x v="0"/>
  </r>
  <r>
    <x v="12"/>
    <x v="635"/>
    <x v="1341"/>
    <x v="438"/>
    <x v="2533"/>
    <x v="0"/>
    <x v="2"/>
    <x v="2"/>
    <x v="1160"/>
    <x v="15"/>
    <x v="2"/>
    <x v="2"/>
    <x v="0"/>
    <x v="2"/>
    <x v="3"/>
    <x v="3"/>
    <x v="331"/>
    <x v="668"/>
    <x v="87"/>
    <x v="0"/>
    <x v="1"/>
    <x v="2"/>
    <x v="12"/>
    <x v="1"/>
    <x v="2"/>
    <x v="2"/>
    <x v="590"/>
    <x v="0"/>
  </r>
  <r>
    <x v="12"/>
    <x v="636"/>
    <x v="1342"/>
    <x v="350"/>
    <x v="2534"/>
    <x v="0"/>
    <x v="2"/>
    <x v="2"/>
    <x v="1161"/>
    <x v="15"/>
    <x v="1"/>
    <x v="2"/>
    <x v="0"/>
    <x v="0"/>
    <x v="3"/>
    <x v="3"/>
    <x v="37"/>
    <x v="135"/>
    <x v="87"/>
    <x v="0"/>
    <x v="1"/>
    <x v="2"/>
    <x v="12"/>
    <x v="1"/>
    <x v="2"/>
    <x v="2"/>
    <x v="591"/>
    <x v="0"/>
  </r>
  <r>
    <x v="12"/>
    <x v="637"/>
    <x v="1343"/>
    <x v="350"/>
    <x v="2535"/>
    <x v="0"/>
    <x v="2"/>
    <x v="2"/>
    <x v="1162"/>
    <x v="15"/>
    <x v="1"/>
    <x v="2"/>
    <x v="0"/>
    <x v="0"/>
    <x v="2"/>
    <x v="3"/>
    <x v="37"/>
    <x v="135"/>
    <x v="87"/>
    <x v="0"/>
    <x v="1"/>
    <x v="2"/>
    <x v="12"/>
    <x v="1"/>
    <x v="2"/>
    <x v="2"/>
    <x v="591"/>
    <x v="0"/>
  </r>
  <r>
    <x v="12"/>
    <x v="638"/>
    <x v="1344"/>
    <x v="350"/>
    <x v="2536"/>
    <x v="0"/>
    <x v="2"/>
    <x v="2"/>
    <x v="1163"/>
    <x v="15"/>
    <x v="1"/>
    <x v="2"/>
    <x v="0"/>
    <x v="0"/>
    <x v="3"/>
    <x v="3"/>
    <x v="37"/>
    <x v="135"/>
    <x v="87"/>
    <x v="0"/>
    <x v="1"/>
    <x v="2"/>
    <x v="12"/>
    <x v="1"/>
    <x v="2"/>
    <x v="2"/>
    <x v="591"/>
    <x v="0"/>
  </r>
  <r>
    <x v="12"/>
    <x v="638"/>
    <x v="1345"/>
    <x v="350"/>
    <x v="2537"/>
    <x v="0"/>
    <x v="2"/>
    <x v="2"/>
    <x v="1164"/>
    <x v="15"/>
    <x v="1"/>
    <x v="2"/>
    <x v="0"/>
    <x v="0"/>
    <x v="2"/>
    <x v="3"/>
    <x v="37"/>
    <x v="135"/>
    <x v="87"/>
    <x v="0"/>
    <x v="1"/>
    <x v="2"/>
    <x v="12"/>
    <x v="1"/>
    <x v="2"/>
    <x v="2"/>
    <x v="591"/>
    <x v="0"/>
  </r>
  <r>
    <x v="12"/>
    <x v="639"/>
    <x v="1346"/>
    <x v="350"/>
    <x v="2538"/>
    <x v="0"/>
    <x v="2"/>
    <x v="2"/>
    <x v="1165"/>
    <x v="15"/>
    <x v="1"/>
    <x v="2"/>
    <x v="0"/>
    <x v="0"/>
    <x v="3"/>
    <x v="3"/>
    <x v="332"/>
    <x v="135"/>
    <x v="87"/>
    <x v="0"/>
    <x v="1"/>
    <x v="2"/>
    <x v="12"/>
    <x v="1"/>
    <x v="2"/>
    <x v="2"/>
    <x v="591"/>
    <x v="0"/>
  </r>
  <r>
    <x v="12"/>
    <x v="640"/>
    <x v="1347"/>
    <x v="350"/>
    <x v="2539"/>
    <x v="0"/>
    <x v="2"/>
    <x v="2"/>
    <x v="1166"/>
    <x v="15"/>
    <x v="1"/>
    <x v="2"/>
    <x v="0"/>
    <x v="2"/>
    <x v="2"/>
    <x v="2"/>
    <x v="37"/>
    <x v="135"/>
    <x v="87"/>
    <x v="57"/>
    <x v="1"/>
    <x v="2"/>
    <x v="12"/>
    <x v="1"/>
    <x v="2"/>
    <x v="2"/>
    <x v="592"/>
    <x v="0"/>
  </r>
  <r>
    <x v="12"/>
    <x v="641"/>
    <x v="1348"/>
    <x v="350"/>
    <x v="2540"/>
    <x v="0"/>
    <x v="2"/>
    <x v="2"/>
    <x v="1167"/>
    <x v="15"/>
    <x v="1"/>
    <x v="2"/>
    <x v="0"/>
    <x v="0"/>
    <x v="2"/>
    <x v="2"/>
    <x v="37"/>
    <x v="135"/>
    <x v="87"/>
    <x v="0"/>
    <x v="1"/>
    <x v="2"/>
    <x v="12"/>
    <x v="1"/>
    <x v="2"/>
    <x v="2"/>
    <x v="592"/>
    <x v="0"/>
  </r>
  <r>
    <x v="12"/>
    <x v="641"/>
    <x v="1349"/>
    <x v="350"/>
    <x v="2541"/>
    <x v="0"/>
    <x v="2"/>
    <x v="2"/>
    <x v="1168"/>
    <x v="15"/>
    <x v="1"/>
    <x v="2"/>
    <x v="0"/>
    <x v="0"/>
    <x v="2"/>
    <x v="2"/>
    <x v="37"/>
    <x v="135"/>
    <x v="87"/>
    <x v="0"/>
    <x v="1"/>
    <x v="2"/>
    <x v="12"/>
    <x v="1"/>
    <x v="2"/>
    <x v="2"/>
    <x v="592"/>
    <x v="0"/>
  </r>
  <r>
    <x v="12"/>
    <x v="642"/>
    <x v="1350"/>
    <x v="350"/>
    <x v="2542"/>
    <x v="2"/>
    <x v="2"/>
    <x v="2"/>
    <x v="1169"/>
    <x v="15"/>
    <x v="1"/>
    <x v="2"/>
    <x v="0"/>
    <x v="0"/>
    <x v="2"/>
    <x v="2"/>
    <x v="37"/>
    <x v="135"/>
    <x v="87"/>
    <x v="0"/>
    <x v="1"/>
    <x v="2"/>
    <x v="12"/>
    <x v="1"/>
    <x v="2"/>
    <x v="2"/>
    <x v="592"/>
    <x v="0"/>
  </r>
  <r>
    <x v="12"/>
    <x v="643"/>
    <x v="1351"/>
    <x v="350"/>
    <x v="2543"/>
    <x v="0"/>
    <x v="2"/>
    <x v="2"/>
    <x v="1170"/>
    <x v="15"/>
    <x v="1"/>
    <x v="2"/>
    <x v="0"/>
    <x v="0"/>
    <x v="3"/>
    <x v="3"/>
    <x v="214"/>
    <x v="457"/>
    <x v="1064"/>
    <x v="0"/>
    <x v="1"/>
    <x v="2"/>
    <x v="12"/>
    <x v="1"/>
    <x v="2"/>
    <x v="2"/>
    <x v="592"/>
    <x v="0"/>
  </r>
  <r>
    <x v="12"/>
    <x v="641"/>
    <x v="1352"/>
    <x v="350"/>
    <x v="2544"/>
    <x v="0"/>
    <x v="2"/>
    <x v="2"/>
    <x v="1171"/>
    <x v="15"/>
    <x v="1"/>
    <x v="2"/>
    <x v="0"/>
    <x v="0"/>
    <x v="2"/>
    <x v="2"/>
    <x v="37"/>
    <x v="135"/>
    <x v="87"/>
    <x v="0"/>
    <x v="1"/>
    <x v="2"/>
    <x v="12"/>
    <x v="1"/>
    <x v="2"/>
    <x v="2"/>
    <x v="592"/>
    <x v="0"/>
  </r>
  <r>
    <x v="12"/>
    <x v="644"/>
    <x v="1353"/>
    <x v="350"/>
    <x v="2545"/>
    <x v="0"/>
    <x v="2"/>
    <x v="2"/>
    <x v="1172"/>
    <x v="15"/>
    <x v="1"/>
    <x v="2"/>
    <x v="0"/>
    <x v="0"/>
    <x v="2"/>
    <x v="3"/>
    <x v="10"/>
    <x v="15"/>
    <x v="1065"/>
    <x v="0"/>
    <x v="1"/>
    <x v="2"/>
    <x v="12"/>
    <x v="1"/>
    <x v="2"/>
    <x v="2"/>
    <x v="593"/>
    <x v="0"/>
  </r>
  <r>
    <x v="12"/>
    <x v="645"/>
    <x v="1354"/>
    <x v="350"/>
    <x v="2546"/>
    <x v="0"/>
    <x v="2"/>
    <x v="2"/>
    <x v="1173"/>
    <x v="15"/>
    <x v="1"/>
    <x v="2"/>
    <x v="0"/>
    <x v="0"/>
    <x v="2"/>
    <x v="3"/>
    <x v="9"/>
    <x v="577"/>
    <x v="87"/>
    <x v="0"/>
    <x v="1"/>
    <x v="2"/>
    <x v="12"/>
    <x v="1"/>
    <x v="2"/>
    <x v="2"/>
    <x v="593"/>
    <x v="0"/>
  </r>
  <r>
    <x v="12"/>
    <x v="646"/>
    <x v="1355"/>
    <x v="350"/>
    <x v="2547"/>
    <x v="0"/>
    <x v="2"/>
    <x v="2"/>
    <x v="1174"/>
    <x v="15"/>
    <x v="1"/>
    <x v="2"/>
    <x v="0"/>
    <x v="0"/>
    <x v="2"/>
    <x v="2"/>
    <x v="10"/>
    <x v="15"/>
    <x v="32"/>
    <x v="0"/>
    <x v="1"/>
    <x v="2"/>
    <x v="12"/>
    <x v="1"/>
    <x v="2"/>
    <x v="2"/>
    <x v="593"/>
    <x v="0"/>
  </r>
  <r>
    <x v="12"/>
    <x v="646"/>
    <x v="1355"/>
    <x v="350"/>
    <x v="2548"/>
    <x v="0"/>
    <x v="2"/>
    <x v="2"/>
    <x v="1174"/>
    <x v="16"/>
    <x v="1"/>
    <x v="2"/>
    <x v="0"/>
    <x v="0"/>
    <x v="2"/>
    <x v="2"/>
    <x v="3"/>
    <x v="6"/>
    <x v="158"/>
    <x v="0"/>
    <x v="1"/>
    <x v="2"/>
    <x v="12"/>
    <x v="1"/>
    <x v="2"/>
    <x v="2"/>
    <x v="593"/>
    <x v="0"/>
  </r>
  <r>
    <x v="12"/>
    <x v="647"/>
    <x v="1356"/>
    <x v="350"/>
    <x v="2549"/>
    <x v="0"/>
    <x v="2"/>
    <x v="2"/>
    <x v="1175"/>
    <x v="15"/>
    <x v="1"/>
    <x v="2"/>
    <x v="0"/>
    <x v="1"/>
    <x v="2"/>
    <x v="2"/>
    <x v="2"/>
    <x v="204"/>
    <x v="87"/>
    <x v="0"/>
    <x v="1"/>
    <x v="2"/>
    <x v="12"/>
    <x v="1"/>
    <x v="1"/>
    <x v="3"/>
    <x v="593"/>
    <x v="0"/>
  </r>
  <r>
    <x v="12"/>
    <x v="647"/>
    <x v="1357"/>
    <x v="350"/>
    <x v="2550"/>
    <x v="0"/>
    <x v="2"/>
    <x v="2"/>
    <x v="1176"/>
    <x v="15"/>
    <x v="1"/>
    <x v="2"/>
    <x v="0"/>
    <x v="1"/>
    <x v="2"/>
    <x v="2"/>
    <x v="1"/>
    <x v="81"/>
    <x v="87"/>
    <x v="0"/>
    <x v="1"/>
    <x v="2"/>
    <x v="12"/>
    <x v="1"/>
    <x v="2"/>
    <x v="2"/>
    <x v="593"/>
    <x v="0"/>
  </r>
  <r>
    <x v="12"/>
    <x v="648"/>
    <x v="1358"/>
    <x v="350"/>
    <x v="2551"/>
    <x v="0"/>
    <x v="2"/>
    <x v="2"/>
    <x v="1177"/>
    <x v="15"/>
    <x v="1"/>
    <x v="2"/>
    <x v="0"/>
    <x v="0"/>
    <x v="2"/>
    <x v="2"/>
    <x v="37"/>
    <x v="135"/>
    <x v="87"/>
    <x v="0"/>
    <x v="1"/>
    <x v="2"/>
    <x v="12"/>
    <x v="1"/>
    <x v="2"/>
    <x v="2"/>
    <x v="593"/>
    <x v="0"/>
  </r>
  <r>
    <x v="12"/>
    <x v="649"/>
    <x v="1359"/>
    <x v="350"/>
    <x v="2552"/>
    <x v="0"/>
    <x v="2"/>
    <x v="2"/>
    <x v="1178"/>
    <x v="15"/>
    <x v="1"/>
    <x v="2"/>
    <x v="0"/>
    <x v="2"/>
    <x v="2"/>
    <x v="2"/>
    <x v="15"/>
    <x v="162"/>
    <x v="1066"/>
    <x v="486"/>
    <x v="1"/>
    <x v="2"/>
    <x v="12"/>
    <x v="1"/>
    <x v="2"/>
    <x v="2"/>
    <x v="593"/>
    <x v="0"/>
  </r>
  <r>
    <x v="12"/>
    <x v="650"/>
    <x v="1360"/>
    <x v="350"/>
    <x v="2553"/>
    <x v="0"/>
    <x v="2"/>
    <x v="2"/>
    <x v="1179"/>
    <x v="15"/>
    <x v="1"/>
    <x v="2"/>
    <x v="0"/>
    <x v="0"/>
    <x v="2"/>
    <x v="3"/>
    <x v="3"/>
    <x v="6"/>
    <x v="1067"/>
    <x v="0"/>
    <x v="1"/>
    <x v="2"/>
    <x v="12"/>
    <x v="1"/>
    <x v="2"/>
    <x v="2"/>
    <x v="593"/>
    <x v="0"/>
  </r>
  <r>
    <x v="12"/>
    <x v="651"/>
    <x v="1361"/>
    <x v="350"/>
    <x v="2554"/>
    <x v="0"/>
    <x v="2"/>
    <x v="2"/>
    <x v="1180"/>
    <x v="15"/>
    <x v="1"/>
    <x v="2"/>
    <x v="0"/>
    <x v="0"/>
    <x v="2"/>
    <x v="2"/>
    <x v="2"/>
    <x v="2"/>
    <x v="1068"/>
    <x v="0"/>
    <x v="1"/>
    <x v="2"/>
    <x v="12"/>
    <x v="1"/>
    <x v="2"/>
    <x v="2"/>
    <x v="593"/>
    <x v="0"/>
  </r>
  <r>
    <x v="12"/>
    <x v="651"/>
    <x v="1361"/>
    <x v="350"/>
    <x v="2555"/>
    <x v="0"/>
    <x v="2"/>
    <x v="2"/>
    <x v="1180"/>
    <x v="16"/>
    <x v="1"/>
    <x v="2"/>
    <x v="0"/>
    <x v="0"/>
    <x v="2"/>
    <x v="2"/>
    <x v="2"/>
    <x v="202"/>
    <x v="1069"/>
    <x v="0"/>
    <x v="1"/>
    <x v="2"/>
    <x v="12"/>
    <x v="1"/>
    <x v="2"/>
    <x v="2"/>
    <x v="593"/>
    <x v="0"/>
  </r>
  <r>
    <x v="12"/>
    <x v="652"/>
    <x v="1362"/>
    <x v="350"/>
    <x v="2556"/>
    <x v="0"/>
    <x v="3"/>
    <x v="3"/>
    <x v="1181"/>
    <x v="15"/>
    <x v="1"/>
    <x v="2"/>
    <x v="0"/>
    <x v="0"/>
    <x v="2"/>
    <x v="3"/>
    <x v="4"/>
    <x v="4"/>
    <x v="8"/>
    <x v="0"/>
    <x v="1"/>
    <x v="3"/>
    <x v="15"/>
    <x v="1"/>
    <x v="2"/>
    <x v="2"/>
    <x v="593"/>
    <x v="0"/>
  </r>
  <r>
    <x v="12"/>
    <x v="653"/>
    <x v="1363"/>
    <x v="350"/>
    <x v="2557"/>
    <x v="0"/>
    <x v="2"/>
    <x v="2"/>
    <x v="1182"/>
    <x v="15"/>
    <x v="1"/>
    <x v="2"/>
    <x v="0"/>
    <x v="0"/>
    <x v="2"/>
    <x v="3"/>
    <x v="3"/>
    <x v="6"/>
    <x v="158"/>
    <x v="0"/>
    <x v="1"/>
    <x v="2"/>
    <x v="12"/>
    <x v="1"/>
    <x v="2"/>
    <x v="2"/>
    <x v="593"/>
    <x v="0"/>
  </r>
  <r>
    <x v="12"/>
    <x v="654"/>
    <x v="1364"/>
    <x v="350"/>
    <x v="2558"/>
    <x v="2"/>
    <x v="2"/>
    <x v="2"/>
    <x v="1183"/>
    <x v="15"/>
    <x v="1"/>
    <x v="2"/>
    <x v="0"/>
    <x v="0"/>
    <x v="2"/>
    <x v="3"/>
    <x v="37"/>
    <x v="135"/>
    <x v="87"/>
    <x v="0"/>
    <x v="1"/>
    <x v="2"/>
    <x v="12"/>
    <x v="1"/>
    <x v="2"/>
    <x v="2"/>
    <x v="593"/>
    <x v="0"/>
  </r>
  <r>
    <x v="12"/>
    <x v="654"/>
    <x v="1365"/>
    <x v="350"/>
    <x v="2559"/>
    <x v="0"/>
    <x v="2"/>
    <x v="2"/>
    <x v="1184"/>
    <x v="15"/>
    <x v="1"/>
    <x v="2"/>
    <x v="0"/>
    <x v="0"/>
    <x v="2"/>
    <x v="3"/>
    <x v="8"/>
    <x v="18"/>
    <x v="1070"/>
    <x v="0"/>
    <x v="1"/>
    <x v="2"/>
    <x v="12"/>
    <x v="1"/>
    <x v="2"/>
    <x v="2"/>
    <x v="593"/>
    <x v="0"/>
  </r>
  <r>
    <x v="12"/>
    <x v="654"/>
    <x v="1365"/>
    <x v="350"/>
    <x v="2560"/>
    <x v="0"/>
    <x v="2"/>
    <x v="2"/>
    <x v="1184"/>
    <x v="16"/>
    <x v="1"/>
    <x v="2"/>
    <x v="0"/>
    <x v="0"/>
    <x v="2"/>
    <x v="3"/>
    <x v="8"/>
    <x v="18"/>
    <x v="1070"/>
    <x v="0"/>
    <x v="1"/>
    <x v="2"/>
    <x v="12"/>
    <x v="1"/>
    <x v="2"/>
    <x v="2"/>
    <x v="593"/>
    <x v="0"/>
  </r>
  <r>
    <x v="12"/>
    <x v="654"/>
    <x v="1366"/>
    <x v="350"/>
    <x v="2561"/>
    <x v="0"/>
    <x v="2"/>
    <x v="2"/>
    <x v="1185"/>
    <x v="15"/>
    <x v="1"/>
    <x v="2"/>
    <x v="0"/>
    <x v="0"/>
    <x v="2"/>
    <x v="3"/>
    <x v="37"/>
    <x v="135"/>
    <x v="87"/>
    <x v="0"/>
    <x v="1"/>
    <x v="2"/>
    <x v="12"/>
    <x v="1"/>
    <x v="2"/>
    <x v="2"/>
    <x v="593"/>
    <x v="0"/>
  </r>
  <r>
    <x v="12"/>
    <x v="654"/>
    <x v="1367"/>
    <x v="350"/>
    <x v="2562"/>
    <x v="2"/>
    <x v="2"/>
    <x v="2"/>
    <x v="1186"/>
    <x v="15"/>
    <x v="1"/>
    <x v="2"/>
    <x v="0"/>
    <x v="0"/>
    <x v="2"/>
    <x v="3"/>
    <x v="3"/>
    <x v="6"/>
    <x v="158"/>
    <x v="0"/>
    <x v="1"/>
    <x v="2"/>
    <x v="12"/>
    <x v="1"/>
    <x v="2"/>
    <x v="2"/>
    <x v="593"/>
    <x v="0"/>
  </r>
  <r>
    <x v="12"/>
    <x v="655"/>
    <x v="1368"/>
    <x v="350"/>
    <x v="2563"/>
    <x v="0"/>
    <x v="2"/>
    <x v="2"/>
    <x v="1187"/>
    <x v="15"/>
    <x v="1"/>
    <x v="2"/>
    <x v="0"/>
    <x v="0"/>
    <x v="2"/>
    <x v="3"/>
    <x v="2"/>
    <x v="194"/>
    <x v="972"/>
    <x v="0"/>
    <x v="1"/>
    <x v="2"/>
    <x v="12"/>
    <x v="1"/>
    <x v="2"/>
    <x v="2"/>
    <x v="593"/>
    <x v="0"/>
  </r>
  <r>
    <x v="12"/>
    <x v="655"/>
    <x v="1369"/>
    <x v="350"/>
    <x v="2564"/>
    <x v="0"/>
    <x v="2"/>
    <x v="2"/>
    <x v="1188"/>
    <x v="15"/>
    <x v="1"/>
    <x v="2"/>
    <x v="0"/>
    <x v="0"/>
    <x v="2"/>
    <x v="3"/>
    <x v="2"/>
    <x v="194"/>
    <x v="972"/>
    <x v="0"/>
    <x v="1"/>
    <x v="2"/>
    <x v="12"/>
    <x v="1"/>
    <x v="2"/>
    <x v="2"/>
    <x v="593"/>
    <x v="0"/>
  </r>
  <r>
    <x v="12"/>
    <x v="656"/>
    <x v="1370"/>
    <x v="350"/>
    <x v="2565"/>
    <x v="0"/>
    <x v="2"/>
    <x v="2"/>
    <x v="1189"/>
    <x v="15"/>
    <x v="1"/>
    <x v="2"/>
    <x v="0"/>
    <x v="0"/>
    <x v="2"/>
    <x v="2"/>
    <x v="3"/>
    <x v="6"/>
    <x v="158"/>
    <x v="0"/>
    <x v="1"/>
    <x v="2"/>
    <x v="12"/>
    <x v="1"/>
    <x v="2"/>
    <x v="2"/>
    <x v="593"/>
    <x v="0"/>
  </r>
  <r>
    <x v="12"/>
    <x v="656"/>
    <x v="1370"/>
    <x v="350"/>
    <x v="2566"/>
    <x v="0"/>
    <x v="2"/>
    <x v="2"/>
    <x v="1189"/>
    <x v="16"/>
    <x v="1"/>
    <x v="2"/>
    <x v="0"/>
    <x v="0"/>
    <x v="2"/>
    <x v="2"/>
    <x v="2"/>
    <x v="2"/>
    <x v="87"/>
    <x v="0"/>
    <x v="1"/>
    <x v="2"/>
    <x v="12"/>
    <x v="1"/>
    <x v="2"/>
    <x v="2"/>
    <x v="593"/>
    <x v="0"/>
  </r>
  <r>
    <x v="12"/>
    <x v="657"/>
    <x v="1371"/>
    <x v="350"/>
    <x v="2567"/>
    <x v="0"/>
    <x v="2"/>
    <x v="2"/>
    <x v="1190"/>
    <x v="15"/>
    <x v="1"/>
    <x v="2"/>
    <x v="0"/>
    <x v="0"/>
    <x v="2"/>
    <x v="3"/>
    <x v="1"/>
    <x v="81"/>
    <x v="1071"/>
    <x v="0"/>
    <x v="1"/>
    <x v="2"/>
    <x v="12"/>
    <x v="1"/>
    <x v="2"/>
    <x v="2"/>
    <x v="593"/>
    <x v="0"/>
  </r>
  <r>
    <x v="12"/>
    <x v="658"/>
    <x v="1372"/>
    <x v="350"/>
    <x v="2568"/>
    <x v="0"/>
    <x v="2"/>
    <x v="2"/>
    <x v="1191"/>
    <x v="15"/>
    <x v="1"/>
    <x v="2"/>
    <x v="0"/>
    <x v="2"/>
    <x v="2"/>
    <x v="3"/>
    <x v="37"/>
    <x v="135"/>
    <x v="87"/>
    <x v="486"/>
    <x v="1"/>
    <x v="2"/>
    <x v="12"/>
    <x v="1"/>
    <x v="2"/>
    <x v="2"/>
    <x v="593"/>
    <x v="0"/>
  </r>
  <r>
    <x v="12"/>
    <x v="658"/>
    <x v="1373"/>
    <x v="350"/>
    <x v="2569"/>
    <x v="0"/>
    <x v="2"/>
    <x v="2"/>
    <x v="1192"/>
    <x v="15"/>
    <x v="1"/>
    <x v="2"/>
    <x v="0"/>
    <x v="2"/>
    <x v="2"/>
    <x v="3"/>
    <x v="37"/>
    <x v="135"/>
    <x v="87"/>
    <x v="486"/>
    <x v="1"/>
    <x v="2"/>
    <x v="12"/>
    <x v="1"/>
    <x v="1"/>
    <x v="2"/>
    <x v="593"/>
    <x v="0"/>
  </r>
  <r>
    <x v="12"/>
    <x v="659"/>
    <x v="1374"/>
    <x v="350"/>
    <x v="2570"/>
    <x v="0"/>
    <x v="2"/>
    <x v="2"/>
    <x v="1193"/>
    <x v="15"/>
    <x v="1"/>
    <x v="2"/>
    <x v="0"/>
    <x v="2"/>
    <x v="2"/>
    <x v="3"/>
    <x v="1"/>
    <x v="81"/>
    <x v="1071"/>
    <x v="486"/>
    <x v="1"/>
    <x v="2"/>
    <x v="12"/>
    <x v="1"/>
    <x v="2"/>
    <x v="2"/>
    <x v="593"/>
    <x v="0"/>
  </r>
  <r>
    <x v="12"/>
    <x v="659"/>
    <x v="1375"/>
    <x v="350"/>
    <x v="2571"/>
    <x v="0"/>
    <x v="2"/>
    <x v="2"/>
    <x v="1194"/>
    <x v="15"/>
    <x v="1"/>
    <x v="2"/>
    <x v="0"/>
    <x v="0"/>
    <x v="2"/>
    <x v="2"/>
    <x v="3"/>
    <x v="6"/>
    <x v="158"/>
    <x v="0"/>
    <x v="1"/>
    <x v="2"/>
    <x v="12"/>
    <x v="1"/>
    <x v="2"/>
    <x v="2"/>
    <x v="593"/>
    <x v="0"/>
  </r>
  <r>
    <x v="12"/>
    <x v="660"/>
    <x v="1376"/>
    <x v="350"/>
    <x v="2572"/>
    <x v="0"/>
    <x v="4"/>
    <x v="5"/>
    <x v="1195"/>
    <x v="15"/>
    <x v="1"/>
    <x v="1"/>
    <x v="0"/>
    <x v="2"/>
    <x v="2"/>
    <x v="3"/>
    <x v="8"/>
    <x v="96"/>
    <x v="1072"/>
    <x v="487"/>
    <x v="1"/>
    <x v="5"/>
    <x v="10"/>
    <x v="1"/>
    <x v="2"/>
    <x v="2"/>
    <x v="593"/>
    <x v="0"/>
  </r>
  <r>
    <x v="12"/>
    <x v="661"/>
    <x v="1377"/>
    <x v="350"/>
    <x v="2573"/>
    <x v="0"/>
    <x v="3"/>
    <x v="3"/>
    <x v="1196"/>
    <x v="15"/>
    <x v="1"/>
    <x v="1"/>
    <x v="0"/>
    <x v="2"/>
    <x v="2"/>
    <x v="3"/>
    <x v="4"/>
    <x v="4"/>
    <x v="20"/>
    <x v="488"/>
    <x v="1"/>
    <x v="3"/>
    <x v="15"/>
    <x v="1"/>
    <x v="2"/>
    <x v="2"/>
    <x v="593"/>
    <x v="0"/>
  </r>
  <r>
    <x v="12"/>
    <x v="661"/>
    <x v="1377"/>
    <x v="350"/>
    <x v="2574"/>
    <x v="0"/>
    <x v="3"/>
    <x v="3"/>
    <x v="1196"/>
    <x v="16"/>
    <x v="1"/>
    <x v="1"/>
    <x v="0"/>
    <x v="2"/>
    <x v="3"/>
    <x v="3"/>
    <x v="333"/>
    <x v="4"/>
    <x v="8"/>
    <x v="489"/>
    <x v="1"/>
    <x v="3"/>
    <x v="15"/>
    <x v="1"/>
    <x v="2"/>
    <x v="2"/>
    <x v="593"/>
    <x v="0"/>
  </r>
  <r>
    <x v="12"/>
    <x v="661"/>
    <x v="1378"/>
    <x v="350"/>
    <x v="2575"/>
    <x v="12"/>
    <x v="3"/>
    <x v="3"/>
    <x v="1197"/>
    <x v="15"/>
    <x v="1"/>
    <x v="1"/>
    <x v="0"/>
    <x v="2"/>
    <x v="2"/>
    <x v="3"/>
    <x v="4"/>
    <x v="4"/>
    <x v="8"/>
    <x v="490"/>
    <x v="1"/>
    <x v="3"/>
    <x v="15"/>
    <x v="1"/>
    <x v="1"/>
    <x v="1"/>
    <x v="593"/>
    <x v="0"/>
  </r>
  <r>
    <x v="12"/>
    <x v="662"/>
    <x v="1379"/>
    <x v="350"/>
    <x v="2576"/>
    <x v="0"/>
    <x v="2"/>
    <x v="2"/>
    <x v="1198"/>
    <x v="15"/>
    <x v="1"/>
    <x v="2"/>
    <x v="0"/>
    <x v="0"/>
    <x v="2"/>
    <x v="2"/>
    <x v="3"/>
    <x v="135"/>
    <x v="87"/>
    <x v="0"/>
    <x v="1"/>
    <x v="2"/>
    <x v="2"/>
    <x v="1"/>
    <x v="2"/>
    <x v="2"/>
    <x v="594"/>
    <x v="0"/>
  </r>
  <r>
    <x v="12"/>
    <x v="663"/>
    <x v="1380"/>
    <x v="350"/>
    <x v="2577"/>
    <x v="0"/>
    <x v="2"/>
    <x v="2"/>
    <x v="1199"/>
    <x v="15"/>
    <x v="1"/>
    <x v="2"/>
    <x v="0"/>
    <x v="2"/>
    <x v="2"/>
    <x v="2"/>
    <x v="3"/>
    <x v="6"/>
    <x v="87"/>
    <x v="491"/>
    <x v="1"/>
    <x v="2"/>
    <x v="12"/>
    <x v="1"/>
    <x v="2"/>
    <x v="2"/>
    <x v="594"/>
    <x v="0"/>
  </r>
  <r>
    <x v="12"/>
    <x v="664"/>
    <x v="1381"/>
    <x v="350"/>
    <x v="2578"/>
    <x v="0"/>
    <x v="2"/>
    <x v="2"/>
    <x v="1200"/>
    <x v="15"/>
    <x v="1"/>
    <x v="2"/>
    <x v="0"/>
    <x v="2"/>
    <x v="2"/>
    <x v="2"/>
    <x v="37"/>
    <x v="135"/>
    <x v="87"/>
    <x v="491"/>
    <x v="1"/>
    <x v="2"/>
    <x v="12"/>
    <x v="1"/>
    <x v="2"/>
    <x v="2"/>
    <x v="594"/>
    <x v="0"/>
  </r>
  <r>
    <x v="12"/>
    <x v="665"/>
    <x v="1382"/>
    <x v="350"/>
    <x v="2579"/>
    <x v="0"/>
    <x v="2"/>
    <x v="2"/>
    <x v="1201"/>
    <x v="15"/>
    <x v="1"/>
    <x v="2"/>
    <x v="0"/>
    <x v="0"/>
    <x v="3"/>
    <x v="3"/>
    <x v="213"/>
    <x v="451"/>
    <x v="87"/>
    <x v="0"/>
    <x v="1"/>
    <x v="2"/>
    <x v="12"/>
    <x v="1"/>
    <x v="2"/>
    <x v="2"/>
    <x v="594"/>
    <x v="0"/>
  </r>
  <r>
    <x v="12"/>
    <x v="665"/>
    <x v="1383"/>
    <x v="350"/>
    <x v="2580"/>
    <x v="0"/>
    <x v="2"/>
    <x v="2"/>
    <x v="1202"/>
    <x v="15"/>
    <x v="1"/>
    <x v="2"/>
    <x v="0"/>
    <x v="0"/>
    <x v="3"/>
    <x v="3"/>
    <x v="334"/>
    <x v="669"/>
    <x v="87"/>
    <x v="0"/>
    <x v="1"/>
    <x v="2"/>
    <x v="12"/>
    <x v="1"/>
    <x v="2"/>
    <x v="2"/>
    <x v="594"/>
    <x v="0"/>
  </r>
  <r>
    <x v="12"/>
    <x v="666"/>
    <x v="1384"/>
    <x v="350"/>
    <x v="2581"/>
    <x v="0"/>
    <x v="2"/>
    <x v="2"/>
    <x v="1203"/>
    <x v="15"/>
    <x v="1"/>
    <x v="2"/>
    <x v="0"/>
    <x v="0"/>
    <x v="3"/>
    <x v="3"/>
    <x v="213"/>
    <x v="451"/>
    <x v="87"/>
    <x v="0"/>
    <x v="1"/>
    <x v="2"/>
    <x v="12"/>
    <x v="1"/>
    <x v="2"/>
    <x v="2"/>
    <x v="594"/>
    <x v="0"/>
  </r>
  <r>
    <x v="12"/>
    <x v="667"/>
    <x v="1385"/>
    <x v="350"/>
    <x v="2582"/>
    <x v="0"/>
    <x v="2"/>
    <x v="2"/>
    <x v="1204"/>
    <x v="15"/>
    <x v="1"/>
    <x v="2"/>
    <x v="0"/>
    <x v="2"/>
    <x v="3"/>
    <x v="3"/>
    <x v="326"/>
    <x v="670"/>
    <x v="87"/>
    <x v="491"/>
    <x v="1"/>
    <x v="2"/>
    <x v="12"/>
    <x v="1"/>
    <x v="2"/>
    <x v="2"/>
    <x v="594"/>
    <x v="0"/>
  </r>
  <r>
    <x v="12"/>
    <x v="668"/>
    <x v="1386"/>
    <x v="350"/>
    <x v="2583"/>
    <x v="0"/>
    <x v="2"/>
    <x v="2"/>
    <x v="1205"/>
    <x v="15"/>
    <x v="1"/>
    <x v="2"/>
    <x v="0"/>
    <x v="2"/>
    <x v="3"/>
    <x v="3"/>
    <x v="37"/>
    <x v="135"/>
    <x v="87"/>
    <x v="492"/>
    <x v="1"/>
    <x v="2"/>
    <x v="12"/>
    <x v="1"/>
    <x v="1"/>
    <x v="2"/>
    <x v="594"/>
    <x v="0"/>
  </r>
  <r>
    <x v="12"/>
    <x v="669"/>
    <x v="1387"/>
    <x v="350"/>
    <x v="2584"/>
    <x v="0"/>
    <x v="2"/>
    <x v="2"/>
    <x v="1206"/>
    <x v="15"/>
    <x v="1"/>
    <x v="2"/>
    <x v="0"/>
    <x v="0"/>
    <x v="3"/>
    <x v="3"/>
    <x v="334"/>
    <x v="671"/>
    <x v="87"/>
    <x v="0"/>
    <x v="1"/>
    <x v="2"/>
    <x v="12"/>
    <x v="1"/>
    <x v="2"/>
    <x v="2"/>
    <x v="594"/>
    <x v="0"/>
  </r>
  <r>
    <x v="12"/>
    <x v="670"/>
    <x v="1388"/>
    <x v="350"/>
    <x v="2585"/>
    <x v="0"/>
    <x v="2"/>
    <x v="2"/>
    <x v="1207"/>
    <x v="15"/>
    <x v="1"/>
    <x v="2"/>
    <x v="0"/>
    <x v="0"/>
    <x v="3"/>
    <x v="3"/>
    <x v="335"/>
    <x v="672"/>
    <x v="87"/>
    <x v="0"/>
    <x v="1"/>
    <x v="2"/>
    <x v="12"/>
    <x v="1"/>
    <x v="2"/>
    <x v="2"/>
    <x v="594"/>
    <x v="0"/>
  </r>
  <r>
    <x v="12"/>
    <x v="670"/>
    <x v="1389"/>
    <x v="350"/>
    <x v="2586"/>
    <x v="0"/>
    <x v="3"/>
    <x v="10"/>
    <x v="1208"/>
    <x v="15"/>
    <x v="1"/>
    <x v="1"/>
    <x v="0"/>
    <x v="0"/>
    <x v="3"/>
    <x v="3"/>
    <x v="333"/>
    <x v="673"/>
    <x v="87"/>
    <x v="0"/>
    <x v="1"/>
    <x v="10"/>
    <x v="13"/>
    <x v="1"/>
    <x v="1"/>
    <x v="1"/>
    <x v="594"/>
    <x v="0"/>
  </r>
  <r>
    <x v="12"/>
    <x v="671"/>
    <x v="1390"/>
    <x v="350"/>
    <x v="2587"/>
    <x v="0"/>
    <x v="1"/>
    <x v="1"/>
    <x v="1209"/>
    <x v="15"/>
    <x v="1"/>
    <x v="1"/>
    <x v="0"/>
    <x v="2"/>
    <x v="3"/>
    <x v="3"/>
    <x v="336"/>
    <x v="674"/>
    <x v="87"/>
    <x v="491"/>
    <x v="1"/>
    <x v="1"/>
    <x v="11"/>
    <x v="1"/>
    <x v="2"/>
    <x v="2"/>
    <x v="594"/>
    <x v="0"/>
  </r>
  <r>
    <x v="12"/>
    <x v="671"/>
    <x v="1390"/>
    <x v="350"/>
    <x v="2588"/>
    <x v="0"/>
    <x v="1"/>
    <x v="1"/>
    <x v="1209"/>
    <x v="16"/>
    <x v="1"/>
    <x v="1"/>
    <x v="0"/>
    <x v="2"/>
    <x v="3"/>
    <x v="3"/>
    <x v="337"/>
    <x v="675"/>
    <x v="87"/>
    <x v="491"/>
    <x v="1"/>
    <x v="1"/>
    <x v="11"/>
    <x v="1"/>
    <x v="2"/>
    <x v="2"/>
    <x v="594"/>
    <x v="0"/>
  </r>
  <r>
    <x v="12"/>
    <x v="672"/>
    <x v="1391"/>
    <x v="350"/>
    <x v="2589"/>
    <x v="0"/>
    <x v="2"/>
    <x v="2"/>
    <x v="1210"/>
    <x v="15"/>
    <x v="1"/>
    <x v="2"/>
    <x v="0"/>
    <x v="2"/>
    <x v="3"/>
    <x v="3"/>
    <x v="37"/>
    <x v="135"/>
    <x v="87"/>
    <x v="491"/>
    <x v="1"/>
    <x v="2"/>
    <x v="12"/>
    <x v="1"/>
    <x v="2"/>
    <x v="2"/>
    <x v="594"/>
    <x v="0"/>
  </r>
  <r>
    <x v="12"/>
    <x v="672"/>
    <x v="1392"/>
    <x v="350"/>
    <x v="2590"/>
    <x v="0"/>
    <x v="1"/>
    <x v="1"/>
    <x v="1211"/>
    <x v="15"/>
    <x v="1"/>
    <x v="1"/>
    <x v="0"/>
    <x v="2"/>
    <x v="3"/>
    <x v="3"/>
    <x v="37"/>
    <x v="135"/>
    <x v="87"/>
    <x v="491"/>
    <x v="1"/>
    <x v="1"/>
    <x v="11"/>
    <x v="1"/>
    <x v="2"/>
    <x v="2"/>
    <x v="594"/>
    <x v="0"/>
  </r>
  <r>
    <x v="12"/>
    <x v="673"/>
    <x v="1393"/>
    <x v="350"/>
    <x v="2591"/>
    <x v="0"/>
    <x v="4"/>
    <x v="5"/>
    <x v="1212"/>
    <x v="15"/>
    <x v="1"/>
    <x v="1"/>
    <x v="0"/>
    <x v="2"/>
    <x v="2"/>
    <x v="3"/>
    <x v="37"/>
    <x v="135"/>
    <x v="87"/>
    <x v="493"/>
    <x v="1"/>
    <x v="5"/>
    <x v="10"/>
    <x v="1"/>
    <x v="2"/>
    <x v="2"/>
    <x v="595"/>
    <x v="0"/>
  </r>
  <r>
    <x v="12"/>
    <x v="673"/>
    <x v="1394"/>
    <x v="350"/>
    <x v="2592"/>
    <x v="0"/>
    <x v="1"/>
    <x v="1"/>
    <x v="1213"/>
    <x v="15"/>
    <x v="1"/>
    <x v="1"/>
    <x v="0"/>
    <x v="0"/>
    <x v="2"/>
    <x v="3"/>
    <x v="70"/>
    <x v="655"/>
    <x v="87"/>
    <x v="0"/>
    <x v="1"/>
    <x v="1"/>
    <x v="11"/>
    <x v="1"/>
    <x v="2"/>
    <x v="2"/>
    <x v="595"/>
    <x v="0"/>
  </r>
  <r>
    <x v="12"/>
    <x v="673"/>
    <x v="1395"/>
    <x v="350"/>
    <x v="2593"/>
    <x v="0"/>
    <x v="4"/>
    <x v="5"/>
    <x v="1214"/>
    <x v="15"/>
    <x v="1"/>
    <x v="1"/>
    <x v="0"/>
    <x v="2"/>
    <x v="3"/>
    <x v="3"/>
    <x v="37"/>
    <x v="135"/>
    <x v="87"/>
    <x v="494"/>
    <x v="1"/>
    <x v="5"/>
    <x v="10"/>
    <x v="1"/>
    <x v="2"/>
    <x v="2"/>
    <x v="595"/>
    <x v="0"/>
  </r>
  <r>
    <x v="12"/>
    <x v="674"/>
    <x v="1396"/>
    <x v="350"/>
    <x v="2594"/>
    <x v="0"/>
    <x v="2"/>
    <x v="2"/>
    <x v="1215"/>
    <x v="15"/>
    <x v="1"/>
    <x v="2"/>
    <x v="0"/>
    <x v="0"/>
    <x v="2"/>
    <x v="3"/>
    <x v="338"/>
    <x v="676"/>
    <x v="1073"/>
    <x v="0"/>
    <x v="1"/>
    <x v="2"/>
    <x v="12"/>
    <x v="1"/>
    <x v="2"/>
    <x v="2"/>
    <x v="595"/>
    <x v="0"/>
  </r>
  <r>
    <x v="12"/>
    <x v="674"/>
    <x v="1396"/>
    <x v="350"/>
    <x v="2595"/>
    <x v="2"/>
    <x v="2"/>
    <x v="2"/>
    <x v="1215"/>
    <x v="16"/>
    <x v="1"/>
    <x v="2"/>
    <x v="0"/>
    <x v="0"/>
    <x v="2"/>
    <x v="3"/>
    <x v="3"/>
    <x v="6"/>
    <x v="158"/>
    <x v="0"/>
    <x v="1"/>
    <x v="2"/>
    <x v="12"/>
    <x v="1"/>
    <x v="2"/>
    <x v="2"/>
    <x v="595"/>
    <x v="0"/>
  </r>
  <r>
    <x v="12"/>
    <x v="675"/>
    <x v="1397"/>
    <x v="350"/>
    <x v="2596"/>
    <x v="0"/>
    <x v="2"/>
    <x v="2"/>
    <x v="1216"/>
    <x v="15"/>
    <x v="1"/>
    <x v="2"/>
    <x v="0"/>
    <x v="2"/>
    <x v="2"/>
    <x v="2"/>
    <x v="3"/>
    <x v="6"/>
    <x v="1074"/>
    <x v="495"/>
    <x v="1"/>
    <x v="2"/>
    <x v="12"/>
    <x v="1"/>
    <x v="2"/>
    <x v="2"/>
    <x v="595"/>
    <x v="0"/>
  </r>
  <r>
    <x v="12"/>
    <x v="675"/>
    <x v="1397"/>
    <x v="350"/>
    <x v="2597"/>
    <x v="2"/>
    <x v="2"/>
    <x v="2"/>
    <x v="1216"/>
    <x v="16"/>
    <x v="1"/>
    <x v="2"/>
    <x v="0"/>
    <x v="0"/>
    <x v="2"/>
    <x v="2"/>
    <x v="2"/>
    <x v="176"/>
    <x v="87"/>
    <x v="0"/>
    <x v="1"/>
    <x v="2"/>
    <x v="12"/>
    <x v="1"/>
    <x v="2"/>
    <x v="2"/>
    <x v="595"/>
    <x v="0"/>
  </r>
  <r>
    <x v="12"/>
    <x v="676"/>
    <x v="1398"/>
    <x v="350"/>
    <x v="2598"/>
    <x v="0"/>
    <x v="1"/>
    <x v="1"/>
    <x v="1217"/>
    <x v="15"/>
    <x v="1"/>
    <x v="1"/>
    <x v="0"/>
    <x v="2"/>
    <x v="2"/>
    <x v="3"/>
    <x v="1"/>
    <x v="135"/>
    <x v="87"/>
    <x v="493"/>
    <x v="1"/>
    <x v="1"/>
    <x v="11"/>
    <x v="1"/>
    <x v="2"/>
    <x v="2"/>
    <x v="595"/>
    <x v="0"/>
  </r>
  <r>
    <x v="12"/>
    <x v="677"/>
    <x v="1399"/>
    <x v="350"/>
    <x v="2599"/>
    <x v="0"/>
    <x v="2"/>
    <x v="2"/>
    <x v="1218"/>
    <x v="15"/>
    <x v="1"/>
    <x v="2"/>
    <x v="0"/>
    <x v="2"/>
    <x v="2"/>
    <x v="3"/>
    <x v="37"/>
    <x v="135"/>
    <x v="87"/>
    <x v="493"/>
    <x v="1"/>
    <x v="2"/>
    <x v="12"/>
    <x v="1"/>
    <x v="2"/>
    <x v="2"/>
    <x v="595"/>
    <x v="0"/>
  </r>
  <r>
    <x v="12"/>
    <x v="678"/>
    <x v="1400"/>
    <x v="350"/>
    <x v="2600"/>
    <x v="0"/>
    <x v="4"/>
    <x v="5"/>
    <x v="1219"/>
    <x v="15"/>
    <x v="1"/>
    <x v="1"/>
    <x v="0"/>
    <x v="0"/>
    <x v="2"/>
    <x v="3"/>
    <x v="2"/>
    <x v="2"/>
    <x v="87"/>
    <x v="0"/>
    <x v="1"/>
    <x v="5"/>
    <x v="10"/>
    <x v="1"/>
    <x v="2"/>
    <x v="2"/>
    <x v="595"/>
    <x v="0"/>
  </r>
  <r>
    <x v="12"/>
    <x v="679"/>
    <x v="1401"/>
    <x v="350"/>
    <x v="2601"/>
    <x v="0"/>
    <x v="4"/>
    <x v="5"/>
    <x v="1220"/>
    <x v="15"/>
    <x v="1"/>
    <x v="1"/>
    <x v="0"/>
    <x v="2"/>
    <x v="3"/>
    <x v="3"/>
    <x v="37"/>
    <x v="135"/>
    <x v="87"/>
    <x v="493"/>
    <x v="1"/>
    <x v="5"/>
    <x v="10"/>
    <x v="1"/>
    <x v="2"/>
    <x v="2"/>
    <x v="595"/>
    <x v="0"/>
  </r>
  <r>
    <x v="12"/>
    <x v="679"/>
    <x v="1401"/>
    <x v="350"/>
    <x v="2602"/>
    <x v="0"/>
    <x v="4"/>
    <x v="5"/>
    <x v="1220"/>
    <x v="16"/>
    <x v="1"/>
    <x v="1"/>
    <x v="0"/>
    <x v="2"/>
    <x v="3"/>
    <x v="3"/>
    <x v="37"/>
    <x v="135"/>
    <x v="87"/>
    <x v="493"/>
    <x v="1"/>
    <x v="5"/>
    <x v="10"/>
    <x v="1"/>
    <x v="2"/>
    <x v="2"/>
    <x v="595"/>
    <x v="0"/>
  </r>
  <r>
    <x v="12"/>
    <x v="679"/>
    <x v="1402"/>
    <x v="350"/>
    <x v="2603"/>
    <x v="0"/>
    <x v="4"/>
    <x v="5"/>
    <x v="1221"/>
    <x v="15"/>
    <x v="1"/>
    <x v="1"/>
    <x v="0"/>
    <x v="0"/>
    <x v="2"/>
    <x v="2"/>
    <x v="2"/>
    <x v="100"/>
    <x v="1075"/>
    <x v="0"/>
    <x v="1"/>
    <x v="5"/>
    <x v="10"/>
    <x v="1"/>
    <x v="2"/>
    <x v="2"/>
    <x v="595"/>
    <x v="0"/>
  </r>
  <r>
    <x v="12"/>
    <x v="679"/>
    <x v="1403"/>
    <x v="350"/>
    <x v="2604"/>
    <x v="0"/>
    <x v="4"/>
    <x v="5"/>
    <x v="1222"/>
    <x v="15"/>
    <x v="1"/>
    <x v="1"/>
    <x v="0"/>
    <x v="2"/>
    <x v="3"/>
    <x v="3"/>
    <x v="37"/>
    <x v="135"/>
    <x v="87"/>
    <x v="494"/>
    <x v="1"/>
    <x v="5"/>
    <x v="10"/>
    <x v="1"/>
    <x v="2"/>
    <x v="2"/>
    <x v="595"/>
    <x v="0"/>
  </r>
  <r>
    <x v="12"/>
    <x v="679"/>
    <x v="1404"/>
    <x v="350"/>
    <x v="2605"/>
    <x v="0"/>
    <x v="2"/>
    <x v="2"/>
    <x v="1223"/>
    <x v="15"/>
    <x v="1"/>
    <x v="2"/>
    <x v="0"/>
    <x v="2"/>
    <x v="2"/>
    <x v="3"/>
    <x v="37"/>
    <x v="135"/>
    <x v="87"/>
    <x v="493"/>
    <x v="1"/>
    <x v="2"/>
    <x v="12"/>
    <x v="1"/>
    <x v="2"/>
    <x v="2"/>
    <x v="595"/>
    <x v="0"/>
  </r>
  <r>
    <x v="12"/>
    <x v="679"/>
    <x v="1404"/>
    <x v="350"/>
    <x v="2606"/>
    <x v="0"/>
    <x v="2"/>
    <x v="2"/>
    <x v="1223"/>
    <x v="16"/>
    <x v="1"/>
    <x v="2"/>
    <x v="0"/>
    <x v="0"/>
    <x v="2"/>
    <x v="3"/>
    <x v="3"/>
    <x v="6"/>
    <x v="1076"/>
    <x v="0"/>
    <x v="1"/>
    <x v="2"/>
    <x v="12"/>
    <x v="1"/>
    <x v="2"/>
    <x v="2"/>
    <x v="595"/>
    <x v="0"/>
  </r>
  <r>
    <x v="12"/>
    <x v="679"/>
    <x v="1405"/>
    <x v="350"/>
    <x v="2607"/>
    <x v="0"/>
    <x v="2"/>
    <x v="2"/>
    <x v="1224"/>
    <x v="15"/>
    <x v="1"/>
    <x v="2"/>
    <x v="0"/>
    <x v="2"/>
    <x v="3"/>
    <x v="3"/>
    <x v="37"/>
    <x v="135"/>
    <x v="87"/>
    <x v="493"/>
    <x v="1"/>
    <x v="2"/>
    <x v="12"/>
    <x v="1"/>
    <x v="2"/>
    <x v="2"/>
    <x v="595"/>
    <x v="0"/>
  </r>
  <r>
    <x v="12"/>
    <x v="680"/>
    <x v="1406"/>
    <x v="350"/>
    <x v="2608"/>
    <x v="0"/>
    <x v="2"/>
    <x v="2"/>
    <x v="1225"/>
    <x v="15"/>
    <x v="1"/>
    <x v="2"/>
    <x v="0"/>
    <x v="0"/>
    <x v="2"/>
    <x v="3"/>
    <x v="3"/>
    <x v="6"/>
    <x v="158"/>
    <x v="0"/>
    <x v="1"/>
    <x v="2"/>
    <x v="12"/>
    <x v="1"/>
    <x v="2"/>
    <x v="2"/>
    <x v="595"/>
    <x v="0"/>
  </r>
  <r>
    <x v="12"/>
    <x v="681"/>
    <x v="1407"/>
    <x v="350"/>
    <x v="2609"/>
    <x v="0"/>
    <x v="4"/>
    <x v="5"/>
    <x v="1226"/>
    <x v="15"/>
    <x v="1"/>
    <x v="1"/>
    <x v="0"/>
    <x v="0"/>
    <x v="2"/>
    <x v="3"/>
    <x v="3"/>
    <x v="20"/>
    <x v="1077"/>
    <x v="0"/>
    <x v="1"/>
    <x v="5"/>
    <x v="10"/>
    <x v="1"/>
    <x v="2"/>
    <x v="2"/>
    <x v="595"/>
    <x v="0"/>
  </r>
  <r>
    <x v="12"/>
    <x v="682"/>
    <x v="1408"/>
    <x v="350"/>
    <x v="2610"/>
    <x v="0"/>
    <x v="1"/>
    <x v="1"/>
    <x v="1227"/>
    <x v="15"/>
    <x v="1"/>
    <x v="1"/>
    <x v="0"/>
    <x v="0"/>
    <x v="2"/>
    <x v="2"/>
    <x v="3"/>
    <x v="6"/>
    <x v="162"/>
    <x v="0"/>
    <x v="1"/>
    <x v="1"/>
    <x v="11"/>
    <x v="1"/>
    <x v="2"/>
    <x v="2"/>
    <x v="595"/>
    <x v="0"/>
  </r>
  <r>
    <x v="12"/>
    <x v="682"/>
    <x v="1409"/>
    <x v="350"/>
    <x v="2611"/>
    <x v="0"/>
    <x v="1"/>
    <x v="1"/>
    <x v="1228"/>
    <x v="15"/>
    <x v="1"/>
    <x v="1"/>
    <x v="0"/>
    <x v="0"/>
    <x v="2"/>
    <x v="2"/>
    <x v="3"/>
    <x v="6"/>
    <x v="162"/>
    <x v="0"/>
    <x v="1"/>
    <x v="1"/>
    <x v="11"/>
    <x v="1"/>
    <x v="2"/>
    <x v="2"/>
    <x v="595"/>
    <x v="0"/>
  </r>
  <r>
    <x v="12"/>
    <x v="682"/>
    <x v="1410"/>
    <x v="350"/>
    <x v="2612"/>
    <x v="0"/>
    <x v="2"/>
    <x v="2"/>
    <x v="1229"/>
    <x v="15"/>
    <x v="1"/>
    <x v="2"/>
    <x v="0"/>
    <x v="0"/>
    <x v="3"/>
    <x v="3"/>
    <x v="339"/>
    <x v="2"/>
    <x v="1078"/>
    <x v="0"/>
    <x v="1"/>
    <x v="2"/>
    <x v="12"/>
    <x v="1"/>
    <x v="2"/>
    <x v="2"/>
    <x v="595"/>
    <x v="0"/>
  </r>
  <r>
    <x v="12"/>
    <x v="682"/>
    <x v="1410"/>
    <x v="350"/>
    <x v="2613"/>
    <x v="0"/>
    <x v="4"/>
    <x v="5"/>
    <x v="1229"/>
    <x v="16"/>
    <x v="1"/>
    <x v="1"/>
    <x v="0"/>
    <x v="0"/>
    <x v="2"/>
    <x v="2"/>
    <x v="16"/>
    <x v="2"/>
    <x v="87"/>
    <x v="0"/>
    <x v="1"/>
    <x v="5"/>
    <x v="10"/>
    <x v="1"/>
    <x v="2"/>
    <x v="2"/>
    <x v="595"/>
    <x v="0"/>
  </r>
  <r>
    <x v="12"/>
    <x v="683"/>
    <x v="1411"/>
    <x v="350"/>
    <x v="2614"/>
    <x v="0"/>
    <x v="3"/>
    <x v="10"/>
    <x v="1230"/>
    <x v="15"/>
    <x v="1"/>
    <x v="1"/>
    <x v="0"/>
    <x v="0"/>
    <x v="3"/>
    <x v="3"/>
    <x v="340"/>
    <x v="677"/>
    <x v="1079"/>
    <x v="0"/>
    <x v="1"/>
    <x v="10"/>
    <x v="13"/>
    <x v="1"/>
    <x v="1"/>
    <x v="2"/>
    <x v="595"/>
    <x v="0"/>
  </r>
  <r>
    <x v="12"/>
    <x v="683"/>
    <x v="1411"/>
    <x v="350"/>
    <x v="2615"/>
    <x v="0"/>
    <x v="4"/>
    <x v="5"/>
    <x v="1230"/>
    <x v="16"/>
    <x v="1"/>
    <x v="1"/>
    <x v="0"/>
    <x v="0"/>
    <x v="2"/>
    <x v="3"/>
    <x v="2"/>
    <x v="2"/>
    <x v="1080"/>
    <x v="0"/>
    <x v="1"/>
    <x v="5"/>
    <x v="10"/>
    <x v="1"/>
    <x v="1"/>
    <x v="2"/>
    <x v="595"/>
    <x v="0"/>
  </r>
  <r>
    <x v="12"/>
    <x v="684"/>
    <x v="1412"/>
    <x v="350"/>
    <x v="2616"/>
    <x v="0"/>
    <x v="4"/>
    <x v="5"/>
    <x v="1231"/>
    <x v="15"/>
    <x v="1"/>
    <x v="1"/>
    <x v="0"/>
    <x v="0"/>
    <x v="3"/>
    <x v="3"/>
    <x v="341"/>
    <x v="678"/>
    <x v="1081"/>
    <x v="0"/>
    <x v="1"/>
    <x v="5"/>
    <x v="10"/>
    <x v="1"/>
    <x v="1"/>
    <x v="2"/>
    <x v="595"/>
    <x v="0"/>
  </r>
  <r>
    <x v="12"/>
    <x v="684"/>
    <x v="1413"/>
    <x v="350"/>
    <x v="2617"/>
    <x v="0"/>
    <x v="1"/>
    <x v="1"/>
    <x v="1232"/>
    <x v="15"/>
    <x v="1"/>
    <x v="1"/>
    <x v="0"/>
    <x v="0"/>
    <x v="2"/>
    <x v="3"/>
    <x v="3"/>
    <x v="6"/>
    <x v="158"/>
    <x v="0"/>
    <x v="1"/>
    <x v="1"/>
    <x v="11"/>
    <x v="1"/>
    <x v="2"/>
    <x v="2"/>
    <x v="595"/>
    <x v="0"/>
  </r>
  <r>
    <x v="12"/>
    <x v="685"/>
    <x v="1414"/>
    <x v="350"/>
    <x v="2618"/>
    <x v="0"/>
    <x v="2"/>
    <x v="2"/>
    <x v="1233"/>
    <x v="15"/>
    <x v="1"/>
    <x v="2"/>
    <x v="0"/>
    <x v="2"/>
    <x v="2"/>
    <x v="3"/>
    <x v="3"/>
    <x v="602"/>
    <x v="87"/>
    <x v="493"/>
    <x v="1"/>
    <x v="2"/>
    <x v="12"/>
    <x v="1"/>
    <x v="2"/>
    <x v="2"/>
    <x v="595"/>
    <x v="0"/>
  </r>
  <r>
    <x v="12"/>
    <x v="686"/>
    <x v="1415"/>
    <x v="438"/>
    <x v="2619"/>
    <x v="2"/>
    <x v="4"/>
    <x v="5"/>
    <x v="1234"/>
    <x v="15"/>
    <x v="2"/>
    <x v="1"/>
    <x v="0"/>
    <x v="2"/>
    <x v="2"/>
    <x v="3"/>
    <x v="2"/>
    <x v="566"/>
    <x v="1082"/>
    <x v="0"/>
    <x v="1"/>
    <x v="5"/>
    <x v="10"/>
    <x v="1"/>
    <x v="2"/>
    <x v="2"/>
    <x v="595"/>
    <x v="0"/>
  </r>
  <r>
    <x v="12"/>
    <x v="687"/>
    <x v="1416"/>
    <x v="350"/>
    <x v="2620"/>
    <x v="0"/>
    <x v="2"/>
    <x v="2"/>
    <x v="1235"/>
    <x v="15"/>
    <x v="1"/>
    <x v="2"/>
    <x v="0"/>
    <x v="2"/>
    <x v="3"/>
    <x v="3"/>
    <x v="37"/>
    <x v="135"/>
    <x v="87"/>
    <x v="494"/>
    <x v="1"/>
    <x v="2"/>
    <x v="12"/>
    <x v="1"/>
    <x v="2"/>
    <x v="2"/>
    <x v="595"/>
    <x v="0"/>
  </r>
  <r>
    <x v="12"/>
    <x v="687"/>
    <x v="1416"/>
    <x v="350"/>
    <x v="2621"/>
    <x v="0"/>
    <x v="4"/>
    <x v="5"/>
    <x v="1235"/>
    <x v="16"/>
    <x v="1"/>
    <x v="1"/>
    <x v="0"/>
    <x v="0"/>
    <x v="3"/>
    <x v="3"/>
    <x v="342"/>
    <x v="679"/>
    <x v="87"/>
    <x v="0"/>
    <x v="1"/>
    <x v="5"/>
    <x v="10"/>
    <x v="1"/>
    <x v="2"/>
    <x v="2"/>
    <x v="595"/>
    <x v="0"/>
  </r>
  <r>
    <x v="12"/>
    <x v="687"/>
    <x v="1417"/>
    <x v="350"/>
    <x v="2622"/>
    <x v="0"/>
    <x v="2"/>
    <x v="2"/>
    <x v="1236"/>
    <x v="15"/>
    <x v="1"/>
    <x v="2"/>
    <x v="0"/>
    <x v="2"/>
    <x v="2"/>
    <x v="2"/>
    <x v="37"/>
    <x v="135"/>
    <x v="87"/>
    <x v="493"/>
    <x v="1"/>
    <x v="2"/>
    <x v="12"/>
    <x v="1"/>
    <x v="2"/>
    <x v="2"/>
    <x v="595"/>
    <x v="0"/>
  </r>
  <r>
    <x v="12"/>
    <x v="687"/>
    <x v="1418"/>
    <x v="350"/>
    <x v="2623"/>
    <x v="0"/>
    <x v="4"/>
    <x v="5"/>
    <x v="1237"/>
    <x v="15"/>
    <x v="1"/>
    <x v="1"/>
    <x v="0"/>
    <x v="0"/>
    <x v="2"/>
    <x v="2"/>
    <x v="2"/>
    <x v="17"/>
    <x v="1083"/>
    <x v="0"/>
    <x v="1"/>
    <x v="5"/>
    <x v="10"/>
    <x v="1"/>
    <x v="2"/>
    <x v="2"/>
    <x v="595"/>
    <x v="0"/>
  </r>
  <r>
    <x v="12"/>
    <x v="687"/>
    <x v="1419"/>
    <x v="350"/>
    <x v="2624"/>
    <x v="0"/>
    <x v="1"/>
    <x v="1"/>
    <x v="1238"/>
    <x v="15"/>
    <x v="1"/>
    <x v="1"/>
    <x v="0"/>
    <x v="0"/>
    <x v="2"/>
    <x v="3"/>
    <x v="3"/>
    <x v="490"/>
    <x v="1084"/>
    <x v="0"/>
    <x v="1"/>
    <x v="1"/>
    <x v="11"/>
    <x v="1"/>
    <x v="2"/>
    <x v="2"/>
    <x v="595"/>
    <x v="0"/>
  </r>
  <r>
    <x v="12"/>
    <x v="687"/>
    <x v="1420"/>
    <x v="350"/>
    <x v="2625"/>
    <x v="0"/>
    <x v="4"/>
    <x v="5"/>
    <x v="1239"/>
    <x v="15"/>
    <x v="1"/>
    <x v="1"/>
    <x v="0"/>
    <x v="0"/>
    <x v="2"/>
    <x v="2"/>
    <x v="2"/>
    <x v="194"/>
    <x v="972"/>
    <x v="0"/>
    <x v="1"/>
    <x v="5"/>
    <x v="10"/>
    <x v="1"/>
    <x v="2"/>
    <x v="2"/>
    <x v="595"/>
    <x v="0"/>
  </r>
  <r>
    <x v="12"/>
    <x v="687"/>
    <x v="1420"/>
    <x v="350"/>
    <x v="2626"/>
    <x v="0"/>
    <x v="4"/>
    <x v="5"/>
    <x v="1239"/>
    <x v="16"/>
    <x v="1"/>
    <x v="1"/>
    <x v="0"/>
    <x v="0"/>
    <x v="2"/>
    <x v="2"/>
    <x v="3"/>
    <x v="20"/>
    <x v="1085"/>
    <x v="0"/>
    <x v="1"/>
    <x v="5"/>
    <x v="10"/>
    <x v="1"/>
    <x v="2"/>
    <x v="2"/>
    <x v="595"/>
    <x v="0"/>
  </r>
  <r>
    <x v="12"/>
    <x v="687"/>
    <x v="1421"/>
    <x v="350"/>
    <x v="2627"/>
    <x v="0"/>
    <x v="2"/>
    <x v="2"/>
    <x v="1240"/>
    <x v="15"/>
    <x v="1"/>
    <x v="2"/>
    <x v="0"/>
    <x v="2"/>
    <x v="3"/>
    <x v="3"/>
    <x v="342"/>
    <x v="135"/>
    <x v="87"/>
    <x v="493"/>
    <x v="1"/>
    <x v="2"/>
    <x v="12"/>
    <x v="1"/>
    <x v="2"/>
    <x v="2"/>
    <x v="595"/>
    <x v="0"/>
  </r>
  <r>
    <x v="12"/>
    <x v="687"/>
    <x v="1421"/>
    <x v="350"/>
    <x v="2628"/>
    <x v="0"/>
    <x v="2"/>
    <x v="2"/>
    <x v="1240"/>
    <x v="16"/>
    <x v="1"/>
    <x v="2"/>
    <x v="0"/>
    <x v="0"/>
    <x v="3"/>
    <x v="3"/>
    <x v="342"/>
    <x v="135"/>
    <x v="87"/>
    <x v="0"/>
    <x v="1"/>
    <x v="2"/>
    <x v="12"/>
    <x v="1"/>
    <x v="2"/>
    <x v="2"/>
    <x v="595"/>
    <x v="0"/>
  </r>
  <r>
    <x v="12"/>
    <x v="687"/>
    <x v="1421"/>
    <x v="350"/>
    <x v="2629"/>
    <x v="0"/>
    <x v="2"/>
    <x v="2"/>
    <x v="1240"/>
    <x v="17"/>
    <x v="1"/>
    <x v="2"/>
    <x v="0"/>
    <x v="0"/>
    <x v="3"/>
    <x v="3"/>
    <x v="342"/>
    <x v="135"/>
    <x v="87"/>
    <x v="0"/>
    <x v="1"/>
    <x v="2"/>
    <x v="12"/>
    <x v="1"/>
    <x v="2"/>
    <x v="2"/>
    <x v="595"/>
    <x v="0"/>
  </r>
  <r>
    <x v="12"/>
    <x v="687"/>
    <x v="1422"/>
    <x v="350"/>
    <x v="2630"/>
    <x v="0"/>
    <x v="1"/>
    <x v="1"/>
    <x v="1241"/>
    <x v="15"/>
    <x v="1"/>
    <x v="1"/>
    <x v="0"/>
    <x v="2"/>
    <x v="3"/>
    <x v="3"/>
    <x v="37"/>
    <x v="135"/>
    <x v="87"/>
    <x v="494"/>
    <x v="1"/>
    <x v="1"/>
    <x v="11"/>
    <x v="1"/>
    <x v="2"/>
    <x v="2"/>
    <x v="595"/>
    <x v="0"/>
  </r>
  <r>
    <x v="12"/>
    <x v="687"/>
    <x v="1423"/>
    <x v="350"/>
    <x v="2631"/>
    <x v="0"/>
    <x v="2"/>
    <x v="2"/>
    <x v="1242"/>
    <x v="15"/>
    <x v="1"/>
    <x v="2"/>
    <x v="0"/>
    <x v="2"/>
    <x v="3"/>
    <x v="3"/>
    <x v="37"/>
    <x v="135"/>
    <x v="87"/>
    <x v="494"/>
    <x v="1"/>
    <x v="2"/>
    <x v="12"/>
    <x v="1"/>
    <x v="2"/>
    <x v="2"/>
    <x v="595"/>
    <x v="0"/>
  </r>
  <r>
    <x v="12"/>
    <x v="687"/>
    <x v="1423"/>
    <x v="350"/>
    <x v="2632"/>
    <x v="0"/>
    <x v="2"/>
    <x v="2"/>
    <x v="1242"/>
    <x v="16"/>
    <x v="1"/>
    <x v="2"/>
    <x v="0"/>
    <x v="0"/>
    <x v="2"/>
    <x v="2"/>
    <x v="2"/>
    <x v="2"/>
    <x v="87"/>
    <x v="0"/>
    <x v="1"/>
    <x v="2"/>
    <x v="12"/>
    <x v="1"/>
    <x v="2"/>
    <x v="2"/>
    <x v="595"/>
    <x v="0"/>
  </r>
  <r>
    <x v="12"/>
    <x v="687"/>
    <x v="1423"/>
    <x v="350"/>
    <x v="2633"/>
    <x v="0"/>
    <x v="2"/>
    <x v="2"/>
    <x v="1242"/>
    <x v="17"/>
    <x v="1"/>
    <x v="2"/>
    <x v="0"/>
    <x v="0"/>
    <x v="2"/>
    <x v="2"/>
    <x v="3"/>
    <x v="6"/>
    <x v="87"/>
    <x v="0"/>
    <x v="1"/>
    <x v="2"/>
    <x v="12"/>
    <x v="1"/>
    <x v="2"/>
    <x v="2"/>
    <x v="595"/>
    <x v="0"/>
  </r>
  <r>
    <x v="12"/>
    <x v="688"/>
    <x v="1424"/>
    <x v="350"/>
    <x v="2634"/>
    <x v="0"/>
    <x v="2"/>
    <x v="2"/>
    <x v="1243"/>
    <x v="15"/>
    <x v="1"/>
    <x v="2"/>
    <x v="0"/>
    <x v="0"/>
    <x v="3"/>
    <x v="3"/>
    <x v="343"/>
    <x v="680"/>
    <x v="1086"/>
    <x v="0"/>
    <x v="1"/>
    <x v="2"/>
    <x v="12"/>
    <x v="1"/>
    <x v="2"/>
    <x v="2"/>
    <x v="595"/>
    <x v="0"/>
  </r>
  <r>
    <x v="12"/>
    <x v="689"/>
    <x v="1425"/>
    <x v="350"/>
    <x v="2635"/>
    <x v="0"/>
    <x v="1"/>
    <x v="1"/>
    <x v="1244"/>
    <x v="15"/>
    <x v="1"/>
    <x v="1"/>
    <x v="0"/>
    <x v="0"/>
    <x v="2"/>
    <x v="2"/>
    <x v="3"/>
    <x v="6"/>
    <x v="162"/>
    <x v="0"/>
    <x v="1"/>
    <x v="1"/>
    <x v="11"/>
    <x v="1"/>
    <x v="2"/>
    <x v="2"/>
    <x v="595"/>
    <x v="0"/>
  </r>
  <r>
    <x v="12"/>
    <x v="690"/>
    <x v="1426"/>
    <x v="350"/>
    <x v="2636"/>
    <x v="0"/>
    <x v="4"/>
    <x v="5"/>
    <x v="1245"/>
    <x v="15"/>
    <x v="1"/>
    <x v="1"/>
    <x v="0"/>
    <x v="0"/>
    <x v="2"/>
    <x v="3"/>
    <x v="8"/>
    <x v="96"/>
    <x v="87"/>
    <x v="0"/>
    <x v="1"/>
    <x v="5"/>
    <x v="10"/>
    <x v="1"/>
    <x v="2"/>
    <x v="2"/>
    <x v="595"/>
    <x v="0"/>
  </r>
  <r>
    <x v="12"/>
    <x v="690"/>
    <x v="1427"/>
    <x v="350"/>
    <x v="2637"/>
    <x v="0"/>
    <x v="4"/>
    <x v="5"/>
    <x v="1246"/>
    <x v="15"/>
    <x v="1"/>
    <x v="1"/>
    <x v="0"/>
    <x v="0"/>
    <x v="3"/>
    <x v="3"/>
    <x v="342"/>
    <x v="681"/>
    <x v="87"/>
    <x v="0"/>
    <x v="1"/>
    <x v="5"/>
    <x v="10"/>
    <x v="1"/>
    <x v="2"/>
    <x v="2"/>
    <x v="595"/>
    <x v="0"/>
  </r>
  <r>
    <x v="12"/>
    <x v="691"/>
    <x v="1428"/>
    <x v="350"/>
    <x v="2638"/>
    <x v="0"/>
    <x v="1"/>
    <x v="1"/>
    <x v="1247"/>
    <x v="15"/>
    <x v="1"/>
    <x v="1"/>
    <x v="0"/>
    <x v="0"/>
    <x v="2"/>
    <x v="2"/>
    <x v="15"/>
    <x v="132"/>
    <x v="1087"/>
    <x v="0"/>
    <x v="1"/>
    <x v="1"/>
    <x v="11"/>
    <x v="1"/>
    <x v="2"/>
    <x v="2"/>
    <x v="595"/>
    <x v="0"/>
  </r>
  <r>
    <x v="12"/>
    <x v="692"/>
    <x v="1429"/>
    <x v="350"/>
    <x v="2639"/>
    <x v="0"/>
    <x v="2"/>
    <x v="2"/>
    <x v="1248"/>
    <x v="15"/>
    <x v="1"/>
    <x v="2"/>
    <x v="0"/>
    <x v="0"/>
    <x v="3"/>
    <x v="3"/>
    <x v="324"/>
    <x v="657"/>
    <x v="1088"/>
    <x v="0"/>
    <x v="1"/>
    <x v="2"/>
    <x v="12"/>
    <x v="1"/>
    <x v="2"/>
    <x v="2"/>
    <x v="595"/>
    <x v="0"/>
  </r>
  <r>
    <x v="12"/>
    <x v="693"/>
    <x v="1430"/>
    <x v="350"/>
    <x v="2640"/>
    <x v="0"/>
    <x v="2"/>
    <x v="2"/>
    <x v="1249"/>
    <x v="15"/>
    <x v="1"/>
    <x v="2"/>
    <x v="0"/>
    <x v="0"/>
    <x v="2"/>
    <x v="3"/>
    <x v="37"/>
    <x v="135"/>
    <x v="87"/>
    <x v="0"/>
    <x v="1"/>
    <x v="2"/>
    <x v="12"/>
    <x v="1"/>
    <x v="2"/>
    <x v="2"/>
    <x v="596"/>
    <x v="0"/>
  </r>
  <r>
    <x v="12"/>
    <x v="694"/>
    <x v="1431"/>
    <x v="350"/>
    <x v="2641"/>
    <x v="0"/>
    <x v="2"/>
    <x v="2"/>
    <x v="1250"/>
    <x v="15"/>
    <x v="1"/>
    <x v="2"/>
    <x v="0"/>
    <x v="0"/>
    <x v="2"/>
    <x v="3"/>
    <x v="37"/>
    <x v="135"/>
    <x v="87"/>
    <x v="0"/>
    <x v="1"/>
    <x v="2"/>
    <x v="12"/>
    <x v="1"/>
    <x v="2"/>
    <x v="2"/>
    <x v="596"/>
    <x v="0"/>
  </r>
  <r>
    <x v="12"/>
    <x v="695"/>
    <x v="1432"/>
    <x v="350"/>
    <x v="2642"/>
    <x v="0"/>
    <x v="2"/>
    <x v="2"/>
    <x v="1251"/>
    <x v="15"/>
    <x v="1"/>
    <x v="2"/>
    <x v="0"/>
    <x v="0"/>
    <x v="2"/>
    <x v="3"/>
    <x v="37"/>
    <x v="135"/>
    <x v="87"/>
    <x v="0"/>
    <x v="1"/>
    <x v="2"/>
    <x v="12"/>
    <x v="1"/>
    <x v="2"/>
    <x v="2"/>
    <x v="596"/>
    <x v="0"/>
  </r>
  <r>
    <x v="12"/>
    <x v="696"/>
    <x v="1433"/>
    <x v="350"/>
    <x v="2643"/>
    <x v="0"/>
    <x v="2"/>
    <x v="2"/>
    <x v="1252"/>
    <x v="15"/>
    <x v="1"/>
    <x v="2"/>
    <x v="0"/>
    <x v="0"/>
    <x v="2"/>
    <x v="3"/>
    <x v="3"/>
    <x v="6"/>
    <x v="158"/>
    <x v="0"/>
    <x v="1"/>
    <x v="2"/>
    <x v="12"/>
    <x v="1"/>
    <x v="2"/>
    <x v="2"/>
    <x v="596"/>
    <x v="0"/>
  </r>
  <r>
    <x v="12"/>
    <x v="697"/>
    <x v="1434"/>
    <x v="350"/>
    <x v="2644"/>
    <x v="0"/>
    <x v="2"/>
    <x v="2"/>
    <x v="1253"/>
    <x v="15"/>
    <x v="1"/>
    <x v="2"/>
    <x v="0"/>
    <x v="0"/>
    <x v="2"/>
    <x v="3"/>
    <x v="37"/>
    <x v="135"/>
    <x v="87"/>
    <x v="0"/>
    <x v="1"/>
    <x v="2"/>
    <x v="12"/>
    <x v="1"/>
    <x v="2"/>
    <x v="2"/>
    <x v="596"/>
    <x v="0"/>
  </r>
  <r>
    <x v="12"/>
    <x v="697"/>
    <x v="1435"/>
    <x v="350"/>
    <x v="2645"/>
    <x v="0"/>
    <x v="2"/>
    <x v="2"/>
    <x v="1254"/>
    <x v="15"/>
    <x v="1"/>
    <x v="2"/>
    <x v="0"/>
    <x v="0"/>
    <x v="2"/>
    <x v="3"/>
    <x v="37"/>
    <x v="135"/>
    <x v="87"/>
    <x v="0"/>
    <x v="1"/>
    <x v="2"/>
    <x v="12"/>
    <x v="1"/>
    <x v="2"/>
    <x v="2"/>
    <x v="596"/>
    <x v="0"/>
  </r>
  <r>
    <x v="12"/>
    <x v="697"/>
    <x v="1436"/>
    <x v="350"/>
    <x v="2646"/>
    <x v="0"/>
    <x v="2"/>
    <x v="2"/>
    <x v="1255"/>
    <x v="15"/>
    <x v="1"/>
    <x v="2"/>
    <x v="0"/>
    <x v="0"/>
    <x v="2"/>
    <x v="3"/>
    <x v="37"/>
    <x v="135"/>
    <x v="87"/>
    <x v="0"/>
    <x v="1"/>
    <x v="2"/>
    <x v="12"/>
    <x v="1"/>
    <x v="2"/>
    <x v="2"/>
    <x v="596"/>
    <x v="0"/>
  </r>
  <r>
    <x v="12"/>
    <x v="698"/>
    <x v="1437"/>
    <x v="350"/>
    <x v="2647"/>
    <x v="0"/>
    <x v="2"/>
    <x v="2"/>
    <x v="1256"/>
    <x v="15"/>
    <x v="1"/>
    <x v="2"/>
    <x v="0"/>
    <x v="0"/>
    <x v="2"/>
    <x v="3"/>
    <x v="37"/>
    <x v="135"/>
    <x v="87"/>
    <x v="0"/>
    <x v="1"/>
    <x v="2"/>
    <x v="12"/>
    <x v="1"/>
    <x v="2"/>
    <x v="2"/>
    <x v="596"/>
    <x v="0"/>
  </r>
  <r>
    <x v="12"/>
    <x v="699"/>
    <x v="1438"/>
    <x v="350"/>
    <x v="2648"/>
    <x v="0"/>
    <x v="2"/>
    <x v="2"/>
    <x v="1257"/>
    <x v="15"/>
    <x v="1"/>
    <x v="2"/>
    <x v="0"/>
    <x v="0"/>
    <x v="2"/>
    <x v="3"/>
    <x v="37"/>
    <x v="135"/>
    <x v="87"/>
    <x v="0"/>
    <x v="1"/>
    <x v="2"/>
    <x v="12"/>
    <x v="1"/>
    <x v="2"/>
    <x v="2"/>
    <x v="596"/>
    <x v="0"/>
  </r>
  <r>
    <x v="12"/>
    <x v="700"/>
    <x v="1439"/>
    <x v="350"/>
    <x v="2649"/>
    <x v="0"/>
    <x v="2"/>
    <x v="2"/>
    <x v="1258"/>
    <x v="15"/>
    <x v="1"/>
    <x v="2"/>
    <x v="0"/>
    <x v="0"/>
    <x v="2"/>
    <x v="3"/>
    <x v="37"/>
    <x v="135"/>
    <x v="87"/>
    <x v="0"/>
    <x v="1"/>
    <x v="2"/>
    <x v="12"/>
    <x v="1"/>
    <x v="2"/>
    <x v="2"/>
    <x v="596"/>
    <x v="0"/>
  </r>
  <r>
    <x v="12"/>
    <x v="701"/>
    <x v="1440"/>
    <x v="350"/>
    <x v="2650"/>
    <x v="0"/>
    <x v="2"/>
    <x v="2"/>
    <x v="1259"/>
    <x v="15"/>
    <x v="1"/>
    <x v="2"/>
    <x v="0"/>
    <x v="0"/>
    <x v="2"/>
    <x v="3"/>
    <x v="37"/>
    <x v="135"/>
    <x v="87"/>
    <x v="0"/>
    <x v="1"/>
    <x v="2"/>
    <x v="12"/>
    <x v="1"/>
    <x v="2"/>
    <x v="2"/>
    <x v="596"/>
    <x v="0"/>
  </r>
  <r>
    <x v="12"/>
    <x v="702"/>
    <x v="1441"/>
    <x v="350"/>
    <x v="2651"/>
    <x v="2"/>
    <x v="2"/>
    <x v="2"/>
    <x v="1260"/>
    <x v="15"/>
    <x v="1"/>
    <x v="2"/>
    <x v="0"/>
    <x v="0"/>
    <x v="2"/>
    <x v="3"/>
    <x v="37"/>
    <x v="135"/>
    <x v="87"/>
    <x v="0"/>
    <x v="1"/>
    <x v="2"/>
    <x v="12"/>
    <x v="1"/>
    <x v="2"/>
    <x v="2"/>
    <x v="596"/>
    <x v="0"/>
  </r>
  <r>
    <x v="12"/>
    <x v="703"/>
    <x v="1442"/>
    <x v="350"/>
    <x v="2652"/>
    <x v="0"/>
    <x v="2"/>
    <x v="2"/>
    <x v="1261"/>
    <x v="15"/>
    <x v="1"/>
    <x v="2"/>
    <x v="0"/>
    <x v="0"/>
    <x v="2"/>
    <x v="3"/>
    <x v="37"/>
    <x v="135"/>
    <x v="87"/>
    <x v="0"/>
    <x v="1"/>
    <x v="2"/>
    <x v="12"/>
    <x v="1"/>
    <x v="2"/>
    <x v="2"/>
    <x v="596"/>
    <x v="0"/>
  </r>
  <r>
    <x v="12"/>
    <x v="703"/>
    <x v="1443"/>
    <x v="350"/>
    <x v="2653"/>
    <x v="2"/>
    <x v="2"/>
    <x v="2"/>
    <x v="1262"/>
    <x v="15"/>
    <x v="1"/>
    <x v="2"/>
    <x v="0"/>
    <x v="0"/>
    <x v="2"/>
    <x v="3"/>
    <x v="37"/>
    <x v="135"/>
    <x v="87"/>
    <x v="0"/>
    <x v="1"/>
    <x v="2"/>
    <x v="12"/>
    <x v="1"/>
    <x v="2"/>
    <x v="2"/>
    <x v="596"/>
    <x v="0"/>
  </r>
  <r>
    <x v="12"/>
    <x v="704"/>
    <x v="1444"/>
    <x v="350"/>
    <x v="2654"/>
    <x v="0"/>
    <x v="2"/>
    <x v="2"/>
    <x v="1263"/>
    <x v="15"/>
    <x v="1"/>
    <x v="2"/>
    <x v="0"/>
    <x v="0"/>
    <x v="2"/>
    <x v="3"/>
    <x v="37"/>
    <x v="135"/>
    <x v="87"/>
    <x v="0"/>
    <x v="1"/>
    <x v="2"/>
    <x v="12"/>
    <x v="1"/>
    <x v="2"/>
    <x v="2"/>
    <x v="596"/>
    <x v="0"/>
  </r>
  <r>
    <x v="12"/>
    <x v="704"/>
    <x v="1445"/>
    <x v="350"/>
    <x v="2655"/>
    <x v="0"/>
    <x v="2"/>
    <x v="2"/>
    <x v="1264"/>
    <x v="15"/>
    <x v="1"/>
    <x v="2"/>
    <x v="0"/>
    <x v="0"/>
    <x v="2"/>
    <x v="3"/>
    <x v="37"/>
    <x v="135"/>
    <x v="87"/>
    <x v="0"/>
    <x v="1"/>
    <x v="2"/>
    <x v="12"/>
    <x v="1"/>
    <x v="2"/>
    <x v="2"/>
    <x v="596"/>
    <x v="0"/>
  </r>
  <r>
    <x v="12"/>
    <x v="704"/>
    <x v="1446"/>
    <x v="350"/>
    <x v="2656"/>
    <x v="2"/>
    <x v="2"/>
    <x v="2"/>
    <x v="1265"/>
    <x v="15"/>
    <x v="1"/>
    <x v="2"/>
    <x v="0"/>
    <x v="0"/>
    <x v="2"/>
    <x v="3"/>
    <x v="37"/>
    <x v="135"/>
    <x v="87"/>
    <x v="0"/>
    <x v="1"/>
    <x v="2"/>
    <x v="12"/>
    <x v="1"/>
    <x v="2"/>
    <x v="2"/>
    <x v="596"/>
    <x v="0"/>
  </r>
  <r>
    <x v="13"/>
    <x v="705"/>
    <x v="1447"/>
    <x v="1012"/>
    <x v="2657"/>
    <x v="0"/>
    <x v="4"/>
    <x v="5"/>
    <x v="1266"/>
    <x v="15"/>
    <x v="1"/>
    <x v="1"/>
    <x v="1"/>
    <x v="0"/>
    <x v="2"/>
    <x v="2"/>
    <x v="344"/>
    <x v="682"/>
    <x v="1089"/>
    <x v="496"/>
    <x v="1"/>
    <x v="5"/>
    <x v="10"/>
    <x v="0"/>
    <x v="2"/>
    <x v="2"/>
    <x v="597"/>
    <x v="0"/>
  </r>
  <r>
    <x v="13"/>
    <x v="705"/>
    <x v="1448"/>
    <x v="1013"/>
    <x v="2658"/>
    <x v="2"/>
    <x v="4"/>
    <x v="5"/>
    <x v="1267"/>
    <x v="15"/>
    <x v="1"/>
    <x v="1"/>
    <x v="1"/>
    <x v="0"/>
    <x v="2"/>
    <x v="2"/>
    <x v="344"/>
    <x v="682"/>
    <x v="87"/>
    <x v="496"/>
    <x v="1"/>
    <x v="5"/>
    <x v="10"/>
    <x v="0"/>
    <x v="2"/>
    <x v="2"/>
    <x v="597"/>
    <x v="0"/>
  </r>
  <r>
    <x v="13"/>
    <x v="705"/>
    <x v="1448"/>
    <x v="1014"/>
    <x v="2659"/>
    <x v="0"/>
    <x v="4"/>
    <x v="5"/>
    <x v="1267"/>
    <x v="16"/>
    <x v="1"/>
    <x v="1"/>
    <x v="1"/>
    <x v="0"/>
    <x v="2"/>
    <x v="2"/>
    <x v="344"/>
    <x v="683"/>
    <x v="1090"/>
    <x v="496"/>
    <x v="1"/>
    <x v="5"/>
    <x v="10"/>
    <x v="0"/>
    <x v="2"/>
    <x v="2"/>
    <x v="597"/>
    <x v="0"/>
  </r>
  <r>
    <x v="13"/>
    <x v="705"/>
    <x v="1449"/>
    <x v="1015"/>
    <x v="2660"/>
    <x v="6"/>
    <x v="4"/>
    <x v="5"/>
    <x v="1268"/>
    <x v="15"/>
    <x v="1"/>
    <x v="1"/>
    <x v="1"/>
    <x v="0"/>
    <x v="2"/>
    <x v="2"/>
    <x v="344"/>
    <x v="682"/>
    <x v="87"/>
    <x v="496"/>
    <x v="1"/>
    <x v="5"/>
    <x v="10"/>
    <x v="0"/>
    <x v="2"/>
    <x v="2"/>
    <x v="597"/>
    <x v="0"/>
  </r>
  <r>
    <x v="13"/>
    <x v="705"/>
    <x v="1449"/>
    <x v="1016"/>
    <x v="2661"/>
    <x v="0"/>
    <x v="4"/>
    <x v="5"/>
    <x v="1268"/>
    <x v="16"/>
    <x v="1"/>
    <x v="1"/>
    <x v="1"/>
    <x v="0"/>
    <x v="2"/>
    <x v="2"/>
    <x v="344"/>
    <x v="683"/>
    <x v="1090"/>
    <x v="496"/>
    <x v="1"/>
    <x v="5"/>
    <x v="10"/>
    <x v="0"/>
    <x v="2"/>
    <x v="2"/>
    <x v="597"/>
    <x v="0"/>
  </r>
  <r>
    <x v="13"/>
    <x v="706"/>
    <x v="1450"/>
    <x v="64"/>
    <x v="2662"/>
    <x v="6"/>
    <x v="3"/>
    <x v="3"/>
    <x v="1269"/>
    <x v="15"/>
    <x v="1"/>
    <x v="1"/>
    <x v="1"/>
    <x v="0"/>
    <x v="2"/>
    <x v="2"/>
    <x v="345"/>
    <x v="684"/>
    <x v="1091"/>
    <x v="497"/>
    <x v="1"/>
    <x v="3"/>
    <x v="15"/>
    <x v="0"/>
    <x v="1"/>
    <x v="1"/>
    <x v="597"/>
    <x v="0"/>
  </r>
  <r>
    <x v="13"/>
    <x v="706"/>
    <x v="1450"/>
    <x v="64"/>
    <x v="2663"/>
    <x v="6"/>
    <x v="3"/>
    <x v="3"/>
    <x v="1269"/>
    <x v="16"/>
    <x v="1"/>
    <x v="1"/>
    <x v="1"/>
    <x v="0"/>
    <x v="3"/>
    <x v="3"/>
    <x v="346"/>
    <x v="685"/>
    <x v="1092"/>
    <x v="5"/>
    <x v="1"/>
    <x v="3"/>
    <x v="15"/>
    <x v="0"/>
    <x v="1"/>
    <x v="1"/>
    <x v="597"/>
    <x v="0"/>
  </r>
  <r>
    <x v="13"/>
    <x v="706"/>
    <x v="1451"/>
    <x v="64"/>
    <x v="2664"/>
    <x v="5"/>
    <x v="3"/>
    <x v="3"/>
    <x v="1270"/>
    <x v="15"/>
    <x v="1"/>
    <x v="1"/>
    <x v="1"/>
    <x v="0"/>
    <x v="3"/>
    <x v="3"/>
    <x v="346"/>
    <x v="686"/>
    <x v="1092"/>
    <x v="5"/>
    <x v="1"/>
    <x v="3"/>
    <x v="15"/>
    <x v="0"/>
    <x v="1"/>
    <x v="1"/>
    <x v="597"/>
    <x v="0"/>
  </r>
  <r>
    <x v="13"/>
    <x v="706"/>
    <x v="1452"/>
    <x v="371"/>
    <x v="2665"/>
    <x v="0"/>
    <x v="3"/>
    <x v="3"/>
    <x v="1271"/>
    <x v="15"/>
    <x v="1"/>
    <x v="1"/>
    <x v="1"/>
    <x v="0"/>
    <x v="2"/>
    <x v="2"/>
    <x v="345"/>
    <x v="684"/>
    <x v="1091"/>
    <x v="497"/>
    <x v="1"/>
    <x v="3"/>
    <x v="15"/>
    <x v="0"/>
    <x v="2"/>
    <x v="2"/>
    <x v="597"/>
    <x v="0"/>
  </r>
  <r>
    <x v="13"/>
    <x v="706"/>
    <x v="1453"/>
    <x v="79"/>
    <x v="2666"/>
    <x v="0"/>
    <x v="3"/>
    <x v="6"/>
    <x v="1272"/>
    <x v="15"/>
    <x v="1"/>
    <x v="1"/>
    <x v="1"/>
    <x v="0"/>
    <x v="3"/>
    <x v="3"/>
    <x v="346"/>
    <x v="687"/>
    <x v="1093"/>
    <x v="5"/>
    <x v="1"/>
    <x v="6"/>
    <x v="20"/>
    <x v="0"/>
    <x v="2"/>
    <x v="2"/>
    <x v="597"/>
    <x v="0"/>
  </r>
  <r>
    <x v="13"/>
    <x v="706"/>
    <x v="1453"/>
    <x v="376"/>
    <x v="2667"/>
    <x v="0"/>
    <x v="3"/>
    <x v="10"/>
    <x v="1272"/>
    <x v="16"/>
    <x v="1"/>
    <x v="1"/>
    <x v="1"/>
    <x v="0"/>
    <x v="3"/>
    <x v="3"/>
    <x v="346"/>
    <x v="688"/>
    <x v="1094"/>
    <x v="498"/>
    <x v="1"/>
    <x v="10"/>
    <x v="13"/>
    <x v="0"/>
    <x v="2"/>
    <x v="2"/>
    <x v="597"/>
    <x v="0"/>
  </r>
  <r>
    <x v="13"/>
    <x v="706"/>
    <x v="1454"/>
    <x v="64"/>
    <x v="2668"/>
    <x v="0"/>
    <x v="3"/>
    <x v="3"/>
    <x v="1273"/>
    <x v="15"/>
    <x v="1"/>
    <x v="1"/>
    <x v="1"/>
    <x v="0"/>
    <x v="3"/>
    <x v="3"/>
    <x v="347"/>
    <x v="689"/>
    <x v="1092"/>
    <x v="5"/>
    <x v="1"/>
    <x v="3"/>
    <x v="15"/>
    <x v="0"/>
    <x v="2"/>
    <x v="1"/>
    <x v="597"/>
    <x v="0"/>
  </r>
  <r>
    <x v="13"/>
    <x v="706"/>
    <x v="1455"/>
    <x v="372"/>
    <x v="2669"/>
    <x v="0"/>
    <x v="3"/>
    <x v="3"/>
    <x v="1274"/>
    <x v="15"/>
    <x v="1"/>
    <x v="1"/>
    <x v="1"/>
    <x v="0"/>
    <x v="3"/>
    <x v="3"/>
    <x v="346"/>
    <x v="690"/>
    <x v="1092"/>
    <x v="5"/>
    <x v="1"/>
    <x v="3"/>
    <x v="15"/>
    <x v="0"/>
    <x v="2"/>
    <x v="1"/>
    <x v="597"/>
    <x v="0"/>
  </r>
  <r>
    <x v="13"/>
    <x v="706"/>
    <x v="1456"/>
    <x v="64"/>
    <x v="2670"/>
    <x v="0"/>
    <x v="3"/>
    <x v="3"/>
    <x v="1275"/>
    <x v="15"/>
    <x v="1"/>
    <x v="1"/>
    <x v="1"/>
    <x v="0"/>
    <x v="3"/>
    <x v="3"/>
    <x v="346"/>
    <x v="690"/>
    <x v="1092"/>
    <x v="5"/>
    <x v="1"/>
    <x v="3"/>
    <x v="15"/>
    <x v="0"/>
    <x v="2"/>
    <x v="1"/>
    <x v="597"/>
    <x v="0"/>
  </r>
  <r>
    <x v="13"/>
    <x v="706"/>
    <x v="1457"/>
    <x v="64"/>
    <x v="2671"/>
    <x v="0"/>
    <x v="3"/>
    <x v="3"/>
    <x v="1276"/>
    <x v="15"/>
    <x v="1"/>
    <x v="1"/>
    <x v="1"/>
    <x v="0"/>
    <x v="3"/>
    <x v="3"/>
    <x v="346"/>
    <x v="690"/>
    <x v="1092"/>
    <x v="5"/>
    <x v="1"/>
    <x v="3"/>
    <x v="15"/>
    <x v="0"/>
    <x v="2"/>
    <x v="1"/>
    <x v="597"/>
    <x v="0"/>
  </r>
  <r>
    <x v="13"/>
    <x v="706"/>
    <x v="1458"/>
    <x v="64"/>
    <x v="2672"/>
    <x v="0"/>
    <x v="3"/>
    <x v="3"/>
    <x v="1277"/>
    <x v="15"/>
    <x v="1"/>
    <x v="1"/>
    <x v="1"/>
    <x v="0"/>
    <x v="3"/>
    <x v="3"/>
    <x v="346"/>
    <x v="691"/>
    <x v="1092"/>
    <x v="5"/>
    <x v="1"/>
    <x v="3"/>
    <x v="15"/>
    <x v="0"/>
    <x v="2"/>
    <x v="1"/>
    <x v="597"/>
    <x v="0"/>
  </r>
  <r>
    <x v="13"/>
    <x v="706"/>
    <x v="1458"/>
    <x v="454"/>
    <x v="2673"/>
    <x v="0"/>
    <x v="3"/>
    <x v="8"/>
    <x v="1277"/>
    <x v="16"/>
    <x v="1"/>
    <x v="1"/>
    <x v="1"/>
    <x v="0"/>
    <x v="3"/>
    <x v="3"/>
    <x v="346"/>
    <x v="692"/>
    <x v="1095"/>
    <x v="0"/>
    <x v="1"/>
    <x v="8"/>
    <x v="14"/>
    <x v="0"/>
    <x v="2"/>
    <x v="1"/>
    <x v="597"/>
    <x v="0"/>
  </r>
  <r>
    <x v="13"/>
    <x v="706"/>
    <x v="1459"/>
    <x v="64"/>
    <x v="2674"/>
    <x v="0"/>
    <x v="3"/>
    <x v="3"/>
    <x v="1278"/>
    <x v="15"/>
    <x v="1"/>
    <x v="1"/>
    <x v="1"/>
    <x v="0"/>
    <x v="3"/>
    <x v="3"/>
    <x v="346"/>
    <x v="690"/>
    <x v="1092"/>
    <x v="5"/>
    <x v="1"/>
    <x v="3"/>
    <x v="15"/>
    <x v="0"/>
    <x v="2"/>
    <x v="1"/>
    <x v="597"/>
    <x v="0"/>
  </r>
  <r>
    <x v="13"/>
    <x v="706"/>
    <x v="1459"/>
    <x v="1017"/>
    <x v="2675"/>
    <x v="0"/>
    <x v="3"/>
    <x v="4"/>
    <x v="1278"/>
    <x v="16"/>
    <x v="1"/>
    <x v="1"/>
    <x v="1"/>
    <x v="0"/>
    <x v="3"/>
    <x v="3"/>
    <x v="346"/>
    <x v="693"/>
    <x v="1096"/>
    <x v="0"/>
    <x v="1"/>
    <x v="4"/>
    <x v="16"/>
    <x v="0"/>
    <x v="2"/>
    <x v="1"/>
    <x v="597"/>
    <x v="0"/>
  </r>
  <r>
    <x v="13"/>
    <x v="706"/>
    <x v="1460"/>
    <x v="373"/>
    <x v="2676"/>
    <x v="0"/>
    <x v="3"/>
    <x v="3"/>
    <x v="1279"/>
    <x v="15"/>
    <x v="1"/>
    <x v="1"/>
    <x v="1"/>
    <x v="0"/>
    <x v="2"/>
    <x v="2"/>
    <x v="345"/>
    <x v="684"/>
    <x v="1097"/>
    <x v="497"/>
    <x v="1"/>
    <x v="3"/>
    <x v="15"/>
    <x v="0"/>
    <x v="2"/>
    <x v="1"/>
    <x v="597"/>
    <x v="0"/>
  </r>
  <r>
    <x v="13"/>
    <x v="706"/>
    <x v="1460"/>
    <x v="1018"/>
    <x v="2677"/>
    <x v="0"/>
    <x v="3"/>
    <x v="4"/>
    <x v="1279"/>
    <x v="16"/>
    <x v="1"/>
    <x v="1"/>
    <x v="1"/>
    <x v="0"/>
    <x v="3"/>
    <x v="3"/>
    <x v="346"/>
    <x v="687"/>
    <x v="1098"/>
    <x v="0"/>
    <x v="1"/>
    <x v="4"/>
    <x v="16"/>
    <x v="0"/>
    <x v="2"/>
    <x v="1"/>
    <x v="597"/>
    <x v="0"/>
  </r>
  <r>
    <x v="13"/>
    <x v="706"/>
    <x v="1461"/>
    <x v="1018"/>
    <x v="2678"/>
    <x v="0"/>
    <x v="3"/>
    <x v="4"/>
    <x v="1280"/>
    <x v="15"/>
    <x v="1"/>
    <x v="1"/>
    <x v="1"/>
    <x v="0"/>
    <x v="3"/>
    <x v="3"/>
    <x v="346"/>
    <x v="687"/>
    <x v="1098"/>
    <x v="0"/>
    <x v="1"/>
    <x v="4"/>
    <x v="16"/>
    <x v="0"/>
    <x v="2"/>
    <x v="1"/>
    <x v="597"/>
    <x v="0"/>
  </r>
  <r>
    <x v="13"/>
    <x v="706"/>
    <x v="1462"/>
    <x v="372"/>
    <x v="2679"/>
    <x v="0"/>
    <x v="3"/>
    <x v="4"/>
    <x v="1281"/>
    <x v="15"/>
    <x v="1"/>
    <x v="1"/>
    <x v="1"/>
    <x v="0"/>
    <x v="3"/>
    <x v="3"/>
    <x v="346"/>
    <x v="694"/>
    <x v="1099"/>
    <x v="0"/>
    <x v="1"/>
    <x v="4"/>
    <x v="16"/>
    <x v="0"/>
    <x v="2"/>
    <x v="1"/>
    <x v="597"/>
    <x v="0"/>
  </r>
  <r>
    <x v="13"/>
    <x v="706"/>
    <x v="1463"/>
    <x v="1017"/>
    <x v="2680"/>
    <x v="0"/>
    <x v="3"/>
    <x v="4"/>
    <x v="1282"/>
    <x v="15"/>
    <x v="1"/>
    <x v="1"/>
    <x v="1"/>
    <x v="0"/>
    <x v="3"/>
    <x v="3"/>
    <x v="346"/>
    <x v="695"/>
    <x v="1096"/>
    <x v="0"/>
    <x v="1"/>
    <x v="4"/>
    <x v="16"/>
    <x v="0"/>
    <x v="2"/>
    <x v="1"/>
    <x v="597"/>
    <x v="0"/>
  </r>
  <r>
    <x v="13"/>
    <x v="706"/>
    <x v="1464"/>
    <x v="79"/>
    <x v="2681"/>
    <x v="0"/>
    <x v="3"/>
    <x v="6"/>
    <x v="1283"/>
    <x v="15"/>
    <x v="1"/>
    <x v="1"/>
    <x v="1"/>
    <x v="0"/>
    <x v="3"/>
    <x v="3"/>
    <x v="346"/>
    <x v="687"/>
    <x v="1100"/>
    <x v="5"/>
    <x v="1"/>
    <x v="6"/>
    <x v="20"/>
    <x v="0"/>
    <x v="2"/>
    <x v="1"/>
    <x v="597"/>
    <x v="0"/>
  </r>
  <r>
    <x v="13"/>
    <x v="706"/>
    <x v="1465"/>
    <x v="376"/>
    <x v="2682"/>
    <x v="0"/>
    <x v="3"/>
    <x v="10"/>
    <x v="1284"/>
    <x v="15"/>
    <x v="1"/>
    <x v="1"/>
    <x v="1"/>
    <x v="0"/>
    <x v="3"/>
    <x v="3"/>
    <x v="346"/>
    <x v="688"/>
    <x v="1094"/>
    <x v="498"/>
    <x v="1"/>
    <x v="10"/>
    <x v="13"/>
    <x v="0"/>
    <x v="2"/>
    <x v="1"/>
    <x v="597"/>
    <x v="0"/>
  </r>
  <r>
    <x v="13"/>
    <x v="707"/>
    <x v="1466"/>
    <x v="32"/>
    <x v="2683"/>
    <x v="0"/>
    <x v="5"/>
    <x v="7"/>
    <x v="1285"/>
    <x v="15"/>
    <x v="1"/>
    <x v="1"/>
    <x v="1"/>
    <x v="0"/>
    <x v="2"/>
    <x v="2"/>
    <x v="348"/>
    <x v="696"/>
    <x v="1101"/>
    <x v="499"/>
    <x v="1"/>
    <x v="7"/>
    <x v="17"/>
    <x v="6"/>
    <x v="2"/>
    <x v="2"/>
    <x v="598"/>
    <x v="0"/>
  </r>
  <r>
    <x v="13"/>
    <x v="707"/>
    <x v="1466"/>
    <x v="418"/>
    <x v="2684"/>
    <x v="2"/>
    <x v="5"/>
    <x v="7"/>
    <x v="1285"/>
    <x v="16"/>
    <x v="1"/>
    <x v="1"/>
    <x v="1"/>
    <x v="0"/>
    <x v="2"/>
    <x v="2"/>
    <x v="348"/>
    <x v="697"/>
    <x v="1102"/>
    <x v="499"/>
    <x v="1"/>
    <x v="7"/>
    <x v="17"/>
    <x v="6"/>
    <x v="2"/>
    <x v="2"/>
    <x v="598"/>
    <x v="0"/>
  </r>
  <r>
    <x v="13"/>
    <x v="707"/>
    <x v="1467"/>
    <x v="447"/>
    <x v="2685"/>
    <x v="2"/>
    <x v="5"/>
    <x v="7"/>
    <x v="1286"/>
    <x v="15"/>
    <x v="1"/>
    <x v="1"/>
    <x v="1"/>
    <x v="0"/>
    <x v="2"/>
    <x v="2"/>
    <x v="348"/>
    <x v="698"/>
    <x v="1103"/>
    <x v="499"/>
    <x v="1"/>
    <x v="7"/>
    <x v="17"/>
    <x v="6"/>
    <x v="2"/>
    <x v="2"/>
    <x v="598"/>
    <x v="0"/>
  </r>
  <r>
    <x v="13"/>
    <x v="707"/>
    <x v="1468"/>
    <x v="489"/>
    <x v="2686"/>
    <x v="0"/>
    <x v="5"/>
    <x v="7"/>
    <x v="1286"/>
    <x v="16"/>
    <x v="1"/>
    <x v="1"/>
    <x v="1"/>
    <x v="0"/>
    <x v="2"/>
    <x v="2"/>
    <x v="349"/>
    <x v="699"/>
    <x v="1104"/>
    <x v="499"/>
    <x v="1"/>
    <x v="7"/>
    <x v="17"/>
    <x v="6"/>
    <x v="2"/>
    <x v="2"/>
    <x v="598"/>
    <x v="0"/>
  </r>
  <r>
    <x v="13"/>
    <x v="707"/>
    <x v="1468"/>
    <x v="31"/>
    <x v="2687"/>
    <x v="0"/>
    <x v="5"/>
    <x v="7"/>
    <x v="1286"/>
    <x v="17"/>
    <x v="1"/>
    <x v="1"/>
    <x v="1"/>
    <x v="0"/>
    <x v="2"/>
    <x v="2"/>
    <x v="350"/>
    <x v="700"/>
    <x v="1105"/>
    <x v="499"/>
    <x v="1"/>
    <x v="7"/>
    <x v="17"/>
    <x v="6"/>
    <x v="2"/>
    <x v="2"/>
    <x v="598"/>
    <x v="0"/>
  </r>
  <r>
    <x v="13"/>
    <x v="707"/>
    <x v="1469"/>
    <x v="31"/>
    <x v="2688"/>
    <x v="6"/>
    <x v="5"/>
    <x v="7"/>
    <x v="1287"/>
    <x v="15"/>
    <x v="1"/>
    <x v="1"/>
    <x v="1"/>
    <x v="0"/>
    <x v="2"/>
    <x v="2"/>
    <x v="350"/>
    <x v="700"/>
    <x v="1105"/>
    <x v="499"/>
    <x v="1"/>
    <x v="7"/>
    <x v="17"/>
    <x v="6"/>
    <x v="2"/>
    <x v="2"/>
    <x v="598"/>
    <x v="0"/>
  </r>
  <r>
    <x v="13"/>
    <x v="707"/>
    <x v="1469"/>
    <x v="418"/>
    <x v="2689"/>
    <x v="2"/>
    <x v="5"/>
    <x v="7"/>
    <x v="1287"/>
    <x v="16"/>
    <x v="1"/>
    <x v="1"/>
    <x v="1"/>
    <x v="0"/>
    <x v="2"/>
    <x v="2"/>
    <x v="348"/>
    <x v="697"/>
    <x v="1102"/>
    <x v="499"/>
    <x v="1"/>
    <x v="7"/>
    <x v="17"/>
    <x v="6"/>
    <x v="2"/>
    <x v="2"/>
    <x v="598"/>
    <x v="0"/>
  </r>
  <r>
    <x v="13"/>
    <x v="707"/>
    <x v="1469"/>
    <x v="661"/>
    <x v="2690"/>
    <x v="2"/>
    <x v="5"/>
    <x v="7"/>
    <x v="1287"/>
    <x v="17"/>
    <x v="1"/>
    <x v="1"/>
    <x v="1"/>
    <x v="0"/>
    <x v="2"/>
    <x v="2"/>
    <x v="348"/>
    <x v="701"/>
    <x v="1106"/>
    <x v="499"/>
    <x v="1"/>
    <x v="7"/>
    <x v="17"/>
    <x v="6"/>
    <x v="2"/>
    <x v="2"/>
    <x v="598"/>
    <x v="0"/>
  </r>
  <r>
    <x v="13"/>
    <x v="707"/>
    <x v="1469"/>
    <x v="447"/>
    <x v="2691"/>
    <x v="0"/>
    <x v="5"/>
    <x v="7"/>
    <x v="1287"/>
    <x v="18"/>
    <x v="1"/>
    <x v="1"/>
    <x v="1"/>
    <x v="0"/>
    <x v="2"/>
    <x v="2"/>
    <x v="348"/>
    <x v="698"/>
    <x v="1103"/>
    <x v="499"/>
    <x v="1"/>
    <x v="7"/>
    <x v="17"/>
    <x v="6"/>
    <x v="2"/>
    <x v="2"/>
    <x v="598"/>
    <x v="0"/>
  </r>
  <r>
    <x v="13"/>
    <x v="707"/>
    <x v="1469"/>
    <x v="417"/>
    <x v="2692"/>
    <x v="0"/>
    <x v="5"/>
    <x v="7"/>
    <x v="1287"/>
    <x v="19"/>
    <x v="1"/>
    <x v="1"/>
    <x v="1"/>
    <x v="0"/>
    <x v="2"/>
    <x v="2"/>
    <x v="350"/>
    <x v="702"/>
    <x v="1107"/>
    <x v="499"/>
    <x v="1"/>
    <x v="7"/>
    <x v="17"/>
    <x v="6"/>
    <x v="2"/>
    <x v="2"/>
    <x v="598"/>
    <x v="0"/>
  </r>
  <r>
    <x v="13"/>
    <x v="707"/>
    <x v="1469"/>
    <x v="607"/>
    <x v="2693"/>
    <x v="0"/>
    <x v="5"/>
    <x v="7"/>
    <x v="1287"/>
    <x v="20"/>
    <x v="1"/>
    <x v="1"/>
    <x v="1"/>
    <x v="0"/>
    <x v="2"/>
    <x v="2"/>
    <x v="351"/>
    <x v="703"/>
    <x v="1108"/>
    <x v="499"/>
    <x v="1"/>
    <x v="7"/>
    <x v="17"/>
    <x v="6"/>
    <x v="2"/>
    <x v="2"/>
    <x v="598"/>
    <x v="0"/>
  </r>
  <r>
    <x v="13"/>
    <x v="707"/>
    <x v="1469"/>
    <x v="433"/>
    <x v="2694"/>
    <x v="0"/>
    <x v="5"/>
    <x v="7"/>
    <x v="1287"/>
    <x v="21"/>
    <x v="1"/>
    <x v="1"/>
    <x v="1"/>
    <x v="0"/>
    <x v="2"/>
    <x v="2"/>
    <x v="348"/>
    <x v="704"/>
    <x v="1109"/>
    <x v="499"/>
    <x v="1"/>
    <x v="7"/>
    <x v="17"/>
    <x v="6"/>
    <x v="2"/>
    <x v="2"/>
    <x v="598"/>
    <x v="0"/>
  </r>
  <r>
    <x v="13"/>
    <x v="707"/>
    <x v="1470"/>
    <x v="31"/>
    <x v="2695"/>
    <x v="0"/>
    <x v="5"/>
    <x v="7"/>
    <x v="1288"/>
    <x v="15"/>
    <x v="1"/>
    <x v="1"/>
    <x v="1"/>
    <x v="0"/>
    <x v="2"/>
    <x v="2"/>
    <x v="350"/>
    <x v="700"/>
    <x v="1105"/>
    <x v="499"/>
    <x v="1"/>
    <x v="7"/>
    <x v="17"/>
    <x v="6"/>
    <x v="2"/>
    <x v="2"/>
    <x v="598"/>
    <x v="0"/>
  </r>
  <r>
    <x v="13"/>
    <x v="707"/>
    <x v="1470"/>
    <x v="32"/>
    <x v="2696"/>
    <x v="0"/>
    <x v="5"/>
    <x v="7"/>
    <x v="1288"/>
    <x v="16"/>
    <x v="1"/>
    <x v="1"/>
    <x v="1"/>
    <x v="0"/>
    <x v="2"/>
    <x v="2"/>
    <x v="348"/>
    <x v="696"/>
    <x v="1101"/>
    <x v="499"/>
    <x v="1"/>
    <x v="7"/>
    <x v="17"/>
    <x v="6"/>
    <x v="2"/>
    <x v="2"/>
    <x v="598"/>
    <x v="0"/>
  </r>
  <r>
    <x v="13"/>
    <x v="708"/>
    <x v="1471"/>
    <x v="64"/>
    <x v="2697"/>
    <x v="5"/>
    <x v="3"/>
    <x v="3"/>
    <x v="1289"/>
    <x v="15"/>
    <x v="1"/>
    <x v="1"/>
    <x v="1"/>
    <x v="0"/>
    <x v="2"/>
    <x v="2"/>
    <x v="352"/>
    <x v="705"/>
    <x v="1110"/>
    <x v="497"/>
    <x v="1"/>
    <x v="3"/>
    <x v="15"/>
    <x v="6"/>
    <x v="1"/>
    <x v="1"/>
    <x v="598"/>
    <x v="0"/>
  </r>
  <r>
    <x v="13"/>
    <x v="708"/>
    <x v="1472"/>
    <x v="1019"/>
    <x v="2698"/>
    <x v="0"/>
    <x v="3"/>
    <x v="3"/>
    <x v="1290"/>
    <x v="15"/>
    <x v="1"/>
    <x v="1"/>
    <x v="1"/>
    <x v="0"/>
    <x v="2"/>
    <x v="3"/>
    <x v="352"/>
    <x v="705"/>
    <x v="1110"/>
    <x v="0"/>
    <x v="1"/>
    <x v="3"/>
    <x v="15"/>
    <x v="6"/>
    <x v="2"/>
    <x v="2"/>
    <x v="598"/>
    <x v="0"/>
  </r>
  <r>
    <x v="13"/>
    <x v="708"/>
    <x v="1473"/>
    <x v="64"/>
    <x v="2699"/>
    <x v="2"/>
    <x v="3"/>
    <x v="3"/>
    <x v="1291"/>
    <x v="15"/>
    <x v="1"/>
    <x v="1"/>
    <x v="1"/>
    <x v="0"/>
    <x v="3"/>
    <x v="3"/>
    <x v="353"/>
    <x v="706"/>
    <x v="1111"/>
    <x v="5"/>
    <x v="1"/>
    <x v="3"/>
    <x v="15"/>
    <x v="6"/>
    <x v="1"/>
    <x v="1"/>
    <x v="598"/>
    <x v="0"/>
  </r>
  <r>
    <x v="13"/>
    <x v="708"/>
    <x v="1473"/>
    <x v="79"/>
    <x v="2700"/>
    <x v="2"/>
    <x v="3"/>
    <x v="6"/>
    <x v="1291"/>
    <x v="16"/>
    <x v="1"/>
    <x v="1"/>
    <x v="1"/>
    <x v="0"/>
    <x v="3"/>
    <x v="3"/>
    <x v="353"/>
    <x v="707"/>
    <x v="1112"/>
    <x v="5"/>
    <x v="1"/>
    <x v="6"/>
    <x v="20"/>
    <x v="6"/>
    <x v="1"/>
    <x v="1"/>
    <x v="598"/>
    <x v="0"/>
  </r>
  <r>
    <x v="13"/>
    <x v="708"/>
    <x v="1474"/>
    <x v="454"/>
    <x v="2701"/>
    <x v="0"/>
    <x v="3"/>
    <x v="8"/>
    <x v="1292"/>
    <x v="15"/>
    <x v="1"/>
    <x v="1"/>
    <x v="1"/>
    <x v="0"/>
    <x v="3"/>
    <x v="3"/>
    <x v="353"/>
    <x v="708"/>
    <x v="1113"/>
    <x v="500"/>
    <x v="1"/>
    <x v="8"/>
    <x v="14"/>
    <x v="6"/>
    <x v="2"/>
    <x v="2"/>
    <x v="598"/>
    <x v="0"/>
  </r>
  <r>
    <x v="13"/>
    <x v="708"/>
    <x v="1475"/>
    <x v="64"/>
    <x v="2702"/>
    <x v="7"/>
    <x v="3"/>
    <x v="3"/>
    <x v="1293"/>
    <x v="15"/>
    <x v="1"/>
    <x v="1"/>
    <x v="1"/>
    <x v="0"/>
    <x v="2"/>
    <x v="2"/>
    <x v="352"/>
    <x v="705"/>
    <x v="1110"/>
    <x v="497"/>
    <x v="1"/>
    <x v="3"/>
    <x v="15"/>
    <x v="6"/>
    <x v="1"/>
    <x v="1"/>
    <x v="598"/>
    <x v="0"/>
  </r>
  <r>
    <x v="13"/>
    <x v="708"/>
    <x v="1475"/>
    <x v="1020"/>
    <x v="2703"/>
    <x v="0"/>
    <x v="3"/>
    <x v="6"/>
    <x v="1293"/>
    <x v="16"/>
    <x v="1"/>
    <x v="1"/>
    <x v="1"/>
    <x v="0"/>
    <x v="2"/>
    <x v="2"/>
    <x v="352"/>
    <x v="709"/>
    <x v="1114"/>
    <x v="497"/>
    <x v="1"/>
    <x v="6"/>
    <x v="20"/>
    <x v="6"/>
    <x v="1"/>
    <x v="1"/>
    <x v="598"/>
    <x v="0"/>
  </r>
  <r>
    <x v="13"/>
    <x v="708"/>
    <x v="1475"/>
    <x v="79"/>
    <x v="2704"/>
    <x v="0"/>
    <x v="3"/>
    <x v="6"/>
    <x v="1293"/>
    <x v="17"/>
    <x v="1"/>
    <x v="1"/>
    <x v="1"/>
    <x v="0"/>
    <x v="2"/>
    <x v="3"/>
    <x v="352"/>
    <x v="710"/>
    <x v="1115"/>
    <x v="5"/>
    <x v="1"/>
    <x v="6"/>
    <x v="20"/>
    <x v="6"/>
    <x v="1"/>
    <x v="1"/>
    <x v="598"/>
    <x v="0"/>
  </r>
  <r>
    <x v="13"/>
    <x v="708"/>
    <x v="1475"/>
    <x v="373"/>
    <x v="2705"/>
    <x v="0"/>
    <x v="3"/>
    <x v="3"/>
    <x v="1293"/>
    <x v="18"/>
    <x v="1"/>
    <x v="1"/>
    <x v="1"/>
    <x v="0"/>
    <x v="2"/>
    <x v="3"/>
    <x v="352"/>
    <x v="705"/>
    <x v="1116"/>
    <x v="5"/>
    <x v="1"/>
    <x v="3"/>
    <x v="15"/>
    <x v="6"/>
    <x v="1"/>
    <x v="1"/>
    <x v="598"/>
    <x v="0"/>
  </r>
  <r>
    <x v="13"/>
    <x v="708"/>
    <x v="1475"/>
    <x v="79"/>
    <x v="2706"/>
    <x v="2"/>
    <x v="3"/>
    <x v="6"/>
    <x v="1293"/>
    <x v="19"/>
    <x v="1"/>
    <x v="1"/>
    <x v="1"/>
    <x v="0"/>
    <x v="3"/>
    <x v="3"/>
    <x v="353"/>
    <x v="707"/>
    <x v="1112"/>
    <x v="5"/>
    <x v="1"/>
    <x v="6"/>
    <x v="20"/>
    <x v="6"/>
    <x v="1"/>
    <x v="1"/>
    <x v="598"/>
    <x v="0"/>
  </r>
  <r>
    <x v="13"/>
    <x v="708"/>
    <x v="1475"/>
    <x v="1020"/>
    <x v="2707"/>
    <x v="2"/>
    <x v="3"/>
    <x v="6"/>
    <x v="1293"/>
    <x v="20"/>
    <x v="1"/>
    <x v="1"/>
    <x v="1"/>
    <x v="0"/>
    <x v="2"/>
    <x v="3"/>
    <x v="352"/>
    <x v="709"/>
    <x v="1114"/>
    <x v="5"/>
    <x v="1"/>
    <x v="6"/>
    <x v="20"/>
    <x v="6"/>
    <x v="1"/>
    <x v="1"/>
    <x v="598"/>
    <x v="0"/>
  </r>
  <r>
    <x v="13"/>
    <x v="708"/>
    <x v="1475"/>
    <x v="64"/>
    <x v="2708"/>
    <x v="10"/>
    <x v="3"/>
    <x v="3"/>
    <x v="1293"/>
    <x v="21"/>
    <x v="1"/>
    <x v="1"/>
    <x v="1"/>
    <x v="0"/>
    <x v="3"/>
    <x v="3"/>
    <x v="353"/>
    <x v="706"/>
    <x v="1117"/>
    <x v="5"/>
    <x v="1"/>
    <x v="3"/>
    <x v="15"/>
    <x v="6"/>
    <x v="1"/>
    <x v="1"/>
    <x v="598"/>
    <x v="0"/>
  </r>
  <r>
    <x v="13"/>
    <x v="708"/>
    <x v="1476"/>
    <x v="371"/>
    <x v="2709"/>
    <x v="6"/>
    <x v="3"/>
    <x v="3"/>
    <x v="1294"/>
    <x v="15"/>
    <x v="1"/>
    <x v="1"/>
    <x v="1"/>
    <x v="0"/>
    <x v="3"/>
    <x v="3"/>
    <x v="353"/>
    <x v="706"/>
    <x v="1117"/>
    <x v="501"/>
    <x v="1"/>
    <x v="3"/>
    <x v="15"/>
    <x v="6"/>
    <x v="2"/>
    <x v="2"/>
    <x v="598"/>
    <x v="0"/>
  </r>
  <r>
    <x v="13"/>
    <x v="708"/>
    <x v="1476"/>
    <x v="94"/>
    <x v="2710"/>
    <x v="0"/>
    <x v="3"/>
    <x v="3"/>
    <x v="1294"/>
    <x v="16"/>
    <x v="1"/>
    <x v="1"/>
    <x v="1"/>
    <x v="0"/>
    <x v="3"/>
    <x v="3"/>
    <x v="353"/>
    <x v="706"/>
    <x v="1117"/>
    <x v="502"/>
    <x v="1"/>
    <x v="3"/>
    <x v="15"/>
    <x v="6"/>
    <x v="2"/>
    <x v="2"/>
    <x v="598"/>
    <x v="0"/>
  </r>
  <r>
    <x v="13"/>
    <x v="708"/>
    <x v="1476"/>
    <x v="373"/>
    <x v="2711"/>
    <x v="0"/>
    <x v="3"/>
    <x v="3"/>
    <x v="1294"/>
    <x v="17"/>
    <x v="1"/>
    <x v="1"/>
    <x v="1"/>
    <x v="0"/>
    <x v="3"/>
    <x v="3"/>
    <x v="353"/>
    <x v="706"/>
    <x v="1117"/>
    <x v="503"/>
    <x v="1"/>
    <x v="3"/>
    <x v="15"/>
    <x v="6"/>
    <x v="2"/>
    <x v="2"/>
    <x v="598"/>
    <x v="0"/>
  </r>
  <r>
    <x v="13"/>
    <x v="708"/>
    <x v="1476"/>
    <x v="472"/>
    <x v="2712"/>
    <x v="0"/>
    <x v="3"/>
    <x v="4"/>
    <x v="1294"/>
    <x v="18"/>
    <x v="1"/>
    <x v="1"/>
    <x v="1"/>
    <x v="0"/>
    <x v="2"/>
    <x v="2"/>
    <x v="352"/>
    <x v="711"/>
    <x v="1118"/>
    <x v="497"/>
    <x v="1"/>
    <x v="4"/>
    <x v="16"/>
    <x v="6"/>
    <x v="2"/>
    <x v="2"/>
    <x v="598"/>
    <x v="0"/>
  </r>
  <r>
    <x v="13"/>
    <x v="708"/>
    <x v="1476"/>
    <x v="460"/>
    <x v="2713"/>
    <x v="0"/>
    <x v="3"/>
    <x v="3"/>
    <x v="1294"/>
    <x v="19"/>
    <x v="1"/>
    <x v="1"/>
    <x v="1"/>
    <x v="0"/>
    <x v="2"/>
    <x v="2"/>
    <x v="353"/>
    <x v="706"/>
    <x v="1117"/>
    <x v="497"/>
    <x v="1"/>
    <x v="3"/>
    <x v="15"/>
    <x v="6"/>
    <x v="2"/>
    <x v="2"/>
    <x v="598"/>
    <x v="0"/>
  </r>
  <r>
    <x v="13"/>
    <x v="708"/>
    <x v="1476"/>
    <x v="16"/>
    <x v="2714"/>
    <x v="0"/>
    <x v="2"/>
    <x v="2"/>
    <x v="1294"/>
    <x v="20"/>
    <x v="1"/>
    <x v="1"/>
    <x v="1"/>
    <x v="0"/>
    <x v="2"/>
    <x v="2"/>
    <x v="354"/>
    <x v="712"/>
    <x v="1119"/>
    <x v="496"/>
    <x v="1"/>
    <x v="2"/>
    <x v="12"/>
    <x v="6"/>
    <x v="2"/>
    <x v="2"/>
    <x v="598"/>
    <x v="0"/>
  </r>
  <r>
    <x v="13"/>
    <x v="708"/>
    <x v="1476"/>
    <x v="372"/>
    <x v="2715"/>
    <x v="2"/>
    <x v="3"/>
    <x v="3"/>
    <x v="1294"/>
    <x v="21"/>
    <x v="1"/>
    <x v="1"/>
    <x v="1"/>
    <x v="0"/>
    <x v="3"/>
    <x v="3"/>
    <x v="353"/>
    <x v="706"/>
    <x v="1117"/>
    <x v="504"/>
    <x v="1"/>
    <x v="3"/>
    <x v="15"/>
    <x v="6"/>
    <x v="2"/>
    <x v="2"/>
    <x v="598"/>
    <x v="0"/>
  </r>
  <r>
    <x v="13"/>
    <x v="709"/>
    <x v="1477"/>
    <x v="335"/>
    <x v="2716"/>
    <x v="0"/>
    <x v="2"/>
    <x v="2"/>
    <x v="1295"/>
    <x v="15"/>
    <x v="1"/>
    <x v="1"/>
    <x v="1"/>
    <x v="0"/>
    <x v="2"/>
    <x v="2"/>
    <x v="355"/>
    <x v="683"/>
    <x v="1120"/>
    <x v="496"/>
    <x v="1"/>
    <x v="2"/>
    <x v="12"/>
    <x v="6"/>
    <x v="2"/>
    <x v="2"/>
    <x v="598"/>
    <x v="0"/>
  </r>
  <r>
    <x v="13"/>
    <x v="709"/>
    <x v="1477"/>
    <x v="335"/>
    <x v="2717"/>
    <x v="0"/>
    <x v="2"/>
    <x v="2"/>
    <x v="1295"/>
    <x v="16"/>
    <x v="1"/>
    <x v="1"/>
    <x v="1"/>
    <x v="0"/>
    <x v="2"/>
    <x v="2"/>
    <x v="356"/>
    <x v="713"/>
    <x v="1121"/>
    <x v="496"/>
    <x v="1"/>
    <x v="2"/>
    <x v="12"/>
    <x v="6"/>
    <x v="2"/>
    <x v="2"/>
    <x v="598"/>
    <x v="0"/>
  </r>
  <r>
    <x v="13"/>
    <x v="710"/>
    <x v="1478"/>
    <x v="335"/>
    <x v="2718"/>
    <x v="0"/>
    <x v="2"/>
    <x v="2"/>
    <x v="1296"/>
    <x v="15"/>
    <x v="1"/>
    <x v="1"/>
    <x v="1"/>
    <x v="0"/>
    <x v="2"/>
    <x v="2"/>
    <x v="354"/>
    <x v="712"/>
    <x v="1122"/>
    <x v="496"/>
    <x v="1"/>
    <x v="2"/>
    <x v="12"/>
    <x v="6"/>
    <x v="2"/>
    <x v="2"/>
    <x v="598"/>
    <x v="0"/>
  </r>
  <r>
    <x v="13"/>
    <x v="710"/>
    <x v="1478"/>
    <x v="335"/>
    <x v="2719"/>
    <x v="0"/>
    <x v="2"/>
    <x v="2"/>
    <x v="1296"/>
    <x v="16"/>
    <x v="1"/>
    <x v="1"/>
    <x v="1"/>
    <x v="0"/>
    <x v="2"/>
    <x v="2"/>
    <x v="355"/>
    <x v="714"/>
    <x v="87"/>
    <x v="496"/>
    <x v="1"/>
    <x v="2"/>
    <x v="12"/>
    <x v="6"/>
    <x v="2"/>
    <x v="2"/>
    <x v="598"/>
    <x v="0"/>
  </r>
  <r>
    <x v="13"/>
    <x v="710"/>
    <x v="1478"/>
    <x v="335"/>
    <x v="2720"/>
    <x v="0"/>
    <x v="2"/>
    <x v="2"/>
    <x v="1296"/>
    <x v="17"/>
    <x v="1"/>
    <x v="1"/>
    <x v="1"/>
    <x v="0"/>
    <x v="2"/>
    <x v="2"/>
    <x v="354"/>
    <x v="715"/>
    <x v="1123"/>
    <x v="496"/>
    <x v="1"/>
    <x v="2"/>
    <x v="12"/>
    <x v="6"/>
    <x v="2"/>
    <x v="2"/>
    <x v="598"/>
    <x v="0"/>
  </r>
  <r>
    <x v="13"/>
    <x v="710"/>
    <x v="1478"/>
    <x v="335"/>
    <x v="2721"/>
    <x v="0"/>
    <x v="2"/>
    <x v="2"/>
    <x v="1296"/>
    <x v="18"/>
    <x v="1"/>
    <x v="1"/>
    <x v="1"/>
    <x v="0"/>
    <x v="2"/>
    <x v="2"/>
    <x v="357"/>
    <x v="716"/>
    <x v="1124"/>
    <x v="496"/>
    <x v="1"/>
    <x v="2"/>
    <x v="12"/>
    <x v="6"/>
    <x v="2"/>
    <x v="2"/>
    <x v="598"/>
    <x v="0"/>
  </r>
  <r>
    <x v="13"/>
    <x v="711"/>
    <x v="1479"/>
    <x v="335"/>
    <x v="2722"/>
    <x v="6"/>
    <x v="2"/>
    <x v="2"/>
    <x v="1297"/>
    <x v="15"/>
    <x v="1"/>
    <x v="1"/>
    <x v="1"/>
    <x v="0"/>
    <x v="2"/>
    <x v="2"/>
    <x v="355"/>
    <x v="717"/>
    <x v="87"/>
    <x v="496"/>
    <x v="1"/>
    <x v="2"/>
    <x v="12"/>
    <x v="6"/>
    <x v="2"/>
    <x v="2"/>
    <x v="598"/>
    <x v="0"/>
  </r>
  <r>
    <x v="13"/>
    <x v="711"/>
    <x v="1479"/>
    <x v="335"/>
    <x v="2723"/>
    <x v="0"/>
    <x v="2"/>
    <x v="2"/>
    <x v="1297"/>
    <x v="16"/>
    <x v="1"/>
    <x v="1"/>
    <x v="1"/>
    <x v="0"/>
    <x v="2"/>
    <x v="2"/>
    <x v="355"/>
    <x v="714"/>
    <x v="1125"/>
    <x v="496"/>
    <x v="1"/>
    <x v="2"/>
    <x v="12"/>
    <x v="6"/>
    <x v="2"/>
    <x v="2"/>
    <x v="598"/>
    <x v="0"/>
  </r>
  <r>
    <x v="13"/>
    <x v="711"/>
    <x v="1479"/>
    <x v="335"/>
    <x v="2724"/>
    <x v="2"/>
    <x v="2"/>
    <x v="2"/>
    <x v="1297"/>
    <x v="17"/>
    <x v="1"/>
    <x v="1"/>
    <x v="1"/>
    <x v="0"/>
    <x v="2"/>
    <x v="2"/>
    <x v="358"/>
    <x v="718"/>
    <x v="1126"/>
    <x v="496"/>
    <x v="1"/>
    <x v="2"/>
    <x v="12"/>
    <x v="6"/>
    <x v="2"/>
    <x v="2"/>
    <x v="598"/>
    <x v="0"/>
  </r>
  <r>
    <x v="13"/>
    <x v="712"/>
    <x v="1480"/>
    <x v="335"/>
    <x v="2725"/>
    <x v="2"/>
    <x v="2"/>
    <x v="2"/>
    <x v="1298"/>
    <x v="15"/>
    <x v="1"/>
    <x v="1"/>
    <x v="1"/>
    <x v="0"/>
    <x v="2"/>
    <x v="2"/>
    <x v="355"/>
    <x v="719"/>
    <x v="87"/>
    <x v="496"/>
    <x v="1"/>
    <x v="2"/>
    <x v="12"/>
    <x v="6"/>
    <x v="2"/>
    <x v="2"/>
    <x v="598"/>
    <x v="0"/>
  </r>
  <r>
    <x v="13"/>
    <x v="713"/>
    <x v="1481"/>
    <x v="822"/>
    <x v="2726"/>
    <x v="2"/>
    <x v="5"/>
    <x v="9"/>
    <x v="1299"/>
    <x v="15"/>
    <x v="1"/>
    <x v="1"/>
    <x v="1"/>
    <x v="0"/>
    <x v="2"/>
    <x v="2"/>
    <x v="359"/>
    <x v="720"/>
    <x v="87"/>
    <x v="499"/>
    <x v="1"/>
    <x v="9"/>
    <x v="22"/>
    <x v="6"/>
    <x v="2"/>
    <x v="2"/>
    <x v="599"/>
    <x v="0"/>
  </r>
  <r>
    <x v="13"/>
    <x v="713"/>
    <x v="1482"/>
    <x v="31"/>
    <x v="2727"/>
    <x v="0"/>
    <x v="5"/>
    <x v="9"/>
    <x v="1300"/>
    <x v="15"/>
    <x v="1"/>
    <x v="1"/>
    <x v="1"/>
    <x v="0"/>
    <x v="2"/>
    <x v="2"/>
    <x v="360"/>
    <x v="721"/>
    <x v="87"/>
    <x v="499"/>
    <x v="1"/>
    <x v="9"/>
    <x v="22"/>
    <x v="6"/>
    <x v="2"/>
    <x v="2"/>
    <x v="599"/>
    <x v="0"/>
  </r>
  <r>
    <x v="13"/>
    <x v="713"/>
    <x v="1483"/>
    <x v="690"/>
    <x v="2728"/>
    <x v="0"/>
    <x v="5"/>
    <x v="9"/>
    <x v="1301"/>
    <x v="15"/>
    <x v="1"/>
    <x v="1"/>
    <x v="1"/>
    <x v="0"/>
    <x v="2"/>
    <x v="2"/>
    <x v="359"/>
    <x v="722"/>
    <x v="87"/>
    <x v="499"/>
    <x v="1"/>
    <x v="9"/>
    <x v="22"/>
    <x v="6"/>
    <x v="2"/>
    <x v="2"/>
    <x v="599"/>
    <x v="0"/>
  </r>
  <r>
    <x v="13"/>
    <x v="713"/>
    <x v="1484"/>
    <x v="31"/>
    <x v="2729"/>
    <x v="0"/>
    <x v="5"/>
    <x v="9"/>
    <x v="1302"/>
    <x v="15"/>
    <x v="1"/>
    <x v="1"/>
    <x v="1"/>
    <x v="0"/>
    <x v="2"/>
    <x v="2"/>
    <x v="360"/>
    <x v="721"/>
    <x v="87"/>
    <x v="499"/>
    <x v="1"/>
    <x v="9"/>
    <x v="22"/>
    <x v="6"/>
    <x v="2"/>
    <x v="2"/>
    <x v="599"/>
    <x v="0"/>
  </r>
  <r>
    <x v="13"/>
    <x v="713"/>
    <x v="1485"/>
    <x v="361"/>
    <x v="2730"/>
    <x v="0"/>
    <x v="5"/>
    <x v="9"/>
    <x v="1303"/>
    <x v="15"/>
    <x v="1"/>
    <x v="1"/>
    <x v="1"/>
    <x v="0"/>
    <x v="2"/>
    <x v="2"/>
    <x v="361"/>
    <x v="723"/>
    <x v="87"/>
    <x v="499"/>
    <x v="1"/>
    <x v="9"/>
    <x v="22"/>
    <x v="6"/>
    <x v="2"/>
    <x v="2"/>
    <x v="599"/>
    <x v="0"/>
  </r>
  <r>
    <x v="13"/>
    <x v="713"/>
    <x v="1486"/>
    <x v="361"/>
    <x v="2731"/>
    <x v="0"/>
    <x v="5"/>
    <x v="7"/>
    <x v="1303"/>
    <x v="16"/>
    <x v="1"/>
    <x v="1"/>
    <x v="1"/>
    <x v="0"/>
    <x v="2"/>
    <x v="2"/>
    <x v="361"/>
    <x v="724"/>
    <x v="87"/>
    <x v="499"/>
    <x v="1"/>
    <x v="7"/>
    <x v="17"/>
    <x v="6"/>
    <x v="2"/>
    <x v="2"/>
    <x v="599"/>
    <x v="0"/>
  </r>
  <r>
    <x v="13"/>
    <x v="713"/>
    <x v="1486"/>
    <x v="31"/>
    <x v="2732"/>
    <x v="2"/>
    <x v="5"/>
    <x v="7"/>
    <x v="1303"/>
    <x v="17"/>
    <x v="1"/>
    <x v="1"/>
    <x v="1"/>
    <x v="0"/>
    <x v="2"/>
    <x v="2"/>
    <x v="362"/>
    <x v="725"/>
    <x v="87"/>
    <x v="499"/>
    <x v="1"/>
    <x v="7"/>
    <x v="17"/>
    <x v="6"/>
    <x v="2"/>
    <x v="2"/>
    <x v="599"/>
    <x v="0"/>
  </r>
  <r>
    <x v="13"/>
    <x v="713"/>
    <x v="1486"/>
    <x v="874"/>
    <x v="2733"/>
    <x v="0"/>
    <x v="5"/>
    <x v="7"/>
    <x v="1303"/>
    <x v="18"/>
    <x v="1"/>
    <x v="1"/>
    <x v="1"/>
    <x v="0"/>
    <x v="2"/>
    <x v="2"/>
    <x v="363"/>
    <x v="726"/>
    <x v="87"/>
    <x v="499"/>
    <x v="1"/>
    <x v="7"/>
    <x v="17"/>
    <x v="6"/>
    <x v="2"/>
    <x v="2"/>
    <x v="599"/>
    <x v="0"/>
  </r>
  <r>
    <x v="13"/>
    <x v="713"/>
    <x v="1487"/>
    <x v="32"/>
    <x v="2734"/>
    <x v="0"/>
    <x v="5"/>
    <x v="9"/>
    <x v="1304"/>
    <x v="15"/>
    <x v="1"/>
    <x v="1"/>
    <x v="1"/>
    <x v="0"/>
    <x v="2"/>
    <x v="2"/>
    <x v="364"/>
    <x v="727"/>
    <x v="87"/>
    <x v="499"/>
    <x v="1"/>
    <x v="9"/>
    <x v="22"/>
    <x v="6"/>
    <x v="2"/>
    <x v="2"/>
    <x v="599"/>
    <x v="0"/>
  </r>
  <r>
    <x v="13"/>
    <x v="713"/>
    <x v="1488"/>
    <x v="31"/>
    <x v="2735"/>
    <x v="0"/>
    <x v="5"/>
    <x v="7"/>
    <x v="1304"/>
    <x v="16"/>
    <x v="1"/>
    <x v="1"/>
    <x v="1"/>
    <x v="0"/>
    <x v="2"/>
    <x v="2"/>
    <x v="362"/>
    <x v="725"/>
    <x v="87"/>
    <x v="499"/>
    <x v="1"/>
    <x v="7"/>
    <x v="17"/>
    <x v="6"/>
    <x v="2"/>
    <x v="2"/>
    <x v="599"/>
    <x v="0"/>
  </r>
  <r>
    <x v="13"/>
    <x v="713"/>
    <x v="1489"/>
    <x v="31"/>
    <x v="2736"/>
    <x v="0"/>
    <x v="5"/>
    <x v="9"/>
    <x v="1305"/>
    <x v="15"/>
    <x v="1"/>
    <x v="1"/>
    <x v="1"/>
    <x v="0"/>
    <x v="2"/>
    <x v="2"/>
    <x v="360"/>
    <x v="721"/>
    <x v="87"/>
    <x v="499"/>
    <x v="1"/>
    <x v="9"/>
    <x v="22"/>
    <x v="6"/>
    <x v="2"/>
    <x v="2"/>
    <x v="599"/>
    <x v="0"/>
  </r>
  <r>
    <x v="13"/>
    <x v="713"/>
    <x v="1490"/>
    <x v="607"/>
    <x v="2737"/>
    <x v="0"/>
    <x v="5"/>
    <x v="7"/>
    <x v="1306"/>
    <x v="15"/>
    <x v="1"/>
    <x v="1"/>
    <x v="1"/>
    <x v="0"/>
    <x v="2"/>
    <x v="2"/>
    <x v="365"/>
    <x v="728"/>
    <x v="87"/>
    <x v="499"/>
    <x v="1"/>
    <x v="7"/>
    <x v="17"/>
    <x v="6"/>
    <x v="2"/>
    <x v="2"/>
    <x v="599"/>
    <x v="0"/>
  </r>
  <r>
    <x v="13"/>
    <x v="713"/>
    <x v="1491"/>
    <x v="16"/>
    <x v="2738"/>
    <x v="0"/>
    <x v="2"/>
    <x v="2"/>
    <x v="1307"/>
    <x v="15"/>
    <x v="1"/>
    <x v="2"/>
    <x v="3"/>
    <x v="0"/>
    <x v="2"/>
    <x v="2"/>
    <x v="366"/>
    <x v="729"/>
    <x v="1127"/>
    <x v="496"/>
    <x v="1"/>
    <x v="2"/>
    <x v="12"/>
    <x v="6"/>
    <x v="2"/>
    <x v="2"/>
    <x v="599"/>
    <x v="0"/>
  </r>
  <r>
    <x v="13"/>
    <x v="714"/>
    <x v="1492"/>
    <x v="220"/>
    <x v="2739"/>
    <x v="0"/>
    <x v="2"/>
    <x v="2"/>
    <x v="1308"/>
    <x v="15"/>
    <x v="1"/>
    <x v="1"/>
    <x v="1"/>
    <x v="0"/>
    <x v="2"/>
    <x v="2"/>
    <x v="367"/>
    <x v="730"/>
    <x v="87"/>
    <x v="496"/>
    <x v="1"/>
    <x v="2"/>
    <x v="12"/>
    <x v="6"/>
    <x v="2"/>
    <x v="2"/>
    <x v="599"/>
    <x v="0"/>
  </r>
  <r>
    <x v="13"/>
    <x v="715"/>
    <x v="1493"/>
    <x v="1021"/>
    <x v="2740"/>
    <x v="6"/>
    <x v="2"/>
    <x v="2"/>
    <x v="1309"/>
    <x v="15"/>
    <x v="1"/>
    <x v="1"/>
    <x v="1"/>
    <x v="0"/>
    <x v="2"/>
    <x v="2"/>
    <x v="368"/>
    <x v="731"/>
    <x v="87"/>
    <x v="496"/>
    <x v="1"/>
    <x v="2"/>
    <x v="12"/>
    <x v="6"/>
    <x v="2"/>
    <x v="2"/>
    <x v="599"/>
    <x v="0"/>
  </r>
  <r>
    <x v="13"/>
    <x v="716"/>
    <x v="1494"/>
    <x v="823"/>
    <x v="2741"/>
    <x v="0"/>
    <x v="2"/>
    <x v="2"/>
    <x v="1310"/>
    <x v="15"/>
    <x v="1"/>
    <x v="1"/>
    <x v="1"/>
    <x v="0"/>
    <x v="2"/>
    <x v="2"/>
    <x v="369"/>
    <x v="732"/>
    <x v="1128"/>
    <x v="496"/>
    <x v="1"/>
    <x v="2"/>
    <x v="12"/>
    <x v="6"/>
    <x v="2"/>
    <x v="2"/>
    <x v="599"/>
    <x v="0"/>
  </r>
  <r>
    <x v="13"/>
    <x v="717"/>
    <x v="1495"/>
    <x v="823"/>
    <x v="2742"/>
    <x v="0"/>
    <x v="2"/>
    <x v="2"/>
    <x v="1311"/>
    <x v="15"/>
    <x v="1"/>
    <x v="1"/>
    <x v="1"/>
    <x v="0"/>
    <x v="2"/>
    <x v="2"/>
    <x v="370"/>
    <x v="733"/>
    <x v="1129"/>
    <x v="496"/>
    <x v="1"/>
    <x v="2"/>
    <x v="12"/>
    <x v="6"/>
    <x v="2"/>
    <x v="2"/>
    <x v="599"/>
    <x v="0"/>
  </r>
  <r>
    <x v="13"/>
    <x v="718"/>
    <x v="1496"/>
    <x v="823"/>
    <x v="2743"/>
    <x v="0"/>
    <x v="2"/>
    <x v="2"/>
    <x v="1312"/>
    <x v="15"/>
    <x v="1"/>
    <x v="1"/>
    <x v="1"/>
    <x v="0"/>
    <x v="2"/>
    <x v="2"/>
    <x v="371"/>
    <x v="734"/>
    <x v="1130"/>
    <x v="496"/>
    <x v="1"/>
    <x v="2"/>
    <x v="12"/>
    <x v="6"/>
    <x v="2"/>
    <x v="2"/>
    <x v="599"/>
    <x v="0"/>
  </r>
  <r>
    <x v="13"/>
    <x v="719"/>
    <x v="1497"/>
    <x v="16"/>
    <x v="2744"/>
    <x v="0"/>
    <x v="2"/>
    <x v="2"/>
    <x v="1313"/>
    <x v="15"/>
    <x v="1"/>
    <x v="1"/>
    <x v="1"/>
    <x v="0"/>
    <x v="2"/>
    <x v="2"/>
    <x v="366"/>
    <x v="729"/>
    <x v="1127"/>
    <x v="496"/>
    <x v="1"/>
    <x v="2"/>
    <x v="12"/>
    <x v="6"/>
    <x v="2"/>
    <x v="2"/>
    <x v="599"/>
    <x v="0"/>
  </r>
  <r>
    <x v="13"/>
    <x v="720"/>
    <x v="1498"/>
    <x v="1022"/>
    <x v="2745"/>
    <x v="0"/>
    <x v="4"/>
    <x v="5"/>
    <x v="1314"/>
    <x v="15"/>
    <x v="1"/>
    <x v="1"/>
    <x v="1"/>
    <x v="0"/>
    <x v="2"/>
    <x v="2"/>
    <x v="372"/>
    <x v="735"/>
    <x v="87"/>
    <x v="496"/>
    <x v="1"/>
    <x v="5"/>
    <x v="10"/>
    <x v="6"/>
    <x v="2"/>
    <x v="2"/>
    <x v="599"/>
    <x v="0"/>
  </r>
  <r>
    <x v="13"/>
    <x v="721"/>
    <x v="1499"/>
    <x v="31"/>
    <x v="2746"/>
    <x v="0"/>
    <x v="5"/>
    <x v="9"/>
    <x v="1315"/>
    <x v="15"/>
    <x v="1"/>
    <x v="1"/>
    <x v="1"/>
    <x v="0"/>
    <x v="2"/>
    <x v="2"/>
    <x v="360"/>
    <x v="736"/>
    <x v="1131"/>
    <x v="499"/>
    <x v="1"/>
    <x v="9"/>
    <x v="22"/>
    <x v="6"/>
    <x v="2"/>
    <x v="2"/>
    <x v="600"/>
    <x v="0"/>
  </r>
  <r>
    <x v="13"/>
    <x v="721"/>
    <x v="1499"/>
    <x v="32"/>
    <x v="2747"/>
    <x v="0"/>
    <x v="5"/>
    <x v="9"/>
    <x v="1315"/>
    <x v="16"/>
    <x v="1"/>
    <x v="1"/>
    <x v="1"/>
    <x v="0"/>
    <x v="2"/>
    <x v="2"/>
    <x v="364"/>
    <x v="737"/>
    <x v="1132"/>
    <x v="499"/>
    <x v="1"/>
    <x v="9"/>
    <x v="22"/>
    <x v="6"/>
    <x v="2"/>
    <x v="2"/>
    <x v="600"/>
    <x v="0"/>
  </r>
  <r>
    <x v="13"/>
    <x v="721"/>
    <x v="1500"/>
    <x v="32"/>
    <x v="2748"/>
    <x v="0"/>
    <x v="5"/>
    <x v="7"/>
    <x v="1315"/>
    <x v="17"/>
    <x v="1"/>
    <x v="1"/>
    <x v="1"/>
    <x v="0"/>
    <x v="2"/>
    <x v="2"/>
    <x v="373"/>
    <x v="738"/>
    <x v="87"/>
    <x v="499"/>
    <x v="1"/>
    <x v="7"/>
    <x v="17"/>
    <x v="6"/>
    <x v="2"/>
    <x v="2"/>
    <x v="600"/>
    <x v="0"/>
  </r>
  <r>
    <x v="13"/>
    <x v="721"/>
    <x v="1500"/>
    <x v="418"/>
    <x v="2749"/>
    <x v="0"/>
    <x v="5"/>
    <x v="7"/>
    <x v="1315"/>
    <x v="18"/>
    <x v="1"/>
    <x v="1"/>
    <x v="1"/>
    <x v="0"/>
    <x v="2"/>
    <x v="2"/>
    <x v="373"/>
    <x v="739"/>
    <x v="87"/>
    <x v="499"/>
    <x v="1"/>
    <x v="7"/>
    <x v="17"/>
    <x v="6"/>
    <x v="2"/>
    <x v="2"/>
    <x v="600"/>
    <x v="0"/>
  </r>
  <r>
    <x v="13"/>
    <x v="721"/>
    <x v="1500"/>
    <x v="661"/>
    <x v="2750"/>
    <x v="0"/>
    <x v="5"/>
    <x v="7"/>
    <x v="1315"/>
    <x v="19"/>
    <x v="1"/>
    <x v="1"/>
    <x v="1"/>
    <x v="0"/>
    <x v="2"/>
    <x v="2"/>
    <x v="374"/>
    <x v="740"/>
    <x v="87"/>
    <x v="499"/>
    <x v="1"/>
    <x v="7"/>
    <x v="17"/>
    <x v="6"/>
    <x v="2"/>
    <x v="2"/>
    <x v="600"/>
    <x v="0"/>
  </r>
  <r>
    <x v="13"/>
    <x v="721"/>
    <x v="1500"/>
    <x v="489"/>
    <x v="2751"/>
    <x v="0"/>
    <x v="5"/>
    <x v="7"/>
    <x v="1315"/>
    <x v="20"/>
    <x v="1"/>
    <x v="1"/>
    <x v="1"/>
    <x v="0"/>
    <x v="2"/>
    <x v="2"/>
    <x v="375"/>
    <x v="741"/>
    <x v="87"/>
    <x v="499"/>
    <x v="1"/>
    <x v="7"/>
    <x v="17"/>
    <x v="6"/>
    <x v="2"/>
    <x v="2"/>
    <x v="600"/>
    <x v="0"/>
  </r>
  <r>
    <x v="13"/>
    <x v="721"/>
    <x v="1500"/>
    <x v="607"/>
    <x v="2752"/>
    <x v="0"/>
    <x v="5"/>
    <x v="7"/>
    <x v="1315"/>
    <x v="21"/>
    <x v="1"/>
    <x v="1"/>
    <x v="1"/>
    <x v="0"/>
    <x v="2"/>
    <x v="2"/>
    <x v="376"/>
    <x v="742"/>
    <x v="87"/>
    <x v="499"/>
    <x v="1"/>
    <x v="7"/>
    <x v="17"/>
    <x v="6"/>
    <x v="2"/>
    <x v="2"/>
    <x v="600"/>
    <x v="0"/>
  </r>
  <r>
    <x v="13"/>
    <x v="721"/>
    <x v="1501"/>
    <x v="31"/>
    <x v="2753"/>
    <x v="2"/>
    <x v="5"/>
    <x v="9"/>
    <x v="1316"/>
    <x v="15"/>
    <x v="1"/>
    <x v="1"/>
    <x v="1"/>
    <x v="0"/>
    <x v="2"/>
    <x v="2"/>
    <x v="360"/>
    <x v="736"/>
    <x v="1131"/>
    <x v="499"/>
    <x v="1"/>
    <x v="9"/>
    <x v="22"/>
    <x v="6"/>
    <x v="2"/>
    <x v="2"/>
    <x v="600"/>
    <x v="0"/>
  </r>
  <r>
    <x v="13"/>
    <x v="721"/>
    <x v="1502"/>
    <x v="31"/>
    <x v="2754"/>
    <x v="0"/>
    <x v="5"/>
    <x v="7"/>
    <x v="1316"/>
    <x v="16"/>
    <x v="1"/>
    <x v="1"/>
    <x v="1"/>
    <x v="0"/>
    <x v="2"/>
    <x v="2"/>
    <x v="362"/>
    <x v="725"/>
    <x v="87"/>
    <x v="499"/>
    <x v="1"/>
    <x v="7"/>
    <x v="17"/>
    <x v="6"/>
    <x v="2"/>
    <x v="2"/>
    <x v="600"/>
    <x v="0"/>
  </r>
  <r>
    <x v="13"/>
    <x v="721"/>
    <x v="1502"/>
    <x v="32"/>
    <x v="2755"/>
    <x v="0"/>
    <x v="5"/>
    <x v="7"/>
    <x v="1316"/>
    <x v="17"/>
    <x v="1"/>
    <x v="1"/>
    <x v="1"/>
    <x v="0"/>
    <x v="2"/>
    <x v="2"/>
    <x v="373"/>
    <x v="738"/>
    <x v="87"/>
    <x v="499"/>
    <x v="1"/>
    <x v="7"/>
    <x v="17"/>
    <x v="6"/>
    <x v="2"/>
    <x v="2"/>
    <x v="600"/>
    <x v="0"/>
  </r>
  <r>
    <x v="13"/>
    <x v="721"/>
    <x v="1502"/>
    <x v="417"/>
    <x v="2756"/>
    <x v="0"/>
    <x v="5"/>
    <x v="7"/>
    <x v="1316"/>
    <x v="18"/>
    <x v="1"/>
    <x v="1"/>
    <x v="1"/>
    <x v="0"/>
    <x v="2"/>
    <x v="2"/>
    <x v="362"/>
    <x v="743"/>
    <x v="1133"/>
    <x v="499"/>
    <x v="1"/>
    <x v="7"/>
    <x v="17"/>
    <x v="6"/>
    <x v="2"/>
    <x v="2"/>
    <x v="600"/>
    <x v="0"/>
  </r>
  <r>
    <x v="13"/>
    <x v="721"/>
    <x v="1502"/>
    <x v="447"/>
    <x v="2757"/>
    <x v="0"/>
    <x v="5"/>
    <x v="7"/>
    <x v="1316"/>
    <x v="19"/>
    <x v="1"/>
    <x v="1"/>
    <x v="1"/>
    <x v="0"/>
    <x v="2"/>
    <x v="2"/>
    <x v="373"/>
    <x v="744"/>
    <x v="87"/>
    <x v="499"/>
    <x v="1"/>
    <x v="7"/>
    <x v="17"/>
    <x v="6"/>
    <x v="2"/>
    <x v="2"/>
    <x v="600"/>
    <x v="0"/>
  </r>
  <r>
    <x v="13"/>
    <x v="721"/>
    <x v="1503"/>
    <x v="31"/>
    <x v="2758"/>
    <x v="0"/>
    <x v="5"/>
    <x v="9"/>
    <x v="1317"/>
    <x v="15"/>
    <x v="1"/>
    <x v="1"/>
    <x v="1"/>
    <x v="0"/>
    <x v="2"/>
    <x v="2"/>
    <x v="360"/>
    <x v="736"/>
    <x v="1131"/>
    <x v="499"/>
    <x v="1"/>
    <x v="9"/>
    <x v="22"/>
    <x v="6"/>
    <x v="2"/>
    <x v="2"/>
    <x v="600"/>
    <x v="0"/>
  </r>
  <r>
    <x v="13"/>
    <x v="721"/>
    <x v="1503"/>
    <x v="32"/>
    <x v="2759"/>
    <x v="0"/>
    <x v="5"/>
    <x v="9"/>
    <x v="1317"/>
    <x v="16"/>
    <x v="1"/>
    <x v="1"/>
    <x v="1"/>
    <x v="0"/>
    <x v="2"/>
    <x v="2"/>
    <x v="364"/>
    <x v="737"/>
    <x v="1132"/>
    <x v="499"/>
    <x v="1"/>
    <x v="9"/>
    <x v="22"/>
    <x v="6"/>
    <x v="2"/>
    <x v="2"/>
    <x v="600"/>
    <x v="0"/>
  </r>
  <r>
    <x v="13"/>
    <x v="721"/>
    <x v="1504"/>
    <x v="417"/>
    <x v="2760"/>
    <x v="0"/>
    <x v="5"/>
    <x v="7"/>
    <x v="1317"/>
    <x v="17"/>
    <x v="1"/>
    <x v="1"/>
    <x v="1"/>
    <x v="0"/>
    <x v="2"/>
    <x v="2"/>
    <x v="362"/>
    <x v="743"/>
    <x v="1133"/>
    <x v="499"/>
    <x v="1"/>
    <x v="7"/>
    <x v="17"/>
    <x v="6"/>
    <x v="2"/>
    <x v="2"/>
    <x v="600"/>
    <x v="0"/>
  </r>
  <r>
    <x v="13"/>
    <x v="721"/>
    <x v="1504"/>
    <x v="418"/>
    <x v="2761"/>
    <x v="0"/>
    <x v="5"/>
    <x v="7"/>
    <x v="1317"/>
    <x v="18"/>
    <x v="1"/>
    <x v="1"/>
    <x v="1"/>
    <x v="0"/>
    <x v="2"/>
    <x v="2"/>
    <x v="373"/>
    <x v="739"/>
    <x v="87"/>
    <x v="499"/>
    <x v="1"/>
    <x v="7"/>
    <x v="17"/>
    <x v="6"/>
    <x v="2"/>
    <x v="2"/>
    <x v="600"/>
    <x v="0"/>
  </r>
  <r>
    <x v="13"/>
    <x v="721"/>
    <x v="1505"/>
    <x v="31"/>
    <x v="2762"/>
    <x v="11"/>
    <x v="5"/>
    <x v="9"/>
    <x v="1318"/>
    <x v="15"/>
    <x v="1"/>
    <x v="1"/>
    <x v="1"/>
    <x v="0"/>
    <x v="2"/>
    <x v="2"/>
    <x v="360"/>
    <x v="736"/>
    <x v="1131"/>
    <x v="499"/>
    <x v="1"/>
    <x v="9"/>
    <x v="22"/>
    <x v="6"/>
    <x v="2"/>
    <x v="2"/>
    <x v="600"/>
    <x v="0"/>
  </r>
  <r>
    <x v="13"/>
    <x v="721"/>
    <x v="1505"/>
    <x v="32"/>
    <x v="2763"/>
    <x v="5"/>
    <x v="5"/>
    <x v="9"/>
    <x v="1318"/>
    <x v="16"/>
    <x v="1"/>
    <x v="1"/>
    <x v="1"/>
    <x v="0"/>
    <x v="2"/>
    <x v="2"/>
    <x v="364"/>
    <x v="737"/>
    <x v="1132"/>
    <x v="499"/>
    <x v="1"/>
    <x v="9"/>
    <x v="22"/>
    <x v="6"/>
    <x v="2"/>
    <x v="2"/>
    <x v="600"/>
    <x v="0"/>
  </r>
  <r>
    <x v="13"/>
    <x v="721"/>
    <x v="1505"/>
    <x v="417"/>
    <x v="2764"/>
    <x v="2"/>
    <x v="5"/>
    <x v="9"/>
    <x v="1318"/>
    <x v="17"/>
    <x v="1"/>
    <x v="1"/>
    <x v="1"/>
    <x v="0"/>
    <x v="2"/>
    <x v="2"/>
    <x v="362"/>
    <x v="743"/>
    <x v="1133"/>
    <x v="499"/>
    <x v="1"/>
    <x v="9"/>
    <x v="22"/>
    <x v="6"/>
    <x v="2"/>
    <x v="2"/>
    <x v="600"/>
    <x v="0"/>
  </r>
  <r>
    <x v="13"/>
    <x v="721"/>
    <x v="1505"/>
    <x v="361"/>
    <x v="2765"/>
    <x v="2"/>
    <x v="5"/>
    <x v="9"/>
    <x v="1318"/>
    <x v="18"/>
    <x v="1"/>
    <x v="1"/>
    <x v="1"/>
    <x v="0"/>
    <x v="2"/>
    <x v="2"/>
    <x v="361"/>
    <x v="745"/>
    <x v="87"/>
    <x v="499"/>
    <x v="1"/>
    <x v="9"/>
    <x v="22"/>
    <x v="6"/>
    <x v="2"/>
    <x v="2"/>
    <x v="600"/>
    <x v="0"/>
  </r>
  <r>
    <x v="13"/>
    <x v="721"/>
    <x v="1505"/>
    <x v="660"/>
    <x v="2766"/>
    <x v="0"/>
    <x v="5"/>
    <x v="9"/>
    <x v="1318"/>
    <x v="19"/>
    <x v="1"/>
    <x v="1"/>
    <x v="1"/>
    <x v="0"/>
    <x v="2"/>
    <x v="2"/>
    <x v="370"/>
    <x v="746"/>
    <x v="87"/>
    <x v="499"/>
    <x v="1"/>
    <x v="9"/>
    <x v="22"/>
    <x v="6"/>
    <x v="2"/>
    <x v="2"/>
    <x v="600"/>
    <x v="0"/>
  </r>
  <r>
    <x v="13"/>
    <x v="721"/>
    <x v="1506"/>
    <x v="31"/>
    <x v="2767"/>
    <x v="6"/>
    <x v="5"/>
    <x v="7"/>
    <x v="1318"/>
    <x v="20"/>
    <x v="1"/>
    <x v="1"/>
    <x v="1"/>
    <x v="0"/>
    <x v="2"/>
    <x v="2"/>
    <x v="362"/>
    <x v="725"/>
    <x v="87"/>
    <x v="499"/>
    <x v="1"/>
    <x v="7"/>
    <x v="17"/>
    <x v="6"/>
    <x v="2"/>
    <x v="2"/>
    <x v="600"/>
    <x v="0"/>
  </r>
  <r>
    <x v="13"/>
    <x v="721"/>
    <x v="1506"/>
    <x v="32"/>
    <x v="2768"/>
    <x v="6"/>
    <x v="5"/>
    <x v="7"/>
    <x v="1318"/>
    <x v="21"/>
    <x v="1"/>
    <x v="1"/>
    <x v="1"/>
    <x v="0"/>
    <x v="2"/>
    <x v="2"/>
    <x v="373"/>
    <x v="738"/>
    <x v="87"/>
    <x v="499"/>
    <x v="1"/>
    <x v="7"/>
    <x v="17"/>
    <x v="6"/>
    <x v="2"/>
    <x v="2"/>
    <x v="600"/>
    <x v="0"/>
  </r>
  <r>
    <x v="13"/>
    <x v="721"/>
    <x v="1506"/>
    <x v="417"/>
    <x v="2769"/>
    <x v="2"/>
    <x v="5"/>
    <x v="7"/>
    <x v="1318"/>
    <x v="22"/>
    <x v="1"/>
    <x v="1"/>
    <x v="1"/>
    <x v="0"/>
    <x v="2"/>
    <x v="2"/>
    <x v="362"/>
    <x v="743"/>
    <x v="1133"/>
    <x v="499"/>
    <x v="1"/>
    <x v="7"/>
    <x v="17"/>
    <x v="6"/>
    <x v="2"/>
    <x v="2"/>
    <x v="600"/>
    <x v="0"/>
  </r>
  <r>
    <x v="13"/>
    <x v="721"/>
    <x v="1506"/>
    <x v="661"/>
    <x v="2770"/>
    <x v="0"/>
    <x v="5"/>
    <x v="7"/>
    <x v="1318"/>
    <x v="23"/>
    <x v="1"/>
    <x v="1"/>
    <x v="1"/>
    <x v="0"/>
    <x v="2"/>
    <x v="2"/>
    <x v="374"/>
    <x v="740"/>
    <x v="87"/>
    <x v="499"/>
    <x v="1"/>
    <x v="7"/>
    <x v="17"/>
    <x v="6"/>
    <x v="2"/>
    <x v="2"/>
    <x v="600"/>
    <x v="0"/>
  </r>
  <r>
    <x v="13"/>
    <x v="721"/>
    <x v="1506"/>
    <x v="447"/>
    <x v="2771"/>
    <x v="0"/>
    <x v="5"/>
    <x v="7"/>
    <x v="1318"/>
    <x v="24"/>
    <x v="1"/>
    <x v="1"/>
    <x v="1"/>
    <x v="0"/>
    <x v="2"/>
    <x v="2"/>
    <x v="373"/>
    <x v="744"/>
    <x v="87"/>
    <x v="499"/>
    <x v="1"/>
    <x v="7"/>
    <x v="17"/>
    <x v="6"/>
    <x v="2"/>
    <x v="2"/>
    <x v="600"/>
    <x v="0"/>
  </r>
  <r>
    <x v="13"/>
    <x v="721"/>
    <x v="1506"/>
    <x v="433"/>
    <x v="2772"/>
    <x v="2"/>
    <x v="5"/>
    <x v="7"/>
    <x v="1318"/>
    <x v="25"/>
    <x v="1"/>
    <x v="1"/>
    <x v="1"/>
    <x v="0"/>
    <x v="2"/>
    <x v="2"/>
    <x v="373"/>
    <x v="747"/>
    <x v="87"/>
    <x v="499"/>
    <x v="1"/>
    <x v="7"/>
    <x v="17"/>
    <x v="6"/>
    <x v="2"/>
    <x v="2"/>
    <x v="600"/>
    <x v="0"/>
  </r>
  <r>
    <x v="13"/>
    <x v="721"/>
    <x v="1506"/>
    <x v="660"/>
    <x v="2773"/>
    <x v="0"/>
    <x v="5"/>
    <x v="7"/>
    <x v="1318"/>
    <x v="26"/>
    <x v="1"/>
    <x v="1"/>
    <x v="1"/>
    <x v="0"/>
    <x v="2"/>
    <x v="2"/>
    <x v="370"/>
    <x v="746"/>
    <x v="87"/>
    <x v="499"/>
    <x v="1"/>
    <x v="7"/>
    <x v="17"/>
    <x v="6"/>
    <x v="2"/>
    <x v="2"/>
    <x v="600"/>
    <x v="0"/>
  </r>
  <r>
    <x v="13"/>
    <x v="721"/>
    <x v="1506"/>
    <x v="361"/>
    <x v="2774"/>
    <x v="0"/>
    <x v="5"/>
    <x v="7"/>
    <x v="1318"/>
    <x v="27"/>
    <x v="1"/>
    <x v="1"/>
    <x v="1"/>
    <x v="0"/>
    <x v="2"/>
    <x v="2"/>
    <x v="361"/>
    <x v="745"/>
    <x v="87"/>
    <x v="499"/>
    <x v="1"/>
    <x v="7"/>
    <x v="17"/>
    <x v="6"/>
    <x v="2"/>
    <x v="2"/>
    <x v="600"/>
    <x v="0"/>
  </r>
  <r>
    <x v="13"/>
    <x v="721"/>
    <x v="1507"/>
    <x v="32"/>
    <x v="2775"/>
    <x v="0"/>
    <x v="5"/>
    <x v="9"/>
    <x v="1319"/>
    <x v="15"/>
    <x v="1"/>
    <x v="1"/>
    <x v="1"/>
    <x v="0"/>
    <x v="2"/>
    <x v="2"/>
    <x v="364"/>
    <x v="737"/>
    <x v="1132"/>
    <x v="499"/>
    <x v="1"/>
    <x v="9"/>
    <x v="22"/>
    <x v="6"/>
    <x v="2"/>
    <x v="2"/>
    <x v="600"/>
    <x v="0"/>
  </r>
  <r>
    <x v="13"/>
    <x v="721"/>
    <x v="1508"/>
    <x v="607"/>
    <x v="2776"/>
    <x v="0"/>
    <x v="5"/>
    <x v="7"/>
    <x v="1319"/>
    <x v="16"/>
    <x v="1"/>
    <x v="1"/>
    <x v="1"/>
    <x v="0"/>
    <x v="2"/>
    <x v="2"/>
    <x v="376"/>
    <x v="742"/>
    <x v="87"/>
    <x v="499"/>
    <x v="1"/>
    <x v="7"/>
    <x v="17"/>
    <x v="6"/>
    <x v="2"/>
    <x v="2"/>
    <x v="600"/>
    <x v="0"/>
  </r>
  <r>
    <x v="13"/>
    <x v="721"/>
    <x v="1509"/>
    <x v="417"/>
    <x v="2777"/>
    <x v="2"/>
    <x v="5"/>
    <x v="7"/>
    <x v="1320"/>
    <x v="15"/>
    <x v="1"/>
    <x v="1"/>
    <x v="1"/>
    <x v="0"/>
    <x v="2"/>
    <x v="2"/>
    <x v="362"/>
    <x v="743"/>
    <x v="1133"/>
    <x v="499"/>
    <x v="1"/>
    <x v="7"/>
    <x v="17"/>
    <x v="6"/>
    <x v="2"/>
    <x v="2"/>
    <x v="600"/>
    <x v="0"/>
  </r>
  <r>
    <x v="13"/>
    <x v="721"/>
    <x v="1509"/>
    <x v="447"/>
    <x v="2778"/>
    <x v="2"/>
    <x v="5"/>
    <x v="7"/>
    <x v="1320"/>
    <x v="16"/>
    <x v="1"/>
    <x v="1"/>
    <x v="1"/>
    <x v="0"/>
    <x v="2"/>
    <x v="2"/>
    <x v="373"/>
    <x v="744"/>
    <x v="87"/>
    <x v="499"/>
    <x v="1"/>
    <x v="7"/>
    <x v="17"/>
    <x v="6"/>
    <x v="2"/>
    <x v="2"/>
    <x v="600"/>
    <x v="0"/>
  </r>
  <r>
    <x v="13"/>
    <x v="721"/>
    <x v="1509"/>
    <x v="433"/>
    <x v="2779"/>
    <x v="2"/>
    <x v="5"/>
    <x v="7"/>
    <x v="1320"/>
    <x v="17"/>
    <x v="1"/>
    <x v="1"/>
    <x v="1"/>
    <x v="0"/>
    <x v="2"/>
    <x v="2"/>
    <x v="373"/>
    <x v="747"/>
    <x v="87"/>
    <x v="499"/>
    <x v="1"/>
    <x v="7"/>
    <x v="17"/>
    <x v="6"/>
    <x v="2"/>
    <x v="2"/>
    <x v="600"/>
    <x v="0"/>
  </r>
  <r>
    <x v="13"/>
    <x v="721"/>
    <x v="1510"/>
    <x v="32"/>
    <x v="2780"/>
    <x v="0"/>
    <x v="5"/>
    <x v="7"/>
    <x v="1321"/>
    <x v="15"/>
    <x v="1"/>
    <x v="1"/>
    <x v="1"/>
    <x v="0"/>
    <x v="2"/>
    <x v="2"/>
    <x v="373"/>
    <x v="738"/>
    <x v="87"/>
    <x v="499"/>
    <x v="1"/>
    <x v="7"/>
    <x v="17"/>
    <x v="6"/>
    <x v="2"/>
    <x v="2"/>
    <x v="600"/>
    <x v="0"/>
  </r>
  <r>
    <x v="13"/>
    <x v="721"/>
    <x v="1510"/>
    <x v="489"/>
    <x v="2781"/>
    <x v="0"/>
    <x v="5"/>
    <x v="7"/>
    <x v="1321"/>
    <x v="16"/>
    <x v="1"/>
    <x v="1"/>
    <x v="1"/>
    <x v="0"/>
    <x v="2"/>
    <x v="2"/>
    <x v="375"/>
    <x v="741"/>
    <x v="87"/>
    <x v="499"/>
    <x v="1"/>
    <x v="7"/>
    <x v="17"/>
    <x v="6"/>
    <x v="2"/>
    <x v="2"/>
    <x v="600"/>
    <x v="0"/>
  </r>
  <r>
    <x v="13"/>
    <x v="721"/>
    <x v="1511"/>
    <x v="418"/>
    <x v="2782"/>
    <x v="0"/>
    <x v="5"/>
    <x v="7"/>
    <x v="1322"/>
    <x v="15"/>
    <x v="1"/>
    <x v="1"/>
    <x v="1"/>
    <x v="0"/>
    <x v="2"/>
    <x v="2"/>
    <x v="373"/>
    <x v="739"/>
    <x v="87"/>
    <x v="499"/>
    <x v="1"/>
    <x v="7"/>
    <x v="17"/>
    <x v="6"/>
    <x v="2"/>
    <x v="2"/>
    <x v="600"/>
    <x v="0"/>
  </r>
  <r>
    <x v="13"/>
    <x v="721"/>
    <x v="1511"/>
    <x v="447"/>
    <x v="2783"/>
    <x v="2"/>
    <x v="5"/>
    <x v="7"/>
    <x v="1322"/>
    <x v="16"/>
    <x v="1"/>
    <x v="1"/>
    <x v="1"/>
    <x v="0"/>
    <x v="2"/>
    <x v="2"/>
    <x v="373"/>
    <x v="744"/>
    <x v="87"/>
    <x v="499"/>
    <x v="1"/>
    <x v="7"/>
    <x v="17"/>
    <x v="6"/>
    <x v="2"/>
    <x v="2"/>
    <x v="600"/>
    <x v="0"/>
  </r>
  <r>
    <x v="13"/>
    <x v="721"/>
    <x v="1512"/>
    <x v="31"/>
    <x v="2784"/>
    <x v="0"/>
    <x v="5"/>
    <x v="7"/>
    <x v="1323"/>
    <x v="15"/>
    <x v="1"/>
    <x v="1"/>
    <x v="1"/>
    <x v="0"/>
    <x v="2"/>
    <x v="2"/>
    <x v="362"/>
    <x v="725"/>
    <x v="87"/>
    <x v="499"/>
    <x v="1"/>
    <x v="7"/>
    <x v="17"/>
    <x v="6"/>
    <x v="2"/>
    <x v="2"/>
    <x v="600"/>
    <x v="0"/>
  </r>
  <r>
    <x v="13"/>
    <x v="721"/>
    <x v="1512"/>
    <x v="433"/>
    <x v="2785"/>
    <x v="0"/>
    <x v="5"/>
    <x v="7"/>
    <x v="1323"/>
    <x v="16"/>
    <x v="1"/>
    <x v="1"/>
    <x v="1"/>
    <x v="0"/>
    <x v="2"/>
    <x v="2"/>
    <x v="373"/>
    <x v="747"/>
    <x v="87"/>
    <x v="499"/>
    <x v="1"/>
    <x v="7"/>
    <x v="17"/>
    <x v="6"/>
    <x v="2"/>
    <x v="2"/>
    <x v="600"/>
    <x v="0"/>
  </r>
  <r>
    <x v="13"/>
    <x v="721"/>
    <x v="1513"/>
    <x v="32"/>
    <x v="2786"/>
    <x v="2"/>
    <x v="5"/>
    <x v="7"/>
    <x v="1324"/>
    <x v="15"/>
    <x v="1"/>
    <x v="1"/>
    <x v="1"/>
    <x v="0"/>
    <x v="2"/>
    <x v="2"/>
    <x v="373"/>
    <x v="738"/>
    <x v="87"/>
    <x v="499"/>
    <x v="1"/>
    <x v="7"/>
    <x v="17"/>
    <x v="6"/>
    <x v="2"/>
    <x v="2"/>
    <x v="600"/>
    <x v="0"/>
  </r>
  <r>
    <x v="13"/>
    <x v="721"/>
    <x v="1513"/>
    <x v="661"/>
    <x v="2787"/>
    <x v="0"/>
    <x v="5"/>
    <x v="7"/>
    <x v="1324"/>
    <x v="16"/>
    <x v="1"/>
    <x v="1"/>
    <x v="1"/>
    <x v="0"/>
    <x v="2"/>
    <x v="2"/>
    <x v="374"/>
    <x v="740"/>
    <x v="87"/>
    <x v="499"/>
    <x v="1"/>
    <x v="7"/>
    <x v="17"/>
    <x v="6"/>
    <x v="2"/>
    <x v="2"/>
    <x v="600"/>
    <x v="0"/>
  </r>
  <r>
    <x v="13"/>
    <x v="721"/>
    <x v="1513"/>
    <x v="447"/>
    <x v="2788"/>
    <x v="0"/>
    <x v="5"/>
    <x v="7"/>
    <x v="1324"/>
    <x v="17"/>
    <x v="1"/>
    <x v="1"/>
    <x v="1"/>
    <x v="0"/>
    <x v="2"/>
    <x v="2"/>
    <x v="373"/>
    <x v="744"/>
    <x v="87"/>
    <x v="499"/>
    <x v="1"/>
    <x v="7"/>
    <x v="17"/>
    <x v="6"/>
    <x v="2"/>
    <x v="2"/>
    <x v="600"/>
    <x v="0"/>
  </r>
  <r>
    <x v="13"/>
    <x v="721"/>
    <x v="1513"/>
    <x v="433"/>
    <x v="2789"/>
    <x v="0"/>
    <x v="5"/>
    <x v="7"/>
    <x v="1324"/>
    <x v="18"/>
    <x v="1"/>
    <x v="1"/>
    <x v="1"/>
    <x v="0"/>
    <x v="2"/>
    <x v="2"/>
    <x v="373"/>
    <x v="747"/>
    <x v="87"/>
    <x v="499"/>
    <x v="1"/>
    <x v="7"/>
    <x v="17"/>
    <x v="6"/>
    <x v="2"/>
    <x v="2"/>
    <x v="600"/>
    <x v="0"/>
  </r>
  <r>
    <x v="13"/>
    <x v="721"/>
    <x v="1513"/>
    <x v="361"/>
    <x v="2790"/>
    <x v="0"/>
    <x v="5"/>
    <x v="7"/>
    <x v="1324"/>
    <x v="19"/>
    <x v="1"/>
    <x v="1"/>
    <x v="1"/>
    <x v="0"/>
    <x v="2"/>
    <x v="2"/>
    <x v="361"/>
    <x v="748"/>
    <x v="87"/>
    <x v="499"/>
    <x v="1"/>
    <x v="7"/>
    <x v="17"/>
    <x v="6"/>
    <x v="2"/>
    <x v="2"/>
    <x v="600"/>
    <x v="0"/>
  </r>
  <r>
    <x v="13"/>
    <x v="721"/>
    <x v="1514"/>
    <x v="32"/>
    <x v="2791"/>
    <x v="2"/>
    <x v="5"/>
    <x v="7"/>
    <x v="1325"/>
    <x v="15"/>
    <x v="1"/>
    <x v="1"/>
    <x v="1"/>
    <x v="0"/>
    <x v="2"/>
    <x v="2"/>
    <x v="377"/>
    <x v="738"/>
    <x v="87"/>
    <x v="499"/>
    <x v="1"/>
    <x v="7"/>
    <x v="17"/>
    <x v="6"/>
    <x v="2"/>
    <x v="2"/>
    <x v="600"/>
    <x v="0"/>
  </r>
  <r>
    <x v="13"/>
    <x v="721"/>
    <x v="1514"/>
    <x v="489"/>
    <x v="2792"/>
    <x v="0"/>
    <x v="5"/>
    <x v="7"/>
    <x v="1325"/>
    <x v="16"/>
    <x v="1"/>
    <x v="1"/>
    <x v="1"/>
    <x v="0"/>
    <x v="2"/>
    <x v="2"/>
    <x v="375"/>
    <x v="741"/>
    <x v="87"/>
    <x v="499"/>
    <x v="1"/>
    <x v="7"/>
    <x v="17"/>
    <x v="6"/>
    <x v="2"/>
    <x v="2"/>
    <x v="600"/>
    <x v="0"/>
  </r>
  <r>
    <x v="13"/>
    <x v="721"/>
    <x v="1514"/>
    <x v="607"/>
    <x v="2793"/>
    <x v="0"/>
    <x v="5"/>
    <x v="7"/>
    <x v="1325"/>
    <x v="17"/>
    <x v="1"/>
    <x v="1"/>
    <x v="1"/>
    <x v="0"/>
    <x v="2"/>
    <x v="2"/>
    <x v="376"/>
    <x v="742"/>
    <x v="87"/>
    <x v="499"/>
    <x v="1"/>
    <x v="7"/>
    <x v="17"/>
    <x v="6"/>
    <x v="2"/>
    <x v="2"/>
    <x v="600"/>
    <x v="0"/>
  </r>
  <r>
    <x v="13"/>
    <x v="721"/>
    <x v="1515"/>
    <x v="361"/>
    <x v="2794"/>
    <x v="6"/>
    <x v="5"/>
    <x v="9"/>
    <x v="1326"/>
    <x v="15"/>
    <x v="1"/>
    <x v="1"/>
    <x v="1"/>
    <x v="0"/>
    <x v="2"/>
    <x v="2"/>
    <x v="361"/>
    <x v="748"/>
    <x v="87"/>
    <x v="499"/>
    <x v="1"/>
    <x v="9"/>
    <x v="22"/>
    <x v="6"/>
    <x v="2"/>
    <x v="2"/>
    <x v="600"/>
    <x v="0"/>
  </r>
  <r>
    <x v="13"/>
    <x v="721"/>
    <x v="1516"/>
    <x v="31"/>
    <x v="2795"/>
    <x v="2"/>
    <x v="5"/>
    <x v="9"/>
    <x v="1327"/>
    <x v="15"/>
    <x v="1"/>
    <x v="1"/>
    <x v="1"/>
    <x v="0"/>
    <x v="2"/>
    <x v="2"/>
    <x v="360"/>
    <x v="736"/>
    <x v="1131"/>
    <x v="499"/>
    <x v="1"/>
    <x v="9"/>
    <x v="22"/>
    <x v="6"/>
    <x v="2"/>
    <x v="2"/>
    <x v="600"/>
    <x v="0"/>
  </r>
  <r>
    <x v="13"/>
    <x v="721"/>
    <x v="1516"/>
    <x v="361"/>
    <x v="2796"/>
    <x v="0"/>
    <x v="5"/>
    <x v="9"/>
    <x v="1327"/>
    <x v="16"/>
    <x v="1"/>
    <x v="1"/>
    <x v="1"/>
    <x v="0"/>
    <x v="2"/>
    <x v="2"/>
    <x v="361"/>
    <x v="745"/>
    <x v="87"/>
    <x v="499"/>
    <x v="1"/>
    <x v="9"/>
    <x v="22"/>
    <x v="6"/>
    <x v="2"/>
    <x v="2"/>
    <x v="600"/>
    <x v="0"/>
  </r>
  <r>
    <x v="13"/>
    <x v="721"/>
    <x v="1517"/>
    <x v="32"/>
    <x v="2797"/>
    <x v="0"/>
    <x v="5"/>
    <x v="9"/>
    <x v="1328"/>
    <x v="15"/>
    <x v="1"/>
    <x v="1"/>
    <x v="1"/>
    <x v="0"/>
    <x v="2"/>
    <x v="2"/>
    <x v="364"/>
    <x v="737"/>
    <x v="1132"/>
    <x v="499"/>
    <x v="1"/>
    <x v="9"/>
    <x v="22"/>
    <x v="6"/>
    <x v="2"/>
    <x v="2"/>
    <x v="600"/>
    <x v="0"/>
  </r>
  <r>
    <x v="13"/>
    <x v="721"/>
    <x v="1518"/>
    <x v="31"/>
    <x v="2798"/>
    <x v="0"/>
    <x v="5"/>
    <x v="9"/>
    <x v="1329"/>
    <x v="15"/>
    <x v="1"/>
    <x v="1"/>
    <x v="1"/>
    <x v="0"/>
    <x v="2"/>
    <x v="2"/>
    <x v="360"/>
    <x v="736"/>
    <x v="1131"/>
    <x v="499"/>
    <x v="1"/>
    <x v="9"/>
    <x v="22"/>
    <x v="6"/>
    <x v="2"/>
    <x v="2"/>
    <x v="600"/>
    <x v="0"/>
  </r>
  <r>
    <x v="13"/>
    <x v="721"/>
    <x v="1518"/>
    <x v="32"/>
    <x v="2799"/>
    <x v="0"/>
    <x v="5"/>
    <x v="9"/>
    <x v="1329"/>
    <x v="16"/>
    <x v="1"/>
    <x v="1"/>
    <x v="1"/>
    <x v="0"/>
    <x v="2"/>
    <x v="2"/>
    <x v="364"/>
    <x v="737"/>
    <x v="1132"/>
    <x v="499"/>
    <x v="1"/>
    <x v="9"/>
    <x v="22"/>
    <x v="6"/>
    <x v="2"/>
    <x v="2"/>
    <x v="600"/>
    <x v="0"/>
  </r>
  <r>
    <x v="13"/>
    <x v="721"/>
    <x v="1518"/>
    <x v="361"/>
    <x v="2800"/>
    <x v="0"/>
    <x v="5"/>
    <x v="9"/>
    <x v="1329"/>
    <x v="17"/>
    <x v="1"/>
    <x v="1"/>
    <x v="1"/>
    <x v="0"/>
    <x v="2"/>
    <x v="2"/>
    <x v="361"/>
    <x v="745"/>
    <x v="87"/>
    <x v="499"/>
    <x v="1"/>
    <x v="9"/>
    <x v="22"/>
    <x v="6"/>
    <x v="2"/>
    <x v="2"/>
    <x v="600"/>
    <x v="0"/>
  </r>
  <r>
    <x v="13"/>
    <x v="721"/>
    <x v="1519"/>
    <x v="31"/>
    <x v="2801"/>
    <x v="5"/>
    <x v="5"/>
    <x v="9"/>
    <x v="1330"/>
    <x v="15"/>
    <x v="1"/>
    <x v="1"/>
    <x v="1"/>
    <x v="0"/>
    <x v="2"/>
    <x v="2"/>
    <x v="360"/>
    <x v="736"/>
    <x v="1131"/>
    <x v="499"/>
    <x v="1"/>
    <x v="9"/>
    <x v="22"/>
    <x v="6"/>
    <x v="2"/>
    <x v="2"/>
    <x v="600"/>
    <x v="0"/>
  </r>
  <r>
    <x v="13"/>
    <x v="721"/>
    <x v="1520"/>
    <x v="32"/>
    <x v="2802"/>
    <x v="0"/>
    <x v="5"/>
    <x v="9"/>
    <x v="1331"/>
    <x v="15"/>
    <x v="1"/>
    <x v="1"/>
    <x v="1"/>
    <x v="0"/>
    <x v="2"/>
    <x v="2"/>
    <x v="364"/>
    <x v="737"/>
    <x v="1132"/>
    <x v="499"/>
    <x v="1"/>
    <x v="9"/>
    <x v="22"/>
    <x v="6"/>
    <x v="2"/>
    <x v="2"/>
    <x v="600"/>
    <x v="0"/>
  </r>
  <r>
    <x v="13"/>
    <x v="721"/>
    <x v="1520"/>
    <x v="361"/>
    <x v="2803"/>
    <x v="2"/>
    <x v="5"/>
    <x v="9"/>
    <x v="1331"/>
    <x v="16"/>
    <x v="1"/>
    <x v="1"/>
    <x v="1"/>
    <x v="0"/>
    <x v="2"/>
    <x v="2"/>
    <x v="361"/>
    <x v="745"/>
    <x v="87"/>
    <x v="499"/>
    <x v="1"/>
    <x v="9"/>
    <x v="22"/>
    <x v="6"/>
    <x v="2"/>
    <x v="2"/>
    <x v="600"/>
    <x v="0"/>
  </r>
  <r>
    <x v="13"/>
    <x v="721"/>
    <x v="1521"/>
    <x v="32"/>
    <x v="2804"/>
    <x v="0"/>
    <x v="5"/>
    <x v="9"/>
    <x v="1332"/>
    <x v="15"/>
    <x v="1"/>
    <x v="1"/>
    <x v="1"/>
    <x v="0"/>
    <x v="2"/>
    <x v="2"/>
    <x v="364"/>
    <x v="737"/>
    <x v="1132"/>
    <x v="499"/>
    <x v="1"/>
    <x v="9"/>
    <x v="22"/>
    <x v="6"/>
    <x v="2"/>
    <x v="2"/>
    <x v="600"/>
    <x v="0"/>
  </r>
  <r>
    <x v="13"/>
    <x v="722"/>
    <x v="1522"/>
    <x v="335"/>
    <x v="2805"/>
    <x v="0"/>
    <x v="2"/>
    <x v="2"/>
    <x v="1333"/>
    <x v="15"/>
    <x v="1"/>
    <x v="1"/>
    <x v="1"/>
    <x v="0"/>
    <x v="2"/>
    <x v="2"/>
    <x v="378"/>
    <x v="749"/>
    <x v="1134"/>
    <x v="496"/>
    <x v="1"/>
    <x v="2"/>
    <x v="12"/>
    <x v="0"/>
    <x v="2"/>
    <x v="2"/>
    <x v="601"/>
    <x v="0"/>
  </r>
  <r>
    <x v="13"/>
    <x v="722"/>
    <x v="1523"/>
    <x v="335"/>
    <x v="2806"/>
    <x v="0"/>
    <x v="2"/>
    <x v="2"/>
    <x v="1333"/>
    <x v="16"/>
    <x v="1"/>
    <x v="1"/>
    <x v="1"/>
    <x v="0"/>
    <x v="2"/>
    <x v="2"/>
    <x v="379"/>
    <x v="750"/>
    <x v="1135"/>
    <x v="496"/>
    <x v="1"/>
    <x v="2"/>
    <x v="12"/>
    <x v="0"/>
    <x v="2"/>
    <x v="2"/>
    <x v="601"/>
    <x v="0"/>
  </r>
  <r>
    <x v="13"/>
    <x v="722"/>
    <x v="1524"/>
    <x v="335"/>
    <x v="2807"/>
    <x v="2"/>
    <x v="2"/>
    <x v="2"/>
    <x v="1333"/>
    <x v="17"/>
    <x v="1"/>
    <x v="1"/>
    <x v="1"/>
    <x v="0"/>
    <x v="2"/>
    <x v="2"/>
    <x v="380"/>
    <x v="751"/>
    <x v="1136"/>
    <x v="496"/>
    <x v="1"/>
    <x v="2"/>
    <x v="12"/>
    <x v="0"/>
    <x v="2"/>
    <x v="2"/>
    <x v="601"/>
    <x v="0"/>
  </r>
  <r>
    <x v="13"/>
    <x v="723"/>
    <x v="1525"/>
    <x v="335"/>
    <x v="2808"/>
    <x v="0"/>
    <x v="2"/>
    <x v="2"/>
    <x v="1334"/>
    <x v="15"/>
    <x v="1"/>
    <x v="1"/>
    <x v="1"/>
    <x v="0"/>
    <x v="2"/>
    <x v="2"/>
    <x v="37"/>
    <x v="135"/>
    <x v="87"/>
    <x v="496"/>
    <x v="1"/>
    <x v="2"/>
    <x v="12"/>
    <x v="0"/>
    <x v="2"/>
    <x v="2"/>
    <x v="601"/>
    <x v="0"/>
  </r>
  <r>
    <x v="13"/>
    <x v="724"/>
    <x v="1526"/>
    <x v="335"/>
    <x v="2809"/>
    <x v="0"/>
    <x v="2"/>
    <x v="2"/>
    <x v="1335"/>
    <x v="15"/>
    <x v="1"/>
    <x v="1"/>
    <x v="1"/>
    <x v="0"/>
    <x v="2"/>
    <x v="2"/>
    <x v="381"/>
    <x v="729"/>
    <x v="1137"/>
    <x v="496"/>
    <x v="1"/>
    <x v="2"/>
    <x v="12"/>
    <x v="0"/>
    <x v="2"/>
    <x v="2"/>
    <x v="601"/>
    <x v="0"/>
  </r>
  <r>
    <x v="13"/>
    <x v="725"/>
    <x v="1527"/>
    <x v="335"/>
    <x v="2810"/>
    <x v="0"/>
    <x v="2"/>
    <x v="2"/>
    <x v="1336"/>
    <x v="15"/>
    <x v="1"/>
    <x v="1"/>
    <x v="1"/>
    <x v="0"/>
    <x v="2"/>
    <x v="2"/>
    <x v="379"/>
    <x v="750"/>
    <x v="1135"/>
    <x v="496"/>
    <x v="1"/>
    <x v="2"/>
    <x v="12"/>
    <x v="0"/>
    <x v="2"/>
    <x v="2"/>
    <x v="601"/>
    <x v="0"/>
  </r>
  <r>
    <x v="13"/>
    <x v="726"/>
    <x v="1528"/>
    <x v="335"/>
    <x v="2811"/>
    <x v="2"/>
    <x v="2"/>
    <x v="2"/>
    <x v="1337"/>
    <x v="15"/>
    <x v="1"/>
    <x v="1"/>
    <x v="1"/>
    <x v="0"/>
    <x v="2"/>
    <x v="2"/>
    <x v="382"/>
    <x v="752"/>
    <x v="1138"/>
    <x v="496"/>
    <x v="1"/>
    <x v="2"/>
    <x v="12"/>
    <x v="0"/>
    <x v="2"/>
    <x v="2"/>
    <x v="601"/>
    <x v="0"/>
  </r>
  <r>
    <x v="13"/>
    <x v="727"/>
    <x v="1529"/>
    <x v="335"/>
    <x v="2812"/>
    <x v="2"/>
    <x v="2"/>
    <x v="2"/>
    <x v="1338"/>
    <x v="15"/>
    <x v="1"/>
    <x v="1"/>
    <x v="1"/>
    <x v="0"/>
    <x v="2"/>
    <x v="2"/>
    <x v="37"/>
    <x v="135"/>
    <x v="87"/>
    <x v="496"/>
    <x v="1"/>
    <x v="2"/>
    <x v="12"/>
    <x v="0"/>
    <x v="2"/>
    <x v="2"/>
    <x v="601"/>
    <x v="0"/>
  </r>
  <r>
    <x v="13"/>
    <x v="728"/>
    <x v="1530"/>
    <x v="335"/>
    <x v="2813"/>
    <x v="0"/>
    <x v="2"/>
    <x v="2"/>
    <x v="1339"/>
    <x v="15"/>
    <x v="1"/>
    <x v="1"/>
    <x v="1"/>
    <x v="0"/>
    <x v="2"/>
    <x v="2"/>
    <x v="37"/>
    <x v="135"/>
    <x v="87"/>
    <x v="496"/>
    <x v="1"/>
    <x v="2"/>
    <x v="12"/>
    <x v="0"/>
    <x v="2"/>
    <x v="2"/>
    <x v="601"/>
    <x v="0"/>
  </r>
  <r>
    <x v="13"/>
    <x v="729"/>
    <x v="1531"/>
    <x v="1023"/>
    <x v="2814"/>
    <x v="4"/>
    <x v="3"/>
    <x v="3"/>
    <x v="1340"/>
    <x v="15"/>
    <x v="1"/>
    <x v="1"/>
    <x v="1"/>
    <x v="0"/>
    <x v="2"/>
    <x v="2"/>
    <x v="383"/>
    <x v="753"/>
    <x v="1139"/>
    <x v="496"/>
    <x v="1"/>
    <x v="3"/>
    <x v="15"/>
    <x v="0"/>
    <x v="1"/>
    <x v="1"/>
    <x v="601"/>
    <x v="0"/>
  </r>
  <r>
    <x v="13"/>
    <x v="729"/>
    <x v="1531"/>
    <x v="376"/>
    <x v="2815"/>
    <x v="5"/>
    <x v="3"/>
    <x v="10"/>
    <x v="1340"/>
    <x v="16"/>
    <x v="1"/>
    <x v="1"/>
    <x v="1"/>
    <x v="0"/>
    <x v="2"/>
    <x v="2"/>
    <x v="383"/>
    <x v="754"/>
    <x v="1140"/>
    <x v="505"/>
    <x v="1"/>
    <x v="10"/>
    <x v="13"/>
    <x v="0"/>
    <x v="1"/>
    <x v="1"/>
    <x v="601"/>
    <x v="0"/>
  </r>
  <r>
    <x v="13"/>
    <x v="729"/>
    <x v="1531"/>
    <x v="1024"/>
    <x v="2816"/>
    <x v="6"/>
    <x v="2"/>
    <x v="2"/>
    <x v="1340"/>
    <x v="17"/>
    <x v="1"/>
    <x v="1"/>
    <x v="1"/>
    <x v="0"/>
    <x v="2"/>
    <x v="2"/>
    <x v="378"/>
    <x v="755"/>
    <x v="1141"/>
    <x v="496"/>
    <x v="1"/>
    <x v="2"/>
    <x v="12"/>
    <x v="0"/>
    <x v="1"/>
    <x v="1"/>
    <x v="601"/>
    <x v="0"/>
  </r>
  <r>
    <x v="13"/>
    <x v="729"/>
    <x v="1531"/>
    <x v="1025"/>
    <x v="2817"/>
    <x v="6"/>
    <x v="2"/>
    <x v="2"/>
    <x v="1340"/>
    <x v="18"/>
    <x v="1"/>
    <x v="1"/>
    <x v="1"/>
    <x v="0"/>
    <x v="2"/>
    <x v="2"/>
    <x v="37"/>
    <x v="135"/>
    <x v="87"/>
    <x v="496"/>
    <x v="1"/>
    <x v="2"/>
    <x v="12"/>
    <x v="0"/>
    <x v="1"/>
    <x v="1"/>
    <x v="601"/>
    <x v="0"/>
  </r>
  <r>
    <x v="13"/>
    <x v="730"/>
    <x v="1532"/>
    <x v="375"/>
    <x v="2818"/>
    <x v="11"/>
    <x v="3"/>
    <x v="3"/>
    <x v="1341"/>
    <x v="15"/>
    <x v="1"/>
    <x v="1"/>
    <x v="1"/>
    <x v="0"/>
    <x v="2"/>
    <x v="2"/>
    <x v="352"/>
    <x v="756"/>
    <x v="1142"/>
    <x v="506"/>
    <x v="1"/>
    <x v="3"/>
    <x v="15"/>
    <x v="0"/>
    <x v="1"/>
    <x v="1"/>
    <x v="602"/>
    <x v="0"/>
  </r>
  <r>
    <x v="13"/>
    <x v="730"/>
    <x v="1532"/>
    <x v="399"/>
    <x v="2819"/>
    <x v="5"/>
    <x v="3"/>
    <x v="3"/>
    <x v="1341"/>
    <x v="16"/>
    <x v="1"/>
    <x v="1"/>
    <x v="1"/>
    <x v="0"/>
    <x v="2"/>
    <x v="2"/>
    <x v="352"/>
    <x v="756"/>
    <x v="1143"/>
    <x v="506"/>
    <x v="1"/>
    <x v="3"/>
    <x v="15"/>
    <x v="0"/>
    <x v="1"/>
    <x v="1"/>
    <x v="602"/>
    <x v="0"/>
  </r>
  <r>
    <x v="13"/>
    <x v="730"/>
    <x v="1532"/>
    <x v="1026"/>
    <x v="2820"/>
    <x v="0"/>
    <x v="3"/>
    <x v="3"/>
    <x v="1341"/>
    <x v="17"/>
    <x v="1"/>
    <x v="1"/>
    <x v="1"/>
    <x v="0"/>
    <x v="2"/>
    <x v="2"/>
    <x v="352"/>
    <x v="756"/>
    <x v="1144"/>
    <x v="506"/>
    <x v="1"/>
    <x v="3"/>
    <x v="15"/>
    <x v="0"/>
    <x v="1"/>
    <x v="1"/>
    <x v="602"/>
    <x v="0"/>
  </r>
  <r>
    <x v="13"/>
    <x v="730"/>
    <x v="1533"/>
    <x v="1027"/>
    <x v="2821"/>
    <x v="2"/>
    <x v="3"/>
    <x v="4"/>
    <x v="1342"/>
    <x v="15"/>
    <x v="1"/>
    <x v="1"/>
    <x v="1"/>
    <x v="0"/>
    <x v="2"/>
    <x v="2"/>
    <x v="352"/>
    <x v="757"/>
    <x v="1145"/>
    <x v="496"/>
    <x v="1"/>
    <x v="4"/>
    <x v="16"/>
    <x v="0"/>
    <x v="2"/>
    <x v="2"/>
    <x v="603"/>
    <x v="0"/>
  </r>
  <r>
    <x v="13"/>
    <x v="730"/>
    <x v="1534"/>
    <x v="1028"/>
    <x v="2822"/>
    <x v="2"/>
    <x v="4"/>
    <x v="5"/>
    <x v="1342"/>
    <x v="16"/>
    <x v="1"/>
    <x v="1"/>
    <x v="1"/>
    <x v="0"/>
    <x v="2"/>
    <x v="2"/>
    <x v="348"/>
    <x v="758"/>
    <x v="1146"/>
    <x v="496"/>
    <x v="1"/>
    <x v="5"/>
    <x v="10"/>
    <x v="0"/>
    <x v="2"/>
    <x v="2"/>
    <x v="603"/>
    <x v="0"/>
  </r>
  <r>
    <x v="13"/>
    <x v="730"/>
    <x v="1534"/>
    <x v="1029"/>
    <x v="2823"/>
    <x v="2"/>
    <x v="3"/>
    <x v="3"/>
    <x v="1342"/>
    <x v="17"/>
    <x v="1"/>
    <x v="1"/>
    <x v="1"/>
    <x v="0"/>
    <x v="2"/>
    <x v="2"/>
    <x v="352"/>
    <x v="705"/>
    <x v="87"/>
    <x v="496"/>
    <x v="1"/>
    <x v="3"/>
    <x v="15"/>
    <x v="0"/>
    <x v="2"/>
    <x v="2"/>
    <x v="603"/>
    <x v="0"/>
  </r>
  <r>
    <x v="13"/>
    <x v="730"/>
    <x v="1534"/>
    <x v="1030"/>
    <x v="2824"/>
    <x v="5"/>
    <x v="3"/>
    <x v="11"/>
    <x v="1342"/>
    <x v="18"/>
    <x v="1"/>
    <x v="1"/>
    <x v="1"/>
    <x v="0"/>
    <x v="2"/>
    <x v="2"/>
    <x v="352"/>
    <x v="759"/>
    <x v="87"/>
    <x v="496"/>
    <x v="1"/>
    <x v="11"/>
    <x v="18"/>
    <x v="0"/>
    <x v="2"/>
    <x v="2"/>
    <x v="603"/>
    <x v="0"/>
  </r>
  <r>
    <x v="13"/>
    <x v="730"/>
    <x v="1535"/>
    <x v="1031"/>
    <x v="2825"/>
    <x v="6"/>
    <x v="3"/>
    <x v="10"/>
    <x v="1343"/>
    <x v="15"/>
    <x v="1"/>
    <x v="1"/>
    <x v="1"/>
    <x v="0"/>
    <x v="2"/>
    <x v="2"/>
    <x v="352"/>
    <x v="760"/>
    <x v="87"/>
    <x v="496"/>
    <x v="1"/>
    <x v="10"/>
    <x v="13"/>
    <x v="0"/>
    <x v="2"/>
    <x v="2"/>
    <x v="604"/>
    <x v="0"/>
  </r>
  <r>
    <x v="13"/>
    <x v="730"/>
    <x v="1536"/>
    <x v="1017"/>
    <x v="2826"/>
    <x v="6"/>
    <x v="3"/>
    <x v="4"/>
    <x v="1344"/>
    <x v="15"/>
    <x v="1"/>
    <x v="1"/>
    <x v="1"/>
    <x v="0"/>
    <x v="2"/>
    <x v="2"/>
    <x v="352"/>
    <x v="757"/>
    <x v="1147"/>
    <x v="496"/>
    <x v="1"/>
    <x v="4"/>
    <x v="16"/>
    <x v="0"/>
    <x v="2"/>
    <x v="1"/>
    <x v="605"/>
    <x v="0"/>
  </r>
  <r>
    <x v="13"/>
    <x v="730"/>
    <x v="1536"/>
    <x v="1032"/>
    <x v="2827"/>
    <x v="2"/>
    <x v="3"/>
    <x v="3"/>
    <x v="1344"/>
    <x v="16"/>
    <x v="1"/>
    <x v="1"/>
    <x v="1"/>
    <x v="0"/>
    <x v="2"/>
    <x v="2"/>
    <x v="352"/>
    <x v="705"/>
    <x v="1148"/>
    <x v="506"/>
    <x v="1"/>
    <x v="3"/>
    <x v="15"/>
    <x v="0"/>
    <x v="2"/>
    <x v="1"/>
    <x v="605"/>
    <x v="0"/>
  </r>
  <r>
    <x v="13"/>
    <x v="730"/>
    <x v="1536"/>
    <x v="829"/>
    <x v="2828"/>
    <x v="0"/>
    <x v="2"/>
    <x v="2"/>
    <x v="1344"/>
    <x v="17"/>
    <x v="1"/>
    <x v="1"/>
    <x v="1"/>
    <x v="0"/>
    <x v="2"/>
    <x v="2"/>
    <x v="354"/>
    <x v="712"/>
    <x v="1149"/>
    <x v="496"/>
    <x v="1"/>
    <x v="2"/>
    <x v="12"/>
    <x v="0"/>
    <x v="2"/>
    <x v="1"/>
    <x v="605"/>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1"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C83" firstHeaderRow="1" firstDataRow="1" firstDataCol="2"/>
  <pivotFields count="28">
    <pivotField axis="axisRow" compact="0" showAll="0">
      <items count="15">
        <item x="13"/>
        <item x="2"/>
        <item x="4"/>
        <item x="7"/>
        <item x="8"/>
        <item x="11"/>
        <item x="10"/>
        <item x="3"/>
        <item x="9"/>
        <item x="6"/>
        <item x="0"/>
        <item x="12"/>
        <item x="5"/>
        <item x="1"/>
        <item t="default"/>
      </items>
    </pivotField>
    <pivotField compact="0" showAll="0"/>
    <pivotField compact="0" showAll="0"/>
    <pivotField compact="0" showAll="0"/>
    <pivotField compact="0" showAll="0"/>
    <pivotField dataField="1" compact="0" showAll="0"/>
    <pivotField axis="axisRow" compact="0" showAll="0">
      <items count="7">
        <item x="1"/>
        <item x="3"/>
        <item x="5"/>
        <item x="4"/>
        <item x="2"/>
        <item x="0"/>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s>
  <rowFields count="2">
    <field x="0"/>
    <field x="6"/>
  </rowFields>
  <rowItems count="80">
    <i>
      <x/>
    </i>
    <i r="1">
      <x v="1"/>
    </i>
    <i r="1">
      <x v="2"/>
    </i>
    <i r="1">
      <x v="3"/>
    </i>
    <i r="1">
      <x v="4"/>
    </i>
    <i>
      <x v="1"/>
    </i>
    <i r="1">
      <x/>
    </i>
    <i r="1">
      <x v="1"/>
    </i>
    <i r="1">
      <x v="2"/>
    </i>
    <i r="1">
      <x v="3"/>
    </i>
    <i r="1">
      <x v="4"/>
    </i>
    <i>
      <x v="2"/>
    </i>
    <i r="1">
      <x/>
    </i>
    <i r="1">
      <x v="1"/>
    </i>
    <i r="1">
      <x v="3"/>
    </i>
    <i r="1">
      <x v="4"/>
    </i>
    <i>
      <x v="3"/>
    </i>
    <i r="1">
      <x v="1"/>
    </i>
    <i r="1">
      <x v="2"/>
    </i>
    <i r="1">
      <x v="4"/>
    </i>
    <i>
      <x v="4"/>
    </i>
    <i r="1">
      <x/>
    </i>
    <i r="1">
      <x v="1"/>
    </i>
    <i r="1">
      <x v="2"/>
    </i>
    <i r="1">
      <x v="3"/>
    </i>
    <i r="1">
      <x v="4"/>
    </i>
    <i>
      <x v="5"/>
    </i>
    <i r="1">
      <x/>
    </i>
    <i r="1">
      <x v="1"/>
    </i>
    <i r="1">
      <x v="2"/>
    </i>
    <i r="1">
      <x v="3"/>
    </i>
    <i r="1">
      <x v="4"/>
    </i>
    <i>
      <x v="6"/>
    </i>
    <i r="1">
      <x/>
    </i>
    <i r="1">
      <x v="1"/>
    </i>
    <i r="1">
      <x v="2"/>
    </i>
    <i r="1">
      <x v="3"/>
    </i>
    <i r="1">
      <x v="4"/>
    </i>
    <i>
      <x v="7"/>
    </i>
    <i r="1">
      <x/>
    </i>
    <i r="1">
      <x v="1"/>
    </i>
    <i r="1">
      <x v="2"/>
    </i>
    <i r="1">
      <x v="3"/>
    </i>
    <i r="1">
      <x v="4"/>
    </i>
    <i>
      <x v="8"/>
    </i>
    <i r="1">
      <x/>
    </i>
    <i r="1">
      <x v="1"/>
    </i>
    <i r="1">
      <x v="2"/>
    </i>
    <i r="1">
      <x v="3"/>
    </i>
    <i r="1">
      <x v="4"/>
    </i>
    <i>
      <x v="9"/>
    </i>
    <i r="1">
      <x/>
    </i>
    <i r="1">
      <x v="1"/>
    </i>
    <i r="1">
      <x v="2"/>
    </i>
    <i r="1">
      <x v="3"/>
    </i>
    <i r="1">
      <x v="4"/>
    </i>
    <i>
      <x v="10"/>
    </i>
    <i r="1">
      <x/>
    </i>
    <i r="1">
      <x v="1"/>
    </i>
    <i r="1">
      <x v="2"/>
    </i>
    <i r="1">
      <x v="3"/>
    </i>
    <i r="1">
      <x v="4"/>
    </i>
    <i r="1">
      <x v="5"/>
    </i>
    <i>
      <x v="11"/>
    </i>
    <i r="1">
      <x/>
    </i>
    <i r="1">
      <x v="1"/>
    </i>
    <i r="1">
      <x v="3"/>
    </i>
    <i r="1">
      <x v="4"/>
    </i>
    <i>
      <x v="12"/>
    </i>
    <i r="1">
      <x/>
    </i>
    <i r="1">
      <x v="1"/>
    </i>
    <i r="1">
      <x v="3"/>
    </i>
    <i r="1">
      <x v="4"/>
    </i>
    <i>
      <x v="13"/>
    </i>
    <i r="1">
      <x/>
    </i>
    <i r="1">
      <x v="1"/>
    </i>
    <i r="1">
      <x v="2"/>
    </i>
    <i r="1">
      <x v="3"/>
    </i>
    <i r="1">
      <x v="4"/>
    </i>
    <i t="grand">
      <x/>
    </i>
  </rowItems>
  <colItems count="1">
    <i/>
  </colItems>
  <dataFields count="1">
    <dataField name="求和项:招录数量" fld="5" baseField="0" baseItem="0"/>
  </dataFields>
  <pivotTableStyleInfo name="PivotStylePreset2_Accent1" showRowHeaders="1" showColHeaders="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C83"/>
  <sheetViews>
    <sheetView tabSelected="1" topLeftCell="A46" workbookViewId="0">
      <selection activeCell="A3" sqref="A3:C83"/>
    </sheetView>
  </sheetViews>
  <sheetFormatPr defaultColWidth="9.23076923076923" defaultRowHeight="16.8" outlineLevelCol="2"/>
  <cols>
    <col min="1" max="1" width="10.3076923076923"/>
    <col min="2" max="2" width="21.5384615384615"/>
    <col min="3" max="3" width="18.0769230769231"/>
  </cols>
  <sheetData>
    <row r="3" spans="1:3">
      <c r="A3" t="s">
        <v>0</v>
      </c>
      <c r="B3" t="s">
        <v>1</v>
      </c>
      <c r="C3" t="s">
        <v>2</v>
      </c>
    </row>
    <row r="4" spans="1:3">
      <c r="A4" t="s">
        <v>3</v>
      </c>
      <c r="B4"/>
      <c r="C4">
        <v>288</v>
      </c>
    </row>
    <row r="5" spans="2:3">
      <c r="B5" t="s">
        <v>4</v>
      </c>
      <c r="C5">
        <v>110</v>
      </c>
    </row>
    <row r="6" spans="2:3">
      <c r="B6" t="s">
        <v>5</v>
      </c>
      <c r="C6">
        <v>124</v>
      </c>
    </row>
    <row r="7" spans="2:3">
      <c r="B7" t="s">
        <v>6</v>
      </c>
      <c r="C7">
        <v>11</v>
      </c>
    </row>
    <row r="8" spans="2:3">
      <c r="B8" t="s">
        <v>7</v>
      </c>
      <c r="C8">
        <v>43</v>
      </c>
    </row>
    <row r="9" spans="1:3">
      <c r="A9" t="s">
        <v>8</v>
      </c>
      <c r="B9"/>
      <c r="C9">
        <v>135</v>
      </c>
    </row>
    <row r="10" spans="2:3">
      <c r="B10" t="s">
        <v>9</v>
      </c>
      <c r="C10">
        <v>24</v>
      </c>
    </row>
    <row r="11" spans="2:3">
      <c r="B11" t="s">
        <v>4</v>
      </c>
      <c r="C11">
        <v>29</v>
      </c>
    </row>
    <row r="12" spans="2:3">
      <c r="B12" t="s">
        <v>5</v>
      </c>
      <c r="C12">
        <v>10</v>
      </c>
    </row>
    <row r="13" spans="2:3">
      <c r="B13" t="s">
        <v>6</v>
      </c>
      <c r="C13">
        <v>11</v>
      </c>
    </row>
    <row r="14" spans="2:3">
      <c r="B14" t="s">
        <v>7</v>
      </c>
      <c r="C14">
        <v>61</v>
      </c>
    </row>
    <row r="15" spans="1:3">
      <c r="A15" t="s">
        <v>10</v>
      </c>
      <c r="B15"/>
      <c r="C15">
        <v>52</v>
      </c>
    </row>
    <row r="16" spans="2:3">
      <c r="B16" t="s">
        <v>9</v>
      </c>
      <c r="C16">
        <v>17</v>
      </c>
    </row>
    <row r="17" spans="2:3">
      <c r="B17" t="s">
        <v>4</v>
      </c>
      <c r="C17">
        <v>1</v>
      </c>
    </row>
    <row r="18" spans="2:3">
      <c r="B18" t="s">
        <v>6</v>
      </c>
      <c r="C18">
        <v>8</v>
      </c>
    </row>
    <row r="19" spans="2:3">
      <c r="B19" t="s">
        <v>7</v>
      </c>
      <c r="C19">
        <v>26</v>
      </c>
    </row>
    <row r="20" spans="1:3">
      <c r="A20" t="s">
        <v>11</v>
      </c>
      <c r="B20"/>
      <c r="C20">
        <v>67</v>
      </c>
    </row>
    <row r="21" spans="2:3">
      <c r="B21" t="s">
        <v>4</v>
      </c>
      <c r="C21">
        <v>13</v>
      </c>
    </row>
    <row r="22" spans="2:3">
      <c r="B22" t="s">
        <v>5</v>
      </c>
      <c r="C22">
        <v>13</v>
      </c>
    </row>
    <row r="23" spans="2:3">
      <c r="B23" t="s">
        <v>7</v>
      </c>
      <c r="C23">
        <v>41</v>
      </c>
    </row>
    <row r="24" spans="1:3">
      <c r="A24" t="s">
        <v>12</v>
      </c>
      <c r="C24">
        <v>253</v>
      </c>
    </row>
    <row r="25" spans="2:3">
      <c r="B25" t="s">
        <v>9</v>
      </c>
      <c r="C25">
        <v>44</v>
      </c>
    </row>
    <row r="26" spans="2:3">
      <c r="B26" t="s">
        <v>4</v>
      </c>
      <c r="C26">
        <v>18</v>
      </c>
    </row>
    <row r="27" spans="2:3">
      <c r="B27" t="s">
        <v>5</v>
      </c>
      <c r="C27">
        <v>29</v>
      </c>
    </row>
    <row r="28" spans="2:3">
      <c r="B28" t="s">
        <v>6</v>
      </c>
      <c r="C28">
        <v>93</v>
      </c>
    </row>
    <row r="29" spans="2:3">
      <c r="B29" t="s">
        <v>7</v>
      </c>
      <c r="C29">
        <v>69</v>
      </c>
    </row>
    <row r="30" spans="1:3">
      <c r="A30" t="s">
        <v>13</v>
      </c>
      <c r="C30">
        <v>734</v>
      </c>
    </row>
    <row r="31" spans="2:3">
      <c r="B31" t="s">
        <v>9</v>
      </c>
      <c r="C31">
        <v>63</v>
      </c>
    </row>
    <row r="32" spans="2:3">
      <c r="B32" t="s">
        <v>4</v>
      </c>
      <c r="C32">
        <v>97</v>
      </c>
    </row>
    <row r="33" spans="2:3">
      <c r="B33" t="s">
        <v>5</v>
      </c>
      <c r="C33">
        <v>248</v>
      </c>
    </row>
    <row r="34" spans="2:3">
      <c r="B34" t="s">
        <v>6</v>
      </c>
      <c r="C34">
        <v>93</v>
      </c>
    </row>
    <row r="35" spans="2:3">
      <c r="B35" t="s">
        <v>7</v>
      </c>
      <c r="C35">
        <v>233</v>
      </c>
    </row>
    <row r="36" spans="1:3">
      <c r="A36" t="s">
        <v>14</v>
      </c>
      <c r="C36">
        <v>550</v>
      </c>
    </row>
    <row r="37" spans="2:3">
      <c r="B37" t="s">
        <v>9</v>
      </c>
      <c r="C37">
        <v>50</v>
      </c>
    </row>
    <row r="38" spans="2:3">
      <c r="B38" t="s">
        <v>4</v>
      </c>
      <c r="C38">
        <v>276</v>
      </c>
    </row>
    <row r="39" spans="2:3">
      <c r="B39" t="s">
        <v>5</v>
      </c>
      <c r="C39">
        <v>49</v>
      </c>
    </row>
    <row r="40" spans="2:3">
      <c r="B40" t="s">
        <v>6</v>
      </c>
      <c r="C40">
        <v>60</v>
      </c>
    </row>
    <row r="41" spans="2:3">
      <c r="B41" t="s">
        <v>7</v>
      </c>
      <c r="C41">
        <v>115</v>
      </c>
    </row>
    <row r="42" spans="1:3">
      <c r="A42" t="s">
        <v>15</v>
      </c>
      <c r="C42">
        <v>156</v>
      </c>
    </row>
    <row r="43" spans="2:3">
      <c r="B43" t="s">
        <v>9</v>
      </c>
      <c r="C43">
        <v>11</v>
      </c>
    </row>
    <row r="44" spans="2:3">
      <c r="B44" t="s">
        <v>4</v>
      </c>
      <c r="C44">
        <v>65</v>
      </c>
    </row>
    <row r="45" spans="2:3">
      <c r="B45" t="s">
        <v>5</v>
      </c>
      <c r="C45">
        <v>13</v>
      </c>
    </row>
    <row r="46" spans="2:3">
      <c r="B46" t="s">
        <v>6</v>
      </c>
      <c r="C46">
        <v>13</v>
      </c>
    </row>
    <row r="47" spans="2:3">
      <c r="B47" t="s">
        <v>7</v>
      </c>
      <c r="C47">
        <v>54</v>
      </c>
    </row>
    <row r="48" spans="1:3">
      <c r="A48" t="s">
        <v>16</v>
      </c>
      <c r="C48">
        <v>181</v>
      </c>
    </row>
    <row r="49" spans="2:3">
      <c r="B49" t="s">
        <v>9</v>
      </c>
      <c r="C49">
        <v>23</v>
      </c>
    </row>
    <row r="50" spans="2:3">
      <c r="B50" t="s">
        <v>4</v>
      </c>
      <c r="C50">
        <v>78</v>
      </c>
    </row>
    <row r="51" spans="2:3">
      <c r="B51" t="s">
        <v>5</v>
      </c>
      <c r="C51">
        <v>14</v>
      </c>
    </row>
    <row r="52" spans="2:3">
      <c r="B52" t="s">
        <v>6</v>
      </c>
      <c r="C52">
        <v>9</v>
      </c>
    </row>
    <row r="53" spans="2:3">
      <c r="B53" t="s">
        <v>7</v>
      </c>
      <c r="C53">
        <v>57</v>
      </c>
    </row>
    <row r="54" spans="1:3">
      <c r="A54" t="s">
        <v>17</v>
      </c>
      <c r="C54">
        <v>406</v>
      </c>
    </row>
    <row r="55" spans="2:3">
      <c r="B55" t="s">
        <v>9</v>
      </c>
      <c r="C55">
        <v>61</v>
      </c>
    </row>
    <row r="56" spans="2:3">
      <c r="B56" t="s">
        <v>4</v>
      </c>
      <c r="C56">
        <v>190</v>
      </c>
    </row>
    <row r="57" spans="2:3">
      <c r="B57" t="s">
        <v>5</v>
      </c>
      <c r="C57">
        <v>23</v>
      </c>
    </row>
    <row r="58" spans="2:3">
      <c r="B58" t="s">
        <v>6</v>
      </c>
      <c r="C58">
        <v>34</v>
      </c>
    </row>
    <row r="59" spans="2:3">
      <c r="B59" t="s">
        <v>7</v>
      </c>
      <c r="C59">
        <v>98</v>
      </c>
    </row>
    <row r="60" spans="1:3">
      <c r="A60" t="s">
        <v>18</v>
      </c>
      <c r="C60">
        <v>679</v>
      </c>
    </row>
    <row r="61" spans="2:3">
      <c r="B61" t="s">
        <v>9</v>
      </c>
      <c r="C61">
        <v>48</v>
      </c>
    </row>
    <row r="62" spans="2:3">
      <c r="B62" t="s">
        <v>4</v>
      </c>
      <c r="C62">
        <v>273</v>
      </c>
    </row>
    <row r="63" spans="2:3">
      <c r="B63" t="s">
        <v>5</v>
      </c>
      <c r="C63">
        <v>23</v>
      </c>
    </row>
    <row r="64" spans="2:3">
      <c r="B64" t="s">
        <v>6</v>
      </c>
      <c r="C64">
        <v>203</v>
      </c>
    </row>
    <row r="65" spans="2:3">
      <c r="B65" t="s">
        <v>7</v>
      </c>
      <c r="C65">
        <v>129</v>
      </c>
    </row>
    <row r="66" spans="2:3">
      <c r="B66" t="s">
        <v>19</v>
      </c>
      <c r="C66">
        <v>3</v>
      </c>
    </row>
    <row r="67" spans="1:3">
      <c r="A67" t="s">
        <v>20</v>
      </c>
      <c r="C67">
        <v>274</v>
      </c>
    </row>
    <row r="68" spans="2:3">
      <c r="B68" t="s">
        <v>9</v>
      </c>
      <c r="C68">
        <v>15</v>
      </c>
    </row>
    <row r="69" spans="2:3">
      <c r="B69" t="s">
        <v>4</v>
      </c>
      <c r="C69">
        <v>13</v>
      </c>
    </row>
    <row r="70" spans="2:3">
      <c r="B70" t="s">
        <v>6</v>
      </c>
      <c r="C70">
        <v>27</v>
      </c>
    </row>
    <row r="71" spans="2:3">
      <c r="B71" t="s">
        <v>7</v>
      </c>
      <c r="C71">
        <v>219</v>
      </c>
    </row>
    <row r="72" spans="1:3">
      <c r="A72" t="s">
        <v>21</v>
      </c>
      <c r="C72">
        <v>134</v>
      </c>
    </row>
    <row r="73" spans="2:3">
      <c r="B73" t="s">
        <v>9</v>
      </c>
      <c r="C73">
        <v>33</v>
      </c>
    </row>
    <row r="74" spans="2:3">
      <c r="B74" t="s">
        <v>4</v>
      </c>
      <c r="C74">
        <v>67</v>
      </c>
    </row>
    <row r="75" spans="2:3">
      <c r="B75" t="s">
        <v>6</v>
      </c>
      <c r="C75">
        <v>5</v>
      </c>
    </row>
    <row r="76" spans="2:3">
      <c r="B76" t="s">
        <v>7</v>
      </c>
      <c r="C76">
        <v>29</v>
      </c>
    </row>
    <row r="77" spans="1:3">
      <c r="A77" t="s">
        <v>22</v>
      </c>
      <c r="C77">
        <v>275</v>
      </c>
    </row>
    <row r="78" spans="2:3">
      <c r="B78" t="s">
        <v>9</v>
      </c>
      <c r="C78">
        <v>47</v>
      </c>
    </row>
    <row r="79" spans="2:3">
      <c r="B79" t="s">
        <v>4</v>
      </c>
      <c r="C79">
        <v>84</v>
      </c>
    </row>
    <row r="80" spans="2:3">
      <c r="B80" t="s">
        <v>5</v>
      </c>
      <c r="C80">
        <v>7</v>
      </c>
    </row>
    <row r="81" spans="2:3">
      <c r="B81" t="s">
        <v>6</v>
      </c>
      <c r="C81">
        <v>37</v>
      </c>
    </row>
    <row r="82" spans="2:3">
      <c r="B82" t="s">
        <v>7</v>
      </c>
      <c r="C82">
        <v>100</v>
      </c>
    </row>
    <row r="83" spans="1:3">
      <c r="A83" t="s">
        <v>23</v>
      </c>
      <c r="C83">
        <v>4184</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830"/>
  <sheetViews>
    <sheetView workbookViewId="0">
      <selection activeCell="G815" sqref="G815"/>
    </sheetView>
  </sheetViews>
  <sheetFormatPr defaultColWidth="8.73076923076923" defaultRowHeight="16.8"/>
  <sheetData>
    <row r="1" spans="1:28">
      <c r="A1" t="s">
        <v>0</v>
      </c>
      <c r="B1" t="s">
        <v>24</v>
      </c>
      <c r="C1" t="s">
        <v>25</v>
      </c>
      <c r="D1" t="s">
        <v>26</v>
      </c>
      <c r="E1" t="s">
        <v>27</v>
      </c>
      <c r="F1" t="s">
        <v>28</v>
      </c>
      <c r="G1" t="s">
        <v>1</v>
      </c>
      <c r="H1" t="s">
        <v>29</v>
      </c>
      <c r="I1" t="s">
        <v>30</v>
      </c>
      <c r="J1" t="s">
        <v>31</v>
      </c>
      <c r="K1" t="s">
        <v>32</v>
      </c>
      <c r="L1" t="s">
        <v>33</v>
      </c>
      <c r="M1" t="s">
        <v>34</v>
      </c>
      <c r="N1" t="s">
        <v>35</v>
      </c>
      <c r="O1" t="s">
        <v>36</v>
      </c>
      <c r="P1" t="s">
        <v>37</v>
      </c>
      <c r="Q1" t="s">
        <v>38</v>
      </c>
      <c r="R1" t="s">
        <v>39</v>
      </c>
      <c r="S1" t="s">
        <v>40</v>
      </c>
      <c r="T1" t="s">
        <v>41</v>
      </c>
      <c r="U1" t="s">
        <v>42</v>
      </c>
      <c r="V1" t="s">
        <v>43</v>
      </c>
      <c r="W1" t="s">
        <v>44</v>
      </c>
      <c r="X1" t="s">
        <v>45</v>
      </c>
      <c r="Y1" t="s">
        <v>46</v>
      </c>
      <c r="Z1" t="s">
        <v>47</v>
      </c>
      <c r="AA1" t="s">
        <v>48</v>
      </c>
      <c r="AB1" t="s">
        <v>49</v>
      </c>
    </row>
    <row r="2" spans="1:27">
      <c r="A2" t="s">
        <v>18</v>
      </c>
      <c r="B2" t="s">
        <v>50</v>
      </c>
      <c r="C2" t="s">
        <v>51</v>
      </c>
      <c r="D2" t="s">
        <v>52</v>
      </c>
      <c r="E2" s="2" t="s">
        <v>53</v>
      </c>
      <c r="F2">
        <v>1</v>
      </c>
      <c r="L2" t="s">
        <v>54</v>
      </c>
      <c r="N2" t="s">
        <v>55</v>
      </c>
      <c r="O2" t="s">
        <v>56</v>
      </c>
      <c r="P2" t="s">
        <v>57</v>
      </c>
      <c r="S2" t="s">
        <v>58</v>
      </c>
      <c r="U2" t="s">
        <v>59</v>
      </c>
      <c r="AA2" t="s">
        <v>60</v>
      </c>
    </row>
    <row r="3" spans="1:27">
      <c r="A3" t="s">
        <v>18</v>
      </c>
      <c r="B3" t="s">
        <v>50</v>
      </c>
      <c r="C3" t="s">
        <v>61</v>
      </c>
      <c r="D3" t="s">
        <v>62</v>
      </c>
      <c r="E3" s="2" t="s">
        <v>63</v>
      </c>
      <c r="F3">
        <v>1</v>
      </c>
      <c r="L3" t="s">
        <v>54</v>
      </c>
      <c r="N3" t="s">
        <v>55</v>
      </c>
      <c r="O3" t="s">
        <v>56</v>
      </c>
      <c r="P3" t="s">
        <v>57</v>
      </c>
      <c r="S3" t="s">
        <v>64</v>
      </c>
      <c r="T3" t="s">
        <v>65</v>
      </c>
      <c r="U3" t="s">
        <v>59</v>
      </c>
      <c r="AA3" t="s">
        <v>66</v>
      </c>
    </row>
    <row r="4" spans="1:27">
      <c r="A4" t="s">
        <v>18</v>
      </c>
      <c r="B4" t="s">
        <v>50</v>
      </c>
      <c r="C4" t="s">
        <v>61</v>
      </c>
      <c r="D4" t="s">
        <v>67</v>
      </c>
      <c r="E4" s="2" t="s">
        <v>68</v>
      </c>
      <c r="F4">
        <v>1</v>
      </c>
      <c r="L4" t="s">
        <v>54</v>
      </c>
      <c r="N4" t="s">
        <v>55</v>
      </c>
      <c r="O4" t="s">
        <v>56</v>
      </c>
      <c r="P4" t="s">
        <v>57</v>
      </c>
      <c r="S4" t="s">
        <v>69</v>
      </c>
      <c r="T4" t="s">
        <v>65</v>
      </c>
      <c r="U4" t="s">
        <v>59</v>
      </c>
      <c r="AA4" t="s">
        <v>66</v>
      </c>
    </row>
    <row r="5" spans="1:27">
      <c r="A5" t="s">
        <v>18</v>
      </c>
      <c r="B5" t="s">
        <v>70</v>
      </c>
      <c r="C5" t="s">
        <v>71</v>
      </c>
      <c r="D5" t="s">
        <v>72</v>
      </c>
      <c r="E5" t="s">
        <v>73</v>
      </c>
      <c r="F5">
        <v>1</v>
      </c>
      <c r="G5" t="s">
        <v>9</v>
      </c>
      <c r="H5" t="s">
        <v>74</v>
      </c>
      <c r="I5">
        <v>38001</v>
      </c>
      <c r="J5">
        <v>1</v>
      </c>
      <c r="K5" t="s">
        <v>55</v>
      </c>
      <c r="L5" t="s">
        <v>75</v>
      </c>
      <c r="M5" t="s">
        <v>76</v>
      </c>
      <c r="N5" t="s">
        <v>55</v>
      </c>
      <c r="O5" t="s">
        <v>77</v>
      </c>
      <c r="P5" t="s">
        <v>78</v>
      </c>
      <c r="Q5" t="s">
        <v>79</v>
      </c>
      <c r="R5" t="s">
        <v>80</v>
      </c>
      <c r="S5" t="s">
        <v>81</v>
      </c>
      <c r="U5" t="s">
        <v>82</v>
      </c>
      <c r="V5" t="s">
        <v>83</v>
      </c>
      <c r="W5">
        <v>21</v>
      </c>
      <c r="Y5" t="s">
        <v>84</v>
      </c>
      <c r="Z5" t="s">
        <v>85</v>
      </c>
      <c r="AA5" t="s">
        <v>86</v>
      </c>
    </row>
    <row r="6" spans="1:27">
      <c r="A6" t="s">
        <v>18</v>
      </c>
      <c r="B6" t="s">
        <v>70</v>
      </c>
      <c r="C6" t="s">
        <v>71</v>
      </c>
      <c r="D6" t="s">
        <v>87</v>
      </c>
      <c r="E6" t="s">
        <v>88</v>
      </c>
      <c r="F6">
        <v>1</v>
      </c>
      <c r="G6" t="s">
        <v>9</v>
      </c>
      <c r="H6" t="s">
        <v>74</v>
      </c>
      <c r="I6">
        <v>38001</v>
      </c>
      <c r="J6">
        <v>2</v>
      </c>
      <c r="K6" t="s">
        <v>55</v>
      </c>
      <c r="L6" t="s">
        <v>75</v>
      </c>
      <c r="M6" t="s">
        <v>76</v>
      </c>
      <c r="N6" t="s">
        <v>55</v>
      </c>
      <c r="O6" t="s">
        <v>89</v>
      </c>
      <c r="P6" t="s">
        <v>90</v>
      </c>
      <c r="Q6" t="s">
        <v>91</v>
      </c>
      <c r="R6" t="s">
        <v>92</v>
      </c>
      <c r="S6" t="s">
        <v>93</v>
      </c>
      <c r="U6" t="s">
        <v>82</v>
      </c>
      <c r="V6" t="s">
        <v>83</v>
      </c>
      <c r="W6">
        <v>21</v>
      </c>
      <c r="Y6" t="s">
        <v>84</v>
      </c>
      <c r="Z6" t="s">
        <v>85</v>
      </c>
      <c r="AA6" t="s">
        <v>86</v>
      </c>
    </row>
    <row r="7" spans="1:27">
      <c r="A7" t="s">
        <v>18</v>
      </c>
      <c r="B7" t="s">
        <v>70</v>
      </c>
      <c r="C7" t="s">
        <v>71</v>
      </c>
      <c r="D7" t="s">
        <v>94</v>
      </c>
      <c r="E7" t="s">
        <v>95</v>
      </c>
      <c r="F7">
        <v>1</v>
      </c>
      <c r="G7" t="s">
        <v>7</v>
      </c>
      <c r="H7" t="s">
        <v>96</v>
      </c>
      <c r="I7">
        <v>38001</v>
      </c>
      <c r="J7">
        <v>3</v>
      </c>
      <c r="K7" t="s">
        <v>55</v>
      </c>
      <c r="L7" t="s">
        <v>75</v>
      </c>
      <c r="M7" t="s">
        <v>76</v>
      </c>
      <c r="N7" t="s">
        <v>55</v>
      </c>
      <c r="O7" t="s">
        <v>77</v>
      </c>
      <c r="P7" t="s">
        <v>78</v>
      </c>
      <c r="Q7" t="s">
        <v>97</v>
      </c>
      <c r="R7" t="s">
        <v>98</v>
      </c>
      <c r="S7" t="s">
        <v>99</v>
      </c>
      <c r="U7" t="s">
        <v>82</v>
      </c>
      <c r="V7" t="s">
        <v>100</v>
      </c>
      <c r="W7">
        <v>11</v>
      </c>
      <c r="Y7" t="s">
        <v>84</v>
      </c>
      <c r="Z7" t="s">
        <v>85</v>
      </c>
      <c r="AA7" t="s">
        <v>86</v>
      </c>
    </row>
    <row r="8" spans="1:27">
      <c r="A8" t="s">
        <v>18</v>
      </c>
      <c r="B8" t="s">
        <v>70</v>
      </c>
      <c r="C8" t="s">
        <v>101</v>
      </c>
      <c r="D8" t="s">
        <v>102</v>
      </c>
      <c r="E8" t="s">
        <v>103</v>
      </c>
      <c r="F8">
        <v>6</v>
      </c>
      <c r="G8" t="s">
        <v>4</v>
      </c>
      <c r="H8" t="s">
        <v>104</v>
      </c>
      <c r="I8">
        <v>38002</v>
      </c>
      <c r="J8">
        <v>1</v>
      </c>
      <c r="K8" t="s">
        <v>55</v>
      </c>
      <c r="L8" t="s">
        <v>75</v>
      </c>
      <c r="M8" t="s">
        <v>76</v>
      </c>
      <c r="N8" t="s">
        <v>55</v>
      </c>
      <c r="O8" t="s">
        <v>89</v>
      </c>
      <c r="P8" t="s">
        <v>90</v>
      </c>
      <c r="Q8" t="s">
        <v>105</v>
      </c>
      <c r="R8" t="s">
        <v>106</v>
      </c>
      <c r="S8" t="s">
        <v>107</v>
      </c>
      <c r="U8" t="s">
        <v>82</v>
      </c>
      <c r="V8" t="s">
        <v>108</v>
      </c>
      <c r="W8">
        <v>52</v>
      </c>
      <c r="X8">
        <v>5</v>
      </c>
      <c r="Y8" t="s">
        <v>84</v>
      </c>
      <c r="Z8" t="s">
        <v>85</v>
      </c>
      <c r="AA8" t="s">
        <v>109</v>
      </c>
    </row>
    <row r="9" spans="1:27">
      <c r="A9" t="s">
        <v>18</v>
      </c>
      <c r="B9" t="s">
        <v>70</v>
      </c>
      <c r="C9" t="s">
        <v>101</v>
      </c>
      <c r="D9" t="s">
        <v>110</v>
      </c>
      <c r="E9" t="s">
        <v>111</v>
      </c>
      <c r="F9">
        <v>6</v>
      </c>
      <c r="G9" t="s">
        <v>4</v>
      </c>
      <c r="H9" t="s">
        <v>104</v>
      </c>
      <c r="I9">
        <v>38002</v>
      </c>
      <c r="J9">
        <v>2</v>
      </c>
      <c r="K9" t="s">
        <v>55</v>
      </c>
      <c r="L9" t="s">
        <v>75</v>
      </c>
      <c r="M9" t="s">
        <v>76</v>
      </c>
      <c r="N9" t="s">
        <v>55</v>
      </c>
      <c r="O9" t="s">
        <v>89</v>
      </c>
      <c r="P9" t="s">
        <v>90</v>
      </c>
      <c r="Q9" t="s">
        <v>105</v>
      </c>
      <c r="R9" t="s">
        <v>106</v>
      </c>
      <c r="S9" t="s">
        <v>107</v>
      </c>
      <c r="T9" t="s">
        <v>112</v>
      </c>
      <c r="U9" t="s">
        <v>82</v>
      </c>
      <c r="V9" t="s">
        <v>108</v>
      </c>
      <c r="W9">
        <v>52</v>
      </c>
      <c r="X9">
        <v>5</v>
      </c>
      <c r="Y9" t="s">
        <v>84</v>
      </c>
      <c r="Z9" t="s">
        <v>85</v>
      </c>
      <c r="AA9" t="s">
        <v>109</v>
      </c>
    </row>
    <row r="10" spans="1:27">
      <c r="A10" t="s">
        <v>18</v>
      </c>
      <c r="B10" t="s">
        <v>70</v>
      </c>
      <c r="C10" t="s">
        <v>101</v>
      </c>
      <c r="D10" t="s">
        <v>113</v>
      </c>
      <c r="E10" t="s">
        <v>114</v>
      </c>
      <c r="F10">
        <v>2</v>
      </c>
      <c r="G10" t="s">
        <v>4</v>
      </c>
      <c r="H10" t="s">
        <v>104</v>
      </c>
      <c r="I10">
        <v>38002</v>
      </c>
      <c r="J10">
        <v>3</v>
      </c>
      <c r="K10" t="s">
        <v>55</v>
      </c>
      <c r="L10" t="s">
        <v>75</v>
      </c>
      <c r="M10" t="s">
        <v>76</v>
      </c>
      <c r="N10" t="s">
        <v>55</v>
      </c>
      <c r="O10" t="s">
        <v>89</v>
      </c>
      <c r="P10" t="s">
        <v>90</v>
      </c>
      <c r="Q10" t="s">
        <v>105</v>
      </c>
      <c r="R10" t="s">
        <v>106</v>
      </c>
      <c r="S10" t="s">
        <v>115</v>
      </c>
      <c r="U10" t="s">
        <v>82</v>
      </c>
      <c r="V10" t="s">
        <v>108</v>
      </c>
      <c r="W10">
        <v>52</v>
      </c>
      <c r="X10">
        <v>5</v>
      </c>
      <c r="Y10" t="s">
        <v>84</v>
      </c>
      <c r="Z10" t="s">
        <v>85</v>
      </c>
      <c r="AA10" t="s">
        <v>109</v>
      </c>
    </row>
    <row r="11" spans="1:27">
      <c r="A11" t="s">
        <v>18</v>
      </c>
      <c r="B11" t="s">
        <v>70</v>
      </c>
      <c r="C11" t="s">
        <v>101</v>
      </c>
      <c r="D11" t="s">
        <v>116</v>
      </c>
      <c r="E11" t="s">
        <v>117</v>
      </c>
      <c r="F11">
        <v>2</v>
      </c>
      <c r="G11" t="s">
        <v>4</v>
      </c>
      <c r="H11" t="s">
        <v>104</v>
      </c>
      <c r="I11">
        <v>38002</v>
      </c>
      <c r="J11">
        <v>4</v>
      </c>
      <c r="K11" t="s">
        <v>55</v>
      </c>
      <c r="L11" t="s">
        <v>75</v>
      </c>
      <c r="M11" t="s">
        <v>76</v>
      </c>
      <c r="N11" t="s">
        <v>55</v>
      </c>
      <c r="O11" t="s">
        <v>89</v>
      </c>
      <c r="P11" t="s">
        <v>90</v>
      </c>
      <c r="Q11" t="s">
        <v>105</v>
      </c>
      <c r="R11" t="s">
        <v>106</v>
      </c>
      <c r="S11" t="s">
        <v>115</v>
      </c>
      <c r="T11" t="s">
        <v>112</v>
      </c>
      <c r="U11" t="s">
        <v>82</v>
      </c>
      <c r="V11" t="s">
        <v>108</v>
      </c>
      <c r="W11">
        <v>52</v>
      </c>
      <c r="X11">
        <v>5</v>
      </c>
      <c r="Y11" t="s">
        <v>84</v>
      </c>
      <c r="Z11" t="s">
        <v>85</v>
      </c>
      <c r="AA11" t="s">
        <v>109</v>
      </c>
    </row>
    <row r="12" spans="1:27">
      <c r="A12" t="s">
        <v>18</v>
      </c>
      <c r="B12" t="s">
        <v>70</v>
      </c>
      <c r="C12" t="s">
        <v>101</v>
      </c>
      <c r="D12" t="s">
        <v>118</v>
      </c>
      <c r="E12" t="s">
        <v>119</v>
      </c>
      <c r="F12">
        <v>2</v>
      </c>
      <c r="G12" t="s">
        <v>4</v>
      </c>
      <c r="H12" t="s">
        <v>104</v>
      </c>
      <c r="I12">
        <v>38002</v>
      </c>
      <c r="J12">
        <v>5</v>
      </c>
      <c r="K12" t="s">
        <v>55</v>
      </c>
      <c r="L12" t="s">
        <v>75</v>
      </c>
      <c r="M12" t="s">
        <v>76</v>
      </c>
      <c r="N12" t="s">
        <v>55</v>
      </c>
      <c r="O12" t="s">
        <v>89</v>
      </c>
      <c r="P12" t="s">
        <v>90</v>
      </c>
      <c r="Q12" t="s">
        <v>105</v>
      </c>
      <c r="R12" t="s">
        <v>106</v>
      </c>
      <c r="S12" t="s">
        <v>120</v>
      </c>
      <c r="T12" t="s">
        <v>112</v>
      </c>
      <c r="U12" t="s">
        <v>82</v>
      </c>
      <c r="V12" t="s">
        <v>108</v>
      </c>
      <c r="W12">
        <v>52</v>
      </c>
      <c r="X12">
        <v>5</v>
      </c>
      <c r="Y12" t="s">
        <v>84</v>
      </c>
      <c r="Z12" t="s">
        <v>85</v>
      </c>
      <c r="AA12" t="s">
        <v>109</v>
      </c>
    </row>
    <row r="13" spans="1:27">
      <c r="A13" t="s">
        <v>18</v>
      </c>
      <c r="B13" t="s">
        <v>70</v>
      </c>
      <c r="C13" t="s">
        <v>101</v>
      </c>
      <c r="D13" t="s">
        <v>121</v>
      </c>
      <c r="E13" t="s">
        <v>122</v>
      </c>
      <c r="F13">
        <v>2</v>
      </c>
      <c r="G13" t="s">
        <v>4</v>
      </c>
      <c r="H13" t="s">
        <v>104</v>
      </c>
      <c r="I13">
        <v>38002</v>
      </c>
      <c r="J13">
        <v>6</v>
      </c>
      <c r="K13" t="s">
        <v>55</v>
      </c>
      <c r="L13" t="s">
        <v>75</v>
      </c>
      <c r="M13" t="s">
        <v>76</v>
      </c>
      <c r="N13" t="s">
        <v>55</v>
      </c>
      <c r="O13" t="s">
        <v>89</v>
      </c>
      <c r="P13" t="s">
        <v>90</v>
      </c>
      <c r="Q13" t="s">
        <v>105</v>
      </c>
      <c r="R13" t="s">
        <v>106</v>
      </c>
      <c r="S13" t="s">
        <v>120</v>
      </c>
      <c r="T13" t="s">
        <v>112</v>
      </c>
      <c r="U13" t="s">
        <v>82</v>
      </c>
      <c r="V13" t="s">
        <v>108</v>
      </c>
      <c r="W13">
        <v>52</v>
      </c>
      <c r="X13">
        <v>5</v>
      </c>
      <c r="Y13" t="s">
        <v>84</v>
      </c>
      <c r="Z13" t="s">
        <v>85</v>
      </c>
      <c r="AA13" t="s">
        <v>109</v>
      </c>
    </row>
    <row r="14" spans="1:27">
      <c r="A14" t="s">
        <v>18</v>
      </c>
      <c r="B14" t="s">
        <v>70</v>
      </c>
      <c r="C14" t="s">
        <v>101</v>
      </c>
      <c r="D14" t="s">
        <v>123</v>
      </c>
      <c r="E14" t="s">
        <v>124</v>
      </c>
      <c r="F14">
        <v>2</v>
      </c>
      <c r="G14" t="s">
        <v>4</v>
      </c>
      <c r="H14" t="s">
        <v>104</v>
      </c>
      <c r="I14">
        <v>38002</v>
      </c>
      <c r="J14">
        <v>7</v>
      </c>
      <c r="K14" t="s">
        <v>55</v>
      </c>
      <c r="L14" t="s">
        <v>75</v>
      </c>
      <c r="M14" t="s">
        <v>76</v>
      </c>
      <c r="N14" t="s">
        <v>55</v>
      </c>
      <c r="O14" t="s">
        <v>89</v>
      </c>
      <c r="P14" t="s">
        <v>90</v>
      </c>
      <c r="Q14" t="s">
        <v>105</v>
      </c>
      <c r="R14" t="s">
        <v>106</v>
      </c>
      <c r="S14" t="s">
        <v>120</v>
      </c>
      <c r="T14" t="s">
        <v>112</v>
      </c>
      <c r="U14" t="s">
        <v>82</v>
      </c>
      <c r="V14" t="s">
        <v>108</v>
      </c>
      <c r="W14">
        <v>52</v>
      </c>
      <c r="X14">
        <v>5</v>
      </c>
      <c r="Y14" t="s">
        <v>84</v>
      </c>
      <c r="Z14" t="s">
        <v>85</v>
      </c>
      <c r="AA14" t="s">
        <v>109</v>
      </c>
    </row>
    <row r="15" spans="1:27">
      <c r="A15" t="s">
        <v>18</v>
      </c>
      <c r="B15" t="s">
        <v>70</v>
      </c>
      <c r="C15" t="s">
        <v>101</v>
      </c>
      <c r="D15" t="s">
        <v>125</v>
      </c>
      <c r="E15" t="s">
        <v>126</v>
      </c>
      <c r="F15">
        <v>2</v>
      </c>
      <c r="G15" t="s">
        <v>4</v>
      </c>
      <c r="H15" t="s">
        <v>127</v>
      </c>
      <c r="I15">
        <v>38002</v>
      </c>
      <c r="J15">
        <v>8</v>
      </c>
      <c r="K15" t="s">
        <v>55</v>
      </c>
      <c r="L15" t="s">
        <v>75</v>
      </c>
      <c r="M15" t="s">
        <v>76</v>
      </c>
      <c r="N15" t="s">
        <v>55</v>
      </c>
      <c r="O15" t="s">
        <v>89</v>
      </c>
      <c r="P15" t="s">
        <v>90</v>
      </c>
      <c r="Q15" t="s">
        <v>105</v>
      </c>
      <c r="R15" t="s">
        <v>106</v>
      </c>
      <c r="S15" t="s">
        <v>128</v>
      </c>
      <c r="T15" t="s">
        <v>129</v>
      </c>
      <c r="U15" t="s">
        <v>82</v>
      </c>
      <c r="V15" t="s">
        <v>130</v>
      </c>
      <c r="W15">
        <v>55</v>
      </c>
      <c r="X15">
        <v>5</v>
      </c>
      <c r="Y15" t="s">
        <v>84</v>
      </c>
      <c r="Z15" t="s">
        <v>85</v>
      </c>
      <c r="AA15" t="s">
        <v>109</v>
      </c>
    </row>
    <row r="16" spans="1:27">
      <c r="A16" t="s">
        <v>18</v>
      </c>
      <c r="B16" t="s">
        <v>70</v>
      </c>
      <c r="C16" t="s">
        <v>101</v>
      </c>
      <c r="D16" t="s">
        <v>131</v>
      </c>
      <c r="E16" t="s">
        <v>132</v>
      </c>
      <c r="F16">
        <v>2</v>
      </c>
      <c r="G16" t="s">
        <v>4</v>
      </c>
      <c r="H16" t="s">
        <v>127</v>
      </c>
      <c r="I16">
        <v>38002</v>
      </c>
      <c r="J16">
        <v>9</v>
      </c>
      <c r="K16" t="s">
        <v>55</v>
      </c>
      <c r="L16" t="s">
        <v>75</v>
      </c>
      <c r="M16" t="s">
        <v>76</v>
      </c>
      <c r="N16" t="s">
        <v>55</v>
      </c>
      <c r="O16" t="s">
        <v>89</v>
      </c>
      <c r="P16" t="s">
        <v>90</v>
      </c>
      <c r="Q16" t="s">
        <v>133</v>
      </c>
      <c r="R16" t="s">
        <v>134</v>
      </c>
      <c r="S16" t="s">
        <v>135</v>
      </c>
      <c r="T16" t="s">
        <v>129</v>
      </c>
      <c r="U16" t="s">
        <v>82</v>
      </c>
      <c r="V16" t="s">
        <v>130</v>
      </c>
      <c r="W16">
        <v>55</v>
      </c>
      <c r="X16">
        <v>5</v>
      </c>
      <c r="Y16" t="s">
        <v>84</v>
      </c>
      <c r="Z16" t="s">
        <v>85</v>
      </c>
      <c r="AA16" t="s">
        <v>109</v>
      </c>
    </row>
    <row r="17" spans="1:27">
      <c r="A17" t="s">
        <v>18</v>
      </c>
      <c r="B17" t="s">
        <v>70</v>
      </c>
      <c r="C17" t="s">
        <v>101</v>
      </c>
      <c r="D17" t="s">
        <v>136</v>
      </c>
      <c r="E17" t="s">
        <v>137</v>
      </c>
      <c r="F17">
        <v>2</v>
      </c>
      <c r="G17" t="s">
        <v>4</v>
      </c>
      <c r="H17" t="s">
        <v>104</v>
      </c>
      <c r="I17">
        <v>38002</v>
      </c>
      <c r="J17">
        <v>10</v>
      </c>
      <c r="K17" t="s">
        <v>55</v>
      </c>
      <c r="L17" t="s">
        <v>75</v>
      </c>
      <c r="M17" t="s">
        <v>76</v>
      </c>
      <c r="N17" t="s">
        <v>55</v>
      </c>
      <c r="O17" t="s">
        <v>138</v>
      </c>
      <c r="P17" t="s">
        <v>55</v>
      </c>
      <c r="Q17" t="s">
        <v>139</v>
      </c>
      <c r="R17" t="s">
        <v>106</v>
      </c>
      <c r="S17" t="s">
        <v>120</v>
      </c>
      <c r="T17" t="s">
        <v>112</v>
      </c>
      <c r="U17" t="s">
        <v>82</v>
      </c>
      <c r="V17" t="s">
        <v>108</v>
      </c>
      <c r="W17">
        <v>52</v>
      </c>
      <c r="X17">
        <v>5</v>
      </c>
      <c r="Y17" t="s">
        <v>84</v>
      </c>
      <c r="Z17" t="s">
        <v>85</v>
      </c>
      <c r="AA17" t="s">
        <v>109</v>
      </c>
    </row>
    <row r="18" spans="1:27">
      <c r="A18" t="s">
        <v>18</v>
      </c>
      <c r="B18" t="s">
        <v>70</v>
      </c>
      <c r="C18" t="s">
        <v>140</v>
      </c>
      <c r="D18" t="s">
        <v>141</v>
      </c>
      <c r="E18" t="s">
        <v>142</v>
      </c>
      <c r="F18">
        <v>1</v>
      </c>
      <c r="G18" t="s">
        <v>7</v>
      </c>
      <c r="H18" t="s">
        <v>96</v>
      </c>
      <c r="I18">
        <v>38003</v>
      </c>
      <c r="J18">
        <v>1</v>
      </c>
      <c r="K18" t="s">
        <v>55</v>
      </c>
      <c r="L18" t="s">
        <v>75</v>
      </c>
      <c r="M18" t="s">
        <v>76</v>
      </c>
      <c r="N18" t="s">
        <v>55</v>
      </c>
      <c r="O18" t="s">
        <v>89</v>
      </c>
      <c r="P18" t="s">
        <v>90</v>
      </c>
      <c r="Q18" t="s">
        <v>97</v>
      </c>
      <c r="R18" t="s">
        <v>143</v>
      </c>
      <c r="S18" t="s">
        <v>144</v>
      </c>
      <c r="T18" t="s">
        <v>145</v>
      </c>
      <c r="U18" t="s">
        <v>82</v>
      </c>
      <c r="V18" t="s">
        <v>100</v>
      </c>
      <c r="W18">
        <v>11</v>
      </c>
      <c r="Y18" t="s">
        <v>84</v>
      </c>
      <c r="Z18" t="s">
        <v>85</v>
      </c>
      <c r="AA18" t="s">
        <v>146</v>
      </c>
    </row>
    <row r="19" spans="1:27">
      <c r="A19" t="s">
        <v>18</v>
      </c>
      <c r="B19" t="s">
        <v>70</v>
      </c>
      <c r="C19" t="s">
        <v>140</v>
      </c>
      <c r="D19" t="s">
        <v>147</v>
      </c>
      <c r="E19" t="s">
        <v>148</v>
      </c>
      <c r="F19">
        <v>1</v>
      </c>
      <c r="G19" t="s">
        <v>7</v>
      </c>
      <c r="H19" t="s">
        <v>96</v>
      </c>
      <c r="I19">
        <v>38003</v>
      </c>
      <c r="J19">
        <v>2</v>
      </c>
      <c r="K19" t="s">
        <v>55</v>
      </c>
      <c r="L19" t="s">
        <v>75</v>
      </c>
      <c r="M19" t="s">
        <v>76</v>
      </c>
      <c r="N19" t="s">
        <v>55</v>
      </c>
      <c r="O19" t="s">
        <v>89</v>
      </c>
      <c r="P19" t="s">
        <v>90</v>
      </c>
      <c r="Q19" t="s">
        <v>149</v>
      </c>
      <c r="R19" t="s">
        <v>150</v>
      </c>
      <c r="S19" t="s">
        <v>151</v>
      </c>
      <c r="U19" t="s">
        <v>82</v>
      </c>
      <c r="V19" t="s">
        <v>100</v>
      </c>
      <c r="W19">
        <v>11</v>
      </c>
      <c r="Y19" t="s">
        <v>84</v>
      </c>
      <c r="Z19" t="s">
        <v>85</v>
      </c>
      <c r="AA19" t="s">
        <v>146</v>
      </c>
    </row>
    <row r="20" spans="1:27">
      <c r="A20" t="s">
        <v>18</v>
      </c>
      <c r="B20" t="s">
        <v>70</v>
      </c>
      <c r="C20" t="s">
        <v>140</v>
      </c>
      <c r="D20" t="s">
        <v>152</v>
      </c>
      <c r="E20" t="s">
        <v>153</v>
      </c>
      <c r="F20">
        <v>1</v>
      </c>
      <c r="G20" t="s">
        <v>4</v>
      </c>
      <c r="H20" t="s">
        <v>127</v>
      </c>
      <c r="I20">
        <v>38003</v>
      </c>
      <c r="J20">
        <v>3</v>
      </c>
      <c r="K20" t="s">
        <v>55</v>
      </c>
      <c r="L20" t="s">
        <v>75</v>
      </c>
      <c r="M20" t="s">
        <v>154</v>
      </c>
      <c r="N20" t="s">
        <v>55</v>
      </c>
      <c r="O20" t="s">
        <v>89</v>
      </c>
      <c r="P20" t="s">
        <v>90</v>
      </c>
      <c r="Q20" t="s">
        <v>105</v>
      </c>
      <c r="R20" t="s">
        <v>155</v>
      </c>
      <c r="S20" t="s">
        <v>156</v>
      </c>
      <c r="T20" t="s">
        <v>157</v>
      </c>
      <c r="U20" t="s">
        <v>82</v>
      </c>
      <c r="V20" t="s">
        <v>130</v>
      </c>
      <c r="W20">
        <v>55</v>
      </c>
      <c r="Y20" t="s">
        <v>84</v>
      </c>
      <c r="Z20" t="s">
        <v>85</v>
      </c>
      <c r="AA20" t="s">
        <v>146</v>
      </c>
    </row>
    <row r="21" spans="1:27">
      <c r="A21" t="s">
        <v>18</v>
      </c>
      <c r="B21" t="s">
        <v>70</v>
      </c>
      <c r="C21" t="s">
        <v>158</v>
      </c>
      <c r="D21" t="s">
        <v>159</v>
      </c>
      <c r="E21" t="s">
        <v>160</v>
      </c>
      <c r="F21">
        <v>1</v>
      </c>
      <c r="G21" t="s">
        <v>6</v>
      </c>
      <c r="H21" t="s">
        <v>161</v>
      </c>
      <c r="I21">
        <v>38004</v>
      </c>
      <c r="J21">
        <v>1</v>
      </c>
      <c r="K21" t="s">
        <v>162</v>
      </c>
      <c r="L21" t="s">
        <v>75</v>
      </c>
      <c r="M21" t="s">
        <v>76</v>
      </c>
      <c r="N21" t="s">
        <v>55</v>
      </c>
      <c r="O21" t="s">
        <v>89</v>
      </c>
      <c r="P21" t="s">
        <v>90</v>
      </c>
      <c r="Q21" t="s">
        <v>163</v>
      </c>
      <c r="R21" t="s">
        <v>164</v>
      </c>
      <c r="S21" t="s">
        <v>165</v>
      </c>
      <c r="T21" t="s">
        <v>166</v>
      </c>
      <c r="U21" t="s">
        <v>82</v>
      </c>
      <c r="V21" t="s">
        <v>167</v>
      </c>
      <c r="W21">
        <v>31</v>
      </c>
      <c r="X21">
        <v>5</v>
      </c>
      <c r="Y21" t="s">
        <v>168</v>
      </c>
      <c r="Z21" t="s">
        <v>169</v>
      </c>
      <c r="AA21" t="s">
        <v>170</v>
      </c>
    </row>
    <row r="22" spans="1:27">
      <c r="A22" t="s">
        <v>18</v>
      </c>
      <c r="B22" t="s">
        <v>70</v>
      </c>
      <c r="C22" t="s">
        <v>171</v>
      </c>
      <c r="D22" t="s">
        <v>172</v>
      </c>
      <c r="E22" t="s">
        <v>173</v>
      </c>
      <c r="F22">
        <v>1</v>
      </c>
      <c r="G22" t="s">
        <v>6</v>
      </c>
      <c r="H22" t="s">
        <v>161</v>
      </c>
      <c r="I22">
        <v>38005</v>
      </c>
      <c r="J22">
        <v>1</v>
      </c>
      <c r="K22" t="s">
        <v>162</v>
      </c>
      <c r="L22" t="s">
        <v>75</v>
      </c>
      <c r="M22" t="s">
        <v>76</v>
      </c>
      <c r="N22" t="s">
        <v>55</v>
      </c>
      <c r="O22" t="s">
        <v>89</v>
      </c>
      <c r="P22" t="s">
        <v>90</v>
      </c>
      <c r="Q22" t="s">
        <v>163</v>
      </c>
      <c r="R22" t="s">
        <v>174</v>
      </c>
      <c r="S22" t="s">
        <v>175</v>
      </c>
      <c r="T22" t="s">
        <v>166</v>
      </c>
      <c r="U22" t="s">
        <v>82</v>
      </c>
      <c r="V22" t="s">
        <v>167</v>
      </c>
      <c r="W22">
        <v>31</v>
      </c>
      <c r="X22">
        <v>5</v>
      </c>
      <c r="Y22" t="s">
        <v>168</v>
      </c>
      <c r="Z22" t="s">
        <v>169</v>
      </c>
      <c r="AA22" t="s">
        <v>170</v>
      </c>
    </row>
    <row r="23" spans="1:27">
      <c r="A23" t="s">
        <v>18</v>
      </c>
      <c r="B23" t="s">
        <v>70</v>
      </c>
      <c r="C23" t="s">
        <v>176</v>
      </c>
      <c r="D23" t="s">
        <v>177</v>
      </c>
      <c r="E23" t="s">
        <v>178</v>
      </c>
      <c r="F23">
        <v>1</v>
      </c>
      <c r="G23" t="s">
        <v>7</v>
      </c>
      <c r="H23" t="s">
        <v>96</v>
      </c>
      <c r="I23">
        <v>38006</v>
      </c>
      <c r="J23">
        <v>1</v>
      </c>
      <c r="K23" t="s">
        <v>55</v>
      </c>
      <c r="L23" t="s">
        <v>75</v>
      </c>
      <c r="M23" t="s">
        <v>154</v>
      </c>
      <c r="N23" t="s">
        <v>55</v>
      </c>
      <c r="O23" t="s">
        <v>77</v>
      </c>
      <c r="P23" t="s">
        <v>78</v>
      </c>
      <c r="Q23" t="s">
        <v>91</v>
      </c>
      <c r="R23" t="s">
        <v>179</v>
      </c>
      <c r="S23" t="s">
        <v>179</v>
      </c>
      <c r="T23" t="s">
        <v>180</v>
      </c>
      <c r="U23" t="s">
        <v>82</v>
      </c>
      <c r="V23" t="s">
        <v>100</v>
      </c>
      <c r="W23">
        <v>11</v>
      </c>
      <c r="Y23" t="s">
        <v>168</v>
      </c>
      <c r="Z23" t="s">
        <v>181</v>
      </c>
      <c r="AA23" t="s">
        <v>182</v>
      </c>
    </row>
    <row r="24" spans="1:27">
      <c r="A24" t="s">
        <v>18</v>
      </c>
      <c r="B24" t="s">
        <v>70</v>
      </c>
      <c r="C24" t="s">
        <v>183</v>
      </c>
      <c r="D24" t="s">
        <v>184</v>
      </c>
      <c r="E24" t="s">
        <v>185</v>
      </c>
      <c r="F24">
        <v>1</v>
      </c>
      <c r="G24" t="s">
        <v>7</v>
      </c>
      <c r="H24" t="s">
        <v>96</v>
      </c>
      <c r="I24">
        <v>38007</v>
      </c>
      <c r="J24">
        <v>1</v>
      </c>
      <c r="K24" t="s">
        <v>55</v>
      </c>
      <c r="L24" t="s">
        <v>75</v>
      </c>
      <c r="M24" t="s">
        <v>76</v>
      </c>
      <c r="N24" t="s">
        <v>55</v>
      </c>
      <c r="O24" t="s">
        <v>89</v>
      </c>
      <c r="P24" t="s">
        <v>90</v>
      </c>
      <c r="Q24" t="s">
        <v>186</v>
      </c>
      <c r="R24" t="s">
        <v>187</v>
      </c>
      <c r="S24" t="s">
        <v>188</v>
      </c>
      <c r="U24" t="s">
        <v>82</v>
      </c>
      <c r="V24" t="s">
        <v>100</v>
      </c>
      <c r="W24">
        <v>11</v>
      </c>
      <c r="Y24" t="s">
        <v>168</v>
      </c>
      <c r="Z24" t="s">
        <v>181</v>
      </c>
      <c r="AA24" t="s">
        <v>182</v>
      </c>
    </row>
    <row r="25" spans="1:27">
      <c r="A25" t="s">
        <v>18</v>
      </c>
      <c r="B25" t="s">
        <v>70</v>
      </c>
      <c r="C25" t="s">
        <v>189</v>
      </c>
      <c r="D25" t="s">
        <v>190</v>
      </c>
      <c r="E25" t="s">
        <v>191</v>
      </c>
      <c r="F25">
        <v>1</v>
      </c>
      <c r="G25" t="s">
        <v>7</v>
      </c>
      <c r="H25" t="s">
        <v>96</v>
      </c>
      <c r="I25">
        <v>38008</v>
      </c>
      <c r="J25">
        <v>1</v>
      </c>
      <c r="K25" t="s">
        <v>55</v>
      </c>
      <c r="L25" t="s">
        <v>75</v>
      </c>
      <c r="M25" t="s">
        <v>76</v>
      </c>
      <c r="N25" t="s">
        <v>55</v>
      </c>
      <c r="O25" t="s">
        <v>89</v>
      </c>
      <c r="P25" t="s">
        <v>90</v>
      </c>
      <c r="Q25" t="s">
        <v>97</v>
      </c>
      <c r="R25" t="s">
        <v>143</v>
      </c>
      <c r="S25" t="s">
        <v>144</v>
      </c>
      <c r="U25" t="s">
        <v>82</v>
      </c>
      <c r="V25" t="s">
        <v>100</v>
      </c>
      <c r="W25">
        <v>11</v>
      </c>
      <c r="Y25" t="s">
        <v>168</v>
      </c>
      <c r="Z25" t="s">
        <v>181</v>
      </c>
      <c r="AA25" t="s">
        <v>182</v>
      </c>
    </row>
    <row r="26" spans="1:27">
      <c r="A26" t="s">
        <v>18</v>
      </c>
      <c r="B26" t="s">
        <v>70</v>
      </c>
      <c r="C26" t="s">
        <v>192</v>
      </c>
      <c r="D26" t="s">
        <v>193</v>
      </c>
      <c r="E26" t="s">
        <v>194</v>
      </c>
      <c r="F26">
        <v>34</v>
      </c>
      <c r="G26" t="s">
        <v>4</v>
      </c>
      <c r="H26" t="s">
        <v>104</v>
      </c>
      <c r="I26">
        <v>38009</v>
      </c>
      <c r="J26">
        <v>1</v>
      </c>
      <c r="K26" t="s">
        <v>55</v>
      </c>
      <c r="L26" t="s">
        <v>75</v>
      </c>
      <c r="M26" t="s">
        <v>76</v>
      </c>
      <c r="N26" t="s">
        <v>55</v>
      </c>
      <c r="O26" t="s">
        <v>89</v>
      </c>
      <c r="P26" t="s">
        <v>90</v>
      </c>
      <c r="Q26" t="s">
        <v>105</v>
      </c>
      <c r="R26" t="s">
        <v>106</v>
      </c>
      <c r="S26" t="s">
        <v>120</v>
      </c>
      <c r="T26" t="s">
        <v>157</v>
      </c>
      <c r="U26" t="s">
        <v>82</v>
      </c>
      <c r="V26" t="s">
        <v>108</v>
      </c>
      <c r="W26">
        <v>52</v>
      </c>
      <c r="X26">
        <v>5</v>
      </c>
      <c r="Y26" t="s">
        <v>84</v>
      </c>
      <c r="Z26" t="s">
        <v>85</v>
      </c>
      <c r="AA26" t="s">
        <v>195</v>
      </c>
    </row>
    <row r="27" spans="1:27">
      <c r="A27" t="s">
        <v>18</v>
      </c>
      <c r="B27" t="s">
        <v>70</v>
      </c>
      <c r="C27" t="s">
        <v>192</v>
      </c>
      <c r="D27" t="s">
        <v>196</v>
      </c>
      <c r="E27" t="s">
        <v>197</v>
      </c>
      <c r="F27">
        <v>10</v>
      </c>
      <c r="G27" t="s">
        <v>4</v>
      </c>
      <c r="H27" t="s">
        <v>104</v>
      </c>
      <c r="I27">
        <v>38009</v>
      </c>
      <c r="J27">
        <v>2</v>
      </c>
      <c r="K27" t="s">
        <v>55</v>
      </c>
      <c r="L27" t="s">
        <v>75</v>
      </c>
      <c r="M27" t="s">
        <v>76</v>
      </c>
      <c r="N27" t="s">
        <v>55</v>
      </c>
      <c r="O27" t="s">
        <v>89</v>
      </c>
      <c r="P27" t="s">
        <v>90</v>
      </c>
      <c r="Q27" t="s">
        <v>105</v>
      </c>
      <c r="R27" t="s">
        <v>106</v>
      </c>
      <c r="S27" t="s">
        <v>120</v>
      </c>
      <c r="T27" t="s">
        <v>198</v>
      </c>
      <c r="U27" t="s">
        <v>82</v>
      </c>
      <c r="V27" t="s">
        <v>108</v>
      </c>
      <c r="W27">
        <v>52</v>
      </c>
      <c r="X27">
        <v>5</v>
      </c>
      <c r="Y27" t="s">
        <v>84</v>
      </c>
      <c r="Z27" t="s">
        <v>85</v>
      </c>
      <c r="AA27" t="s">
        <v>195</v>
      </c>
    </row>
    <row r="28" spans="1:27">
      <c r="A28" t="s">
        <v>18</v>
      </c>
      <c r="B28" t="s">
        <v>70</v>
      </c>
      <c r="C28" t="s">
        <v>192</v>
      </c>
      <c r="D28" t="s">
        <v>199</v>
      </c>
      <c r="E28" t="s">
        <v>200</v>
      </c>
      <c r="F28">
        <v>4</v>
      </c>
      <c r="G28" t="s">
        <v>4</v>
      </c>
      <c r="H28" t="s">
        <v>201</v>
      </c>
      <c r="I28">
        <v>38009</v>
      </c>
      <c r="J28">
        <v>3</v>
      </c>
      <c r="K28" t="s">
        <v>55</v>
      </c>
      <c r="L28" t="s">
        <v>75</v>
      </c>
      <c r="M28" t="s">
        <v>76</v>
      </c>
      <c r="N28" t="s">
        <v>55</v>
      </c>
      <c r="O28" t="s">
        <v>89</v>
      </c>
      <c r="P28" t="s">
        <v>90</v>
      </c>
      <c r="Q28" t="s">
        <v>105</v>
      </c>
      <c r="R28" t="s">
        <v>202</v>
      </c>
      <c r="S28" t="s">
        <v>203</v>
      </c>
      <c r="T28" t="s">
        <v>157</v>
      </c>
      <c r="U28" t="s">
        <v>82</v>
      </c>
      <c r="V28" t="s">
        <v>204</v>
      </c>
      <c r="W28">
        <v>51</v>
      </c>
      <c r="X28">
        <v>5</v>
      </c>
      <c r="Y28" t="s">
        <v>84</v>
      </c>
      <c r="Z28" t="s">
        <v>85</v>
      </c>
      <c r="AA28" t="s">
        <v>195</v>
      </c>
    </row>
    <row r="29" spans="1:27">
      <c r="A29" t="s">
        <v>18</v>
      </c>
      <c r="B29" t="s">
        <v>70</v>
      </c>
      <c r="C29" t="s">
        <v>192</v>
      </c>
      <c r="D29" t="s">
        <v>205</v>
      </c>
      <c r="E29" t="s">
        <v>206</v>
      </c>
      <c r="F29">
        <v>4</v>
      </c>
      <c r="G29" t="s">
        <v>4</v>
      </c>
      <c r="H29" t="s">
        <v>104</v>
      </c>
      <c r="I29">
        <v>38009</v>
      </c>
      <c r="J29">
        <v>4</v>
      </c>
      <c r="K29" t="s">
        <v>55</v>
      </c>
      <c r="L29" t="s">
        <v>75</v>
      </c>
      <c r="M29" t="s">
        <v>76</v>
      </c>
      <c r="N29" t="s">
        <v>55</v>
      </c>
      <c r="O29" t="s">
        <v>89</v>
      </c>
      <c r="P29" t="s">
        <v>90</v>
      </c>
      <c r="Q29" t="s">
        <v>105</v>
      </c>
      <c r="R29" t="s">
        <v>106</v>
      </c>
      <c r="S29" t="s">
        <v>207</v>
      </c>
      <c r="T29" t="s">
        <v>157</v>
      </c>
      <c r="U29" t="s">
        <v>82</v>
      </c>
      <c r="V29" t="s">
        <v>108</v>
      </c>
      <c r="W29">
        <v>52</v>
      </c>
      <c r="X29">
        <v>5</v>
      </c>
      <c r="Y29" t="s">
        <v>84</v>
      </c>
      <c r="Z29" t="s">
        <v>85</v>
      </c>
      <c r="AA29" t="s">
        <v>195</v>
      </c>
    </row>
    <row r="30" spans="1:27">
      <c r="A30" t="s">
        <v>18</v>
      </c>
      <c r="B30" t="s">
        <v>70</v>
      </c>
      <c r="C30" t="s">
        <v>192</v>
      </c>
      <c r="D30" t="s">
        <v>208</v>
      </c>
      <c r="E30" t="s">
        <v>209</v>
      </c>
      <c r="F30">
        <v>4</v>
      </c>
      <c r="G30" t="s">
        <v>4</v>
      </c>
      <c r="H30" t="s">
        <v>104</v>
      </c>
      <c r="I30">
        <v>38009</v>
      </c>
      <c r="J30">
        <v>5</v>
      </c>
      <c r="K30" t="s">
        <v>55</v>
      </c>
      <c r="L30" t="s">
        <v>75</v>
      </c>
      <c r="M30" t="s">
        <v>76</v>
      </c>
      <c r="N30" t="s">
        <v>55</v>
      </c>
      <c r="O30" t="s">
        <v>89</v>
      </c>
      <c r="P30" t="s">
        <v>90</v>
      </c>
      <c r="Q30" t="s">
        <v>105</v>
      </c>
      <c r="R30" t="s">
        <v>106</v>
      </c>
      <c r="S30" t="s">
        <v>210</v>
      </c>
      <c r="T30" t="s">
        <v>157</v>
      </c>
      <c r="U30" t="s">
        <v>82</v>
      </c>
      <c r="V30" t="s">
        <v>108</v>
      </c>
      <c r="W30">
        <v>52</v>
      </c>
      <c r="X30">
        <v>5</v>
      </c>
      <c r="Y30" t="s">
        <v>84</v>
      </c>
      <c r="Z30" t="s">
        <v>85</v>
      </c>
      <c r="AA30" t="s">
        <v>195</v>
      </c>
    </row>
    <row r="31" spans="1:27">
      <c r="A31" t="s">
        <v>18</v>
      </c>
      <c r="B31" t="s">
        <v>70</v>
      </c>
      <c r="C31" t="s">
        <v>192</v>
      </c>
      <c r="D31" t="s">
        <v>211</v>
      </c>
      <c r="E31" t="s">
        <v>212</v>
      </c>
      <c r="F31">
        <v>1</v>
      </c>
      <c r="G31" t="s">
        <v>4</v>
      </c>
      <c r="H31" t="s">
        <v>201</v>
      </c>
      <c r="I31">
        <v>38009</v>
      </c>
      <c r="J31">
        <v>6</v>
      </c>
      <c r="K31" t="s">
        <v>55</v>
      </c>
      <c r="L31" t="s">
        <v>75</v>
      </c>
      <c r="M31" t="s">
        <v>76</v>
      </c>
      <c r="N31" t="s">
        <v>55</v>
      </c>
      <c r="O31" t="s">
        <v>89</v>
      </c>
      <c r="P31" t="s">
        <v>90</v>
      </c>
      <c r="Q31" t="s">
        <v>105</v>
      </c>
      <c r="R31" t="s">
        <v>213</v>
      </c>
      <c r="S31" t="s">
        <v>214</v>
      </c>
      <c r="T31" t="s">
        <v>157</v>
      </c>
      <c r="U31" t="s">
        <v>82</v>
      </c>
      <c r="V31" t="s">
        <v>204</v>
      </c>
      <c r="W31">
        <v>51</v>
      </c>
      <c r="X31">
        <v>5</v>
      </c>
      <c r="Y31" t="s">
        <v>84</v>
      </c>
      <c r="Z31" t="s">
        <v>85</v>
      </c>
      <c r="AA31" t="s">
        <v>195</v>
      </c>
    </row>
    <row r="32" spans="1:27">
      <c r="A32" t="s">
        <v>18</v>
      </c>
      <c r="B32" t="s">
        <v>70</v>
      </c>
      <c r="C32" t="s">
        <v>192</v>
      </c>
      <c r="D32" t="s">
        <v>215</v>
      </c>
      <c r="E32" t="s">
        <v>216</v>
      </c>
      <c r="F32">
        <v>1</v>
      </c>
      <c r="G32" t="s">
        <v>4</v>
      </c>
      <c r="H32" t="s">
        <v>104</v>
      </c>
      <c r="I32">
        <v>38009</v>
      </c>
      <c r="J32">
        <v>7</v>
      </c>
      <c r="K32" t="s">
        <v>55</v>
      </c>
      <c r="L32" t="s">
        <v>75</v>
      </c>
      <c r="M32" t="s">
        <v>76</v>
      </c>
      <c r="N32" t="s">
        <v>55</v>
      </c>
      <c r="O32" t="s">
        <v>89</v>
      </c>
      <c r="P32" t="s">
        <v>90</v>
      </c>
      <c r="Q32" t="s">
        <v>105</v>
      </c>
      <c r="R32" t="s">
        <v>106</v>
      </c>
      <c r="S32" t="s">
        <v>217</v>
      </c>
      <c r="T32" t="s">
        <v>157</v>
      </c>
      <c r="U32" t="s">
        <v>82</v>
      </c>
      <c r="V32" t="s">
        <v>108</v>
      </c>
      <c r="W32">
        <v>52</v>
      </c>
      <c r="X32">
        <v>5</v>
      </c>
      <c r="Y32" t="s">
        <v>84</v>
      </c>
      <c r="Z32" t="s">
        <v>85</v>
      </c>
      <c r="AA32" t="s">
        <v>195</v>
      </c>
    </row>
    <row r="33" spans="1:27">
      <c r="A33" t="s">
        <v>18</v>
      </c>
      <c r="B33" t="s">
        <v>70</v>
      </c>
      <c r="C33" t="s">
        <v>218</v>
      </c>
      <c r="D33" t="s">
        <v>219</v>
      </c>
      <c r="E33" t="s">
        <v>220</v>
      </c>
      <c r="F33">
        <v>3</v>
      </c>
      <c r="G33" t="s">
        <v>5</v>
      </c>
      <c r="H33" t="s">
        <v>221</v>
      </c>
      <c r="I33">
        <v>38010</v>
      </c>
      <c r="J33">
        <v>1</v>
      </c>
      <c r="K33" t="s">
        <v>55</v>
      </c>
      <c r="L33" t="s">
        <v>75</v>
      </c>
      <c r="M33" t="s">
        <v>76</v>
      </c>
      <c r="N33" t="s">
        <v>222</v>
      </c>
      <c r="O33" t="s">
        <v>89</v>
      </c>
      <c r="P33" t="s">
        <v>90</v>
      </c>
      <c r="Q33" t="s">
        <v>223</v>
      </c>
      <c r="R33" t="s">
        <v>224</v>
      </c>
      <c r="S33" t="s">
        <v>225</v>
      </c>
      <c r="U33" t="s">
        <v>82</v>
      </c>
      <c r="V33" t="s">
        <v>226</v>
      </c>
      <c r="W33">
        <v>42</v>
      </c>
      <c r="X33">
        <v>5</v>
      </c>
      <c r="Y33" t="s">
        <v>84</v>
      </c>
      <c r="Z33" t="s">
        <v>85</v>
      </c>
      <c r="AA33" t="s">
        <v>227</v>
      </c>
    </row>
    <row r="34" spans="1:27">
      <c r="A34" t="s">
        <v>18</v>
      </c>
      <c r="B34" t="s">
        <v>70</v>
      </c>
      <c r="C34" t="s">
        <v>218</v>
      </c>
      <c r="D34" t="s">
        <v>228</v>
      </c>
      <c r="E34" t="s">
        <v>229</v>
      </c>
      <c r="F34">
        <v>2</v>
      </c>
      <c r="G34" t="s">
        <v>5</v>
      </c>
      <c r="H34" t="s">
        <v>221</v>
      </c>
      <c r="I34">
        <v>38010</v>
      </c>
      <c r="J34">
        <v>2</v>
      </c>
      <c r="K34" t="s">
        <v>55</v>
      </c>
      <c r="L34" t="s">
        <v>75</v>
      </c>
      <c r="M34" t="s">
        <v>76</v>
      </c>
      <c r="N34" t="s">
        <v>222</v>
      </c>
      <c r="O34" t="s">
        <v>89</v>
      </c>
      <c r="P34" t="s">
        <v>90</v>
      </c>
      <c r="Q34" t="s">
        <v>230</v>
      </c>
      <c r="R34" t="s">
        <v>231</v>
      </c>
      <c r="S34" t="s">
        <v>232</v>
      </c>
      <c r="U34" t="s">
        <v>82</v>
      </c>
      <c r="V34" t="s">
        <v>226</v>
      </c>
      <c r="W34">
        <v>42</v>
      </c>
      <c r="X34">
        <v>5</v>
      </c>
      <c r="Y34" t="s">
        <v>84</v>
      </c>
      <c r="Z34" t="s">
        <v>85</v>
      </c>
      <c r="AA34" t="s">
        <v>227</v>
      </c>
    </row>
    <row r="35" spans="1:27">
      <c r="A35" t="s">
        <v>18</v>
      </c>
      <c r="B35" t="s">
        <v>70</v>
      </c>
      <c r="C35" t="s">
        <v>218</v>
      </c>
      <c r="D35" t="s">
        <v>233</v>
      </c>
      <c r="E35" t="s">
        <v>234</v>
      </c>
      <c r="F35">
        <v>1</v>
      </c>
      <c r="G35" t="s">
        <v>5</v>
      </c>
      <c r="H35" t="s">
        <v>221</v>
      </c>
      <c r="I35">
        <v>38010</v>
      </c>
      <c r="J35">
        <v>3</v>
      </c>
      <c r="K35" t="s">
        <v>55</v>
      </c>
      <c r="L35" t="s">
        <v>75</v>
      </c>
      <c r="M35" t="s">
        <v>76</v>
      </c>
      <c r="N35" t="s">
        <v>222</v>
      </c>
      <c r="O35" t="s">
        <v>89</v>
      </c>
      <c r="P35" t="s">
        <v>90</v>
      </c>
      <c r="Q35" t="s">
        <v>79</v>
      </c>
      <c r="R35" t="s">
        <v>80</v>
      </c>
      <c r="S35" t="s">
        <v>235</v>
      </c>
      <c r="U35" t="s">
        <v>82</v>
      </c>
      <c r="V35" t="s">
        <v>226</v>
      </c>
      <c r="W35">
        <v>42</v>
      </c>
      <c r="X35">
        <v>5</v>
      </c>
      <c r="Y35" t="s">
        <v>84</v>
      </c>
      <c r="Z35" t="s">
        <v>85</v>
      </c>
      <c r="AA35" t="s">
        <v>227</v>
      </c>
    </row>
    <row r="36" spans="1:27">
      <c r="A36" t="s">
        <v>18</v>
      </c>
      <c r="B36" t="s">
        <v>70</v>
      </c>
      <c r="C36" t="s">
        <v>218</v>
      </c>
      <c r="D36" t="s">
        <v>236</v>
      </c>
      <c r="E36" t="s">
        <v>237</v>
      </c>
      <c r="F36">
        <v>1</v>
      </c>
      <c r="G36" t="s">
        <v>5</v>
      </c>
      <c r="H36" t="s">
        <v>221</v>
      </c>
      <c r="I36">
        <v>38010</v>
      </c>
      <c r="J36">
        <v>4</v>
      </c>
      <c r="K36" t="s">
        <v>55</v>
      </c>
      <c r="L36" t="s">
        <v>75</v>
      </c>
      <c r="M36" t="s">
        <v>76</v>
      </c>
      <c r="N36" t="s">
        <v>55</v>
      </c>
      <c r="O36" t="s">
        <v>89</v>
      </c>
      <c r="P36" t="s">
        <v>90</v>
      </c>
      <c r="Q36" t="s">
        <v>79</v>
      </c>
      <c r="R36" t="s">
        <v>80</v>
      </c>
      <c r="S36" t="s">
        <v>235</v>
      </c>
      <c r="U36" t="s">
        <v>82</v>
      </c>
      <c r="V36" t="s">
        <v>226</v>
      </c>
      <c r="W36">
        <v>42</v>
      </c>
      <c r="X36">
        <v>5</v>
      </c>
      <c r="Y36" t="s">
        <v>84</v>
      </c>
      <c r="Z36" t="s">
        <v>85</v>
      </c>
      <c r="AA36" t="s">
        <v>227</v>
      </c>
    </row>
    <row r="37" spans="1:27">
      <c r="A37" t="s">
        <v>18</v>
      </c>
      <c r="B37" t="s">
        <v>70</v>
      </c>
      <c r="C37" t="s">
        <v>218</v>
      </c>
      <c r="D37" t="s">
        <v>238</v>
      </c>
      <c r="E37" t="s">
        <v>239</v>
      </c>
      <c r="F37">
        <v>1</v>
      </c>
      <c r="G37" t="s">
        <v>5</v>
      </c>
      <c r="H37" t="s">
        <v>221</v>
      </c>
      <c r="I37">
        <v>38010</v>
      </c>
      <c r="J37">
        <v>5</v>
      </c>
      <c r="K37" t="s">
        <v>55</v>
      </c>
      <c r="L37" t="s">
        <v>75</v>
      </c>
      <c r="M37" t="s">
        <v>154</v>
      </c>
      <c r="N37" t="s">
        <v>55</v>
      </c>
      <c r="O37" t="s">
        <v>89</v>
      </c>
      <c r="P37" t="s">
        <v>90</v>
      </c>
      <c r="Q37" t="s">
        <v>98</v>
      </c>
      <c r="R37" t="s">
        <v>143</v>
      </c>
      <c r="S37" t="s">
        <v>240</v>
      </c>
      <c r="T37" t="s">
        <v>241</v>
      </c>
      <c r="U37" t="s">
        <v>82</v>
      </c>
      <c r="V37" t="s">
        <v>226</v>
      </c>
      <c r="W37">
        <v>42</v>
      </c>
      <c r="X37">
        <v>5</v>
      </c>
      <c r="Y37" t="s">
        <v>84</v>
      </c>
      <c r="Z37" t="s">
        <v>85</v>
      </c>
      <c r="AA37" t="s">
        <v>227</v>
      </c>
    </row>
    <row r="38" spans="1:27">
      <c r="A38" t="s">
        <v>18</v>
      </c>
      <c r="B38" t="s">
        <v>70</v>
      </c>
      <c r="C38" t="s">
        <v>218</v>
      </c>
      <c r="D38" t="s">
        <v>242</v>
      </c>
      <c r="E38" t="s">
        <v>243</v>
      </c>
      <c r="F38">
        <v>1</v>
      </c>
      <c r="G38" t="s">
        <v>5</v>
      </c>
      <c r="H38" t="s">
        <v>221</v>
      </c>
      <c r="I38">
        <v>38010</v>
      </c>
      <c r="J38">
        <v>6</v>
      </c>
      <c r="K38" t="s">
        <v>55</v>
      </c>
      <c r="L38" t="s">
        <v>75</v>
      </c>
      <c r="M38" t="s">
        <v>76</v>
      </c>
      <c r="N38" t="s">
        <v>55</v>
      </c>
      <c r="O38" t="s">
        <v>89</v>
      </c>
      <c r="P38" t="s">
        <v>90</v>
      </c>
      <c r="Q38" t="s">
        <v>91</v>
      </c>
      <c r="R38" t="s">
        <v>244</v>
      </c>
      <c r="S38" t="s">
        <v>245</v>
      </c>
      <c r="U38" t="s">
        <v>82</v>
      </c>
      <c r="V38" t="s">
        <v>226</v>
      </c>
      <c r="W38">
        <v>42</v>
      </c>
      <c r="X38">
        <v>5</v>
      </c>
      <c r="Y38" t="s">
        <v>84</v>
      </c>
      <c r="Z38" t="s">
        <v>85</v>
      </c>
      <c r="AA38" t="s">
        <v>227</v>
      </c>
    </row>
    <row r="39" spans="1:27">
      <c r="A39" t="s">
        <v>18</v>
      </c>
      <c r="B39" t="s">
        <v>70</v>
      </c>
      <c r="C39" t="s">
        <v>218</v>
      </c>
      <c r="D39" t="s">
        <v>246</v>
      </c>
      <c r="E39" t="s">
        <v>247</v>
      </c>
      <c r="F39">
        <v>1</v>
      </c>
      <c r="G39" t="s">
        <v>5</v>
      </c>
      <c r="H39" t="s">
        <v>221</v>
      </c>
      <c r="I39">
        <v>38010</v>
      </c>
      <c r="J39">
        <v>7</v>
      </c>
      <c r="K39" t="s">
        <v>55</v>
      </c>
      <c r="L39" t="s">
        <v>75</v>
      </c>
      <c r="M39" t="s">
        <v>76</v>
      </c>
      <c r="N39" t="s">
        <v>55</v>
      </c>
      <c r="O39" t="s">
        <v>89</v>
      </c>
      <c r="P39" t="s">
        <v>90</v>
      </c>
      <c r="Q39" t="s">
        <v>163</v>
      </c>
      <c r="R39" t="s">
        <v>248</v>
      </c>
      <c r="S39" t="s">
        <v>249</v>
      </c>
      <c r="U39" t="s">
        <v>82</v>
      </c>
      <c r="V39" t="s">
        <v>226</v>
      </c>
      <c r="W39">
        <v>42</v>
      </c>
      <c r="X39">
        <v>5</v>
      </c>
      <c r="Y39" t="s">
        <v>84</v>
      </c>
      <c r="Z39" t="s">
        <v>85</v>
      </c>
      <c r="AA39" t="s">
        <v>227</v>
      </c>
    </row>
    <row r="40" spans="1:27">
      <c r="A40" t="s">
        <v>18</v>
      </c>
      <c r="B40" t="s">
        <v>70</v>
      </c>
      <c r="C40" t="s">
        <v>218</v>
      </c>
      <c r="D40" t="s">
        <v>250</v>
      </c>
      <c r="E40" t="s">
        <v>251</v>
      </c>
      <c r="F40">
        <v>1</v>
      </c>
      <c r="G40" t="s">
        <v>5</v>
      </c>
      <c r="H40" t="s">
        <v>221</v>
      </c>
      <c r="I40">
        <v>38010</v>
      </c>
      <c r="J40">
        <v>8</v>
      </c>
      <c r="K40" t="s">
        <v>55</v>
      </c>
      <c r="L40" t="s">
        <v>75</v>
      </c>
      <c r="M40" t="s">
        <v>76</v>
      </c>
      <c r="N40" t="s">
        <v>55</v>
      </c>
      <c r="O40" t="s">
        <v>89</v>
      </c>
      <c r="P40" t="s">
        <v>90</v>
      </c>
      <c r="Q40" t="s">
        <v>97</v>
      </c>
      <c r="R40" t="s">
        <v>252</v>
      </c>
      <c r="S40" t="s">
        <v>253</v>
      </c>
      <c r="U40" t="s">
        <v>82</v>
      </c>
      <c r="V40" t="s">
        <v>226</v>
      </c>
      <c r="W40">
        <v>42</v>
      </c>
      <c r="X40">
        <v>5</v>
      </c>
      <c r="Y40" t="s">
        <v>84</v>
      </c>
      <c r="Z40" t="s">
        <v>85</v>
      </c>
      <c r="AA40" t="s">
        <v>227</v>
      </c>
    </row>
    <row r="41" spans="1:27">
      <c r="A41" t="s">
        <v>18</v>
      </c>
      <c r="B41" t="s">
        <v>70</v>
      </c>
      <c r="C41" t="s">
        <v>218</v>
      </c>
      <c r="D41" t="s">
        <v>254</v>
      </c>
      <c r="E41" t="s">
        <v>255</v>
      </c>
      <c r="F41">
        <v>1</v>
      </c>
      <c r="G41" t="s">
        <v>7</v>
      </c>
      <c r="H41" t="s">
        <v>96</v>
      </c>
      <c r="I41">
        <v>38010</v>
      </c>
      <c r="J41">
        <v>9</v>
      </c>
      <c r="K41" t="s">
        <v>55</v>
      </c>
      <c r="L41" t="s">
        <v>75</v>
      </c>
      <c r="M41" t="s">
        <v>76</v>
      </c>
      <c r="N41" t="s">
        <v>55</v>
      </c>
      <c r="O41" t="s">
        <v>89</v>
      </c>
      <c r="P41" t="s">
        <v>90</v>
      </c>
      <c r="Q41" t="s">
        <v>256</v>
      </c>
      <c r="R41" t="s">
        <v>257</v>
      </c>
      <c r="S41" t="s">
        <v>258</v>
      </c>
      <c r="U41" t="s">
        <v>82</v>
      </c>
      <c r="V41" t="s">
        <v>100</v>
      </c>
      <c r="W41">
        <v>11</v>
      </c>
      <c r="X41">
        <v>5</v>
      </c>
      <c r="Y41" t="s">
        <v>84</v>
      </c>
      <c r="Z41" t="s">
        <v>85</v>
      </c>
      <c r="AA41" t="s">
        <v>227</v>
      </c>
    </row>
    <row r="42" spans="1:27">
      <c r="A42" t="s">
        <v>18</v>
      </c>
      <c r="B42" t="s">
        <v>70</v>
      </c>
      <c r="C42" t="s">
        <v>218</v>
      </c>
      <c r="D42" t="s">
        <v>259</v>
      </c>
      <c r="E42" t="s">
        <v>260</v>
      </c>
      <c r="F42">
        <v>1</v>
      </c>
      <c r="G42" t="s">
        <v>7</v>
      </c>
      <c r="H42" t="s">
        <v>96</v>
      </c>
      <c r="I42">
        <v>38010</v>
      </c>
      <c r="J42">
        <v>10</v>
      </c>
      <c r="K42" t="s">
        <v>55</v>
      </c>
      <c r="L42" t="s">
        <v>75</v>
      </c>
      <c r="M42" t="s">
        <v>76</v>
      </c>
      <c r="N42" t="s">
        <v>55</v>
      </c>
      <c r="O42" t="s">
        <v>89</v>
      </c>
      <c r="P42" t="s">
        <v>90</v>
      </c>
      <c r="Q42" t="s">
        <v>223</v>
      </c>
      <c r="R42" t="s">
        <v>261</v>
      </c>
      <c r="S42" t="s">
        <v>262</v>
      </c>
      <c r="U42" t="s">
        <v>82</v>
      </c>
      <c r="V42" t="s">
        <v>100</v>
      </c>
      <c r="W42">
        <v>11</v>
      </c>
      <c r="X42">
        <v>5</v>
      </c>
      <c r="Y42" t="s">
        <v>84</v>
      </c>
      <c r="Z42" t="s">
        <v>85</v>
      </c>
      <c r="AA42" t="s">
        <v>227</v>
      </c>
    </row>
    <row r="43" spans="1:27">
      <c r="A43" t="s">
        <v>18</v>
      </c>
      <c r="B43" t="s">
        <v>70</v>
      </c>
      <c r="C43" t="s">
        <v>218</v>
      </c>
      <c r="D43" t="s">
        <v>263</v>
      </c>
      <c r="E43" t="s">
        <v>264</v>
      </c>
      <c r="F43">
        <v>1</v>
      </c>
      <c r="G43" t="s">
        <v>7</v>
      </c>
      <c r="H43" t="s">
        <v>96</v>
      </c>
      <c r="I43">
        <v>38010</v>
      </c>
      <c r="J43">
        <v>11</v>
      </c>
      <c r="K43" t="s">
        <v>55</v>
      </c>
      <c r="L43" t="s">
        <v>75</v>
      </c>
      <c r="M43" t="s">
        <v>76</v>
      </c>
      <c r="N43" t="s">
        <v>55</v>
      </c>
      <c r="O43" t="s">
        <v>89</v>
      </c>
      <c r="P43" t="s">
        <v>90</v>
      </c>
      <c r="Q43" t="s">
        <v>223</v>
      </c>
      <c r="R43" t="s">
        <v>224</v>
      </c>
      <c r="S43" t="s">
        <v>265</v>
      </c>
      <c r="U43" t="s">
        <v>82</v>
      </c>
      <c r="V43" t="s">
        <v>100</v>
      </c>
      <c r="W43">
        <v>11</v>
      </c>
      <c r="X43">
        <v>5</v>
      </c>
      <c r="Y43" t="s">
        <v>84</v>
      </c>
      <c r="Z43" t="s">
        <v>85</v>
      </c>
      <c r="AA43" t="s">
        <v>227</v>
      </c>
    </row>
    <row r="44" spans="1:27">
      <c r="A44" t="s">
        <v>18</v>
      </c>
      <c r="B44" t="s">
        <v>70</v>
      </c>
      <c r="C44" t="s">
        <v>218</v>
      </c>
      <c r="D44" t="s">
        <v>266</v>
      </c>
      <c r="E44" t="s">
        <v>267</v>
      </c>
      <c r="F44">
        <v>1</v>
      </c>
      <c r="G44" t="s">
        <v>7</v>
      </c>
      <c r="H44" t="s">
        <v>96</v>
      </c>
      <c r="I44">
        <v>38010</v>
      </c>
      <c r="J44">
        <v>12</v>
      </c>
      <c r="K44" t="s">
        <v>55</v>
      </c>
      <c r="L44" t="s">
        <v>75</v>
      </c>
      <c r="M44" t="s">
        <v>76</v>
      </c>
      <c r="N44" t="s">
        <v>55</v>
      </c>
      <c r="O44" t="s">
        <v>89</v>
      </c>
      <c r="P44" t="s">
        <v>90</v>
      </c>
      <c r="Q44" t="s">
        <v>97</v>
      </c>
      <c r="R44" t="s">
        <v>143</v>
      </c>
      <c r="S44" t="s">
        <v>268</v>
      </c>
      <c r="U44" t="s">
        <v>82</v>
      </c>
      <c r="V44" t="s">
        <v>100</v>
      </c>
      <c r="W44">
        <v>11</v>
      </c>
      <c r="X44">
        <v>5</v>
      </c>
      <c r="Y44" t="s">
        <v>84</v>
      </c>
      <c r="Z44" t="s">
        <v>85</v>
      </c>
      <c r="AA44" t="s">
        <v>227</v>
      </c>
    </row>
    <row r="45" spans="1:27">
      <c r="A45" t="s">
        <v>18</v>
      </c>
      <c r="B45" t="s">
        <v>70</v>
      </c>
      <c r="C45" t="s">
        <v>218</v>
      </c>
      <c r="D45" t="s">
        <v>269</v>
      </c>
      <c r="E45" t="s">
        <v>270</v>
      </c>
      <c r="F45">
        <v>1</v>
      </c>
      <c r="G45" t="s">
        <v>7</v>
      </c>
      <c r="H45" t="s">
        <v>96</v>
      </c>
      <c r="I45">
        <v>38010</v>
      </c>
      <c r="J45">
        <v>13</v>
      </c>
      <c r="K45" t="s">
        <v>55</v>
      </c>
      <c r="L45" t="s">
        <v>75</v>
      </c>
      <c r="M45" t="s">
        <v>76</v>
      </c>
      <c r="N45" t="s">
        <v>55</v>
      </c>
      <c r="O45" t="s">
        <v>89</v>
      </c>
      <c r="P45" t="s">
        <v>90</v>
      </c>
      <c r="Q45" t="s">
        <v>97</v>
      </c>
      <c r="R45" t="s">
        <v>143</v>
      </c>
      <c r="S45" t="s">
        <v>144</v>
      </c>
      <c r="T45" t="s">
        <v>145</v>
      </c>
      <c r="U45" t="s">
        <v>82</v>
      </c>
      <c r="V45" t="s">
        <v>100</v>
      </c>
      <c r="W45">
        <v>11</v>
      </c>
      <c r="X45">
        <v>5</v>
      </c>
      <c r="Y45" t="s">
        <v>84</v>
      </c>
      <c r="Z45" t="s">
        <v>85</v>
      </c>
      <c r="AA45" t="s">
        <v>227</v>
      </c>
    </row>
    <row r="46" spans="1:27">
      <c r="A46" t="s">
        <v>18</v>
      </c>
      <c r="B46" t="s">
        <v>70</v>
      </c>
      <c r="C46" t="s">
        <v>271</v>
      </c>
      <c r="D46" t="s">
        <v>272</v>
      </c>
      <c r="E46" t="s">
        <v>273</v>
      </c>
      <c r="F46">
        <v>2</v>
      </c>
      <c r="G46" t="s">
        <v>4</v>
      </c>
      <c r="H46" t="s">
        <v>104</v>
      </c>
      <c r="I46">
        <v>38011</v>
      </c>
      <c r="J46">
        <v>1</v>
      </c>
      <c r="K46" t="s">
        <v>55</v>
      </c>
      <c r="L46" t="s">
        <v>75</v>
      </c>
      <c r="M46" t="s">
        <v>154</v>
      </c>
      <c r="N46" t="s">
        <v>55</v>
      </c>
      <c r="O46" t="s">
        <v>77</v>
      </c>
      <c r="P46" t="s">
        <v>78</v>
      </c>
      <c r="Q46" t="s">
        <v>105</v>
      </c>
      <c r="R46" t="s">
        <v>106</v>
      </c>
      <c r="S46" t="s">
        <v>120</v>
      </c>
      <c r="U46" t="s">
        <v>82</v>
      </c>
      <c r="V46" t="s">
        <v>108</v>
      </c>
      <c r="W46">
        <v>52</v>
      </c>
      <c r="Y46" t="s">
        <v>84</v>
      </c>
      <c r="Z46" t="s">
        <v>85</v>
      </c>
      <c r="AA46" t="s">
        <v>274</v>
      </c>
    </row>
    <row r="47" spans="1:27">
      <c r="A47" t="s">
        <v>18</v>
      </c>
      <c r="B47" t="s">
        <v>70</v>
      </c>
      <c r="C47" t="s">
        <v>271</v>
      </c>
      <c r="D47" t="s">
        <v>275</v>
      </c>
      <c r="E47" t="s">
        <v>276</v>
      </c>
      <c r="F47">
        <v>1</v>
      </c>
      <c r="G47" t="s">
        <v>4</v>
      </c>
      <c r="H47" t="s">
        <v>201</v>
      </c>
      <c r="I47">
        <v>38011</v>
      </c>
      <c r="J47">
        <v>2</v>
      </c>
      <c r="K47" t="s">
        <v>55</v>
      </c>
      <c r="L47" t="s">
        <v>75</v>
      </c>
      <c r="M47" t="s">
        <v>154</v>
      </c>
      <c r="N47" t="s">
        <v>55</v>
      </c>
      <c r="O47" t="s">
        <v>77</v>
      </c>
      <c r="P47" t="s">
        <v>78</v>
      </c>
      <c r="Q47" t="s">
        <v>105</v>
      </c>
      <c r="R47" t="s">
        <v>277</v>
      </c>
      <c r="S47" t="s">
        <v>278</v>
      </c>
      <c r="U47" t="s">
        <v>82</v>
      </c>
      <c r="V47" t="s">
        <v>204</v>
      </c>
      <c r="W47">
        <v>51</v>
      </c>
      <c r="Y47" t="s">
        <v>84</v>
      </c>
      <c r="Z47" t="s">
        <v>85</v>
      </c>
      <c r="AA47" t="s">
        <v>274</v>
      </c>
    </row>
    <row r="48" spans="1:27">
      <c r="A48" t="s">
        <v>18</v>
      </c>
      <c r="B48" t="s">
        <v>70</v>
      </c>
      <c r="C48" t="s">
        <v>271</v>
      </c>
      <c r="D48" t="s">
        <v>279</v>
      </c>
      <c r="E48" t="s">
        <v>280</v>
      </c>
      <c r="F48">
        <v>10</v>
      </c>
      <c r="G48" t="s">
        <v>4</v>
      </c>
      <c r="H48" t="s">
        <v>104</v>
      </c>
      <c r="I48">
        <v>38011</v>
      </c>
      <c r="J48">
        <v>3</v>
      </c>
      <c r="K48" t="s">
        <v>55</v>
      </c>
      <c r="L48" t="s">
        <v>75</v>
      </c>
      <c r="M48" t="s">
        <v>76</v>
      </c>
      <c r="N48" t="s">
        <v>55</v>
      </c>
      <c r="O48" t="s">
        <v>89</v>
      </c>
      <c r="P48" t="s">
        <v>90</v>
      </c>
      <c r="Q48" t="s">
        <v>105</v>
      </c>
      <c r="R48" t="s">
        <v>106</v>
      </c>
      <c r="S48" t="s">
        <v>120</v>
      </c>
      <c r="U48" t="s">
        <v>82</v>
      </c>
      <c r="V48" t="s">
        <v>108</v>
      </c>
      <c r="W48">
        <v>52</v>
      </c>
      <c r="Y48" t="s">
        <v>84</v>
      </c>
      <c r="Z48" t="s">
        <v>85</v>
      </c>
      <c r="AA48" t="s">
        <v>274</v>
      </c>
    </row>
    <row r="49" spans="1:27">
      <c r="A49" t="s">
        <v>18</v>
      </c>
      <c r="B49" t="s">
        <v>70</v>
      </c>
      <c r="C49" t="s">
        <v>271</v>
      </c>
      <c r="D49" t="s">
        <v>281</v>
      </c>
      <c r="E49" t="s">
        <v>282</v>
      </c>
      <c r="F49">
        <v>2</v>
      </c>
      <c r="G49" t="s">
        <v>4</v>
      </c>
      <c r="H49" t="s">
        <v>104</v>
      </c>
      <c r="I49">
        <v>38011</v>
      </c>
      <c r="J49">
        <v>4</v>
      </c>
      <c r="K49" t="s">
        <v>55</v>
      </c>
      <c r="L49" t="s">
        <v>75</v>
      </c>
      <c r="M49" t="s">
        <v>76</v>
      </c>
      <c r="N49" t="s">
        <v>55</v>
      </c>
      <c r="O49" t="s">
        <v>89</v>
      </c>
      <c r="P49" t="s">
        <v>90</v>
      </c>
      <c r="Q49" t="s">
        <v>105</v>
      </c>
      <c r="R49" t="s">
        <v>106</v>
      </c>
      <c r="S49" t="s">
        <v>283</v>
      </c>
      <c r="U49" t="s">
        <v>82</v>
      </c>
      <c r="V49" t="s">
        <v>108</v>
      </c>
      <c r="W49">
        <v>52</v>
      </c>
      <c r="Y49" t="s">
        <v>84</v>
      </c>
      <c r="Z49" t="s">
        <v>85</v>
      </c>
      <c r="AA49" t="s">
        <v>274</v>
      </c>
    </row>
    <row r="50" spans="1:27">
      <c r="A50" t="s">
        <v>18</v>
      </c>
      <c r="B50" t="s">
        <v>70</v>
      </c>
      <c r="C50" t="s">
        <v>271</v>
      </c>
      <c r="D50" t="s">
        <v>284</v>
      </c>
      <c r="E50" t="s">
        <v>285</v>
      </c>
      <c r="F50">
        <v>3</v>
      </c>
      <c r="G50" t="s">
        <v>4</v>
      </c>
      <c r="H50" t="s">
        <v>104</v>
      </c>
      <c r="I50">
        <v>38011</v>
      </c>
      <c r="J50">
        <v>5</v>
      </c>
      <c r="K50" t="s">
        <v>55</v>
      </c>
      <c r="L50" t="s">
        <v>75</v>
      </c>
      <c r="M50" t="s">
        <v>76</v>
      </c>
      <c r="N50" t="s">
        <v>55</v>
      </c>
      <c r="O50" t="s">
        <v>89</v>
      </c>
      <c r="P50" t="s">
        <v>90</v>
      </c>
      <c r="Q50" t="s">
        <v>105</v>
      </c>
      <c r="R50" t="s">
        <v>106</v>
      </c>
      <c r="S50" t="s">
        <v>210</v>
      </c>
      <c r="U50" t="s">
        <v>82</v>
      </c>
      <c r="V50" t="s">
        <v>108</v>
      </c>
      <c r="W50">
        <v>52</v>
      </c>
      <c r="Y50" t="s">
        <v>84</v>
      </c>
      <c r="Z50" t="s">
        <v>85</v>
      </c>
      <c r="AA50" t="s">
        <v>274</v>
      </c>
    </row>
    <row r="51" spans="1:27">
      <c r="A51" t="s">
        <v>18</v>
      </c>
      <c r="B51" t="s">
        <v>70</v>
      </c>
      <c r="C51" t="s">
        <v>271</v>
      </c>
      <c r="D51" t="s">
        <v>286</v>
      </c>
      <c r="E51" t="s">
        <v>287</v>
      </c>
      <c r="F51">
        <v>1</v>
      </c>
      <c r="G51" t="s">
        <v>4</v>
      </c>
      <c r="H51" t="s">
        <v>201</v>
      </c>
      <c r="I51">
        <v>38011</v>
      </c>
      <c r="J51">
        <v>6</v>
      </c>
      <c r="K51" t="s">
        <v>55</v>
      </c>
      <c r="L51" t="s">
        <v>75</v>
      </c>
      <c r="M51" t="s">
        <v>76</v>
      </c>
      <c r="N51" t="s">
        <v>55</v>
      </c>
      <c r="O51" t="s">
        <v>89</v>
      </c>
      <c r="P51" t="s">
        <v>90</v>
      </c>
      <c r="Q51" t="s">
        <v>105</v>
      </c>
      <c r="R51" t="s">
        <v>213</v>
      </c>
      <c r="S51" t="s">
        <v>214</v>
      </c>
      <c r="U51" t="s">
        <v>82</v>
      </c>
      <c r="V51" t="s">
        <v>204</v>
      </c>
      <c r="W51">
        <v>51</v>
      </c>
      <c r="Y51" t="s">
        <v>84</v>
      </c>
      <c r="Z51" t="s">
        <v>85</v>
      </c>
      <c r="AA51" t="s">
        <v>274</v>
      </c>
    </row>
    <row r="52" spans="1:27">
      <c r="A52" t="s">
        <v>18</v>
      </c>
      <c r="B52" t="s">
        <v>70</v>
      </c>
      <c r="C52" t="s">
        <v>288</v>
      </c>
      <c r="D52" t="s">
        <v>289</v>
      </c>
      <c r="E52" t="s">
        <v>290</v>
      </c>
      <c r="F52">
        <v>1</v>
      </c>
      <c r="G52" t="s">
        <v>4</v>
      </c>
      <c r="H52" t="s">
        <v>201</v>
      </c>
      <c r="I52">
        <v>38012</v>
      </c>
      <c r="J52">
        <v>1</v>
      </c>
      <c r="K52" t="s">
        <v>55</v>
      </c>
      <c r="L52" t="s">
        <v>75</v>
      </c>
      <c r="M52" t="s">
        <v>154</v>
      </c>
      <c r="N52" t="s">
        <v>55</v>
      </c>
      <c r="O52" t="s">
        <v>77</v>
      </c>
      <c r="P52" t="s">
        <v>78</v>
      </c>
      <c r="Q52" t="s">
        <v>105</v>
      </c>
      <c r="R52" t="s">
        <v>106</v>
      </c>
      <c r="S52" t="s">
        <v>291</v>
      </c>
      <c r="U52" t="s">
        <v>82</v>
      </c>
      <c r="V52" t="s">
        <v>204</v>
      </c>
      <c r="W52">
        <v>51</v>
      </c>
      <c r="Y52" t="s">
        <v>84</v>
      </c>
      <c r="Z52" t="s">
        <v>85</v>
      </c>
      <c r="AA52" t="s">
        <v>292</v>
      </c>
    </row>
    <row r="53" spans="1:27">
      <c r="A53" t="s">
        <v>18</v>
      </c>
      <c r="B53" t="s">
        <v>70</v>
      </c>
      <c r="C53" t="s">
        <v>288</v>
      </c>
      <c r="D53" t="s">
        <v>293</v>
      </c>
      <c r="E53" t="s">
        <v>294</v>
      </c>
      <c r="F53">
        <v>2</v>
      </c>
      <c r="G53" t="s">
        <v>4</v>
      </c>
      <c r="H53" t="s">
        <v>201</v>
      </c>
      <c r="I53">
        <v>38012</v>
      </c>
      <c r="J53">
        <v>2</v>
      </c>
      <c r="K53" t="s">
        <v>55</v>
      </c>
      <c r="L53" t="s">
        <v>75</v>
      </c>
      <c r="M53" t="s">
        <v>154</v>
      </c>
      <c r="N53" t="s">
        <v>55</v>
      </c>
      <c r="O53" t="s">
        <v>89</v>
      </c>
      <c r="P53" t="s">
        <v>90</v>
      </c>
      <c r="Q53" t="s">
        <v>105</v>
      </c>
      <c r="R53" t="s">
        <v>106</v>
      </c>
      <c r="S53" t="s">
        <v>203</v>
      </c>
      <c r="U53" t="s">
        <v>82</v>
      </c>
      <c r="V53" t="s">
        <v>204</v>
      </c>
      <c r="W53">
        <v>51</v>
      </c>
      <c r="Y53" t="s">
        <v>84</v>
      </c>
      <c r="Z53" t="s">
        <v>85</v>
      </c>
      <c r="AA53" t="s">
        <v>292</v>
      </c>
    </row>
    <row r="54" spans="1:27">
      <c r="A54" t="s">
        <v>18</v>
      </c>
      <c r="B54" t="s">
        <v>70</v>
      </c>
      <c r="C54" t="s">
        <v>288</v>
      </c>
      <c r="D54" t="s">
        <v>295</v>
      </c>
      <c r="E54" t="s">
        <v>296</v>
      </c>
      <c r="F54">
        <v>3</v>
      </c>
      <c r="G54" t="s">
        <v>4</v>
      </c>
      <c r="H54" t="s">
        <v>104</v>
      </c>
      <c r="I54">
        <v>38012</v>
      </c>
      <c r="J54">
        <v>3</v>
      </c>
      <c r="K54" t="s">
        <v>55</v>
      </c>
      <c r="L54" t="s">
        <v>75</v>
      </c>
      <c r="M54" t="s">
        <v>154</v>
      </c>
      <c r="N54" t="s">
        <v>55</v>
      </c>
      <c r="O54" t="s">
        <v>77</v>
      </c>
      <c r="P54" t="s">
        <v>78</v>
      </c>
      <c r="Q54" t="s">
        <v>105</v>
      </c>
      <c r="R54" t="s">
        <v>106</v>
      </c>
      <c r="S54" t="s">
        <v>297</v>
      </c>
      <c r="U54" t="s">
        <v>82</v>
      </c>
      <c r="V54" t="s">
        <v>108</v>
      </c>
      <c r="W54">
        <v>52</v>
      </c>
      <c r="Y54" t="s">
        <v>84</v>
      </c>
      <c r="Z54" t="s">
        <v>85</v>
      </c>
      <c r="AA54" t="s">
        <v>292</v>
      </c>
    </row>
    <row r="55" spans="1:27">
      <c r="A55" t="s">
        <v>18</v>
      </c>
      <c r="B55" t="s">
        <v>70</v>
      </c>
      <c r="C55" t="s">
        <v>288</v>
      </c>
      <c r="D55" t="s">
        <v>298</v>
      </c>
      <c r="E55" t="s">
        <v>299</v>
      </c>
      <c r="F55">
        <v>5</v>
      </c>
      <c r="G55" t="s">
        <v>4</v>
      </c>
      <c r="H55" t="s">
        <v>104</v>
      </c>
      <c r="I55">
        <v>38012</v>
      </c>
      <c r="J55">
        <v>4</v>
      </c>
      <c r="K55" t="s">
        <v>55</v>
      </c>
      <c r="L55" t="s">
        <v>75</v>
      </c>
      <c r="M55" t="s">
        <v>154</v>
      </c>
      <c r="N55" t="s">
        <v>55</v>
      </c>
      <c r="O55" t="s">
        <v>89</v>
      </c>
      <c r="P55" t="s">
        <v>90</v>
      </c>
      <c r="Q55" t="s">
        <v>105</v>
      </c>
      <c r="R55" t="s">
        <v>106</v>
      </c>
      <c r="S55" t="s">
        <v>120</v>
      </c>
      <c r="U55" t="s">
        <v>82</v>
      </c>
      <c r="V55" t="s">
        <v>108</v>
      </c>
      <c r="W55">
        <v>52</v>
      </c>
      <c r="Y55" t="s">
        <v>84</v>
      </c>
      <c r="Z55" t="s">
        <v>85</v>
      </c>
      <c r="AA55" t="s">
        <v>292</v>
      </c>
    </row>
    <row r="56" spans="1:27">
      <c r="A56" t="s">
        <v>18</v>
      </c>
      <c r="B56" t="s">
        <v>70</v>
      </c>
      <c r="C56" t="s">
        <v>288</v>
      </c>
      <c r="D56" t="s">
        <v>300</v>
      </c>
      <c r="E56" t="s">
        <v>301</v>
      </c>
      <c r="F56">
        <v>1</v>
      </c>
      <c r="G56" t="s">
        <v>4</v>
      </c>
      <c r="H56" t="s">
        <v>104</v>
      </c>
      <c r="I56">
        <v>38012</v>
      </c>
      <c r="J56">
        <v>5</v>
      </c>
      <c r="K56" t="s">
        <v>55</v>
      </c>
      <c r="L56" t="s">
        <v>75</v>
      </c>
      <c r="M56" t="s">
        <v>154</v>
      </c>
      <c r="N56" t="s">
        <v>55</v>
      </c>
      <c r="O56" t="s">
        <v>89</v>
      </c>
      <c r="P56" t="s">
        <v>90</v>
      </c>
      <c r="Q56" t="s">
        <v>105</v>
      </c>
      <c r="R56" t="s">
        <v>106</v>
      </c>
      <c r="S56" t="s">
        <v>207</v>
      </c>
      <c r="U56" t="s">
        <v>82</v>
      </c>
      <c r="V56" t="s">
        <v>108</v>
      </c>
      <c r="W56">
        <v>52</v>
      </c>
      <c r="Y56" t="s">
        <v>84</v>
      </c>
      <c r="Z56" t="s">
        <v>85</v>
      </c>
      <c r="AA56" t="s">
        <v>292</v>
      </c>
    </row>
    <row r="57" spans="1:27">
      <c r="A57" t="s">
        <v>18</v>
      </c>
      <c r="B57" t="s">
        <v>70</v>
      </c>
      <c r="C57" t="s">
        <v>288</v>
      </c>
      <c r="D57" t="s">
        <v>302</v>
      </c>
      <c r="E57" t="s">
        <v>303</v>
      </c>
      <c r="F57">
        <v>2</v>
      </c>
      <c r="G57" t="s">
        <v>4</v>
      </c>
      <c r="H57" t="s">
        <v>104</v>
      </c>
      <c r="I57">
        <v>38012</v>
      </c>
      <c r="J57">
        <v>6</v>
      </c>
      <c r="K57" t="s">
        <v>55</v>
      </c>
      <c r="L57" t="s">
        <v>75</v>
      </c>
      <c r="M57" t="s">
        <v>154</v>
      </c>
      <c r="N57" t="s">
        <v>55</v>
      </c>
      <c r="O57" t="s">
        <v>89</v>
      </c>
      <c r="P57" t="s">
        <v>90</v>
      </c>
      <c r="Q57" t="s">
        <v>105</v>
      </c>
      <c r="R57" t="s">
        <v>106</v>
      </c>
      <c r="S57" t="s">
        <v>304</v>
      </c>
      <c r="U57" t="s">
        <v>82</v>
      </c>
      <c r="V57" t="s">
        <v>108</v>
      </c>
      <c r="W57">
        <v>52</v>
      </c>
      <c r="Y57" t="s">
        <v>84</v>
      </c>
      <c r="Z57" t="s">
        <v>85</v>
      </c>
      <c r="AA57" t="s">
        <v>292</v>
      </c>
    </row>
    <row r="58" spans="1:27">
      <c r="A58" t="s">
        <v>18</v>
      </c>
      <c r="B58" t="s">
        <v>70</v>
      </c>
      <c r="C58" t="s">
        <v>288</v>
      </c>
      <c r="D58" t="s">
        <v>305</v>
      </c>
      <c r="E58" t="s">
        <v>306</v>
      </c>
      <c r="F58">
        <v>1</v>
      </c>
      <c r="G58" t="s">
        <v>4</v>
      </c>
      <c r="H58" t="s">
        <v>127</v>
      </c>
      <c r="I58">
        <v>38012</v>
      </c>
      <c r="J58">
        <v>7</v>
      </c>
      <c r="K58" t="s">
        <v>55</v>
      </c>
      <c r="L58" t="s">
        <v>75</v>
      </c>
      <c r="M58" t="s">
        <v>154</v>
      </c>
      <c r="N58" t="s">
        <v>55</v>
      </c>
      <c r="O58" t="s">
        <v>89</v>
      </c>
      <c r="P58" t="s">
        <v>90</v>
      </c>
      <c r="Q58" t="s">
        <v>105</v>
      </c>
      <c r="R58" t="s">
        <v>307</v>
      </c>
      <c r="S58" t="s">
        <v>308</v>
      </c>
      <c r="U58" t="s">
        <v>82</v>
      </c>
      <c r="V58" t="s">
        <v>130</v>
      </c>
      <c r="W58">
        <v>55</v>
      </c>
      <c r="Y58" t="s">
        <v>84</v>
      </c>
      <c r="Z58" t="s">
        <v>85</v>
      </c>
      <c r="AA58" t="s">
        <v>292</v>
      </c>
    </row>
    <row r="59" spans="1:27">
      <c r="A59" t="s">
        <v>18</v>
      </c>
      <c r="B59" t="s">
        <v>70</v>
      </c>
      <c r="C59" t="s">
        <v>309</v>
      </c>
      <c r="D59" t="s">
        <v>310</v>
      </c>
      <c r="E59" t="s">
        <v>311</v>
      </c>
      <c r="F59">
        <v>16</v>
      </c>
      <c r="G59" t="s">
        <v>4</v>
      </c>
      <c r="H59" t="s">
        <v>104</v>
      </c>
      <c r="I59">
        <v>38013</v>
      </c>
      <c r="J59">
        <v>1</v>
      </c>
      <c r="K59" t="s">
        <v>55</v>
      </c>
      <c r="L59" t="s">
        <v>75</v>
      </c>
      <c r="M59" t="s">
        <v>76</v>
      </c>
      <c r="N59" t="s">
        <v>55</v>
      </c>
      <c r="O59" t="s">
        <v>89</v>
      </c>
      <c r="P59" t="s">
        <v>90</v>
      </c>
      <c r="Q59" t="s">
        <v>105</v>
      </c>
      <c r="R59" t="s">
        <v>106</v>
      </c>
      <c r="S59" t="s">
        <v>312</v>
      </c>
      <c r="T59" t="s">
        <v>313</v>
      </c>
      <c r="U59" t="s">
        <v>82</v>
      </c>
      <c r="V59" t="s">
        <v>108</v>
      </c>
      <c r="W59">
        <v>52</v>
      </c>
      <c r="X59">
        <v>5</v>
      </c>
      <c r="Y59" t="s">
        <v>84</v>
      </c>
      <c r="Z59" t="s">
        <v>85</v>
      </c>
      <c r="AA59">
        <v>15946662111</v>
      </c>
    </row>
    <row r="60" spans="1:27">
      <c r="A60" t="s">
        <v>18</v>
      </c>
      <c r="B60" t="s">
        <v>70</v>
      </c>
      <c r="C60" t="s">
        <v>309</v>
      </c>
      <c r="D60" t="s">
        <v>314</v>
      </c>
      <c r="E60" t="s">
        <v>315</v>
      </c>
      <c r="F60">
        <v>5</v>
      </c>
      <c r="G60" t="s">
        <v>4</v>
      </c>
      <c r="H60" t="s">
        <v>104</v>
      </c>
      <c r="I60">
        <v>38013</v>
      </c>
      <c r="J60">
        <v>2</v>
      </c>
      <c r="K60" t="s">
        <v>55</v>
      </c>
      <c r="L60" t="s">
        <v>75</v>
      </c>
      <c r="M60" t="s">
        <v>76</v>
      </c>
      <c r="N60" t="s">
        <v>55</v>
      </c>
      <c r="O60" t="s">
        <v>89</v>
      </c>
      <c r="P60" t="s">
        <v>90</v>
      </c>
      <c r="Q60" t="s">
        <v>105</v>
      </c>
      <c r="R60" t="s">
        <v>106</v>
      </c>
      <c r="S60" t="s">
        <v>120</v>
      </c>
      <c r="T60" t="s">
        <v>316</v>
      </c>
      <c r="U60" t="s">
        <v>82</v>
      </c>
      <c r="V60" t="s">
        <v>108</v>
      </c>
      <c r="W60">
        <v>52</v>
      </c>
      <c r="X60">
        <v>5</v>
      </c>
      <c r="Y60" t="s">
        <v>84</v>
      </c>
      <c r="Z60" t="s">
        <v>85</v>
      </c>
      <c r="AA60">
        <v>15946662111</v>
      </c>
    </row>
    <row r="61" spans="1:27">
      <c r="A61" t="s">
        <v>18</v>
      </c>
      <c r="B61" t="s">
        <v>70</v>
      </c>
      <c r="C61" t="s">
        <v>309</v>
      </c>
      <c r="D61" t="s">
        <v>317</v>
      </c>
      <c r="E61" t="s">
        <v>318</v>
      </c>
      <c r="F61">
        <v>6</v>
      </c>
      <c r="G61" t="s">
        <v>4</v>
      </c>
      <c r="H61" t="s">
        <v>201</v>
      </c>
      <c r="I61">
        <v>38013</v>
      </c>
      <c r="J61">
        <v>3</v>
      </c>
      <c r="K61" t="s">
        <v>55</v>
      </c>
      <c r="L61" t="s">
        <v>75</v>
      </c>
      <c r="M61" t="s">
        <v>76</v>
      </c>
      <c r="N61" t="s">
        <v>55</v>
      </c>
      <c r="O61" t="s">
        <v>89</v>
      </c>
      <c r="P61" t="s">
        <v>90</v>
      </c>
      <c r="Q61" t="s">
        <v>105</v>
      </c>
      <c r="R61" t="s">
        <v>202</v>
      </c>
      <c r="S61" t="s">
        <v>203</v>
      </c>
      <c r="T61" t="s">
        <v>313</v>
      </c>
      <c r="U61" t="s">
        <v>82</v>
      </c>
      <c r="V61" t="s">
        <v>204</v>
      </c>
      <c r="W61">
        <v>51</v>
      </c>
      <c r="X61">
        <v>5</v>
      </c>
      <c r="Y61" t="s">
        <v>84</v>
      </c>
      <c r="Z61" t="s">
        <v>85</v>
      </c>
      <c r="AA61">
        <v>15946662111</v>
      </c>
    </row>
    <row r="62" spans="1:27">
      <c r="A62" t="s">
        <v>18</v>
      </c>
      <c r="B62" t="s">
        <v>70</v>
      </c>
      <c r="C62" t="s">
        <v>309</v>
      </c>
      <c r="D62" t="s">
        <v>319</v>
      </c>
      <c r="E62" t="s">
        <v>320</v>
      </c>
      <c r="F62">
        <v>2</v>
      </c>
      <c r="G62" t="s">
        <v>4</v>
      </c>
      <c r="H62" t="s">
        <v>201</v>
      </c>
      <c r="I62">
        <v>38013</v>
      </c>
      <c r="J62">
        <v>4</v>
      </c>
      <c r="K62" t="s">
        <v>55</v>
      </c>
      <c r="L62" t="s">
        <v>75</v>
      </c>
      <c r="M62" t="s">
        <v>76</v>
      </c>
      <c r="N62" t="s">
        <v>55</v>
      </c>
      <c r="O62" t="s">
        <v>89</v>
      </c>
      <c r="P62" t="s">
        <v>90</v>
      </c>
      <c r="Q62" t="s">
        <v>105</v>
      </c>
      <c r="R62" t="s">
        <v>213</v>
      </c>
      <c r="S62" t="s">
        <v>278</v>
      </c>
      <c r="T62" t="s">
        <v>313</v>
      </c>
      <c r="U62" t="s">
        <v>82</v>
      </c>
      <c r="V62" t="s">
        <v>204</v>
      </c>
      <c r="W62">
        <v>51</v>
      </c>
      <c r="X62">
        <v>5</v>
      </c>
      <c r="Y62" t="s">
        <v>84</v>
      </c>
      <c r="Z62" t="s">
        <v>85</v>
      </c>
      <c r="AA62">
        <v>15946662111</v>
      </c>
    </row>
    <row r="63" spans="1:27">
      <c r="A63" t="s">
        <v>18</v>
      </c>
      <c r="B63" t="s">
        <v>70</v>
      </c>
      <c r="C63" t="s">
        <v>309</v>
      </c>
      <c r="D63" t="s">
        <v>321</v>
      </c>
      <c r="E63" t="s">
        <v>322</v>
      </c>
      <c r="F63">
        <v>1</v>
      </c>
      <c r="G63" t="s">
        <v>4</v>
      </c>
      <c r="H63" t="s">
        <v>104</v>
      </c>
      <c r="I63">
        <v>38013</v>
      </c>
      <c r="J63">
        <v>5</v>
      </c>
      <c r="K63" t="s">
        <v>55</v>
      </c>
      <c r="L63" t="s">
        <v>75</v>
      </c>
      <c r="M63" t="s">
        <v>76</v>
      </c>
      <c r="N63" t="s">
        <v>55</v>
      </c>
      <c r="O63" t="s">
        <v>89</v>
      </c>
      <c r="P63" t="s">
        <v>90</v>
      </c>
      <c r="Q63" t="s">
        <v>105</v>
      </c>
      <c r="R63" t="s">
        <v>106</v>
      </c>
      <c r="S63" t="s">
        <v>120</v>
      </c>
      <c r="T63" t="s">
        <v>313</v>
      </c>
      <c r="U63" t="s">
        <v>82</v>
      </c>
      <c r="V63" t="s">
        <v>108</v>
      </c>
      <c r="W63">
        <v>52</v>
      </c>
      <c r="X63">
        <v>5</v>
      </c>
      <c r="Y63" t="s">
        <v>84</v>
      </c>
      <c r="Z63" t="s">
        <v>85</v>
      </c>
      <c r="AA63">
        <v>15946662111</v>
      </c>
    </row>
    <row r="64" spans="1:27">
      <c r="A64" t="s">
        <v>18</v>
      </c>
      <c r="B64" t="s">
        <v>70</v>
      </c>
      <c r="C64" t="s">
        <v>309</v>
      </c>
      <c r="D64" t="s">
        <v>323</v>
      </c>
      <c r="E64" t="s">
        <v>324</v>
      </c>
      <c r="F64">
        <v>3</v>
      </c>
      <c r="G64" t="s">
        <v>4</v>
      </c>
      <c r="H64" t="s">
        <v>104</v>
      </c>
      <c r="I64">
        <v>38013</v>
      </c>
      <c r="J64">
        <v>6</v>
      </c>
      <c r="K64" t="s">
        <v>55</v>
      </c>
      <c r="L64" t="s">
        <v>75</v>
      </c>
      <c r="M64" t="s">
        <v>76</v>
      </c>
      <c r="N64" t="s">
        <v>55</v>
      </c>
      <c r="O64" t="s">
        <v>89</v>
      </c>
      <c r="P64" t="s">
        <v>90</v>
      </c>
      <c r="Q64" t="s">
        <v>105</v>
      </c>
      <c r="R64" t="s">
        <v>106</v>
      </c>
      <c r="S64" t="s">
        <v>210</v>
      </c>
      <c r="T64" t="s">
        <v>313</v>
      </c>
      <c r="U64" t="s">
        <v>82</v>
      </c>
      <c r="V64" t="s">
        <v>108</v>
      </c>
      <c r="W64">
        <v>52</v>
      </c>
      <c r="X64">
        <v>5</v>
      </c>
      <c r="Y64" t="s">
        <v>84</v>
      </c>
      <c r="Z64" t="s">
        <v>85</v>
      </c>
      <c r="AA64">
        <v>15946662111</v>
      </c>
    </row>
    <row r="65" spans="1:27">
      <c r="A65" t="s">
        <v>18</v>
      </c>
      <c r="B65" t="s">
        <v>70</v>
      </c>
      <c r="C65" t="s">
        <v>309</v>
      </c>
      <c r="D65" t="s">
        <v>325</v>
      </c>
      <c r="E65" t="s">
        <v>326</v>
      </c>
      <c r="F65">
        <v>1</v>
      </c>
      <c r="G65" t="s">
        <v>4</v>
      </c>
      <c r="H65" t="s">
        <v>327</v>
      </c>
      <c r="I65">
        <v>38013</v>
      </c>
      <c r="J65">
        <v>7</v>
      </c>
      <c r="K65" t="s">
        <v>55</v>
      </c>
      <c r="L65" t="s">
        <v>75</v>
      </c>
      <c r="M65" t="s">
        <v>154</v>
      </c>
      <c r="N65" t="s">
        <v>55</v>
      </c>
      <c r="O65" t="s">
        <v>89</v>
      </c>
      <c r="P65" t="s">
        <v>90</v>
      </c>
      <c r="Q65" t="s">
        <v>105</v>
      </c>
      <c r="R65" t="s">
        <v>328</v>
      </c>
      <c r="S65" t="s">
        <v>329</v>
      </c>
      <c r="T65" t="s">
        <v>330</v>
      </c>
      <c r="U65" t="s">
        <v>82</v>
      </c>
      <c r="V65" t="s">
        <v>331</v>
      </c>
      <c r="W65">
        <v>53</v>
      </c>
      <c r="X65">
        <v>5</v>
      </c>
      <c r="Y65" t="s">
        <v>84</v>
      </c>
      <c r="Z65" t="s">
        <v>85</v>
      </c>
      <c r="AA65">
        <v>15946662111</v>
      </c>
    </row>
    <row r="66" spans="1:27">
      <c r="A66" t="s">
        <v>18</v>
      </c>
      <c r="B66" t="s">
        <v>70</v>
      </c>
      <c r="C66" t="s">
        <v>332</v>
      </c>
      <c r="D66" t="s">
        <v>333</v>
      </c>
      <c r="E66" t="s">
        <v>334</v>
      </c>
      <c r="F66">
        <v>15</v>
      </c>
      <c r="G66" t="s">
        <v>4</v>
      </c>
      <c r="H66" t="s">
        <v>104</v>
      </c>
      <c r="I66">
        <v>38014</v>
      </c>
      <c r="J66">
        <v>1</v>
      </c>
      <c r="K66" t="s">
        <v>55</v>
      </c>
      <c r="L66" t="s">
        <v>75</v>
      </c>
      <c r="M66" t="s">
        <v>76</v>
      </c>
      <c r="N66" t="s">
        <v>55</v>
      </c>
      <c r="O66" t="s">
        <v>89</v>
      </c>
      <c r="P66" t="s">
        <v>90</v>
      </c>
      <c r="Q66" t="s">
        <v>105</v>
      </c>
      <c r="R66" t="s">
        <v>106</v>
      </c>
      <c r="S66" t="s">
        <v>335</v>
      </c>
      <c r="T66" t="s">
        <v>336</v>
      </c>
      <c r="U66" t="s">
        <v>82</v>
      </c>
      <c r="V66" t="s">
        <v>108</v>
      </c>
      <c r="W66">
        <v>52</v>
      </c>
      <c r="X66">
        <v>5</v>
      </c>
      <c r="Y66" t="s">
        <v>84</v>
      </c>
      <c r="Z66" t="s">
        <v>85</v>
      </c>
      <c r="AA66" t="s">
        <v>337</v>
      </c>
    </row>
    <row r="67" spans="1:27">
      <c r="A67" t="s">
        <v>18</v>
      </c>
      <c r="B67" t="s">
        <v>70</v>
      </c>
      <c r="C67" t="s">
        <v>332</v>
      </c>
      <c r="D67" t="s">
        <v>338</v>
      </c>
      <c r="E67" t="s">
        <v>339</v>
      </c>
      <c r="F67">
        <v>2</v>
      </c>
      <c r="G67" t="s">
        <v>4</v>
      </c>
      <c r="H67" t="s">
        <v>104</v>
      </c>
      <c r="I67">
        <v>38014</v>
      </c>
      <c r="J67">
        <v>2</v>
      </c>
      <c r="K67" t="s">
        <v>55</v>
      </c>
      <c r="L67" t="s">
        <v>75</v>
      </c>
      <c r="M67" t="s">
        <v>76</v>
      </c>
      <c r="N67" t="s">
        <v>55</v>
      </c>
      <c r="O67" t="s">
        <v>89</v>
      </c>
      <c r="P67" t="s">
        <v>90</v>
      </c>
      <c r="Q67" t="s">
        <v>105</v>
      </c>
      <c r="R67" t="s">
        <v>106</v>
      </c>
      <c r="S67" t="s">
        <v>207</v>
      </c>
      <c r="T67" t="s">
        <v>336</v>
      </c>
      <c r="U67" t="s">
        <v>82</v>
      </c>
      <c r="V67" t="s">
        <v>108</v>
      </c>
      <c r="W67">
        <v>52</v>
      </c>
      <c r="X67">
        <v>5</v>
      </c>
      <c r="Y67" t="s">
        <v>84</v>
      </c>
      <c r="Z67" t="s">
        <v>85</v>
      </c>
      <c r="AA67" t="s">
        <v>337</v>
      </c>
    </row>
    <row r="68" spans="1:27">
      <c r="A68" t="s">
        <v>18</v>
      </c>
      <c r="B68" t="s">
        <v>70</v>
      </c>
      <c r="C68" t="s">
        <v>332</v>
      </c>
      <c r="D68" t="s">
        <v>340</v>
      </c>
      <c r="E68" t="s">
        <v>341</v>
      </c>
      <c r="F68">
        <v>5</v>
      </c>
      <c r="G68" t="s">
        <v>4</v>
      </c>
      <c r="H68" t="s">
        <v>104</v>
      </c>
      <c r="I68">
        <v>38014</v>
      </c>
      <c r="J68">
        <v>3</v>
      </c>
      <c r="K68" t="s">
        <v>55</v>
      </c>
      <c r="L68" t="s">
        <v>75</v>
      </c>
      <c r="M68" t="s">
        <v>76</v>
      </c>
      <c r="N68" t="s">
        <v>55</v>
      </c>
      <c r="O68" t="s">
        <v>89</v>
      </c>
      <c r="P68" t="s">
        <v>90</v>
      </c>
      <c r="Q68" t="s">
        <v>105</v>
      </c>
      <c r="R68" t="s">
        <v>106</v>
      </c>
      <c r="S68" t="s">
        <v>210</v>
      </c>
      <c r="T68" t="s">
        <v>336</v>
      </c>
      <c r="U68" t="s">
        <v>82</v>
      </c>
      <c r="V68" t="s">
        <v>108</v>
      </c>
      <c r="W68">
        <v>52</v>
      </c>
      <c r="X68">
        <v>5</v>
      </c>
      <c r="Y68" t="s">
        <v>84</v>
      </c>
      <c r="Z68" t="s">
        <v>85</v>
      </c>
      <c r="AA68" t="s">
        <v>337</v>
      </c>
    </row>
    <row r="69" spans="1:27">
      <c r="A69" t="s">
        <v>18</v>
      </c>
      <c r="B69" t="s">
        <v>70</v>
      </c>
      <c r="C69" t="s">
        <v>332</v>
      </c>
      <c r="D69" t="s">
        <v>342</v>
      </c>
      <c r="E69" t="s">
        <v>343</v>
      </c>
      <c r="F69">
        <v>1</v>
      </c>
      <c r="G69" t="s">
        <v>4</v>
      </c>
      <c r="H69" t="s">
        <v>104</v>
      </c>
      <c r="I69">
        <v>38014</v>
      </c>
      <c r="J69">
        <v>4</v>
      </c>
      <c r="K69" t="s">
        <v>55</v>
      </c>
      <c r="L69" t="s">
        <v>75</v>
      </c>
      <c r="M69" t="s">
        <v>76</v>
      </c>
      <c r="N69" t="s">
        <v>55</v>
      </c>
      <c r="O69" t="s">
        <v>89</v>
      </c>
      <c r="P69" t="s">
        <v>90</v>
      </c>
      <c r="Q69" t="s">
        <v>105</v>
      </c>
      <c r="R69" t="s">
        <v>344</v>
      </c>
      <c r="S69" t="s">
        <v>345</v>
      </c>
      <c r="T69" t="s">
        <v>336</v>
      </c>
      <c r="U69" t="s">
        <v>82</v>
      </c>
      <c r="V69" t="s">
        <v>108</v>
      </c>
      <c r="W69">
        <v>52</v>
      </c>
      <c r="X69">
        <v>5</v>
      </c>
      <c r="Y69" t="s">
        <v>84</v>
      </c>
      <c r="Z69" t="s">
        <v>85</v>
      </c>
      <c r="AA69" t="s">
        <v>337</v>
      </c>
    </row>
    <row r="70" spans="1:27">
      <c r="A70" t="s">
        <v>18</v>
      </c>
      <c r="B70" t="s">
        <v>70</v>
      </c>
      <c r="C70" t="s">
        <v>332</v>
      </c>
      <c r="D70" t="s">
        <v>346</v>
      </c>
      <c r="E70" t="s">
        <v>347</v>
      </c>
      <c r="F70">
        <v>1</v>
      </c>
      <c r="G70" t="s">
        <v>4</v>
      </c>
      <c r="H70" t="s">
        <v>104</v>
      </c>
      <c r="I70">
        <v>38014</v>
      </c>
      <c r="J70">
        <v>5</v>
      </c>
      <c r="K70" t="s">
        <v>55</v>
      </c>
      <c r="L70" t="s">
        <v>75</v>
      </c>
      <c r="M70" t="s">
        <v>76</v>
      </c>
      <c r="N70" t="s">
        <v>55</v>
      </c>
      <c r="O70" t="s">
        <v>77</v>
      </c>
      <c r="P70" t="s">
        <v>78</v>
      </c>
      <c r="Q70" t="s">
        <v>105</v>
      </c>
      <c r="R70" t="s">
        <v>348</v>
      </c>
      <c r="S70" t="s">
        <v>217</v>
      </c>
      <c r="T70" t="s">
        <v>336</v>
      </c>
      <c r="U70" t="s">
        <v>82</v>
      </c>
      <c r="V70" t="s">
        <v>108</v>
      </c>
      <c r="W70">
        <v>52</v>
      </c>
      <c r="X70">
        <v>5</v>
      </c>
      <c r="Y70" t="s">
        <v>84</v>
      </c>
      <c r="Z70" t="s">
        <v>85</v>
      </c>
      <c r="AA70" t="s">
        <v>337</v>
      </c>
    </row>
    <row r="71" spans="1:27">
      <c r="A71" t="s">
        <v>18</v>
      </c>
      <c r="B71" t="s">
        <v>70</v>
      </c>
      <c r="C71" t="s">
        <v>332</v>
      </c>
      <c r="D71" t="s">
        <v>349</v>
      </c>
      <c r="E71" t="s">
        <v>350</v>
      </c>
      <c r="F71">
        <v>1</v>
      </c>
      <c r="G71" t="s">
        <v>4</v>
      </c>
      <c r="H71" t="s">
        <v>201</v>
      </c>
      <c r="I71">
        <v>38014</v>
      </c>
      <c r="J71">
        <v>6</v>
      </c>
      <c r="K71" t="s">
        <v>55</v>
      </c>
      <c r="L71" t="s">
        <v>75</v>
      </c>
      <c r="M71" t="s">
        <v>76</v>
      </c>
      <c r="N71" t="s">
        <v>55</v>
      </c>
      <c r="O71" t="s">
        <v>89</v>
      </c>
      <c r="P71" t="s">
        <v>90</v>
      </c>
      <c r="Q71" t="s">
        <v>105</v>
      </c>
      <c r="R71" t="s">
        <v>351</v>
      </c>
      <c r="S71" t="s">
        <v>352</v>
      </c>
      <c r="T71" t="s">
        <v>336</v>
      </c>
      <c r="U71" t="s">
        <v>82</v>
      </c>
      <c r="V71" t="s">
        <v>204</v>
      </c>
      <c r="W71">
        <v>51</v>
      </c>
      <c r="X71">
        <v>5</v>
      </c>
      <c r="Y71" t="s">
        <v>84</v>
      </c>
      <c r="Z71" t="s">
        <v>85</v>
      </c>
      <c r="AA71" t="s">
        <v>337</v>
      </c>
    </row>
    <row r="72" spans="1:27">
      <c r="A72" t="s">
        <v>18</v>
      </c>
      <c r="B72" t="s">
        <v>70</v>
      </c>
      <c r="C72" t="s">
        <v>332</v>
      </c>
      <c r="D72" t="s">
        <v>353</v>
      </c>
      <c r="E72" t="s">
        <v>354</v>
      </c>
      <c r="F72">
        <v>3</v>
      </c>
      <c r="G72" t="s">
        <v>4</v>
      </c>
      <c r="H72" t="s">
        <v>127</v>
      </c>
      <c r="I72">
        <v>38014</v>
      </c>
      <c r="J72">
        <v>7</v>
      </c>
      <c r="K72" t="s">
        <v>55</v>
      </c>
      <c r="L72" t="s">
        <v>75</v>
      </c>
      <c r="M72" t="s">
        <v>76</v>
      </c>
      <c r="N72" t="s">
        <v>55</v>
      </c>
      <c r="O72" t="s">
        <v>89</v>
      </c>
      <c r="P72" t="s">
        <v>90</v>
      </c>
      <c r="Q72" t="s">
        <v>105</v>
      </c>
      <c r="R72" t="s">
        <v>307</v>
      </c>
      <c r="S72" t="s">
        <v>128</v>
      </c>
      <c r="T72" t="s">
        <v>355</v>
      </c>
      <c r="U72" t="s">
        <v>82</v>
      </c>
      <c r="V72" t="s">
        <v>130</v>
      </c>
      <c r="W72">
        <v>55</v>
      </c>
      <c r="X72">
        <v>5</v>
      </c>
      <c r="Y72" t="s">
        <v>84</v>
      </c>
      <c r="Z72" t="s">
        <v>85</v>
      </c>
      <c r="AA72" t="s">
        <v>337</v>
      </c>
    </row>
    <row r="73" spans="1:27">
      <c r="A73" t="s">
        <v>18</v>
      </c>
      <c r="B73" t="s">
        <v>70</v>
      </c>
      <c r="C73" t="s">
        <v>332</v>
      </c>
      <c r="D73" t="s">
        <v>356</v>
      </c>
      <c r="E73" t="s">
        <v>357</v>
      </c>
      <c r="F73">
        <v>3</v>
      </c>
      <c r="G73" t="s">
        <v>4</v>
      </c>
      <c r="H73" t="s">
        <v>327</v>
      </c>
      <c r="I73">
        <v>38014</v>
      </c>
      <c r="J73">
        <v>8</v>
      </c>
      <c r="K73" t="s">
        <v>55</v>
      </c>
      <c r="L73" t="s">
        <v>75</v>
      </c>
      <c r="M73" t="s">
        <v>76</v>
      </c>
      <c r="N73" t="s">
        <v>55</v>
      </c>
      <c r="O73" t="s">
        <v>89</v>
      </c>
      <c r="P73" t="s">
        <v>90</v>
      </c>
      <c r="Q73" t="s">
        <v>358</v>
      </c>
      <c r="R73" t="s">
        <v>359</v>
      </c>
      <c r="S73" t="s">
        <v>360</v>
      </c>
      <c r="T73" t="s">
        <v>361</v>
      </c>
      <c r="U73" t="s">
        <v>82</v>
      </c>
      <c r="V73" t="s">
        <v>331</v>
      </c>
      <c r="W73">
        <v>53</v>
      </c>
      <c r="X73">
        <v>5</v>
      </c>
      <c r="Y73" t="s">
        <v>84</v>
      </c>
      <c r="Z73" t="s">
        <v>85</v>
      </c>
      <c r="AA73" t="s">
        <v>337</v>
      </c>
    </row>
    <row r="74" spans="1:27">
      <c r="A74" t="s">
        <v>18</v>
      </c>
      <c r="B74" t="s">
        <v>70</v>
      </c>
      <c r="C74" t="s">
        <v>332</v>
      </c>
      <c r="D74" t="s">
        <v>362</v>
      </c>
      <c r="E74" t="s">
        <v>363</v>
      </c>
      <c r="F74">
        <v>1</v>
      </c>
      <c r="G74" t="s">
        <v>4</v>
      </c>
      <c r="H74" t="s">
        <v>127</v>
      </c>
      <c r="I74">
        <v>38014</v>
      </c>
      <c r="J74">
        <v>9</v>
      </c>
      <c r="K74" t="s">
        <v>55</v>
      </c>
      <c r="L74" t="s">
        <v>75</v>
      </c>
      <c r="M74" t="s">
        <v>76</v>
      </c>
      <c r="N74" t="s">
        <v>55</v>
      </c>
      <c r="O74" t="s">
        <v>89</v>
      </c>
      <c r="P74" t="s">
        <v>90</v>
      </c>
      <c r="Q74" t="s">
        <v>105</v>
      </c>
      <c r="R74" t="s">
        <v>307</v>
      </c>
      <c r="S74" t="s">
        <v>364</v>
      </c>
      <c r="U74" t="s">
        <v>82</v>
      </c>
      <c r="V74" t="s">
        <v>130</v>
      </c>
      <c r="W74">
        <v>55</v>
      </c>
      <c r="X74">
        <v>5</v>
      </c>
      <c r="Y74" t="s">
        <v>84</v>
      </c>
      <c r="Z74" t="s">
        <v>85</v>
      </c>
      <c r="AA74" t="s">
        <v>337</v>
      </c>
    </row>
    <row r="75" spans="1:27">
      <c r="A75" t="s">
        <v>18</v>
      </c>
      <c r="B75" t="s">
        <v>70</v>
      </c>
      <c r="C75" t="s">
        <v>332</v>
      </c>
      <c r="D75" t="s">
        <v>365</v>
      </c>
      <c r="E75" t="s">
        <v>366</v>
      </c>
      <c r="F75">
        <v>1</v>
      </c>
      <c r="G75" t="s">
        <v>4</v>
      </c>
      <c r="H75" t="s">
        <v>127</v>
      </c>
      <c r="I75">
        <v>38014</v>
      </c>
      <c r="J75">
        <v>10</v>
      </c>
      <c r="K75" t="s">
        <v>55</v>
      </c>
      <c r="L75" t="s">
        <v>75</v>
      </c>
      <c r="M75" t="s">
        <v>76</v>
      </c>
      <c r="N75" t="s">
        <v>55</v>
      </c>
      <c r="O75" t="s">
        <v>89</v>
      </c>
      <c r="P75" t="s">
        <v>90</v>
      </c>
      <c r="Q75" t="s">
        <v>105</v>
      </c>
      <c r="R75" t="s">
        <v>307</v>
      </c>
      <c r="S75" t="s">
        <v>367</v>
      </c>
      <c r="T75" t="s">
        <v>368</v>
      </c>
      <c r="U75" t="s">
        <v>82</v>
      </c>
      <c r="V75" t="s">
        <v>130</v>
      </c>
      <c r="W75">
        <v>55</v>
      </c>
      <c r="X75">
        <v>5</v>
      </c>
      <c r="Y75" t="s">
        <v>84</v>
      </c>
      <c r="Z75" t="s">
        <v>85</v>
      </c>
      <c r="AA75" t="s">
        <v>337</v>
      </c>
    </row>
    <row r="76" spans="1:27">
      <c r="A76" t="s">
        <v>18</v>
      </c>
      <c r="B76" t="s">
        <v>70</v>
      </c>
      <c r="C76" t="s">
        <v>332</v>
      </c>
      <c r="D76" t="s">
        <v>369</v>
      </c>
      <c r="E76" t="s">
        <v>370</v>
      </c>
      <c r="F76">
        <v>2</v>
      </c>
      <c r="G76" t="s">
        <v>7</v>
      </c>
      <c r="H76" t="s">
        <v>96</v>
      </c>
      <c r="I76">
        <v>38014</v>
      </c>
      <c r="J76">
        <v>11</v>
      </c>
      <c r="K76" t="s">
        <v>55</v>
      </c>
      <c r="L76" t="s">
        <v>75</v>
      </c>
      <c r="M76" t="s">
        <v>76</v>
      </c>
      <c r="N76" t="s">
        <v>55</v>
      </c>
      <c r="O76" t="s">
        <v>89</v>
      </c>
      <c r="P76" t="s">
        <v>90</v>
      </c>
      <c r="Q76" t="s">
        <v>97</v>
      </c>
      <c r="R76" t="s">
        <v>371</v>
      </c>
      <c r="S76" t="s">
        <v>372</v>
      </c>
      <c r="U76" t="s">
        <v>82</v>
      </c>
      <c r="V76" t="s">
        <v>100</v>
      </c>
      <c r="W76">
        <v>11</v>
      </c>
      <c r="X76">
        <v>5</v>
      </c>
      <c r="Y76" t="s">
        <v>84</v>
      </c>
      <c r="Z76" t="s">
        <v>85</v>
      </c>
      <c r="AA76" t="s">
        <v>337</v>
      </c>
    </row>
    <row r="77" spans="1:27">
      <c r="A77" t="s">
        <v>18</v>
      </c>
      <c r="B77" t="s">
        <v>70</v>
      </c>
      <c r="C77" t="s">
        <v>373</v>
      </c>
      <c r="D77" t="s">
        <v>374</v>
      </c>
      <c r="E77" t="s">
        <v>375</v>
      </c>
      <c r="F77">
        <v>10</v>
      </c>
      <c r="G77" t="s">
        <v>4</v>
      </c>
      <c r="H77" t="s">
        <v>104</v>
      </c>
      <c r="I77">
        <v>38015</v>
      </c>
      <c r="J77">
        <v>1</v>
      </c>
      <c r="K77" t="s">
        <v>55</v>
      </c>
      <c r="L77" t="s">
        <v>75</v>
      </c>
      <c r="M77" t="s">
        <v>76</v>
      </c>
      <c r="N77" t="s">
        <v>55</v>
      </c>
      <c r="O77" t="s">
        <v>89</v>
      </c>
      <c r="P77" t="s">
        <v>90</v>
      </c>
      <c r="Q77" t="s">
        <v>105</v>
      </c>
      <c r="R77" t="s">
        <v>106</v>
      </c>
      <c r="S77" t="s">
        <v>376</v>
      </c>
      <c r="T77" t="s">
        <v>377</v>
      </c>
      <c r="U77" t="s">
        <v>82</v>
      </c>
      <c r="V77" t="s">
        <v>108</v>
      </c>
      <c r="W77">
        <v>52</v>
      </c>
      <c r="X77">
        <v>5</v>
      </c>
      <c r="Y77" t="s">
        <v>84</v>
      </c>
      <c r="Z77" t="s">
        <v>85</v>
      </c>
      <c r="AA77" t="s">
        <v>378</v>
      </c>
    </row>
    <row r="78" spans="1:27">
      <c r="A78" t="s">
        <v>18</v>
      </c>
      <c r="B78" t="s">
        <v>70</v>
      </c>
      <c r="C78" t="s">
        <v>373</v>
      </c>
      <c r="D78" t="s">
        <v>379</v>
      </c>
      <c r="E78" t="s">
        <v>380</v>
      </c>
      <c r="F78">
        <v>2</v>
      </c>
      <c r="G78" t="s">
        <v>4</v>
      </c>
      <c r="H78" t="s">
        <v>104</v>
      </c>
      <c r="I78">
        <v>38015</v>
      </c>
      <c r="J78">
        <v>2</v>
      </c>
      <c r="K78" t="s">
        <v>55</v>
      </c>
      <c r="L78" t="s">
        <v>75</v>
      </c>
      <c r="M78" t="s">
        <v>76</v>
      </c>
      <c r="N78" t="s">
        <v>55</v>
      </c>
      <c r="O78" t="s">
        <v>89</v>
      </c>
      <c r="P78" t="s">
        <v>90</v>
      </c>
      <c r="Q78" t="s">
        <v>105</v>
      </c>
      <c r="R78" t="s">
        <v>106</v>
      </c>
      <c r="S78" t="s">
        <v>376</v>
      </c>
      <c r="U78" t="s">
        <v>82</v>
      </c>
      <c r="V78" t="s">
        <v>108</v>
      </c>
      <c r="W78">
        <v>52</v>
      </c>
      <c r="X78">
        <v>5</v>
      </c>
      <c r="Y78" t="s">
        <v>84</v>
      </c>
      <c r="Z78" t="s">
        <v>85</v>
      </c>
      <c r="AA78" t="s">
        <v>378</v>
      </c>
    </row>
    <row r="79" spans="1:27">
      <c r="A79" t="s">
        <v>18</v>
      </c>
      <c r="B79" t="s">
        <v>70</v>
      </c>
      <c r="C79" t="s">
        <v>373</v>
      </c>
      <c r="D79" t="s">
        <v>381</v>
      </c>
      <c r="E79" t="s">
        <v>382</v>
      </c>
      <c r="F79">
        <v>4</v>
      </c>
      <c r="G79" t="s">
        <v>4</v>
      </c>
      <c r="H79" t="s">
        <v>104</v>
      </c>
      <c r="I79">
        <v>38015</v>
      </c>
      <c r="J79">
        <v>3</v>
      </c>
      <c r="K79" t="s">
        <v>55</v>
      </c>
      <c r="L79" t="s">
        <v>75</v>
      </c>
      <c r="M79" t="s">
        <v>76</v>
      </c>
      <c r="N79" t="s">
        <v>55</v>
      </c>
      <c r="O79" t="s">
        <v>138</v>
      </c>
      <c r="P79" t="s">
        <v>55</v>
      </c>
      <c r="Q79" t="s">
        <v>105</v>
      </c>
      <c r="R79" t="s">
        <v>106</v>
      </c>
      <c r="S79" t="s">
        <v>376</v>
      </c>
      <c r="T79" t="s">
        <v>383</v>
      </c>
      <c r="U79" t="s">
        <v>82</v>
      </c>
      <c r="V79" t="s">
        <v>108</v>
      </c>
      <c r="W79">
        <v>52</v>
      </c>
      <c r="X79">
        <v>5</v>
      </c>
      <c r="Y79" t="s">
        <v>84</v>
      </c>
      <c r="Z79" t="s">
        <v>85</v>
      </c>
      <c r="AA79" t="s">
        <v>378</v>
      </c>
    </row>
    <row r="80" spans="1:27">
      <c r="A80" t="s">
        <v>18</v>
      </c>
      <c r="B80" t="s">
        <v>70</v>
      </c>
      <c r="C80" t="s">
        <v>373</v>
      </c>
      <c r="D80" t="s">
        <v>384</v>
      </c>
      <c r="E80" t="s">
        <v>385</v>
      </c>
      <c r="F80">
        <v>1</v>
      </c>
      <c r="G80" t="s">
        <v>4</v>
      </c>
      <c r="H80" t="s">
        <v>104</v>
      </c>
      <c r="I80">
        <v>38015</v>
      </c>
      <c r="J80">
        <v>4</v>
      </c>
      <c r="K80" t="s">
        <v>55</v>
      </c>
      <c r="L80" t="s">
        <v>75</v>
      </c>
      <c r="M80" t="s">
        <v>76</v>
      </c>
      <c r="N80" t="s">
        <v>55</v>
      </c>
      <c r="O80" t="s">
        <v>89</v>
      </c>
      <c r="P80" t="s">
        <v>90</v>
      </c>
      <c r="Q80" t="s">
        <v>105</v>
      </c>
      <c r="R80" t="s">
        <v>106</v>
      </c>
      <c r="S80" t="s">
        <v>207</v>
      </c>
      <c r="U80" t="s">
        <v>82</v>
      </c>
      <c r="V80" t="s">
        <v>108</v>
      </c>
      <c r="W80">
        <v>52</v>
      </c>
      <c r="X80">
        <v>5</v>
      </c>
      <c r="Y80" t="s">
        <v>84</v>
      </c>
      <c r="Z80" t="s">
        <v>85</v>
      </c>
      <c r="AA80" t="s">
        <v>378</v>
      </c>
    </row>
    <row r="81" spans="1:27">
      <c r="A81" t="s">
        <v>18</v>
      </c>
      <c r="B81" t="s">
        <v>70</v>
      </c>
      <c r="C81" t="s">
        <v>373</v>
      </c>
      <c r="D81" t="s">
        <v>386</v>
      </c>
      <c r="E81" t="s">
        <v>387</v>
      </c>
      <c r="F81">
        <v>1</v>
      </c>
      <c r="G81" t="s">
        <v>4</v>
      </c>
      <c r="H81" t="s">
        <v>201</v>
      </c>
      <c r="I81">
        <v>38015</v>
      </c>
      <c r="J81">
        <v>5</v>
      </c>
      <c r="K81" t="s">
        <v>55</v>
      </c>
      <c r="L81" t="s">
        <v>75</v>
      </c>
      <c r="M81" t="s">
        <v>76</v>
      </c>
      <c r="N81" t="s">
        <v>55</v>
      </c>
      <c r="O81" t="s">
        <v>89</v>
      </c>
      <c r="P81" t="s">
        <v>90</v>
      </c>
      <c r="Q81" t="s">
        <v>105</v>
      </c>
      <c r="R81" t="s">
        <v>213</v>
      </c>
      <c r="S81" t="s">
        <v>388</v>
      </c>
      <c r="U81" t="s">
        <v>82</v>
      </c>
      <c r="V81" t="s">
        <v>204</v>
      </c>
      <c r="W81">
        <v>51</v>
      </c>
      <c r="X81">
        <v>5</v>
      </c>
      <c r="Y81" t="s">
        <v>84</v>
      </c>
      <c r="Z81" t="s">
        <v>85</v>
      </c>
      <c r="AA81" t="s">
        <v>378</v>
      </c>
    </row>
    <row r="82" spans="1:27">
      <c r="A82" t="s">
        <v>18</v>
      </c>
      <c r="B82" t="s">
        <v>70</v>
      </c>
      <c r="C82" t="s">
        <v>373</v>
      </c>
      <c r="D82" t="s">
        <v>389</v>
      </c>
      <c r="E82" t="s">
        <v>390</v>
      </c>
      <c r="F82">
        <v>5</v>
      </c>
      <c r="G82" t="s">
        <v>4</v>
      </c>
      <c r="H82" t="s">
        <v>104</v>
      </c>
      <c r="I82">
        <v>38015</v>
      </c>
      <c r="J82">
        <v>6</v>
      </c>
      <c r="K82" t="s">
        <v>55</v>
      </c>
      <c r="L82" t="s">
        <v>75</v>
      </c>
      <c r="M82" t="s">
        <v>76</v>
      </c>
      <c r="N82" t="s">
        <v>55</v>
      </c>
      <c r="O82" t="s">
        <v>89</v>
      </c>
      <c r="P82" t="s">
        <v>90</v>
      </c>
      <c r="Q82" t="s">
        <v>105</v>
      </c>
      <c r="R82" t="s">
        <v>106</v>
      </c>
      <c r="S82" t="s">
        <v>391</v>
      </c>
      <c r="U82" t="s">
        <v>82</v>
      </c>
      <c r="V82" t="s">
        <v>108</v>
      </c>
      <c r="W82">
        <v>52</v>
      </c>
      <c r="X82">
        <v>5</v>
      </c>
      <c r="Y82" t="s">
        <v>84</v>
      </c>
      <c r="Z82" t="s">
        <v>85</v>
      </c>
      <c r="AA82" t="s">
        <v>378</v>
      </c>
    </row>
    <row r="83" spans="1:27">
      <c r="A83" t="s">
        <v>18</v>
      </c>
      <c r="B83" t="s">
        <v>70</v>
      </c>
      <c r="C83" t="s">
        <v>373</v>
      </c>
      <c r="D83" t="s">
        <v>392</v>
      </c>
      <c r="E83" t="s">
        <v>393</v>
      </c>
      <c r="F83">
        <v>2</v>
      </c>
      <c r="G83" t="s">
        <v>4</v>
      </c>
      <c r="H83" t="s">
        <v>127</v>
      </c>
      <c r="I83">
        <v>38015</v>
      </c>
      <c r="J83">
        <v>7</v>
      </c>
      <c r="K83" t="s">
        <v>55</v>
      </c>
      <c r="L83" t="s">
        <v>75</v>
      </c>
      <c r="M83" t="s">
        <v>76</v>
      </c>
      <c r="N83" t="s">
        <v>55</v>
      </c>
      <c r="O83" t="s">
        <v>89</v>
      </c>
      <c r="P83" t="s">
        <v>90</v>
      </c>
      <c r="Q83" t="s">
        <v>105</v>
      </c>
      <c r="R83" t="s">
        <v>307</v>
      </c>
      <c r="S83" t="s">
        <v>364</v>
      </c>
      <c r="U83" t="s">
        <v>82</v>
      </c>
      <c r="V83" t="s">
        <v>130</v>
      </c>
      <c r="W83">
        <v>55</v>
      </c>
      <c r="X83">
        <v>5</v>
      </c>
      <c r="Y83" t="s">
        <v>84</v>
      </c>
      <c r="Z83" t="s">
        <v>85</v>
      </c>
      <c r="AA83" t="s">
        <v>378</v>
      </c>
    </row>
    <row r="84" spans="1:27">
      <c r="A84" t="s">
        <v>18</v>
      </c>
      <c r="B84" t="s">
        <v>70</v>
      </c>
      <c r="C84" t="s">
        <v>373</v>
      </c>
      <c r="D84" t="s">
        <v>128</v>
      </c>
      <c r="E84" t="s">
        <v>394</v>
      </c>
      <c r="F84">
        <v>1</v>
      </c>
      <c r="G84" t="s">
        <v>4</v>
      </c>
      <c r="H84" t="s">
        <v>127</v>
      </c>
      <c r="I84">
        <v>38015</v>
      </c>
      <c r="J84">
        <v>8</v>
      </c>
      <c r="K84" t="s">
        <v>55</v>
      </c>
      <c r="L84" t="s">
        <v>75</v>
      </c>
      <c r="M84" t="s">
        <v>76</v>
      </c>
      <c r="N84" t="s">
        <v>55</v>
      </c>
      <c r="O84" t="s">
        <v>138</v>
      </c>
      <c r="P84" t="s">
        <v>55</v>
      </c>
      <c r="Q84" t="s">
        <v>105</v>
      </c>
      <c r="R84" t="s">
        <v>307</v>
      </c>
      <c r="S84" t="s">
        <v>283</v>
      </c>
      <c r="T84" t="s">
        <v>395</v>
      </c>
      <c r="U84" t="s">
        <v>82</v>
      </c>
      <c r="V84" t="s">
        <v>130</v>
      </c>
      <c r="W84">
        <v>55</v>
      </c>
      <c r="X84">
        <v>5</v>
      </c>
      <c r="Y84" t="s">
        <v>84</v>
      </c>
      <c r="Z84" t="s">
        <v>85</v>
      </c>
      <c r="AA84" t="s">
        <v>378</v>
      </c>
    </row>
    <row r="85" spans="1:27">
      <c r="A85" t="s">
        <v>18</v>
      </c>
      <c r="B85" t="s">
        <v>70</v>
      </c>
      <c r="C85" t="s">
        <v>373</v>
      </c>
      <c r="D85" t="s">
        <v>329</v>
      </c>
      <c r="E85" t="s">
        <v>396</v>
      </c>
      <c r="F85">
        <v>1</v>
      </c>
      <c r="G85" t="s">
        <v>4</v>
      </c>
      <c r="H85" t="s">
        <v>327</v>
      </c>
      <c r="I85">
        <v>38015</v>
      </c>
      <c r="J85">
        <v>9</v>
      </c>
      <c r="K85" t="s">
        <v>55</v>
      </c>
      <c r="L85" t="s">
        <v>75</v>
      </c>
      <c r="M85" t="s">
        <v>154</v>
      </c>
      <c r="N85" t="s">
        <v>55</v>
      </c>
      <c r="O85" t="s">
        <v>89</v>
      </c>
      <c r="P85" t="s">
        <v>90</v>
      </c>
      <c r="Q85" t="s">
        <v>105</v>
      </c>
      <c r="R85" t="s">
        <v>328</v>
      </c>
      <c r="S85" t="s">
        <v>397</v>
      </c>
      <c r="T85" t="s">
        <v>398</v>
      </c>
      <c r="U85" t="s">
        <v>82</v>
      </c>
      <c r="V85" t="s">
        <v>331</v>
      </c>
      <c r="W85">
        <v>53</v>
      </c>
      <c r="X85">
        <v>5</v>
      </c>
      <c r="Y85" t="s">
        <v>84</v>
      </c>
      <c r="Z85" t="s">
        <v>85</v>
      </c>
      <c r="AA85" t="s">
        <v>378</v>
      </c>
    </row>
    <row r="86" spans="1:27">
      <c r="A86" t="s">
        <v>18</v>
      </c>
      <c r="B86" t="s">
        <v>70</v>
      </c>
      <c r="C86" t="s">
        <v>373</v>
      </c>
      <c r="D86" t="s">
        <v>399</v>
      </c>
      <c r="E86" t="s">
        <v>400</v>
      </c>
      <c r="F86">
        <v>2</v>
      </c>
      <c r="G86" t="s">
        <v>4</v>
      </c>
      <c r="H86" t="s">
        <v>127</v>
      </c>
      <c r="I86">
        <v>38015</v>
      </c>
      <c r="J86">
        <v>10</v>
      </c>
      <c r="K86" t="s">
        <v>55</v>
      </c>
      <c r="L86" t="s">
        <v>75</v>
      </c>
      <c r="M86" t="s">
        <v>76</v>
      </c>
      <c r="N86" t="s">
        <v>55</v>
      </c>
      <c r="O86" t="s">
        <v>138</v>
      </c>
      <c r="P86" t="s">
        <v>55</v>
      </c>
      <c r="Q86" t="s">
        <v>105</v>
      </c>
      <c r="R86" t="s">
        <v>307</v>
      </c>
      <c r="S86" t="s">
        <v>401</v>
      </c>
      <c r="T86" t="s">
        <v>402</v>
      </c>
      <c r="U86" t="s">
        <v>82</v>
      </c>
      <c r="V86" t="s">
        <v>130</v>
      </c>
      <c r="W86">
        <v>55</v>
      </c>
      <c r="X86">
        <v>5</v>
      </c>
      <c r="Y86" t="s">
        <v>84</v>
      </c>
      <c r="Z86" t="s">
        <v>85</v>
      </c>
      <c r="AA86" t="s">
        <v>378</v>
      </c>
    </row>
    <row r="87" spans="1:27">
      <c r="A87" t="s">
        <v>18</v>
      </c>
      <c r="B87" t="s">
        <v>70</v>
      </c>
      <c r="C87" t="s">
        <v>403</v>
      </c>
      <c r="D87" t="s">
        <v>404</v>
      </c>
      <c r="E87" t="s">
        <v>405</v>
      </c>
      <c r="F87">
        <v>4</v>
      </c>
      <c r="G87" t="s">
        <v>4</v>
      </c>
      <c r="H87" t="s">
        <v>104</v>
      </c>
      <c r="I87">
        <v>38016</v>
      </c>
      <c r="J87">
        <v>1</v>
      </c>
      <c r="K87" t="s">
        <v>55</v>
      </c>
      <c r="L87" t="s">
        <v>75</v>
      </c>
      <c r="M87" t="s">
        <v>76</v>
      </c>
      <c r="N87" t="s">
        <v>55</v>
      </c>
      <c r="O87" t="s">
        <v>89</v>
      </c>
      <c r="P87" t="s">
        <v>90</v>
      </c>
      <c r="Q87" t="s">
        <v>105</v>
      </c>
      <c r="R87" t="s">
        <v>106</v>
      </c>
      <c r="S87" t="s">
        <v>120</v>
      </c>
      <c r="T87" t="s">
        <v>157</v>
      </c>
      <c r="U87" t="s">
        <v>82</v>
      </c>
      <c r="V87" t="s">
        <v>108</v>
      </c>
      <c r="W87">
        <v>52</v>
      </c>
      <c r="X87">
        <v>10</v>
      </c>
      <c r="Y87" t="s">
        <v>84</v>
      </c>
      <c r="Z87" t="s">
        <v>85</v>
      </c>
      <c r="AA87" t="s">
        <v>406</v>
      </c>
    </row>
    <row r="88" spans="1:27">
      <c r="A88" t="s">
        <v>18</v>
      </c>
      <c r="B88" t="s">
        <v>70</v>
      </c>
      <c r="C88" t="s">
        <v>403</v>
      </c>
      <c r="D88" t="s">
        <v>407</v>
      </c>
      <c r="E88" t="s">
        <v>408</v>
      </c>
      <c r="F88">
        <v>1</v>
      </c>
      <c r="G88" t="s">
        <v>4</v>
      </c>
      <c r="H88" t="s">
        <v>104</v>
      </c>
      <c r="I88">
        <v>38016</v>
      </c>
      <c r="J88">
        <v>2</v>
      </c>
      <c r="K88" t="s">
        <v>55</v>
      </c>
      <c r="L88" t="s">
        <v>75</v>
      </c>
      <c r="M88" t="s">
        <v>154</v>
      </c>
      <c r="N88" t="s">
        <v>55</v>
      </c>
      <c r="O88" t="s">
        <v>138</v>
      </c>
      <c r="P88" t="s">
        <v>55</v>
      </c>
      <c r="Q88" t="s">
        <v>105</v>
      </c>
      <c r="R88" t="s">
        <v>106</v>
      </c>
      <c r="S88" t="s">
        <v>120</v>
      </c>
      <c r="T88" t="s">
        <v>409</v>
      </c>
      <c r="U88" t="s">
        <v>82</v>
      </c>
      <c r="V88" t="s">
        <v>108</v>
      </c>
      <c r="W88">
        <v>52</v>
      </c>
      <c r="X88">
        <v>10</v>
      </c>
      <c r="Y88" t="s">
        <v>84</v>
      </c>
      <c r="Z88" t="s">
        <v>85</v>
      </c>
      <c r="AA88" t="s">
        <v>406</v>
      </c>
    </row>
    <row r="89" spans="1:27">
      <c r="A89" t="s">
        <v>18</v>
      </c>
      <c r="B89" t="s">
        <v>70</v>
      </c>
      <c r="C89" t="s">
        <v>403</v>
      </c>
      <c r="D89" t="s">
        <v>410</v>
      </c>
      <c r="E89" t="s">
        <v>411</v>
      </c>
      <c r="F89">
        <v>3</v>
      </c>
      <c r="G89" t="s">
        <v>4</v>
      </c>
      <c r="H89" t="s">
        <v>104</v>
      </c>
      <c r="I89">
        <v>38016</v>
      </c>
      <c r="J89">
        <v>3</v>
      </c>
      <c r="K89" t="s">
        <v>55</v>
      </c>
      <c r="L89" t="s">
        <v>75</v>
      </c>
      <c r="M89" t="s">
        <v>76</v>
      </c>
      <c r="N89" t="s">
        <v>55</v>
      </c>
      <c r="O89" t="s">
        <v>89</v>
      </c>
      <c r="P89" t="s">
        <v>90</v>
      </c>
      <c r="Q89" t="s">
        <v>105</v>
      </c>
      <c r="R89" t="s">
        <v>106</v>
      </c>
      <c r="S89" t="s">
        <v>120</v>
      </c>
      <c r="T89" t="s">
        <v>157</v>
      </c>
      <c r="U89" t="s">
        <v>82</v>
      </c>
      <c r="V89" t="s">
        <v>108</v>
      </c>
      <c r="W89">
        <v>52</v>
      </c>
      <c r="X89">
        <v>10</v>
      </c>
      <c r="Y89" t="s">
        <v>84</v>
      </c>
      <c r="Z89" t="s">
        <v>85</v>
      </c>
      <c r="AA89" t="s">
        <v>406</v>
      </c>
    </row>
    <row r="90" spans="1:27">
      <c r="A90" t="s">
        <v>18</v>
      </c>
      <c r="B90" t="s">
        <v>70</v>
      </c>
      <c r="C90" t="s">
        <v>403</v>
      </c>
      <c r="D90" t="s">
        <v>412</v>
      </c>
      <c r="E90" t="s">
        <v>413</v>
      </c>
      <c r="F90">
        <v>1</v>
      </c>
      <c r="G90" t="s">
        <v>4</v>
      </c>
      <c r="H90" t="s">
        <v>104</v>
      </c>
      <c r="I90">
        <v>38016</v>
      </c>
      <c r="J90">
        <v>4</v>
      </c>
      <c r="K90" t="s">
        <v>55</v>
      </c>
      <c r="L90" t="s">
        <v>75</v>
      </c>
      <c r="M90" t="s">
        <v>154</v>
      </c>
      <c r="N90" t="s">
        <v>55</v>
      </c>
      <c r="O90" t="s">
        <v>138</v>
      </c>
      <c r="P90" t="s">
        <v>55</v>
      </c>
      <c r="Q90" t="s">
        <v>105</v>
      </c>
      <c r="R90" t="s">
        <v>106</v>
      </c>
      <c r="S90" t="s">
        <v>120</v>
      </c>
      <c r="T90" t="s">
        <v>414</v>
      </c>
      <c r="U90" t="s">
        <v>82</v>
      </c>
      <c r="V90" t="s">
        <v>108</v>
      </c>
      <c r="W90">
        <v>52</v>
      </c>
      <c r="X90">
        <v>10</v>
      </c>
      <c r="Y90" t="s">
        <v>84</v>
      </c>
      <c r="Z90" t="s">
        <v>85</v>
      </c>
      <c r="AA90" t="s">
        <v>406</v>
      </c>
    </row>
    <row r="91" spans="1:27">
      <c r="A91" t="s">
        <v>18</v>
      </c>
      <c r="B91" t="s">
        <v>70</v>
      </c>
      <c r="C91" t="s">
        <v>403</v>
      </c>
      <c r="D91" t="s">
        <v>415</v>
      </c>
      <c r="E91" t="s">
        <v>416</v>
      </c>
      <c r="F91">
        <v>4</v>
      </c>
      <c r="G91" t="s">
        <v>4</v>
      </c>
      <c r="H91" t="s">
        <v>104</v>
      </c>
      <c r="I91">
        <v>38016</v>
      </c>
      <c r="J91">
        <v>5</v>
      </c>
      <c r="K91" t="s">
        <v>55</v>
      </c>
      <c r="L91" t="s">
        <v>75</v>
      </c>
      <c r="M91" t="s">
        <v>76</v>
      </c>
      <c r="N91" t="s">
        <v>55</v>
      </c>
      <c r="O91" t="s">
        <v>89</v>
      </c>
      <c r="P91" t="s">
        <v>90</v>
      </c>
      <c r="Q91" t="s">
        <v>105</v>
      </c>
      <c r="R91" t="s">
        <v>106</v>
      </c>
      <c r="S91" t="s">
        <v>210</v>
      </c>
      <c r="T91" t="s">
        <v>417</v>
      </c>
      <c r="U91" t="s">
        <v>82</v>
      </c>
      <c r="V91" t="s">
        <v>108</v>
      </c>
      <c r="W91">
        <v>52</v>
      </c>
      <c r="X91">
        <v>10</v>
      </c>
      <c r="Y91" t="s">
        <v>84</v>
      </c>
      <c r="Z91" t="s">
        <v>85</v>
      </c>
      <c r="AA91" t="s">
        <v>406</v>
      </c>
    </row>
    <row r="92" spans="1:27">
      <c r="A92" t="s">
        <v>18</v>
      </c>
      <c r="B92" t="s">
        <v>70</v>
      </c>
      <c r="C92" t="s">
        <v>403</v>
      </c>
      <c r="D92" t="s">
        <v>418</v>
      </c>
      <c r="E92" t="s">
        <v>419</v>
      </c>
      <c r="F92">
        <v>1</v>
      </c>
      <c r="G92" t="s">
        <v>4</v>
      </c>
      <c r="H92" t="s">
        <v>104</v>
      </c>
      <c r="I92">
        <v>38016</v>
      </c>
      <c r="J92">
        <v>6</v>
      </c>
      <c r="K92" t="s">
        <v>55</v>
      </c>
      <c r="L92" t="s">
        <v>75</v>
      </c>
      <c r="M92" t="s">
        <v>154</v>
      </c>
      <c r="N92" t="s">
        <v>55</v>
      </c>
      <c r="O92" t="s">
        <v>89</v>
      </c>
      <c r="P92" t="s">
        <v>90</v>
      </c>
      <c r="Q92" t="s">
        <v>105</v>
      </c>
      <c r="R92" t="s">
        <v>106</v>
      </c>
      <c r="S92" t="s">
        <v>120</v>
      </c>
      <c r="T92" t="s">
        <v>420</v>
      </c>
      <c r="U92" t="s">
        <v>82</v>
      </c>
      <c r="V92" t="s">
        <v>108</v>
      </c>
      <c r="W92">
        <v>52</v>
      </c>
      <c r="X92">
        <v>10</v>
      </c>
      <c r="Y92" t="s">
        <v>84</v>
      </c>
      <c r="Z92" t="s">
        <v>85</v>
      </c>
      <c r="AA92" t="s">
        <v>406</v>
      </c>
    </row>
    <row r="93" spans="1:27">
      <c r="A93" t="s">
        <v>18</v>
      </c>
      <c r="B93" t="s">
        <v>70</v>
      </c>
      <c r="C93" t="s">
        <v>403</v>
      </c>
      <c r="D93" t="s">
        <v>421</v>
      </c>
      <c r="E93" t="s">
        <v>422</v>
      </c>
      <c r="F93">
        <v>1</v>
      </c>
      <c r="G93" t="s">
        <v>4</v>
      </c>
      <c r="H93" t="s">
        <v>104</v>
      </c>
      <c r="I93">
        <v>38016</v>
      </c>
      <c r="J93">
        <v>7</v>
      </c>
      <c r="K93" t="s">
        <v>55</v>
      </c>
      <c r="L93" t="s">
        <v>75</v>
      </c>
      <c r="M93" t="s">
        <v>154</v>
      </c>
      <c r="N93" t="s">
        <v>55</v>
      </c>
      <c r="O93" t="s">
        <v>89</v>
      </c>
      <c r="P93" t="s">
        <v>90</v>
      </c>
      <c r="Q93" t="s">
        <v>105</v>
      </c>
      <c r="R93" t="s">
        <v>106</v>
      </c>
      <c r="S93" t="s">
        <v>120</v>
      </c>
      <c r="T93" t="s">
        <v>423</v>
      </c>
      <c r="U93" t="s">
        <v>82</v>
      </c>
      <c r="V93" t="s">
        <v>108</v>
      </c>
      <c r="W93">
        <v>52</v>
      </c>
      <c r="X93">
        <v>10</v>
      </c>
      <c r="Y93" t="s">
        <v>84</v>
      </c>
      <c r="Z93" t="s">
        <v>85</v>
      </c>
      <c r="AA93" t="s">
        <v>406</v>
      </c>
    </row>
    <row r="94" spans="1:27">
      <c r="A94" t="s">
        <v>18</v>
      </c>
      <c r="B94" t="s">
        <v>70</v>
      </c>
      <c r="C94" t="s">
        <v>403</v>
      </c>
      <c r="D94" t="s">
        <v>424</v>
      </c>
      <c r="E94" t="s">
        <v>425</v>
      </c>
      <c r="F94">
        <v>1</v>
      </c>
      <c r="G94" t="s">
        <v>4</v>
      </c>
      <c r="H94" t="s">
        <v>104</v>
      </c>
      <c r="I94">
        <v>38016</v>
      </c>
      <c r="J94">
        <v>8</v>
      </c>
      <c r="K94" t="s">
        <v>55</v>
      </c>
      <c r="L94" t="s">
        <v>75</v>
      </c>
      <c r="M94" t="s">
        <v>76</v>
      </c>
      <c r="N94" t="s">
        <v>55</v>
      </c>
      <c r="O94" t="s">
        <v>89</v>
      </c>
      <c r="P94" t="s">
        <v>90</v>
      </c>
      <c r="Q94" t="s">
        <v>105</v>
      </c>
      <c r="R94" t="s">
        <v>106</v>
      </c>
      <c r="S94" t="s">
        <v>207</v>
      </c>
      <c r="T94" t="s">
        <v>157</v>
      </c>
      <c r="U94" t="s">
        <v>82</v>
      </c>
      <c r="V94" t="s">
        <v>108</v>
      </c>
      <c r="W94">
        <v>52</v>
      </c>
      <c r="X94">
        <v>10</v>
      </c>
      <c r="Y94" t="s">
        <v>84</v>
      </c>
      <c r="Z94" t="s">
        <v>85</v>
      </c>
      <c r="AA94" t="s">
        <v>406</v>
      </c>
    </row>
    <row r="95" spans="1:27">
      <c r="A95" t="s">
        <v>18</v>
      </c>
      <c r="B95" t="s">
        <v>70</v>
      </c>
      <c r="C95" t="s">
        <v>403</v>
      </c>
      <c r="D95" t="s">
        <v>426</v>
      </c>
      <c r="E95" t="s">
        <v>427</v>
      </c>
      <c r="F95">
        <v>1</v>
      </c>
      <c r="G95" t="s">
        <v>4</v>
      </c>
      <c r="H95" t="s">
        <v>104</v>
      </c>
      <c r="I95">
        <v>38016</v>
      </c>
      <c r="J95">
        <v>9</v>
      </c>
      <c r="K95" t="s">
        <v>55</v>
      </c>
      <c r="L95" t="s">
        <v>75</v>
      </c>
      <c r="M95" t="s">
        <v>76</v>
      </c>
      <c r="N95" t="s">
        <v>55</v>
      </c>
      <c r="O95" t="s">
        <v>89</v>
      </c>
      <c r="P95" t="s">
        <v>90</v>
      </c>
      <c r="Q95" t="s">
        <v>105</v>
      </c>
      <c r="R95" t="s">
        <v>106</v>
      </c>
      <c r="S95" t="s">
        <v>217</v>
      </c>
      <c r="T95" t="s">
        <v>157</v>
      </c>
      <c r="U95" t="s">
        <v>82</v>
      </c>
      <c r="V95" t="s">
        <v>108</v>
      </c>
      <c r="W95">
        <v>52</v>
      </c>
      <c r="X95">
        <v>10</v>
      </c>
      <c r="Y95" t="s">
        <v>84</v>
      </c>
      <c r="Z95" t="s">
        <v>85</v>
      </c>
      <c r="AA95" t="s">
        <v>406</v>
      </c>
    </row>
    <row r="96" spans="1:27">
      <c r="A96" t="s">
        <v>18</v>
      </c>
      <c r="B96" t="s">
        <v>70</v>
      </c>
      <c r="C96" t="s">
        <v>403</v>
      </c>
      <c r="D96" t="s">
        <v>428</v>
      </c>
      <c r="E96" t="s">
        <v>429</v>
      </c>
      <c r="F96">
        <v>3</v>
      </c>
      <c r="G96" t="s">
        <v>4</v>
      </c>
      <c r="H96" t="s">
        <v>104</v>
      </c>
      <c r="I96">
        <v>38016</v>
      </c>
      <c r="J96">
        <v>10</v>
      </c>
      <c r="K96" t="s">
        <v>55</v>
      </c>
      <c r="L96" t="s">
        <v>75</v>
      </c>
      <c r="M96" t="s">
        <v>76</v>
      </c>
      <c r="N96" t="s">
        <v>55</v>
      </c>
      <c r="O96" t="s">
        <v>89</v>
      </c>
      <c r="P96" t="s">
        <v>90</v>
      </c>
      <c r="Q96" t="s">
        <v>105</v>
      </c>
      <c r="R96" t="s">
        <v>106</v>
      </c>
      <c r="S96" t="s">
        <v>120</v>
      </c>
      <c r="T96" t="s">
        <v>430</v>
      </c>
      <c r="U96" t="s">
        <v>82</v>
      </c>
      <c r="V96" t="s">
        <v>108</v>
      </c>
      <c r="W96">
        <v>52</v>
      </c>
      <c r="X96">
        <v>10</v>
      </c>
      <c r="Y96" t="s">
        <v>84</v>
      </c>
      <c r="Z96" t="s">
        <v>85</v>
      </c>
      <c r="AA96" t="s">
        <v>406</v>
      </c>
    </row>
    <row r="97" spans="1:27">
      <c r="A97" t="s">
        <v>18</v>
      </c>
      <c r="B97" t="s">
        <v>70</v>
      </c>
      <c r="C97" t="s">
        <v>403</v>
      </c>
      <c r="D97" t="s">
        <v>431</v>
      </c>
      <c r="E97" t="s">
        <v>432</v>
      </c>
      <c r="F97">
        <v>1</v>
      </c>
      <c r="G97" t="s">
        <v>4</v>
      </c>
      <c r="H97" t="s">
        <v>104</v>
      </c>
      <c r="I97">
        <v>38016</v>
      </c>
      <c r="J97">
        <v>11</v>
      </c>
      <c r="K97" t="s">
        <v>55</v>
      </c>
      <c r="L97" t="s">
        <v>75</v>
      </c>
      <c r="M97" t="s">
        <v>76</v>
      </c>
      <c r="N97" t="s">
        <v>55</v>
      </c>
      <c r="O97" t="s">
        <v>89</v>
      </c>
      <c r="P97" t="s">
        <v>90</v>
      </c>
      <c r="Q97" t="s">
        <v>105</v>
      </c>
      <c r="R97" t="s">
        <v>106</v>
      </c>
      <c r="S97" t="s">
        <v>120</v>
      </c>
      <c r="T97" t="s">
        <v>433</v>
      </c>
      <c r="U97" t="s">
        <v>82</v>
      </c>
      <c r="V97" t="s">
        <v>108</v>
      </c>
      <c r="W97">
        <v>52</v>
      </c>
      <c r="X97">
        <v>10</v>
      </c>
      <c r="Y97" t="s">
        <v>84</v>
      </c>
      <c r="Z97" t="s">
        <v>85</v>
      </c>
      <c r="AA97" t="s">
        <v>406</v>
      </c>
    </row>
    <row r="98" spans="1:27">
      <c r="A98" t="s">
        <v>18</v>
      </c>
      <c r="B98" t="s">
        <v>70</v>
      </c>
      <c r="C98" t="s">
        <v>403</v>
      </c>
      <c r="D98" t="s">
        <v>434</v>
      </c>
      <c r="E98" t="s">
        <v>435</v>
      </c>
      <c r="F98">
        <v>1</v>
      </c>
      <c r="G98" t="s">
        <v>4</v>
      </c>
      <c r="H98" t="s">
        <v>201</v>
      </c>
      <c r="I98">
        <v>38016</v>
      </c>
      <c r="J98">
        <v>12</v>
      </c>
      <c r="K98" t="s">
        <v>55</v>
      </c>
      <c r="L98" t="s">
        <v>75</v>
      </c>
      <c r="M98" t="s">
        <v>76</v>
      </c>
      <c r="N98" t="s">
        <v>55</v>
      </c>
      <c r="O98" t="s">
        <v>89</v>
      </c>
      <c r="P98" t="s">
        <v>90</v>
      </c>
      <c r="Q98" t="s">
        <v>105</v>
      </c>
      <c r="R98" t="s">
        <v>213</v>
      </c>
      <c r="S98" t="s">
        <v>278</v>
      </c>
      <c r="T98" t="s">
        <v>436</v>
      </c>
      <c r="U98" t="s">
        <v>82</v>
      </c>
      <c r="V98" t="s">
        <v>204</v>
      </c>
      <c r="W98">
        <v>51</v>
      </c>
      <c r="X98">
        <v>10</v>
      </c>
      <c r="Y98" t="s">
        <v>84</v>
      </c>
      <c r="Z98" t="s">
        <v>85</v>
      </c>
      <c r="AA98" t="s">
        <v>406</v>
      </c>
    </row>
    <row r="99" spans="1:27">
      <c r="A99" t="s">
        <v>18</v>
      </c>
      <c r="B99" t="s">
        <v>70</v>
      </c>
      <c r="C99" t="s">
        <v>403</v>
      </c>
      <c r="D99" t="s">
        <v>437</v>
      </c>
      <c r="E99" t="s">
        <v>438</v>
      </c>
      <c r="F99">
        <v>2</v>
      </c>
      <c r="G99" t="s">
        <v>4</v>
      </c>
      <c r="H99" t="s">
        <v>201</v>
      </c>
      <c r="I99">
        <v>38016</v>
      </c>
      <c r="J99">
        <v>13</v>
      </c>
      <c r="K99" t="s">
        <v>55</v>
      </c>
      <c r="L99" t="s">
        <v>75</v>
      </c>
      <c r="M99" t="s">
        <v>76</v>
      </c>
      <c r="N99" t="s">
        <v>55</v>
      </c>
      <c r="O99" t="s">
        <v>89</v>
      </c>
      <c r="P99" t="s">
        <v>90</v>
      </c>
      <c r="Q99" t="s">
        <v>105</v>
      </c>
      <c r="R99" t="s">
        <v>213</v>
      </c>
      <c r="S99" t="s">
        <v>214</v>
      </c>
      <c r="T99" t="s">
        <v>436</v>
      </c>
      <c r="U99" t="s">
        <v>82</v>
      </c>
      <c r="V99" t="s">
        <v>204</v>
      </c>
      <c r="W99">
        <v>51</v>
      </c>
      <c r="X99">
        <v>10</v>
      </c>
      <c r="Y99" t="s">
        <v>84</v>
      </c>
      <c r="Z99" t="s">
        <v>85</v>
      </c>
      <c r="AA99" t="s">
        <v>406</v>
      </c>
    </row>
    <row r="100" spans="1:27">
      <c r="A100" t="s">
        <v>18</v>
      </c>
      <c r="B100" t="s">
        <v>70</v>
      </c>
      <c r="C100" t="s">
        <v>403</v>
      </c>
      <c r="D100" t="s">
        <v>439</v>
      </c>
      <c r="E100" t="s">
        <v>440</v>
      </c>
      <c r="F100">
        <v>1</v>
      </c>
      <c r="G100" t="s">
        <v>9</v>
      </c>
      <c r="H100" t="s">
        <v>74</v>
      </c>
      <c r="I100">
        <v>38016</v>
      </c>
      <c r="J100">
        <v>14</v>
      </c>
      <c r="K100" t="s">
        <v>55</v>
      </c>
      <c r="L100" t="s">
        <v>75</v>
      </c>
      <c r="M100" t="s">
        <v>76</v>
      </c>
      <c r="N100" t="s">
        <v>55</v>
      </c>
      <c r="O100" t="s">
        <v>138</v>
      </c>
      <c r="P100" t="s">
        <v>55</v>
      </c>
      <c r="Q100" t="s">
        <v>223</v>
      </c>
      <c r="R100" t="s">
        <v>224</v>
      </c>
      <c r="S100" t="s">
        <v>225</v>
      </c>
      <c r="U100" t="s">
        <v>82</v>
      </c>
      <c r="V100" t="s">
        <v>83</v>
      </c>
      <c r="W100">
        <v>21</v>
      </c>
      <c r="X100">
        <v>10</v>
      </c>
      <c r="Y100" t="s">
        <v>84</v>
      </c>
      <c r="Z100" t="s">
        <v>85</v>
      </c>
      <c r="AA100" t="s">
        <v>406</v>
      </c>
    </row>
    <row r="101" spans="1:27">
      <c r="A101" t="s">
        <v>18</v>
      </c>
      <c r="B101" t="s">
        <v>441</v>
      </c>
      <c r="C101" t="s">
        <v>442</v>
      </c>
      <c r="D101" t="s">
        <v>443</v>
      </c>
      <c r="E101" s="2" t="s">
        <v>444</v>
      </c>
      <c r="F101">
        <v>2</v>
      </c>
      <c r="G101" t="s">
        <v>6</v>
      </c>
      <c r="H101" t="s">
        <v>161</v>
      </c>
      <c r="I101">
        <v>37001</v>
      </c>
      <c r="J101">
        <v>1</v>
      </c>
      <c r="K101" t="s">
        <v>55</v>
      </c>
      <c r="L101" t="s">
        <v>75</v>
      </c>
      <c r="M101" t="s">
        <v>76</v>
      </c>
      <c r="N101" t="s">
        <v>55</v>
      </c>
      <c r="O101" t="s">
        <v>77</v>
      </c>
      <c r="P101" t="s">
        <v>78</v>
      </c>
      <c r="Q101" t="s">
        <v>91</v>
      </c>
      <c r="R101" t="s">
        <v>445</v>
      </c>
      <c r="S101" t="s">
        <v>446</v>
      </c>
      <c r="U101" t="s">
        <v>82</v>
      </c>
      <c r="V101" t="s">
        <v>167</v>
      </c>
      <c r="W101">
        <v>31</v>
      </c>
      <c r="X101">
        <v>3</v>
      </c>
      <c r="Y101" t="s">
        <v>84</v>
      </c>
      <c r="Z101" t="s">
        <v>85</v>
      </c>
      <c r="AA101" t="s">
        <v>447</v>
      </c>
    </row>
    <row r="102" spans="1:27">
      <c r="A102" t="s">
        <v>18</v>
      </c>
      <c r="B102" t="s">
        <v>441</v>
      </c>
      <c r="C102" t="s">
        <v>442</v>
      </c>
      <c r="D102" t="s">
        <v>448</v>
      </c>
      <c r="E102" s="2" t="s">
        <v>449</v>
      </c>
      <c r="F102">
        <v>2</v>
      </c>
      <c r="G102" t="s">
        <v>6</v>
      </c>
      <c r="H102" t="s">
        <v>161</v>
      </c>
      <c r="I102">
        <v>37001</v>
      </c>
      <c r="J102">
        <v>2</v>
      </c>
      <c r="K102" t="s">
        <v>55</v>
      </c>
      <c r="L102" t="s">
        <v>75</v>
      </c>
      <c r="M102" t="s">
        <v>76</v>
      </c>
      <c r="N102" t="s">
        <v>55</v>
      </c>
      <c r="O102" t="s">
        <v>77</v>
      </c>
      <c r="P102" t="s">
        <v>78</v>
      </c>
      <c r="Q102" t="s">
        <v>91</v>
      </c>
      <c r="R102" t="s">
        <v>450</v>
      </c>
      <c r="S102" t="s">
        <v>451</v>
      </c>
      <c r="U102" t="s">
        <v>82</v>
      </c>
      <c r="V102" t="s">
        <v>167</v>
      </c>
      <c r="W102">
        <v>31</v>
      </c>
      <c r="X102">
        <v>3</v>
      </c>
      <c r="Y102" t="s">
        <v>84</v>
      </c>
      <c r="Z102" t="s">
        <v>85</v>
      </c>
      <c r="AA102" t="s">
        <v>447</v>
      </c>
    </row>
    <row r="103" spans="1:27">
      <c r="A103" t="s">
        <v>18</v>
      </c>
      <c r="B103" t="s">
        <v>441</v>
      </c>
      <c r="C103" t="s">
        <v>442</v>
      </c>
      <c r="D103" t="s">
        <v>448</v>
      </c>
      <c r="E103" s="2" t="s">
        <v>452</v>
      </c>
      <c r="F103">
        <v>2</v>
      </c>
      <c r="G103" t="s">
        <v>6</v>
      </c>
      <c r="H103" t="s">
        <v>161</v>
      </c>
      <c r="I103">
        <v>37001</v>
      </c>
      <c r="J103">
        <v>3</v>
      </c>
      <c r="K103" t="s">
        <v>55</v>
      </c>
      <c r="L103" t="s">
        <v>75</v>
      </c>
      <c r="M103" t="s">
        <v>76</v>
      </c>
      <c r="N103" t="s">
        <v>55</v>
      </c>
      <c r="O103" t="s">
        <v>89</v>
      </c>
      <c r="P103" t="s">
        <v>90</v>
      </c>
      <c r="Q103" t="s">
        <v>91</v>
      </c>
      <c r="R103" t="s">
        <v>453</v>
      </c>
      <c r="S103" t="s">
        <v>454</v>
      </c>
      <c r="U103" t="s">
        <v>82</v>
      </c>
      <c r="V103" t="s">
        <v>167</v>
      </c>
      <c r="W103">
        <v>31</v>
      </c>
      <c r="X103">
        <v>3</v>
      </c>
      <c r="Y103" t="s">
        <v>84</v>
      </c>
      <c r="Z103" t="s">
        <v>85</v>
      </c>
      <c r="AA103" t="s">
        <v>447</v>
      </c>
    </row>
    <row r="104" spans="1:27">
      <c r="A104" t="s">
        <v>18</v>
      </c>
      <c r="B104" t="s">
        <v>441</v>
      </c>
      <c r="C104" t="s">
        <v>442</v>
      </c>
      <c r="D104" t="s">
        <v>455</v>
      </c>
      <c r="E104" s="2" t="s">
        <v>456</v>
      </c>
      <c r="F104">
        <v>1</v>
      </c>
      <c r="G104" t="s">
        <v>7</v>
      </c>
      <c r="H104" t="s">
        <v>96</v>
      </c>
      <c r="I104">
        <v>37001</v>
      </c>
      <c r="J104">
        <v>4</v>
      </c>
      <c r="K104" t="s">
        <v>55</v>
      </c>
      <c r="L104" t="s">
        <v>457</v>
      </c>
      <c r="M104" t="s">
        <v>458</v>
      </c>
      <c r="N104" t="s">
        <v>55</v>
      </c>
      <c r="O104" t="s">
        <v>77</v>
      </c>
      <c r="P104" t="s">
        <v>78</v>
      </c>
      <c r="Q104" t="s">
        <v>223</v>
      </c>
      <c r="R104" t="s">
        <v>459</v>
      </c>
      <c r="S104" t="s">
        <v>460</v>
      </c>
      <c r="U104" t="s">
        <v>82</v>
      </c>
      <c r="V104" t="s">
        <v>100</v>
      </c>
      <c r="W104">
        <v>11</v>
      </c>
      <c r="X104">
        <v>3</v>
      </c>
      <c r="Y104" t="s">
        <v>84</v>
      </c>
      <c r="Z104" t="s">
        <v>85</v>
      </c>
      <c r="AA104" t="s">
        <v>447</v>
      </c>
    </row>
    <row r="105" spans="1:27">
      <c r="A105" t="s">
        <v>18</v>
      </c>
      <c r="B105" t="s">
        <v>441</v>
      </c>
      <c r="C105" t="s">
        <v>442</v>
      </c>
      <c r="D105" t="s">
        <v>461</v>
      </c>
      <c r="E105" s="2" t="s">
        <v>462</v>
      </c>
      <c r="F105">
        <v>1</v>
      </c>
      <c r="G105" t="s">
        <v>6</v>
      </c>
      <c r="H105" t="s">
        <v>161</v>
      </c>
      <c r="I105">
        <v>37001</v>
      </c>
      <c r="J105">
        <v>5</v>
      </c>
      <c r="K105" t="s">
        <v>55</v>
      </c>
      <c r="L105" t="s">
        <v>75</v>
      </c>
      <c r="M105" t="s">
        <v>76</v>
      </c>
      <c r="N105" t="s">
        <v>55</v>
      </c>
      <c r="O105" t="s">
        <v>77</v>
      </c>
      <c r="P105" t="s">
        <v>78</v>
      </c>
      <c r="Q105" t="s">
        <v>463</v>
      </c>
      <c r="R105" t="s">
        <v>464</v>
      </c>
      <c r="S105" t="s">
        <v>465</v>
      </c>
      <c r="U105" t="s">
        <v>82</v>
      </c>
      <c r="V105" t="s">
        <v>167</v>
      </c>
      <c r="W105">
        <v>31</v>
      </c>
      <c r="X105">
        <v>3</v>
      </c>
      <c r="Y105" t="s">
        <v>84</v>
      </c>
      <c r="Z105" t="s">
        <v>85</v>
      </c>
      <c r="AA105" t="s">
        <v>447</v>
      </c>
    </row>
    <row r="106" spans="1:27">
      <c r="A106" t="s">
        <v>18</v>
      </c>
      <c r="B106" t="s">
        <v>441</v>
      </c>
      <c r="C106" t="s">
        <v>442</v>
      </c>
      <c r="D106" t="s">
        <v>466</v>
      </c>
      <c r="E106" s="2" t="s">
        <v>467</v>
      </c>
      <c r="F106">
        <v>1</v>
      </c>
      <c r="G106" t="s">
        <v>7</v>
      </c>
      <c r="H106" t="s">
        <v>96</v>
      </c>
      <c r="I106">
        <v>37001</v>
      </c>
      <c r="J106">
        <v>6</v>
      </c>
      <c r="K106" t="s">
        <v>55</v>
      </c>
      <c r="L106" t="s">
        <v>75</v>
      </c>
      <c r="M106" t="s">
        <v>76</v>
      </c>
      <c r="N106" t="s">
        <v>55</v>
      </c>
      <c r="O106" t="s">
        <v>89</v>
      </c>
      <c r="P106" t="s">
        <v>90</v>
      </c>
      <c r="Q106" t="s">
        <v>97</v>
      </c>
      <c r="R106" t="s">
        <v>143</v>
      </c>
      <c r="S106" t="s">
        <v>144</v>
      </c>
      <c r="U106" t="s">
        <v>82</v>
      </c>
      <c r="V106" t="s">
        <v>100</v>
      </c>
      <c r="W106">
        <v>11</v>
      </c>
      <c r="X106">
        <v>3</v>
      </c>
      <c r="Y106" t="s">
        <v>84</v>
      </c>
      <c r="Z106" t="s">
        <v>85</v>
      </c>
      <c r="AA106" t="s">
        <v>447</v>
      </c>
    </row>
    <row r="107" spans="1:27">
      <c r="A107" t="s">
        <v>18</v>
      </c>
      <c r="B107" t="s">
        <v>441</v>
      </c>
      <c r="C107" t="s">
        <v>442</v>
      </c>
      <c r="D107" t="s">
        <v>468</v>
      </c>
      <c r="E107" s="2" t="s">
        <v>469</v>
      </c>
      <c r="F107">
        <v>3</v>
      </c>
      <c r="G107" t="s">
        <v>6</v>
      </c>
      <c r="H107" t="s">
        <v>161</v>
      </c>
      <c r="I107">
        <v>37001</v>
      </c>
      <c r="J107">
        <v>7</v>
      </c>
      <c r="K107" t="s">
        <v>55</v>
      </c>
      <c r="L107" t="s">
        <v>75</v>
      </c>
      <c r="M107" t="s">
        <v>76</v>
      </c>
      <c r="N107" t="s">
        <v>55</v>
      </c>
      <c r="O107" t="s">
        <v>89</v>
      </c>
      <c r="P107" t="s">
        <v>90</v>
      </c>
      <c r="Q107" t="s">
        <v>91</v>
      </c>
      <c r="R107" t="s">
        <v>470</v>
      </c>
      <c r="S107" t="s">
        <v>471</v>
      </c>
      <c r="U107" t="s">
        <v>82</v>
      </c>
      <c r="V107" t="s">
        <v>167</v>
      </c>
      <c r="W107">
        <v>31</v>
      </c>
      <c r="X107">
        <v>3</v>
      </c>
      <c r="Y107" t="s">
        <v>84</v>
      </c>
      <c r="Z107" t="s">
        <v>85</v>
      </c>
      <c r="AA107" t="s">
        <v>447</v>
      </c>
    </row>
    <row r="108" spans="1:27">
      <c r="A108" t="s">
        <v>18</v>
      </c>
      <c r="B108" t="s">
        <v>441</v>
      </c>
      <c r="C108" t="s">
        <v>472</v>
      </c>
      <c r="D108" t="s">
        <v>473</v>
      </c>
      <c r="E108" s="2" t="s">
        <v>474</v>
      </c>
      <c r="F108">
        <v>2</v>
      </c>
      <c r="G108" t="s">
        <v>6</v>
      </c>
      <c r="H108" t="s">
        <v>161</v>
      </c>
      <c r="I108">
        <v>37002</v>
      </c>
      <c r="J108">
        <v>1</v>
      </c>
      <c r="K108" t="s">
        <v>55</v>
      </c>
      <c r="L108" t="s">
        <v>75</v>
      </c>
      <c r="M108" t="s">
        <v>76</v>
      </c>
      <c r="N108" t="s">
        <v>55</v>
      </c>
      <c r="O108" t="s">
        <v>89</v>
      </c>
      <c r="P108" t="s">
        <v>90</v>
      </c>
      <c r="Q108" t="s">
        <v>475</v>
      </c>
      <c r="R108" t="s">
        <v>476</v>
      </c>
      <c r="S108" t="s">
        <v>477</v>
      </c>
      <c r="U108" t="s">
        <v>82</v>
      </c>
      <c r="V108" t="s">
        <v>167</v>
      </c>
      <c r="W108">
        <v>31</v>
      </c>
      <c r="X108">
        <v>3</v>
      </c>
      <c r="Y108" t="s">
        <v>84</v>
      </c>
      <c r="Z108" t="s">
        <v>85</v>
      </c>
      <c r="AA108" t="s">
        <v>478</v>
      </c>
    </row>
    <row r="109" spans="1:27">
      <c r="A109" t="s">
        <v>18</v>
      </c>
      <c r="B109" t="s">
        <v>441</v>
      </c>
      <c r="C109" t="s">
        <v>472</v>
      </c>
      <c r="D109" t="s">
        <v>473</v>
      </c>
      <c r="E109" s="2" t="s">
        <v>479</v>
      </c>
      <c r="F109">
        <v>2</v>
      </c>
      <c r="G109" t="s">
        <v>6</v>
      </c>
      <c r="H109" t="s">
        <v>161</v>
      </c>
      <c r="I109">
        <v>37002</v>
      </c>
      <c r="J109">
        <v>2</v>
      </c>
      <c r="K109" t="s">
        <v>55</v>
      </c>
      <c r="L109" t="s">
        <v>75</v>
      </c>
      <c r="M109" t="s">
        <v>76</v>
      </c>
      <c r="N109" t="s">
        <v>55</v>
      </c>
      <c r="O109" t="s">
        <v>89</v>
      </c>
      <c r="P109" t="s">
        <v>90</v>
      </c>
      <c r="Q109" t="s">
        <v>475</v>
      </c>
      <c r="R109" t="s">
        <v>480</v>
      </c>
      <c r="S109" t="s">
        <v>481</v>
      </c>
      <c r="U109" t="s">
        <v>82</v>
      </c>
      <c r="V109" t="s">
        <v>167</v>
      </c>
      <c r="W109">
        <v>31</v>
      </c>
      <c r="X109">
        <v>3</v>
      </c>
      <c r="Y109" t="s">
        <v>84</v>
      </c>
      <c r="Z109" t="s">
        <v>85</v>
      </c>
      <c r="AA109" t="s">
        <v>478</v>
      </c>
    </row>
    <row r="110" spans="1:27">
      <c r="A110" t="s">
        <v>18</v>
      </c>
      <c r="B110" t="s">
        <v>441</v>
      </c>
      <c r="C110" t="s">
        <v>482</v>
      </c>
      <c r="D110" t="s">
        <v>473</v>
      </c>
      <c r="E110" s="2" t="s">
        <v>483</v>
      </c>
      <c r="F110">
        <v>1</v>
      </c>
      <c r="G110" t="s">
        <v>6</v>
      </c>
      <c r="H110" t="s">
        <v>161</v>
      </c>
      <c r="I110">
        <v>37003</v>
      </c>
      <c r="J110">
        <v>1</v>
      </c>
      <c r="K110" t="s">
        <v>55</v>
      </c>
      <c r="L110" t="s">
        <v>75</v>
      </c>
      <c r="M110" t="s">
        <v>76</v>
      </c>
      <c r="N110" t="s">
        <v>55</v>
      </c>
      <c r="O110" t="s">
        <v>77</v>
      </c>
      <c r="P110" t="s">
        <v>78</v>
      </c>
      <c r="Q110" t="s">
        <v>484</v>
      </c>
      <c r="R110" t="s">
        <v>485</v>
      </c>
      <c r="S110" t="s">
        <v>486</v>
      </c>
      <c r="U110" t="s">
        <v>82</v>
      </c>
      <c r="V110" t="s">
        <v>167</v>
      </c>
      <c r="W110">
        <v>31</v>
      </c>
      <c r="X110">
        <v>3</v>
      </c>
      <c r="Y110" t="s">
        <v>84</v>
      </c>
      <c r="Z110" t="s">
        <v>85</v>
      </c>
      <c r="AA110" t="s">
        <v>487</v>
      </c>
    </row>
    <row r="111" spans="1:27">
      <c r="A111" t="s">
        <v>18</v>
      </c>
      <c r="B111" t="s">
        <v>441</v>
      </c>
      <c r="C111" t="s">
        <v>482</v>
      </c>
      <c r="D111" t="s">
        <v>473</v>
      </c>
      <c r="E111" s="2" t="s">
        <v>488</v>
      </c>
      <c r="F111">
        <v>1</v>
      </c>
      <c r="G111" t="s">
        <v>6</v>
      </c>
      <c r="H111" t="s">
        <v>161</v>
      </c>
      <c r="I111">
        <v>37003</v>
      </c>
      <c r="J111">
        <v>2</v>
      </c>
      <c r="K111" t="s">
        <v>55</v>
      </c>
      <c r="L111" t="s">
        <v>75</v>
      </c>
      <c r="M111" t="s">
        <v>76</v>
      </c>
      <c r="N111" t="s">
        <v>55</v>
      </c>
      <c r="O111" t="s">
        <v>77</v>
      </c>
      <c r="P111" t="s">
        <v>78</v>
      </c>
      <c r="Q111" t="s">
        <v>91</v>
      </c>
      <c r="R111" t="s">
        <v>489</v>
      </c>
      <c r="S111" t="s">
        <v>490</v>
      </c>
      <c r="U111" t="s">
        <v>82</v>
      </c>
      <c r="V111" t="s">
        <v>167</v>
      </c>
      <c r="W111">
        <v>31</v>
      </c>
      <c r="X111">
        <v>3</v>
      </c>
      <c r="Y111" t="s">
        <v>84</v>
      </c>
      <c r="Z111" t="s">
        <v>85</v>
      </c>
      <c r="AA111" t="s">
        <v>487</v>
      </c>
    </row>
    <row r="112" spans="1:27">
      <c r="A112" t="s">
        <v>18</v>
      </c>
      <c r="B112" t="s">
        <v>441</v>
      </c>
      <c r="C112" t="s">
        <v>482</v>
      </c>
      <c r="D112" t="s">
        <v>491</v>
      </c>
      <c r="E112" s="2" t="s">
        <v>492</v>
      </c>
      <c r="F112">
        <v>1</v>
      </c>
      <c r="G112" t="s">
        <v>6</v>
      </c>
      <c r="H112" t="s">
        <v>161</v>
      </c>
      <c r="I112">
        <v>37003</v>
      </c>
      <c r="J112">
        <v>3</v>
      </c>
      <c r="K112" t="s">
        <v>55</v>
      </c>
      <c r="L112" t="s">
        <v>75</v>
      </c>
      <c r="M112" t="s">
        <v>76</v>
      </c>
      <c r="N112" t="s">
        <v>55</v>
      </c>
      <c r="O112" t="s">
        <v>89</v>
      </c>
      <c r="P112" t="s">
        <v>90</v>
      </c>
      <c r="Q112" t="s">
        <v>484</v>
      </c>
      <c r="R112" t="s">
        <v>493</v>
      </c>
      <c r="S112" t="s">
        <v>494</v>
      </c>
      <c r="U112" t="s">
        <v>82</v>
      </c>
      <c r="V112" t="s">
        <v>167</v>
      </c>
      <c r="W112">
        <v>31</v>
      </c>
      <c r="X112">
        <v>3</v>
      </c>
      <c r="Y112" t="s">
        <v>84</v>
      </c>
      <c r="Z112" t="s">
        <v>85</v>
      </c>
      <c r="AA112" t="s">
        <v>487</v>
      </c>
    </row>
    <row r="113" spans="1:27">
      <c r="A113" t="s">
        <v>18</v>
      </c>
      <c r="B113" t="s">
        <v>441</v>
      </c>
      <c r="C113" t="s">
        <v>482</v>
      </c>
      <c r="D113" t="s">
        <v>495</v>
      </c>
      <c r="E113" s="2" t="s">
        <v>496</v>
      </c>
      <c r="F113">
        <v>1</v>
      </c>
      <c r="G113" t="s">
        <v>6</v>
      </c>
      <c r="H113" t="s">
        <v>161</v>
      </c>
      <c r="I113">
        <v>37003</v>
      </c>
      <c r="J113">
        <v>4</v>
      </c>
      <c r="K113" t="s">
        <v>55</v>
      </c>
      <c r="L113" t="s">
        <v>75</v>
      </c>
      <c r="M113" t="s">
        <v>76</v>
      </c>
      <c r="N113" t="s">
        <v>55</v>
      </c>
      <c r="O113" t="s">
        <v>77</v>
      </c>
      <c r="P113" t="s">
        <v>78</v>
      </c>
      <c r="Q113" t="s">
        <v>497</v>
      </c>
      <c r="R113" t="s">
        <v>498</v>
      </c>
      <c r="S113" t="s">
        <v>499</v>
      </c>
      <c r="U113" t="s">
        <v>82</v>
      </c>
      <c r="V113" t="s">
        <v>167</v>
      </c>
      <c r="W113">
        <v>31</v>
      </c>
      <c r="X113">
        <v>3</v>
      </c>
      <c r="Y113" t="s">
        <v>84</v>
      </c>
      <c r="Z113" t="s">
        <v>85</v>
      </c>
      <c r="AA113" t="s">
        <v>487</v>
      </c>
    </row>
    <row r="114" spans="1:27">
      <c r="A114" t="s">
        <v>18</v>
      </c>
      <c r="B114" t="s">
        <v>441</v>
      </c>
      <c r="C114" t="s">
        <v>500</v>
      </c>
      <c r="D114" t="s">
        <v>501</v>
      </c>
      <c r="E114" s="2" t="s">
        <v>502</v>
      </c>
      <c r="F114">
        <v>2</v>
      </c>
      <c r="G114" t="s">
        <v>6</v>
      </c>
      <c r="H114" t="s">
        <v>161</v>
      </c>
      <c r="I114">
        <v>37004</v>
      </c>
      <c r="J114">
        <v>1</v>
      </c>
      <c r="K114" t="s">
        <v>55</v>
      </c>
      <c r="L114" t="s">
        <v>75</v>
      </c>
      <c r="M114" t="s">
        <v>76</v>
      </c>
      <c r="N114" t="s">
        <v>55</v>
      </c>
      <c r="O114" t="s">
        <v>89</v>
      </c>
      <c r="P114" t="s">
        <v>90</v>
      </c>
      <c r="Q114" t="s">
        <v>91</v>
      </c>
      <c r="R114" t="s">
        <v>476</v>
      </c>
      <c r="U114" t="s">
        <v>82</v>
      </c>
      <c r="V114" t="s">
        <v>167</v>
      </c>
      <c r="W114">
        <v>31</v>
      </c>
      <c r="X114">
        <v>3</v>
      </c>
      <c r="Y114" t="s">
        <v>84</v>
      </c>
      <c r="Z114" t="s">
        <v>85</v>
      </c>
      <c r="AA114" t="s">
        <v>503</v>
      </c>
    </row>
    <row r="115" spans="1:27">
      <c r="A115" t="s">
        <v>18</v>
      </c>
      <c r="B115" t="s">
        <v>441</v>
      </c>
      <c r="C115" t="s">
        <v>500</v>
      </c>
      <c r="D115" t="s">
        <v>504</v>
      </c>
      <c r="E115" s="2" t="s">
        <v>505</v>
      </c>
      <c r="F115">
        <v>1</v>
      </c>
      <c r="G115" t="s">
        <v>6</v>
      </c>
      <c r="H115" t="s">
        <v>161</v>
      </c>
      <c r="I115">
        <v>37004</v>
      </c>
      <c r="J115">
        <v>2</v>
      </c>
      <c r="K115" t="s">
        <v>55</v>
      </c>
      <c r="L115" t="s">
        <v>75</v>
      </c>
      <c r="M115" t="s">
        <v>76</v>
      </c>
      <c r="N115" t="s">
        <v>55</v>
      </c>
      <c r="O115" t="s">
        <v>89</v>
      </c>
      <c r="P115" t="s">
        <v>90</v>
      </c>
      <c r="Q115" t="s">
        <v>91</v>
      </c>
      <c r="R115" t="s">
        <v>476</v>
      </c>
      <c r="S115" t="s">
        <v>506</v>
      </c>
      <c r="U115" t="s">
        <v>82</v>
      </c>
      <c r="V115" t="s">
        <v>167</v>
      </c>
      <c r="W115">
        <v>31</v>
      </c>
      <c r="X115">
        <v>3</v>
      </c>
      <c r="Y115" t="s">
        <v>84</v>
      </c>
      <c r="Z115" t="s">
        <v>85</v>
      </c>
      <c r="AA115" t="s">
        <v>503</v>
      </c>
    </row>
    <row r="116" spans="1:27">
      <c r="A116" t="s">
        <v>18</v>
      </c>
      <c r="B116" t="s">
        <v>441</v>
      </c>
      <c r="C116" t="s">
        <v>500</v>
      </c>
      <c r="D116" t="s">
        <v>507</v>
      </c>
      <c r="E116" s="2" t="s">
        <v>508</v>
      </c>
      <c r="F116">
        <v>1</v>
      </c>
      <c r="G116" t="s">
        <v>7</v>
      </c>
      <c r="H116" t="s">
        <v>96</v>
      </c>
      <c r="I116">
        <v>37004</v>
      </c>
      <c r="J116">
        <v>3</v>
      </c>
      <c r="K116" t="s">
        <v>55</v>
      </c>
      <c r="L116" t="s">
        <v>75</v>
      </c>
      <c r="M116" t="s">
        <v>76</v>
      </c>
      <c r="N116" t="s">
        <v>55</v>
      </c>
      <c r="O116" t="s">
        <v>89</v>
      </c>
      <c r="P116" t="s">
        <v>90</v>
      </c>
      <c r="Q116" t="s">
        <v>97</v>
      </c>
      <c r="R116" t="s">
        <v>143</v>
      </c>
      <c r="S116" t="s">
        <v>509</v>
      </c>
      <c r="U116" t="s">
        <v>82</v>
      </c>
      <c r="V116" t="s">
        <v>100</v>
      </c>
      <c r="W116">
        <v>11</v>
      </c>
      <c r="X116">
        <v>3</v>
      </c>
      <c r="Y116" t="s">
        <v>84</v>
      </c>
      <c r="Z116" t="s">
        <v>85</v>
      </c>
      <c r="AA116" t="s">
        <v>503</v>
      </c>
    </row>
    <row r="117" spans="1:27">
      <c r="A117" t="s">
        <v>18</v>
      </c>
      <c r="B117" t="s">
        <v>441</v>
      </c>
      <c r="C117" t="s">
        <v>510</v>
      </c>
      <c r="D117" t="s">
        <v>94</v>
      </c>
      <c r="E117" s="2" t="s">
        <v>511</v>
      </c>
      <c r="F117">
        <v>2</v>
      </c>
      <c r="G117" t="s">
        <v>7</v>
      </c>
      <c r="H117" t="s">
        <v>96</v>
      </c>
      <c r="I117">
        <v>37005</v>
      </c>
      <c r="J117">
        <v>1</v>
      </c>
      <c r="K117" t="s">
        <v>55</v>
      </c>
      <c r="L117" t="s">
        <v>75</v>
      </c>
      <c r="M117" t="s">
        <v>76</v>
      </c>
      <c r="N117" t="s">
        <v>55</v>
      </c>
      <c r="O117" t="s">
        <v>77</v>
      </c>
      <c r="P117" t="s">
        <v>78</v>
      </c>
      <c r="Q117" t="s">
        <v>512</v>
      </c>
      <c r="R117" t="s">
        <v>513</v>
      </c>
      <c r="S117" t="s">
        <v>514</v>
      </c>
      <c r="T117" t="s">
        <v>515</v>
      </c>
      <c r="U117" t="s">
        <v>82</v>
      </c>
      <c r="V117" t="s">
        <v>100</v>
      </c>
      <c r="W117">
        <v>11</v>
      </c>
      <c r="X117">
        <v>3</v>
      </c>
      <c r="Y117" t="s">
        <v>84</v>
      </c>
      <c r="Z117" t="s">
        <v>85</v>
      </c>
      <c r="AA117" t="s">
        <v>516</v>
      </c>
    </row>
    <row r="118" spans="1:27">
      <c r="A118" t="s">
        <v>18</v>
      </c>
      <c r="B118" t="s">
        <v>441</v>
      </c>
      <c r="C118" t="s">
        <v>510</v>
      </c>
      <c r="D118" t="s">
        <v>517</v>
      </c>
      <c r="E118" s="2" t="s">
        <v>518</v>
      </c>
      <c r="F118">
        <v>1</v>
      </c>
      <c r="G118" t="s">
        <v>7</v>
      </c>
      <c r="H118" t="s">
        <v>96</v>
      </c>
      <c r="I118">
        <v>37005</v>
      </c>
      <c r="J118">
        <v>2</v>
      </c>
      <c r="K118" t="s">
        <v>55</v>
      </c>
      <c r="L118" t="s">
        <v>75</v>
      </c>
      <c r="M118" t="s">
        <v>76</v>
      </c>
      <c r="N118" t="s">
        <v>55</v>
      </c>
      <c r="O118" t="s">
        <v>89</v>
      </c>
      <c r="P118" t="s">
        <v>90</v>
      </c>
      <c r="Q118" t="s">
        <v>519</v>
      </c>
      <c r="R118" t="s">
        <v>520</v>
      </c>
      <c r="S118" t="s">
        <v>521</v>
      </c>
      <c r="U118" t="s">
        <v>82</v>
      </c>
      <c r="V118" t="s">
        <v>100</v>
      </c>
      <c r="W118">
        <v>11</v>
      </c>
      <c r="X118">
        <v>3</v>
      </c>
      <c r="Y118" t="s">
        <v>84</v>
      </c>
      <c r="Z118" t="s">
        <v>85</v>
      </c>
      <c r="AA118" t="s">
        <v>516</v>
      </c>
    </row>
    <row r="119" spans="1:27">
      <c r="A119" t="s">
        <v>18</v>
      </c>
      <c r="B119" t="s">
        <v>441</v>
      </c>
      <c r="C119" t="s">
        <v>510</v>
      </c>
      <c r="D119" t="s">
        <v>522</v>
      </c>
      <c r="E119" s="2" t="s">
        <v>523</v>
      </c>
      <c r="F119">
        <v>1</v>
      </c>
      <c r="G119" t="s">
        <v>6</v>
      </c>
      <c r="H119" t="s">
        <v>161</v>
      </c>
      <c r="I119">
        <v>37005</v>
      </c>
      <c r="J119">
        <v>3</v>
      </c>
      <c r="K119" t="s">
        <v>55</v>
      </c>
      <c r="L119" t="s">
        <v>75</v>
      </c>
      <c r="M119" t="s">
        <v>76</v>
      </c>
      <c r="N119" t="s">
        <v>55</v>
      </c>
      <c r="O119" t="s">
        <v>77</v>
      </c>
      <c r="P119" t="s">
        <v>78</v>
      </c>
      <c r="Q119" t="s">
        <v>484</v>
      </c>
      <c r="R119" t="s">
        <v>524</v>
      </c>
      <c r="S119" t="s">
        <v>525</v>
      </c>
      <c r="U119" t="s">
        <v>82</v>
      </c>
      <c r="V119" t="s">
        <v>167</v>
      </c>
      <c r="W119">
        <v>31</v>
      </c>
      <c r="X119">
        <v>3</v>
      </c>
      <c r="Y119" t="s">
        <v>84</v>
      </c>
      <c r="Z119" t="s">
        <v>85</v>
      </c>
      <c r="AA119" t="s">
        <v>516</v>
      </c>
    </row>
    <row r="120" spans="1:27">
      <c r="A120" t="s">
        <v>18</v>
      </c>
      <c r="B120" t="s">
        <v>441</v>
      </c>
      <c r="C120" t="s">
        <v>510</v>
      </c>
      <c r="D120" t="s">
        <v>526</v>
      </c>
      <c r="E120" s="2" t="s">
        <v>527</v>
      </c>
      <c r="F120">
        <v>3</v>
      </c>
      <c r="G120" t="s">
        <v>6</v>
      </c>
      <c r="H120" t="s">
        <v>161</v>
      </c>
      <c r="I120">
        <v>37005</v>
      </c>
      <c r="J120">
        <v>4</v>
      </c>
      <c r="K120" t="s">
        <v>55</v>
      </c>
      <c r="L120" t="s">
        <v>75</v>
      </c>
      <c r="M120" t="s">
        <v>76</v>
      </c>
      <c r="N120" t="s">
        <v>55</v>
      </c>
      <c r="O120" t="s">
        <v>89</v>
      </c>
      <c r="P120" t="s">
        <v>90</v>
      </c>
      <c r="Q120" t="s">
        <v>91</v>
      </c>
      <c r="R120" t="s">
        <v>528</v>
      </c>
      <c r="S120" t="s">
        <v>529</v>
      </c>
      <c r="U120" t="s">
        <v>82</v>
      </c>
      <c r="V120" t="s">
        <v>167</v>
      </c>
      <c r="W120">
        <v>31</v>
      </c>
      <c r="X120">
        <v>3</v>
      </c>
      <c r="Y120" t="s">
        <v>84</v>
      </c>
      <c r="Z120" t="s">
        <v>85</v>
      </c>
      <c r="AA120" t="s">
        <v>516</v>
      </c>
    </row>
    <row r="121" spans="1:27">
      <c r="A121" t="s">
        <v>18</v>
      </c>
      <c r="B121" t="s">
        <v>441</v>
      </c>
      <c r="C121" t="s">
        <v>510</v>
      </c>
      <c r="D121" t="s">
        <v>530</v>
      </c>
      <c r="E121" s="2" t="s">
        <v>531</v>
      </c>
      <c r="F121">
        <v>1</v>
      </c>
      <c r="G121" t="s">
        <v>6</v>
      </c>
      <c r="H121" t="s">
        <v>161</v>
      </c>
      <c r="I121">
        <v>37005</v>
      </c>
      <c r="J121">
        <v>5</v>
      </c>
      <c r="K121" t="s">
        <v>55</v>
      </c>
      <c r="L121" t="s">
        <v>75</v>
      </c>
      <c r="M121" t="s">
        <v>76</v>
      </c>
      <c r="N121" t="s">
        <v>55</v>
      </c>
      <c r="O121" t="s">
        <v>77</v>
      </c>
      <c r="P121" t="s">
        <v>78</v>
      </c>
      <c r="Q121" t="s">
        <v>91</v>
      </c>
      <c r="R121" t="s">
        <v>532</v>
      </c>
      <c r="S121" t="s">
        <v>533</v>
      </c>
      <c r="U121" t="s">
        <v>82</v>
      </c>
      <c r="V121" t="s">
        <v>167</v>
      </c>
      <c r="W121">
        <v>31</v>
      </c>
      <c r="X121">
        <v>3</v>
      </c>
      <c r="Y121" t="s">
        <v>84</v>
      </c>
      <c r="Z121" t="s">
        <v>85</v>
      </c>
      <c r="AA121" t="s">
        <v>516</v>
      </c>
    </row>
    <row r="122" spans="1:27">
      <c r="A122" t="s">
        <v>18</v>
      </c>
      <c r="B122" t="s">
        <v>441</v>
      </c>
      <c r="C122" t="s">
        <v>510</v>
      </c>
      <c r="D122" t="s">
        <v>534</v>
      </c>
      <c r="E122" s="2" t="s">
        <v>535</v>
      </c>
      <c r="F122">
        <v>1</v>
      </c>
      <c r="G122" t="s">
        <v>6</v>
      </c>
      <c r="H122" t="s">
        <v>161</v>
      </c>
      <c r="I122">
        <v>37005</v>
      </c>
      <c r="J122">
        <v>6</v>
      </c>
      <c r="K122" t="s">
        <v>55</v>
      </c>
      <c r="L122" t="s">
        <v>75</v>
      </c>
      <c r="M122" t="s">
        <v>76</v>
      </c>
      <c r="N122" t="s">
        <v>55</v>
      </c>
      <c r="O122" t="s">
        <v>77</v>
      </c>
      <c r="P122" t="s">
        <v>78</v>
      </c>
      <c r="Q122" t="s">
        <v>497</v>
      </c>
      <c r="R122" t="s">
        <v>536</v>
      </c>
      <c r="S122" t="s">
        <v>537</v>
      </c>
      <c r="U122" t="s">
        <v>82</v>
      </c>
      <c r="V122" t="s">
        <v>167</v>
      </c>
      <c r="W122">
        <v>31</v>
      </c>
      <c r="X122">
        <v>3</v>
      </c>
      <c r="Y122" t="s">
        <v>84</v>
      </c>
      <c r="Z122" t="s">
        <v>85</v>
      </c>
      <c r="AA122" t="s">
        <v>516</v>
      </c>
    </row>
    <row r="123" spans="1:27">
      <c r="A123" t="s">
        <v>18</v>
      </c>
      <c r="B123" t="s">
        <v>441</v>
      </c>
      <c r="C123" t="s">
        <v>510</v>
      </c>
      <c r="D123" t="s">
        <v>538</v>
      </c>
      <c r="E123" s="2" t="s">
        <v>539</v>
      </c>
      <c r="F123">
        <v>1</v>
      </c>
      <c r="G123" t="s">
        <v>6</v>
      </c>
      <c r="H123" t="s">
        <v>161</v>
      </c>
      <c r="I123">
        <v>37005</v>
      </c>
      <c r="J123">
        <v>7</v>
      </c>
      <c r="K123" t="s">
        <v>55</v>
      </c>
      <c r="L123" t="s">
        <v>75</v>
      </c>
      <c r="M123" t="s">
        <v>76</v>
      </c>
      <c r="N123" t="s">
        <v>55</v>
      </c>
      <c r="O123" t="s">
        <v>89</v>
      </c>
      <c r="P123" t="s">
        <v>90</v>
      </c>
      <c r="Q123" t="s">
        <v>91</v>
      </c>
      <c r="R123" t="s">
        <v>532</v>
      </c>
      <c r="S123" t="s">
        <v>540</v>
      </c>
      <c r="U123" t="s">
        <v>82</v>
      </c>
      <c r="V123" t="s">
        <v>167</v>
      </c>
      <c r="W123">
        <v>31</v>
      </c>
      <c r="X123">
        <v>3</v>
      </c>
      <c r="Y123" t="s">
        <v>84</v>
      </c>
      <c r="Z123" t="s">
        <v>85</v>
      </c>
      <c r="AA123" t="s">
        <v>516</v>
      </c>
    </row>
    <row r="124" spans="1:27">
      <c r="A124" t="s">
        <v>18</v>
      </c>
      <c r="C124" t="s">
        <v>541</v>
      </c>
      <c r="D124" t="s">
        <v>466</v>
      </c>
      <c r="E124" t="s">
        <v>542</v>
      </c>
      <c r="F124">
        <v>2</v>
      </c>
      <c r="G124" t="s">
        <v>7</v>
      </c>
      <c r="I124">
        <v>27001</v>
      </c>
      <c r="J124">
        <v>1</v>
      </c>
      <c r="K124" t="s">
        <v>55</v>
      </c>
      <c r="L124" t="s">
        <v>457</v>
      </c>
      <c r="M124" t="s">
        <v>458</v>
      </c>
      <c r="N124" t="s">
        <v>543</v>
      </c>
      <c r="O124" t="s">
        <v>89</v>
      </c>
      <c r="P124" t="s">
        <v>90</v>
      </c>
      <c r="S124" t="s">
        <v>544</v>
      </c>
      <c r="T124" t="s">
        <v>545</v>
      </c>
      <c r="U124" t="s">
        <v>82</v>
      </c>
      <c r="V124" t="s">
        <v>100</v>
      </c>
      <c r="W124">
        <v>11</v>
      </c>
      <c r="X124">
        <v>5</v>
      </c>
      <c r="Y124" t="s">
        <v>168</v>
      </c>
      <c r="Z124" t="s">
        <v>169</v>
      </c>
      <c r="AA124" t="s">
        <v>546</v>
      </c>
    </row>
    <row r="125" spans="1:27">
      <c r="A125" t="s">
        <v>18</v>
      </c>
      <c r="C125" t="s">
        <v>541</v>
      </c>
      <c r="D125" t="s">
        <v>547</v>
      </c>
      <c r="E125" t="s">
        <v>548</v>
      </c>
      <c r="F125">
        <v>5</v>
      </c>
      <c r="G125" t="s">
        <v>7</v>
      </c>
      <c r="I125">
        <v>27001</v>
      </c>
      <c r="J125">
        <v>2</v>
      </c>
      <c r="K125" t="s">
        <v>55</v>
      </c>
      <c r="L125" t="s">
        <v>457</v>
      </c>
      <c r="M125" t="s">
        <v>458</v>
      </c>
      <c r="N125" t="s">
        <v>543</v>
      </c>
      <c r="O125" t="s">
        <v>89</v>
      </c>
      <c r="P125" t="s">
        <v>90</v>
      </c>
      <c r="Q125" t="s">
        <v>549</v>
      </c>
      <c r="T125" t="s">
        <v>550</v>
      </c>
      <c r="U125" t="s">
        <v>82</v>
      </c>
      <c r="V125" t="s">
        <v>100</v>
      </c>
      <c r="W125">
        <v>11</v>
      </c>
      <c r="X125">
        <v>5</v>
      </c>
      <c r="Y125" t="s">
        <v>168</v>
      </c>
      <c r="Z125" t="s">
        <v>169</v>
      </c>
      <c r="AA125" t="s">
        <v>546</v>
      </c>
    </row>
    <row r="126" spans="1:27">
      <c r="A126" t="s">
        <v>18</v>
      </c>
      <c r="C126" t="s">
        <v>541</v>
      </c>
      <c r="D126" t="s">
        <v>457</v>
      </c>
      <c r="E126" t="s">
        <v>551</v>
      </c>
      <c r="F126">
        <v>2</v>
      </c>
      <c r="G126" t="s">
        <v>7</v>
      </c>
      <c r="I126">
        <v>27001</v>
      </c>
      <c r="J126">
        <v>3</v>
      </c>
      <c r="K126" t="s">
        <v>55</v>
      </c>
      <c r="L126" t="s">
        <v>457</v>
      </c>
      <c r="M126" t="s">
        <v>458</v>
      </c>
      <c r="N126" t="s">
        <v>543</v>
      </c>
      <c r="O126" t="s">
        <v>77</v>
      </c>
      <c r="P126" t="s">
        <v>78</v>
      </c>
      <c r="Q126" t="s">
        <v>552</v>
      </c>
      <c r="T126" t="s">
        <v>553</v>
      </c>
      <c r="U126" t="s">
        <v>82</v>
      </c>
      <c r="V126" t="s">
        <v>100</v>
      </c>
      <c r="W126">
        <v>11</v>
      </c>
      <c r="X126">
        <v>5</v>
      </c>
      <c r="Y126" t="s">
        <v>168</v>
      </c>
      <c r="Z126" t="s">
        <v>169</v>
      </c>
      <c r="AA126" t="s">
        <v>546</v>
      </c>
    </row>
    <row r="127" spans="1:27">
      <c r="A127" t="s">
        <v>18</v>
      </c>
      <c r="C127" t="s">
        <v>541</v>
      </c>
      <c r="D127" t="s">
        <v>554</v>
      </c>
      <c r="E127" t="s">
        <v>555</v>
      </c>
      <c r="F127">
        <v>2</v>
      </c>
      <c r="G127" t="s">
        <v>9</v>
      </c>
      <c r="I127">
        <v>27001</v>
      </c>
      <c r="J127">
        <v>4</v>
      </c>
      <c r="K127" t="s">
        <v>55</v>
      </c>
      <c r="L127" t="s">
        <v>75</v>
      </c>
      <c r="M127" t="s">
        <v>76</v>
      </c>
      <c r="N127" t="s">
        <v>55</v>
      </c>
      <c r="O127" t="s">
        <v>77</v>
      </c>
      <c r="P127" t="s">
        <v>78</v>
      </c>
      <c r="S127" t="s">
        <v>556</v>
      </c>
      <c r="U127" t="s">
        <v>82</v>
      </c>
      <c r="V127" t="s">
        <v>83</v>
      </c>
      <c r="W127">
        <v>21</v>
      </c>
      <c r="X127">
        <v>5</v>
      </c>
      <c r="Y127" t="s">
        <v>168</v>
      </c>
      <c r="Z127" t="s">
        <v>169</v>
      </c>
      <c r="AA127" t="s">
        <v>546</v>
      </c>
    </row>
    <row r="128" spans="1:27">
      <c r="A128" t="s">
        <v>18</v>
      </c>
      <c r="C128" t="s">
        <v>541</v>
      </c>
      <c r="D128" t="s">
        <v>557</v>
      </c>
      <c r="E128" t="s">
        <v>558</v>
      </c>
      <c r="F128">
        <v>1</v>
      </c>
      <c r="G128" t="s">
        <v>9</v>
      </c>
      <c r="I128">
        <v>27001</v>
      </c>
      <c r="J128">
        <v>5</v>
      </c>
      <c r="K128" t="s">
        <v>55</v>
      </c>
      <c r="L128" t="s">
        <v>75</v>
      </c>
      <c r="M128" t="s">
        <v>76</v>
      </c>
      <c r="N128" t="s">
        <v>55</v>
      </c>
      <c r="O128" t="s">
        <v>77</v>
      </c>
      <c r="P128" t="s">
        <v>78</v>
      </c>
      <c r="S128" t="s">
        <v>559</v>
      </c>
      <c r="U128" t="s">
        <v>82</v>
      </c>
      <c r="V128" t="s">
        <v>83</v>
      </c>
      <c r="W128">
        <v>21</v>
      </c>
      <c r="X128">
        <v>5</v>
      </c>
      <c r="Y128" t="s">
        <v>168</v>
      </c>
      <c r="Z128" t="s">
        <v>169</v>
      </c>
      <c r="AA128" t="s">
        <v>546</v>
      </c>
    </row>
    <row r="129" spans="1:27">
      <c r="A129" t="s">
        <v>18</v>
      </c>
      <c r="C129" t="s">
        <v>541</v>
      </c>
      <c r="D129" t="s">
        <v>560</v>
      </c>
      <c r="E129" t="s">
        <v>561</v>
      </c>
      <c r="F129">
        <v>1</v>
      </c>
      <c r="G129" t="s">
        <v>9</v>
      </c>
      <c r="I129">
        <v>27001</v>
      </c>
      <c r="J129">
        <v>6</v>
      </c>
      <c r="K129" t="s">
        <v>55</v>
      </c>
      <c r="L129" t="s">
        <v>75</v>
      </c>
      <c r="M129" t="s">
        <v>76</v>
      </c>
      <c r="N129" t="s">
        <v>55</v>
      </c>
      <c r="O129" t="s">
        <v>77</v>
      </c>
      <c r="P129" t="s">
        <v>78</v>
      </c>
      <c r="S129" t="s">
        <v>562</v>
      </c>
      <c r="U129" t="s">
        <v>82</v>
      </c>
      <c r="V129" t="s">
        <v>83</v>
      </c>
      <c r="W129">
        <v>21</v>
      </c>
      <c r="X129">
        <v>5</v>
      </c>
      <c r="Y129" t="s">
        <v>168</v>
      </c>
      <c r="Z129" t="s">
        <v>169</v>
      </c>
      <c r="AA129" t="s">
        <v>546</v>
      </c>
    </row>
    <row r="130" spans="1:27">
      <c r="A130" t="s">
        <v>18</v>
      </c>
      <c r="C130" t="s">
        <v>541</v>
      </c>
      <c r="D130" t="s">
        <v>563</v>
      </c>
      <c r="E130" t="s">
        <v>564</v>
      </c>
      <c r="F130">
        <v>1</v>
      </c>
      <c r="G130" t="s">
        <v>9</v>
      </c>
      <c r="I130">
        <v>27001</v>
      </c>
      <c r="J130">
        <v>7</v>
      </c>
      <c r="K130" t="s">
        <v>55</v>
      </c>
      <c r="L130" t="s">
        <v>75</v>
      </c>
      <c r="M130" t="s">
        <v>76</v>
      </c>
      <c r="N130" t="s">
        <v>55</v>
      </c>
      <c r="O130" t="s">
        <v>77</v>
      </c>
      <c r="P130" t="s">
        <v>78</v>
      </c>
      <c r="S130" t="s">
        <v>565</v>
      </c>
      <c r="U130" t="s">
        <v>82</v>
      </c>
      <c r="V130" t="s">
        <v>83</v>
      </c>
      <c r="W130">
        <v>21</v>
      </c>
      <c r="X130">
        <v>5</v>
      </c>
      <c r="Y130" t="s">
        <v>168</v>
      </c>
      <c r="Z130" t="s">
        <v>169</v>
      </c>
      <c r="AA130" t="s">
        <v>546</v>
      </c>
    </row>
    <row r="131" spans="1:27">
      <c r="A131" t="s">
        <v>18</v>
      </c>
      <c r="C131" t="s">
        <v>541</v>
      </c>
      <c r="D131" t="s">
        <v>566</v>
      </c>
      <c r="E131" t="s">
        <v>567</v>
      </c>
      <c r="F131">
        <v>1</v>
      </c>
      <c r="G131" t="s">
        <v>9</v>
      </c>
      <c r="I131">
        <v>27001</v>
      </c>
      <c r="J131">
        <v>8</v>
      </c>
      <c r="K131" t="s">
        <v>55</v>
      </c>
      <c r="L131" t="s">
        <v>75</v>
      </c>
      <c r="M131" t="s">
        <v>76</v>
      </c>
      <c r="N131" t="s">
        <v>55</v>
      </c>
      <c r="O131" t="s">
        <v>77</v>
      </c>
      <c r="P131" t="s">
        <v>78</v>
      </c>
      <c r="S131" t="s">
        <v>235</v>
      </c>
      <c r="U131" t="s">
        <v>82</v>
      </c>
      <c r="V131" t="s">
        <v>83</v>
      </c>
      <c r="W131">
        <v>21</v>
      </c>
      <c r="X131">
        <v>5</v>
      </c>
      <c r="Y131" t="s">
        <v>168</v>
      </c>
      <c r="Z131" t="s">
        <v>169</v>
      </c>
      <c r="AA131" t="s">
        <v>546</v>
      </c>
    </row>
    <row r="132" spans="1:27">
      <c r="A132" t="s">
        <v>18</v>
      </c>
      <c r="C132" t="s">
        <v>541</v>
      </c>
      <c r="D132" t="s">
        <v>568</v>
      </c>
      <c r="E132" t="s">
        <v>569</v>
      </c>
      <c r="F132">
        <v>2</v>
      </c>
      <c r="G132" t="s">
        <v>9</v>
      </c>
      <c r="I132">
        <v>27001</v>
      </c>
      <c r="J132">
        <v>9</v>
      </c>
      <c r="K132" t="s">
        <v>55</v>
      </c>
      <c r="L132" t="s">
        <v>75</v>
      </c>
      <c r="M132" t="s">
        <v>76</v>
      </c>
      <c r="N132" t="s">
        <v>55</v>
      </c>
      <c r="O132" t="s">
        <v>77</v>
      </c>
      <c r="P132" t="s">
        <v>78</v>
      </c>
      <c r="R132" t="s">
        <v>570</v>
      </c>
      <c r="S132" t="s">
        <v>571</v>
      </c>
      <c r="U132" t="s">
        <v>82</v>
      </c>
      <c r="V132" t="s">
        <v>83</v>
      </c>
      <c r="W132">
        <v>21</v>
      </c>
      <c r="X132">
        <v>5</v>
      </c>
      <c r="Y132" t="s">
        <v>168</v>
      </c>
      <c r="Z132" t="s">
        <v>169</v>
      </c>
      <c r="AA132" t="s">
        <v>546</v>
      </c>
    </row>
    <row r="133" spans="1:27">
      <c r="A133" t="s">
        <v>18</v>
      </c>
      <c r="C133" t="s">
        <v>541</v>
      </c>
      <c r="D133" t="s">
        <v>572</v>
      </c>
      <c r="E133" t="s">
        <v>573</v>
      </c>
      <c r="F133">
        <v>1</v>
      </c>
      <c r="G133" t="s">
        <v>9</v>
      </c>
      <c r="I133">
        <v>27001</v>
      </c>
      <c r="J133">
        <v>10</v>
      </c>
      <c r="K133" t="s">
        <v>55</v>
      </c>
      <c r="L133" t="s">
        <v>75</v>
      </c>
      <c r="M133" t="s">
        <v>76</v>
      </c>
      <c r="N133" t="s">
        <v>55</v>
      </c>
      <c r="O133" t="s">
        <v>77</v>
      </c>
      <c r="P133" t="s">
        <v>78</v>
      </c>
      <c r="S133" t="s">
        <v>574</v>
      </c>
      <c r="U133" t="s">
        <v>82</v>
      </c>
      <c r="V133" t="s">
        <v>83</v>
      </c>
      <c r="W133">
        <v>21</v>
      </c>
      <c r="X133">
        <v>5</v>
      </c>
      <c r="Y133" t="s">
        <v>168</v>
      </c>
      <c r="Z133" t="s">
        <v>169</v>
      </c>
      <c r="AA133" t="s">
        <v>546</v>
      </c>
    </row>
    <row r="134" spans="1:27">
      <c r="A134" t="s">
        <v>18</v>
      </c>
      <c r="C134" t="s">
        <v>541</v>
      </c>
      <c r="D134" t="s">
        <v>575</v>
      </c>
      <c r="E134" t="s">
        <v>576</v>
      </c>
      <c r="F134">
        <v>2</v>
      </c>
      <c r="G134" t="s">
        <v>9</v>
      </c>
      <c r="I134">
        <v>27001</v>
      </c>
      <c r="J134">
        <v>11</v>
      </c>
      <c r="K134" t="s">
        <v>55</v>
      </c>
      <c r="L134" t="s">
        <v>75</v>
      </c>
      <c r="M134" t="s">
        <v>76</v>
      </c>
      <c r="N134" t="s">
        <v>55</v>
      </c>
      <c r="O134" t="s">
        <v>77</v>
      </c>
      <c r="P134" t="s">
        <v>78</v>
      </c>
      <c r="S134" t="s">
        <v>577</v>
      </c>
      <c r="U134" t="s">
        <v>82</v>
      </c>
      <c r="V134" t="s">
        <v>83</v>
      </c>
      <c r="W134">
        <v>21</v>
      </c>
      <c r="X134">
        <v>5</v>
      </c>
      <c r="Y134" t="s">
        <v>168</v>
      </c>
      <c r="Z134" t="s">
        <v>169</v>
      </c>
      <c r="AA134" t="s">
        <v>546</v>
      </c>
    </row>
    <row r="135" spans="1:27">
      <c r="A135" t="s">
        <v>18</v>
      </c>
      <c r="C135" t="s">
        <v>541</v>
      </c>
      <c r="D135" t="s">
        <v>578</v>
      </c>
      <c r="E135" t="s">
        <v>579</v>
      </c>
      <c r="F135">
        <v>2</v>
      </c>
      <c r="G135" t="s">
        <v>9</v>
      </c>
      <c r="I135">
        <v>27001</v>
      </c>
      <c r="J135">
        <v>12</v>
      </c>
      <c r="K135" t="s">
        <v>55</v>
      </c>
      <c r="L135" t="s">
        <v>75</v>
      </c>
      <c r="M135" t="s">
        <v>76</v>
      </c>
      <c r="N135" t="s">
        <v>55</v>
      </c>
      <c r="O135" t="s">
        <v>77</v>
      </c>
      <c r="P135" t="s">
        <v>78</v>
      </c>
      <c r="S135" t="s">
        <v>580</v>
      </c>
      <c r="U135" t="s">
        <v>82</v>
      </c>
      <c r="V135" t="s">
        <v>83</v>
      </c>
      <c r="W135">
        <v>21</v>
      </c>
      <c r="X135">
        <v>5</v>
      </c>
      <c r="Y135" t="s">
        <v>168</v>
      </c>
      <c r="Z135" t="s">
        <v>169</v>
      </c>
      <c r="AA135" t="s">
        <v>546</v>
      </c>
    </row>
    <row r="136" spans="1:27">
      <c r="A136" t="s">
        <v>18</v>
      </c>
      <c r="C136" t="s">
        <v>541</v>
      </c>
      <c r="D136" t="s">
        <v>581</v>
      </c>
      <c r="E136" t="s">
        <v>582</v>
      </c>
      <c r="F136">
        <v>2</v>
      </c>
      <c r="G136" t="s">
        <v>9</v>
      </c>
      <c r="I136">
        <v>27001</v>
      </c>
      <c r="J136">
        <v>13</v>
      </c>
      <c r="K136" t="s">
        <v>55</v>
      </c>
      <c r="L136" t="s">
        <v>75</v>
      </c>
      <c r="M136" t="s">
        <v>76</v>
      </c>
      <c r="N136" t="s">
        <v>55</v>
      </c>
      <c r="O136" t="s">
        <v>77</v>
      </c>
      <c r="P136" t="s">
        <v>78</v>
      </c>
      <c r="S136" t="s">
        <v>583</v>
      </c>
      <c r="U136" t="s">
        <v>82</v>
      </c>
      <c r="V136" t="s">
        <v>83</v>
      </c>
      <c r="W136">
        <v>21</v>
      </c>
      <c r="X136">
        <v>5</v>
      </c>
      <c r="Y136" t="s">
        <v>168</v>
      </c>
      <c r="Z136" t="s">
        <v>169</v>
      </c>
      <c r="AA136" t="s">
        <v>546</v>
      </c>
    </row>
    <row r="137" spans="1:27">
      <c r="A137" t="s">
        <v>18</v>
      </c>
      <c r="C137" t="s">
        <v>541</v>
      </c>
      <c r="D137" t="s">
        <v>584</v>
      </c>
      <c r="E137" t="s">
        <v>585</v>
      </c>
      <c r="F137">
        <v>1</v>
      </c>
      <c r="G137" t="s">
        <v>9</v>
      </c>
      <c r="I137">
        <v>27001</v>
      </c>
      <c r="J137">
        <v>14</v>
      </c>
      <c r="K137" t="s">
        <v>55</v>
      </c>
      <c r="L137" t="s">
        <v>75</v>
      </c>
      <c r="M137" t="s">
        <v>76</v>
      </c>
      <c r="N137" t="s">
        <v>55</v>
      </c>
      <c r="O137" t="s">
        <v>77</v>
      </c>
      <c r="P137" t="s">
        <v>78</v>
      </c>
      <c r="S137" t="s">
        <v>586</v>
      </c>
      <c r="U137" t="s">
        <v>82</v>
      </c>
      <c r="V137" t="s">
        <v>83</v>
      </c>
      <c r="W137">
        <v>21</v>
      </c>
      <c r="X137">
        <v>5</v>
      </c>
      <c r="Y137" t="s">
        <v>168</v>
      </c>
      <c r="Z137" t="s">
        <v>169</v>
      </c>
      <c r="AA137" t="s">
        <v>546</v>
      </c>
    </row>
    <row r="138" spans="1:27">
      <c r="A138" t="s">
        <v>18</v>
      </c>
      <c r="C138" t="s">
        <v>587</v>
      </c>
      <c r="D138" t="s">
        <v>588</v>
      </c>
      <c r="E138" t="s">
        <v>589</v>
      </c>
      <c r="F138">
        <v>10</v>
      </c>
      <c r="G138" t="s">
        <v>7</v>
      </c>
      <c r="H138" t="s">
        <v>96</v>
      </c>
      <c r="I138">
        <v>33001</v>
      </c>
      <c r="J138">
        <v>1</v>
      </c>
      <c r="K138" t="s">
        <v>55</v>
      </c>
      <c r="L138" t="s">
        <v>457</v>
      </c>
      <c r="M138" t="s">
        <v>458</v>
      </c>
      <c r="N138" t="s">
        <v>55</v>
      </c>
      <c r="O138" t="s">
        <v>77</v>
      </c>
      <c r="P138" t="s">
        <v>78</v>
      </c>
      <c r="S138" t="s">
        <v>55</v>
      </c>
      <c r="U138" t="s">
        <v>82</v>
      </c>
      <c r="V138" t="s">
        <v>100</v>
      </c>
      <c r="W138">
        <v>11</v>
      </c>
      <c r="X138">
        <v>5</v>
      </c>
      <c r="Y138" t="s">
        <v>84</v>
      </c>
      <c r="Z138" t="s">
        <v>85</v>
      </c>
      <c r="AA138">
        <v>18504514040</v>
      </c>
    </row>
    <row r="139" spans="1:27">
      <c r="A139" t="s">
        <v>18</v>
      </c>
      <c r="C139" t="s">
        <v>587</v>
      </c>
      <c r="D139" t="s">
        <v>590</v>
      </c>
      <c r="E139" t="s">
        <v>591</v>
      </c>
      <c r="F139">
        <v>5</v>
      </c>
      <c r="G139" t="s">
        <v>7</v>
      </c>
      <c r="H139" t="s">
        <v>96</v>
      </c>
      <c r="I139">
        <v>33001</v>
      </c>
      <c r="J139">
        <v>2</v>
      </c>
      <c r="K139" t="s">
        <v>55</v>
      </c>
      <c r="L139" t="s">
        <v>75</v>
      </c>
      <c r="M139" t="s">
        <v>76</v>
      </c>
      <c r="N139" t="s">
        <v>55</v>
      </c>
      <c r="O139" t="s">
        <v>77</v>
      </c>
      <c r="P139" t="s">
        <v>78</v>
      </c>
      <c r="S139" t="s">
        <v>592</v>
      </c>
      <c r="U139" t="s">
        <v>82</v>
      </c>
      <c r="V139" t="s">
        <v>100</v>
      </c>
      <c r="W139">
        <v>11</v>
      </c>
      <c r="X139">
        <v>5</v>
      </c>
      <c r="Y139" t="s">
        <v>84</v>
      </c>
      <c r="Z139" t="s">
        <v>85</v>
      </c>
      <c r="AA139">
        <v>18504514040</v>
      </c>
    </row>
    <row r="140" spans="1:27">
      <c r="A140" t="s">
        <v>18</v>
      </c>
      <c r="C140" t="s">
        <v>587</v>
      </c>
      <c r="D140" t="s">
        <v>593</v>
      </c>
      <c r="E140" t="s">
        <v>594</v>
      </c>
      <c r="F140">
        <v>5</v>
      </c>
      <c r="G140" t="s">
        <v>7</v>
      </c>
      <c r="H140" t="s">
        <v>96</v>
      </c>
      <c r="I140">
        <v>33001</v>
      </c>
      <c r="J140">
        <v>3</v>
      </c>
      <c r="K140" t="s">
        <v>162</v>
      </c>
      <c r="L140" t="s">
        <v>75</v>
      </c>
      <c r="M140" t="s">
        <v>76</v>
      </c>
      <c r="N140" t="s">
        <v>222</v>
      </c>
      <c r="O140" t="s">
        <v>77</v>
      </c>
      <c r="P140" t="s">
        <v>78</v>
      </c>
      <c r="S140" t="s">
        <v>592</v>
      </c>
      <c r="T140" t="s">
        <v>595</v>
      </c>
      <c r="U140" t="s">
        <v>82</v>
      </c>
      <c r="V140" t="s">
        <v>100</v>
      </c>
      <c r="W140">
        <v>11</v>
      </c>
      <c r="X140">
        <v>5</v>
      </c>
      <c r="Y140" t="s">
        <v>84</v>
      </c>
      <c r="Z140" t="s">
        <v>85</v>
      </c>
      <c r="AA140">
        <v>18504514040</v>
      </c>
    </row>
    <row r="141" spans="1:27">
      <c r="A141" t="s">
        <v>18</v>
      </c>
      <c r="C141" t="s">
        <v>587</v>
      </c>
      <c r="D141" t="s">
        <v>596</v>
      </c>
      <c r="E141" t="s">
        <v>597</v>
      </c>
      <c r="F141">
        <v>5</v>
      </c>
      <c r="G141" t="s">
        <v>7</v>
      </c>
      <c r="H141" t="s">
        <v>96</v>
      </c>
      <c r="I141">
        <v>33001</v>
      </c>
      <c r="J141">
        <v>4</v>
      </c>
      <c r="K141" t="s">
        <v>55</v>
      </c>
      <c r="L141" t="s">
        <v>75</v>
      </c>
      <c r="M141" t="s">
        <v>76</v>
      </c>
      <c r="N141" t="s">
        <v>222</v>
      </c>
      <c r="O141" t="s">
        <v>77</v>
      </c>
      <c r="P141" t="s">
        <v>78</v>
      </c>
      <c r="S141" t="s">
        <v>592</v>
      </c>
      <c r="T141" t="s">
        <v>598</v>
      </c>
      <c r="U141" t="s">
        <v>82</v>
      </c>
      <c r="V141" t="s">
        <v>100</v>
      </c>
      <c r="W141">
        <v>11</v>
      </c>
      <c r="X141">
        <v>5</v>
      </c>
      <c r="Y141" t="s">
        <v>84</v>
      </c>
      <c r="Z141" t="s">
        <v>85</v>
      </c>
      <c r="AA141">
        <v>18504514040</v>
      </c>
    </row>
    <row r="142" spans="1:27">
      <c r="A142" t="s">
        <v>18</v>
      </c>
      <c r="B142" t="s">
        <v>599</v>
      </c>
      <c r="C142" t="s">
        <v>600</v>
      </c>
      <c r="D142" t="s">
        <v>601</v>
      </c>
      <c r="E142" s="2" t="s">
        <v>602</v>
      </c>
      <c r="F142">
        <v>4</v>
      </c>
      <c r="G142" t="s">
        <v>6</v>
      </c>
      <c r="H142" t="s">
        <v>161</v>
      </c>
      <c r="I142">
        <v>14001</v>
      </c>
      <c r="J142">
        <v>1</v>
      </c>
      <c r="K142" t="s">
        <v>55</v>
      </c>
      <c r="L142" t="s">
        <v>75</v>
      </c>
      <c r="M142" t="s">
        <v>76</v>
      </c>
      <c r="N142" t="s">
        <v>222</v>
      </c>
      <c r="O142" t="s">
        <v>77</v>
      </c>
      <c r="P142" t="s">
        <v>78</v>
      </c>
      <c r="S142" t="s">
        <v>603</v>
      </c>
      <c r="T142" t="s">
        <v>604</v>
      </c>
      <c r="U142" t="s">
        <v>82</v>
      </c>
      <c r="V142" t="s">
        <v>167</v>
      </c>
      <c r="W142">
        <v>31</v>
      </c>
      <c r="X142">
        <v>5</v>
      </c>
      <c r="Y142" t="s">
        <v>168</v>
      </c>
      <c r="Z142" t="s">
        <v>169</v>
      </c>
      <c r="AA142" t="s">
        <v>605</v>
      </c>
    </row>
    <row r="143" spans="1:27">
      <c r="A143" t="s">
        <v>18</v>
      </c>
      <c r="B143" t="s">
        <v>599</v>
      </c>
      <c r="C143" t="s">
        <v>606</v>
      </c>
      <c r="D143" t="s">
        <v>607</v>
      </c>
      <c r="E143" s="2" t="s">
        <v>608</v>
      </c>
      <c r="F143">
        <v>1</v>
      </c>
      <c r="G143" t="s">
        <v>6</v>
      </c>
      <c r="H143" t="s">
        <v>161</v>
      </c>
      <c r="I143">
        <v>14002</v>
      </c>
      <c r="J143">
        <v>1</v>
      </c>
      <c r="K143" t="s">
        <v>55</v>
      </c>
      <c r="L143" t="s">
        <v>75</v>
      </c>
      <c r="M143" t="s">
        <v>76</v>
      </c>
      <c r="N143" t="s">
        <v>222</v>
      </c>
      <c r="O143" t="s">
        <v>77</v>
      </c>
      <c r="P143" t="s">
        <v>78</v>
      </c>
      <c r="S143" t="s">
        <v>609</v>
      </c>
      <c r="T143" t="s">
        <v>610</v>
      </c>
      <c r="U143" t="s">
        <v>82</v>
      </c>
      <c r="V143" t="s">
        <v>167</v>
      </c>
      <c r="W143">
        <v>31</v>
      </c>
      <c r="X143">
        <v>5</v>
      </c>
      <c r="Y143" t="s">
        <v>168</v>
      </c>
      <c r="Z143" t="s">
        <v>169</v>
      </c>
      <c r="AA143" t="s">
        <v>605</v>
      </c>
    </row>
    <row r="144" spans="1:27">
      <c r="A144" t="s">
        <v>18</v>
      </c>
      <c r="B144" t="s">
        <v>599</v>
      </c>
      <c r="C144" t="s">
        <v>606</v>
      </c>
      <c r="D144" t="s">
        <v>611</v>
      </c>
      <c r="E144" s="2" t="s">
        <v>612</v>
      </c>
      <c r="F144">
        <v>2</v>
      </c>
      <c r="G144" t="s">
        <v>6</v>
      </c>
      <c r="H144" t="s">
        <v>161</v>
      </c>
      <c r="I144">
        <v>14002</v>
      </c>
      <c r="J144">
        <v>2</v>
      </c>
      <c r="K144" t="s">
        <v>55</v>
      </c>
      <c r="L144" t="s">
        <v>75</v>
      </c>
      <c r="M144" t="s">
        <v>76</v>
      </c>
      <c r="N144" t="s">
        <v>222</v>
      </c>
      <c r="O144" t="s">
        <v>77</v>
      </c>
      <c r="P144" t="s">
        <v>78</v>
      </c>
      <c r="S144" t="s">
        <v>613</v>
      </c>
      <c r="T144" t="s">
        <v>610</v>
      </c>
      <c r="U144" t="s">
        <v>82</v>
      </c>
      <c r="V144" t="s">
        <v>167</v>
      </c>
      <c r="W144">
        <v>31</v>
      </c>
      <c r="X144">
        <v>5</v>
      </c>
      <c r="Y144" t="s">
        <v>168</v>
      </c>
      <c r="Z144" t="s">
        <v>169</v>
      </c>
      <c r="AA144" t="s">
        <v>605</v>
      </c>
    </row>
    <row r="145" spans="1:27">
      <c r="A145" t="s">
        <v>18</v>
      </c>
      <c r="B145" t="s">
        <v>599</v>
      </c>
      <c r="C145" t="s">
        <v>614</v>
      </c>
      <c r="D145" t="s">
        <v>615</v>
      </c>
      <c r="E145" s="2" t="s">
        <v>616</v>
      </c>
      <c r="F145">
        <v>1</v>
      </c>
      <c r="G145" t="s">
        <v>7</v>
      </c>
      <c r="H145" t="s">
        <v>96</v>
      </c>
      <c r="I145">
        <v>14003</v>
      </c>
      <c r="J145">
        <v>1</v>
      </c>
      <c r="K145" t="s">
        <v>55</v>
      </c>
      <c r="L145" t="s">
        <v>75</v>
      </c>
      <c r="M145" t="s">
        <v>76</v>
      </c>
      <c r="N145" t="s">
        <v>222</v>
      </c>
      <c r="O145" t="s">
        <v>77</v>
      </c>
      <c r="P145" t="s">
        <v>78</v>
      </c>
      <c r="S145" t="s">
        <v>617</v>
      </c>
      <c r="U145" t="s">
        <v>82</v>
      </c>
      <c r="V145" t="s">
        <v>100</v>
      </c>
      <c r="W145">
        <v>11</v>
      </c>
      <c r="X145">
        <v>5</v>
      </c>
      <c r="Y145" t="s">
        <v>168</v>
      </c>
      <c r="Z145" t="s">
        <v>169</v>
      </c>
      <c r="AA145" t="s">
        <v>605</v>
      </c>
    </row>
    <row r="146" spans="1:27">
      <c r="A146" t="s">
        <v>18</v>
      </c>
      <c r="B146" t="s">
        <v>599</v>
      </c>
      <c r="C146" t="s">
        <v>614</v>
      </c>
      <c r="D146" t="s">
        <v>618</v>
      </c>
      <c r="E146" s="2" t="s">
        <v>619</v>
      </c>
      <c r="F146">
        <v>1</v>
      </c>
      <c r="G146" t="s">
        <v>7</v>
      </c>
      <c r="H146" t="s">
        <v>96</v>
      </c>
      <c r="I146">
        <v>14003</v>
      </c>
      <c r="J146">
        <v>2</v>
      </c>
      <c r="K146" t="s">
        <v>55</v>
      </c>
      <c r="L146" t="s">
        <v>75</v>
      </c>
      <c r="M146" t="s">
        <v>76</v>
      </c>
      <c r="N146" t="s">
        <v>222</v>
      </c>
      <c r="O146" t="s">
        <v>77</v>
      </c>
      <c r="P146" t="s">
        <v>78</v>
      </c>
      <c r="S146" t="s">
        <v>620</v>
      </c>
      <c r="U146" t="s">
        <v>82</v>
      </c>
      <c r="V146" t="s">
        <v>100</v>
      </c>
      <c r="W146">
        <v>11</v>
      </c>
      <c r="X146">
        <v>5</v>
      </c>
      <c r="Y146" t="s">
        <v>168</v>
      </c>
      <c r="Z146" t="s">
        <v>169</v>
      </c>
      <c r="AA146" t="s">
        <v>605</v>
      </c>
    </row>
    <row r="147" spans="1:27">
      <c r="A147" t="s">
        <v>18</v>
      </c>
      <c r="B147" t="s">
        <v>599</v>
      </c>
      <c r="C147" t="s">
        <v>621</v>
      </c>
      <c r="D147" t="s">
        <v>622</v>
      </c>
      <c r="E147" s="2" t="s">
        <v>623</v>
      </c>
      <c r="F147">
        <v>1</v>
      </c>
      <c r="G147" t="s">
        <v>6</v>
      </c>
      <c r="H147" t="s">
        <v>161</v>
      </c>
      <c r="I147">
        <v>14004</v>
      </c>
      <c r="J147">
        <v>1</v>
      </c>
      <c r="K147" t="s">
        <v>55</v>
      </c>
      <c r="L147" t="s">
        <v>75</v>
      </c>
      <c r="M147" t="s">
        <v>76</v>
      </c>
      <c r="N147" t="s">
        <v>222</v>
      </c>
      <c r="O147" t="s">
        <v>77</v>
      </c>
      <c r="P147" t="s">
        <v>78</v>
      </c>
      <c r="S147" t="s">
        <v>624</v>
      </c>
      <c r="T147" t="s">
        <v>625</v>
      </c>
      <c r="U147" t="s">
        <v>82</v>
      </c>
      <c r="V147" t="s">
        <v>167</v>
      </c>
      <c r="W147">
        <v>31</v>
      </c>
      <c r="X147">
        <v>5</v>
      </c>
      <c r="Y147" t="s">
        <v>168</v>
      </c>
      <c r="Z147" t="s">
        <v>169</v>
      </c>
      <c r="AA147" t="s">
        <v>605</v>
      </c>
    </row>
    <row r="148" spans="1:27">
      <c r="A148" t="s">
        <v>18</v>
      </c>
      <c r="B148" t="s">
        <v>599</v>
      </c>
      <c r="C148" t="s">
        <v>626</v>
      </c>
      <c r="D148" t="s">
        <v>627</v>
      </c>
      <c r="E148" s="2" t="s">
        <v>628</v>
      </c>
      <c r="F148">
        <v>1</v>
      </c>
      <c r="G148" t="s">
        <v>7</v>
      </c>
      <c r="H148" t="s">
        <v>96</v>
      </c>
      <c r="I148">
        <v>14004</v>
      </c>
      <c r="J148">
        <v>2</v>
      </c>
      <c r="K148" t="s">
        <v>55</v>
      </c>
      <c r="L148" t="s">
        <v>75</v>
      </c>
      <c r="M148" t="s">
        <v>76</v>
      </c>
      <c r="N148" t="s">
        <v>222</v>
      </c>
      <c r="O148" t="s">
        <v>89</v>
      </c>
      <c r="P148" t="s">
        <v>90</v>
      </c>
      <c r="S148" t="s">
        <v>629</v>
      </c>
      <c r="T148" t="s">
        <v>630</v>
      </c>
      <c r="U148" t="s">
        <v>82</v>
      </c>
      <c r="V148" t="s">
        <v>100</v>
      </c>
      <c r="W148">
        <v>11</v>
      </c>
      <c r="X148">
        <v>5</v>
      </c>
      <c r="Y148" t="s">
        <v>168</v>
      </c>
      <c r="Z148" t="s">
        <v>169</v>
      </c>
      <c r="AA148" t="s">
        <v>605</v>
      </c>
    </row>
    <row r="149" spans="1:27">
      <c r="A149" t="s">
        <v>18</v>
      </c>
      <c r="B149" t="s">
        <v>599</v>
      </c>
      <c r="C149" t="s">
        <v>621</v>
      </c>
      <c r="D149" t="s">
        <v>631</v>
      </c>
      <c r="E149" s="2" t="s">
        <v>632</v>
      </c>
      <c r="F149">
        <v>1</v>
      </c>
      <c r="G149" t="s">
        <v>7</v>
      </c>
      <c r="H149" t="s">
        <v>96</v>
      </c>
      <c r="I149">
        <v>14004</v>
      </c>
      <c r="J149">
        <v>3</v>
      </c>
      <c r="K149" t="s">
        <v>55</v>
      </c>
      <c r="L149" t="s">
        <v>75</v>
      </c>
      <c r="M149" t="s">
        <v>76</v>
      </c>
      <c r="N149" t="s">
        <v>222</v>
      </c>
      <c r="O149" t="s">
        <v>89</v>
      </c>
      <c r="P149" t="s">
        <v>90</v>
      </c>
      <c r="S149" t="s">
        <v>633</v>
      </c>
      <c r="T149" t="s">
        <v>634</v>
      </c>
      <c r="U149" t="s">
        <v>82</v>
      </c>
      <c r="V149" t="s">
        <v>100</v>
      </c>
      <c r="W149">
        <v>11</v>
      </c>
      <c r="X149">
        <v>5</v>
      </c>
      <c r="Y149" t="s">
        <v>168</v>
      </c>
      <c r="Z149" t="s">
        <v>169</v>
      </c>
      <c r="AA149" t="s">
        <v>605</v>
      </c>
    </row>
    <row r="150" spans="1:27">
      <c r="A150" t="s">
        <v>18</v>
      </c>
      <c r="B150" t="s">
        <v>599</v>
      </c>
      <c r="C150" t="s">
        <v>635</v>
      </c>
      <c r="D150" t="s">
        <v>636</v>
      </c>
      <c r="E150" s="2" t="s">
        <v>637</v>
      </c>
      <c r="F150">
        <v>4</v>
      </c>
      <c r="G150" t="s">
        <v>6</v>
      </c>
      <c r="H150" t="s">
        <v>161</v>
      </c>
      <c r="I150">
        <v>14005</v>
      </c>
      <c r="J150">
        <v>1</v>
      </c>
      <c r="K150" t="s">
        <v>55</v>
      </c>
      <c r="L150" t="s">
        <v>75</v>
      </c>
      <c r="M150" t="s">
        <v>76</v>
      </c>
      <c r="N150" t="s">
        <v>222</v>
      </c>
      <c r="O150" t="s">
        <v>89</v>
      </c>
      <c r="P150" t="s">
        <v>90</v>
      </c>
      <c r="S150" t="s">
        <v>638</v>
      </c>
      <c r="T150" t="s">
        <v>639</v>
      </c>
      <c r="U150" t="s">
        <v>82</v>
      </c>
      <c r="V150" t="s">
        <v>167</v>
      </c>
      <c r="W150">
        <v>31</v>
      </c>
      <c r="X150">
        <v>5</v>
      </c>
      <c r="Y150" t="s">
        <v>168</v>
      </c>
      <c r="Z150" t="s">
        <v>169</v>
      </c>
      <c r="AA150" t="s">
        <v>605</v>
      </c>
    </row>
    <row r="151" spans="1:27">
      <c r="A151" t="s">
        <v>18</v>
      </c>
      <c r="B151" t="s">
        <v>640</v>
      </c>
      <c r="C151" t="s">
        <v>641</v>
      </c>
      <c r="D151" t="s">
        <v>642</v>
      </c>
      <c r="E151" t="s">
        <v>643</v>
      </c>
      <c r="F151">
        <v>1</v>
      </c>
      <c r="G151" t="s">
        <v>9</v>
      </c>
      <c r="H151" t="s">
        <v>74</v>
      </c>
      <c r="I151">
        <v>34001</v>
      </c>
      <c r="J151">
        <v>1</v>
      </c>
      <c r="K151" t="s">
        <v>55</v>
      </c>
      <c r="L151" t="s">
        <v>75</v>
      </c>
      <c r="M151" t="s">
        <v>76</v>
      </c>
      <c r="N151" t="s">
        <v>543</v>
      </c>
      <c r="O151" t="s">
        <v>89</v>
      </c>
      <c r="P151" t="s">
        <v>90</v>
      </c>
      <c r="Q151" t="s">
        <v>644</v>
      </c>
      <c r="R151" t="s">
        <v>644</v>
      </c>
      <c r="S151" t="s">
        <v>644</v>
      </c>
      <c r="T151" t="s">
        <v>645</v>
      </c>
      <c r="U151" t="s">
        <v>82</v>
      </c>
      <c r="V151" t="s">
        <v>83</v>
      </c>
      <c r="W151">
        <v>21</v>
      </c>
      <c r="X151">
        <v>5</v>
      </c>
      <c r="Y151" t="s">
        <v>168</v>
      </c>
      <c r="Z151" t="s">
        <v>169</v>
      </c>
      <c r="AA151" t="s">
        <v>646</v>
      </c>
    </row>
    <row r="152" spans="1:27">
      <c r="A152" t="s">
        <v>18</v>
      </c>
      <c r="B152" t="s">
        <v>640</v>
      </c>
      <c r="C152" t="s">
        <v>641</v>
      </c>
      <c r="D152" t="s">
        <v>647</v>
      </c>
      <c r="E152" t="s">
        <v>648</v>
      </c>
      <c r="F152">
        <v>1</v>
      </c>
      <c r="G152" t="s">
        <v>9</v>
      </c>
      <c r="H152" t="s">
        <v>74</v>
      </c>
      <c r="I152">
        <v>34001</v>
      </c>
      <c r="J152">
        <v>2</v>
      </c>
      <c r="K152" t="s">
        <v>55</v>
      </c>
      <c r="L152" t="s">
        <v>75</v>
      </c>
      <c r="M152" t="s">
        <v>76</v>
      </c>
      <c r="N152" t="s">
        <v>543</v>
      </c>
      <c r="O152" t="s">
        <v>89</v>
      </c>
      <c r="P152" t="s">
        <v>90</v>
      </c>
      <c r="Q152" t="s">
        <v>644</v>
      </c>
      <c r="R152" t="s">
        <v>644</v>
      </c>
      <c r="S152" t="s">
        <v>644</v>
      </c>
      <c r="T152" t="s">
        <v>649</v>
      </c>
      <c r="U152" t="s">
        <v>82</v>
      </c>
      <c r="V152" t="s">
        <v>83</v>
      </c>
      <c r="W152">
        <v>21</v>
      </c>
      <c r="X152">
        <v>5</v>
      </c>
      <c r="Y152" t="s">
        <v>168</v>
      </c>
      <c r="Z152" t="s">
        <v>169</v>
      </c>
      <c r="AA152" t="s">
        <v>646</v>
      </c>
    </row>
    <row r="153" spans="1:27">
      <c r="A153" t="s">
        <v>18</v>
      </c>
      <c r="B153" t="s">
        <v>640</v>
      </c>
      <c r="C153" t="s">
        <v>641</v>
      </c>
      <c r="D153" t="s">
        <v>650</v>
      </c>
      <c r="E153" t="s">
        <v>651</v>
      </c>
      <c r="F153">
        <v>1</v>
      </c>
      <c r="G153" t="s">
        <v>6</v>
      </c>
      <c r="H153" t="s">
        <v>161</v>
      </c>
      <c r="I153">
        <v>34001</v>
      </c>
      <c r="J153">
        <v>3</v>
      </c>
      <c r="K153" t="s">
        <v>55</v>
      </c>
      <c r="L153" t="s">
        <v>75</v>
      </c>
      <c r="M153" t="s">
        <v>76</v>
      </c>
      <c r="N153" t="s">
        <v>55</v>
      </c>
      <c r="O153" t="s">
        <v>89</v>
      </c>
      <c r="P153" t="s">
        <v>90</v>
      </c>
      <c r="Q153" t="s">
        <v>652</v>
      </c>
      <c r="R153" t="s">
        <v>653</v>
      </c>
      <c r="S153" t="s">
        <v>654</v>
      </c>
      <c r="T153" t="s">
        <v>655</v>
      </c>
      <c r="U153" t="s">
        <v>82</v>
      </c>
      <c r="V153" t="s">
        <v>167</v>
      </c>
      <c r="W153">
        <v>31</v>
      </c>
      <c r="X153">
        <v>5</v>
      </c>
      <c r="Y153" t="s">
        <v>168</v>
      </c>
      <c r="Z153" t="s">
        <v>169</v>
      </c>
      <c r="AA153" t="s">
        <v>646</v>
      </c>
    </row>
    <row r="154" spans="1:27">
      <c r="A154" t="s">
        <v>18</v>
      </c>
      <c r="B154" t="s">
        <v>640</v>
      </c>
      <c r="C154" t="s">
        <v>641</v>
      </c>
      <c r="D154" t="s">
        <v>656</v>
      </c>
      <c r="E154" t="s">
        <v>657</v>
      </c>
      <c r="F154">
        <v>1</v>
      </c>
      <c r="G154" t="s">
        <v>5</v>
      </c>
      <c r="H154" t="s">
        <v>658</v>
      </c>
      <c r="I154">
        <v>34001</v>
      </c>
      <c r="J154">
        <v>4</v>
      </c>
      <c r="K154" t="s">
        <v>55</v>
      </c>
      <c r="L154" t="s">
        <v>75</v>
      </c>
      <c r="M154" t="s">
        <v>76</v>
      </c>
      <c r="N154" t="s">
        <v>543</v>
      </c>
      <c r="O154" t="s">
        <v>89</v>
      </c>
      <c r="P154" t="s">
        <v>90</v>
      </c>
      <c r="Q154" t="s">
        <v>659</v>
      </c>
      <c r="R154" t="s">
        <v>660</v>
      </c>
      <c r="S154" t="s">
        <v>661</v>
      </c>
      <c r="T154" t="s">
        <v>662</v>
      </c>
      <c r="U154" t="s">
        <v>82</v>
      </c>
      <c r="V154" t="s">
        <v>663</v>
      </c>
      <c r="W154">
        <v>41</v>
      </c>
      <c r="X154">
        <v>5</v>
      </c>
      <c r="Y154" t="s">
        <v>168</v>
      </c>
      <c r="Z154" t="s">
        <v>169</v>
      </c>
      <c r="AA154" t="s">
        <v>646</v>
      </c>
    </row>
    <row r="155" spans="1:27">
      <c r="A155" t="s">
        <v>18</v>
      </c>
      <c r="B155" t="s">
        <v>640</v>
      </c>
      <c r="C155" t="s">
        <v>641</v>
      </c>
      <c r="D155" t="s">
        <v>664</v>
      </c>
      <c r="E155" t="s">
        <v>665</v>
      </c>
      <c r="F155">
        <v>1</v>
      </c>
      <c r="G155" t="s">
        <v>4</v>
      </c>
      <c r="H155" t="s">
        <v>127</v>
      </c>
      <c r="I155">
        <v>34001</v>
      </c>
      <c r="J155">
        <v>5</v>
      </c>
      <c r="K155" t="s">
        <v>55</v>
      </c>
      <c r="L155" t="s">
        <v>75</v>
      </c>
      <c r="M155" t="s">
        <v>76</v>
      </c>
      <c r="N155" t="s">
        <v>55</v>
      </c>
      <c r="O155" t="s">
        <v>89</v>
      </c>
      <c r="P155" t="s">
        <v>90</v>
      </c>
      <c r="Q155" t="s">
        <v>666</v>
      </c>
      <c r="R155" t="s">
        <v>667</v>
      </c>
      <c r="S155" t="s">
        <v>668</v>
      </c>
      <c r="T155" t="s">
        <v>655</v>
      </c>
      <c r="U155" t="s">
        <v>82</v>
      </c>
      <c r="V155" t="s">
        <v>130</v>
      </c>
      <c r="W155">
        <v>55</v>
      </c>
      <c r="X155">
        <v>5</v>
      </c>
      <c r="Y155" t="s">
        <v>168</v>
      </c>
      <c r="Z155" t="s">
        <v>169</v>
      </c>
      <c r="AA155" t="s">
        <v>646</v>
      </c>
    </row>
    <row r="156" spans="1:27">
      <c r="A156" t="s">
        <v>18</v>
      </c>
      <c r="B156" t="s">
        <v>640</v>
      </c>
      <c r="C156" t="s">
        <v>641</v>
      </c>
      <c r="D156" t="s">
        <v>669</v>
      </c>
      <c r="E156" t="s">
        <v>670</v>
      </c>
      <c r="F156">
        <v>1</v>
      </c>
      <c r="G156" t="s">
        <v>9</v>
      </c>
      <c r="H156" t="s">
        <v>74</v>
      </c>
      <c r="I156">
        <v>34001</v>
      </c>
      <c r="J156">
        <v>6</v>
      </c>
      <c r="K156" t="s">
        <v>55</v>
      </c>
      <c r="L156" t="s">
        <v>75</v>
      </c>
      <c r="M156" t="s">
        <v>76</v>
      </c>
      <c r="N156" t="s">
        <v>543</v>
      </c>
      <c r="O156" t="s">
        <v>89</v>
      </c>
      <c r="P156" t="s">
        <v>90</v>
      </c>
      <c r="Q156" t="s">
        <v>671</v>
      </c>
      <c r="R156" t="s">
        <v>672</v>
      </c>
      <c r="S156" t="s">
        <v>673</v>
      </c>
      <c r="T156" t="s">
        <v>674</v>
      </c>
      <c r="U156" t="s">
        <v>82</v>
      </c>
      <c r="V156" t="s">
        <v>83</v>
      </c>
      <c r="W156">
        <v>21</v>
      </c>
      <c r="X156">
        <v>5</v>
      </c>
      <c r="Y156" t="s">
        <v>168</v>
      </c>
      <c r="Z156" t="s">
        <v>169</v>
      </c>
      <c r="AA156" t="s">
        <v>646</v>
      </c>
    </row>
    <row r="157" spans="1:27">
      <c r="A157" t="s">
        <v>18</v>
      </c>
      <c r="B157" t="s">
        <v>640</v>
      </c>
      <c r="C157" t="s">
        <v>641</v>
      </c>
      <c r="D157" t="s">
        <v>675</v>
      </c>
      <c r="E157" t="s">
        <v>676</v>
      </c>
      <c r="F157">
        <v>3</v>
      </c>
      <c r="G157" t="s">
        <v>9</v>
      </c>
      <c r="H157" t="s">
        <v>74</v>
      </c>
      <c r="I157">
        <v>34001</v>
      </c>
      <c r="J157">
        <v>7</v>
      </c>
      <c r="K157" t="s">
        <v>55</v>
      </c>
      <c r="L157" t="s">
        <v>75</v>
      </c>
      <c r="M157" t="s">
        <v>76</v>
      </c>
      <c r="N157" t="s">
        <v>55</v>
      </c>
      <c r="O157" t="s">
        <v>89</v>
      </c>
      <c r="P157" t="s">
        <v>90</v>
      </c>
      <c r="Q157" t="s">
        <v>677</v>
      </c>
      <c r="R157" t="s">
        <v>678</v>
      </c>
      <c r="S157" t="s">
        <v>679</v>
      </c>
      <c r="T157" t="s">
        <v>655</v>
      </c>
      <c r="U157" t="s">
        <v>82</v>
      </c>
      <c r="V157" t="s">
        <v>83</v>
      </c>
      <c r="W157">
        <v>21</v>
      </c>
      <c r="X157">
        <v>5</v>
      </c>
      <c r="Y157" t="s">
        <v>168</v>
      </c>
      <c r="Z157" t="s">
        <v>169</v>
      </c>
      <c r="AA157" t="s">
        <v>646</v>
      </c>
    </row>
    <row r="158" spans="1:27">
      <c r="A158" t="s">
        <v>18</v>
      </c>
      <c r="B158" t="s">
        <v>680</v>
      </c>
      <c r="C158" t="s">
        <v>681</v>
      </c>
      <c r="D158" t="s">
        <v>682</v>
      </c>
      <c r="E158" s="2" t="s">
        <v>683</v>
      </c>
      <c r="F158">
        <v>1</v>
      </c>
      <c r="G158" t="s">
        <v>9</v>
      </c>
      <c r="H158" t="s">
        <v>74</v>
      </c>
      <c r="I158">
        <v>22001</v>
      </c>
      <c r="J158">
        <v>1</v>
      </c>
      <c r="K158" t="s">
        <v>55</v>
      </c>
      <c r="L158" t="s">
        <v>75</v>
      </c>
      <c r="M158" t="s">
        <v>76</v>
      </c>
      <c r="N158" t="s">
        <v>55</v>
      </c>
      <c r="O158" t="s">
        <v>89</v>
      </c>
      <c r="P158" t="s">
        <v>90</v>
      </c>
      <c r="Q158" t="s">
        <v>684</v>
      </c>
      <c r="R158" t="s">
        <v>685</v>
      </c>
      <c r="S158" t="s">
        <v>686</v>
      </c>
      <c r="T158" t="s">
        <v>687</v>
      </c>
      <c r="U158" t="s">
        <v>82</v>
      </c>
      <c r="V158" t="s">
        <v>83</v>
      </c>
      <c r="W158">
        <v>21</v>
      </c>
      <c r="X158">
        <v>5</v>
      </c>
      <c r="Y158" t="s">
        <v>168</v>
      </c>
      <c r="Z158" t="s">
        <v>169</v>
      </c>
      <c r="AA158" t="s">
        <v>688</v>
      </c>
    </row>
    <row r="159" spans="1:27">
      <c r="A159" t="s">
        <v>18</v>
      </c>
      <c r="B159" t="s">
        <v>680</v>
      </c>
      <c r="C159" t="s">
        <v>681</v>
      </c>
      <c r="D159" t="s">
        <v>689</v>
      </c>
      <c r="E159" s="2" t="s">
        <v>690</v>
      </c>
      <c r="F159">
        <v>1</v>
      </c>
      <c r="G159" t="s">
        <v>9</v>
      </c>
      <c r="H159" t="s">
        <v>74</v>
      </c>
      <c r="I159">
        <v>22001</v>
      </c>
      <c r="J159">
        <v>2</v>
      </c>
      <c r="K159" t="s">
        <v>55</v>
      </c>
      <c r="L159" t="s">
        <v>75</v>
      </c>
      <c r="M159" t="s">
        <v>76</v>
      </c>
      <c r="N159" t="s">
        <v>55</v>
      </c>
      <c r="O159" t="s">
        <v>89</v>
      </c>
      <c r="P159" t="s">
        <v>90</v>
      </c>
      <c r="Q159" t="s">
        <v>691</v>
      </c>
      <c r="R159" t="s">
        <v>692</v>
      </c>
      <c r="S159" t="s">
        <v>693</v>
      </c>
      <c r="T159" t="s">
        <v>687</v>
      </c>
      <c r="U159" t="s">
        <v>82</v>
      </c>
      <c r="V159" t="s">
        <v>83</v>
      </c>
      <c r="W159">
        <v>21</v>
      </c>
      <c r="X159">
        <v>5</v>
      </c>
      <c r="Y159" t="s">
        <v>168</v>
      </c>
      <c r="Z159" t="s">
        <v>169</v>
      </c>
      <c r="AA159" t="s">
        <v>688</v>
      </c>
    </row>
    <row r="160" spans="1:27">
      <c r="A160" t="s">
        <v>18</v>
      </c>
      <c r="B160" t="s">
        <v>680</v>
      </c>
      <c r="C160" t="s">
        <v>681</v>
      </c>
      <c r="D160" t="s">
        <v>694</v>
      </c>
      <c r="E160" s="2" t="s">
        <v>695</v>
      </c>
      <c r="F160">
        <v>1</v>
      </c>
      <c r="G160" t="s">
        <v>9</v>
      </c>
      <c r="H160" t="s">
        <v>74</v>
      </c>
      <c r="I160">
        <v>22001</v>
      </c>
      <c r="J160">
        <v>3</v>
      </c>
      <c r="K160" t="s">
        <v>55</v>
      </c>
      <c r="L160" t="s">
        <v>75</v>
      </c>
      <c r="M160" t="s">
        <v>76</v>
      </c>
      <c r="N160" t="s">
        <v>55</v>
      </c>
      <c r="O160" t="s">
        <v>77</v>
      </c>
      <c r="P160" t="s">
        <v>78</v>
      </c>
      <c r="Q160" t="s">
        <v>696</v>
      </c>
      <c r="R160" t="s">
        <v>224</v>
      </c>
      <c r="S160" t="s">
        <v>697</v>
      </c>
      <c r="T160" t="s">
        <v>698</v>
      </c>
      <c r="U160" t="s">
        <v>82</v>
      </c>
      <c r="V160" t="s">
        <v>83</v>
      </c>
      <c r="W160">
        <v>21</v>
      </c>
      <c r="X160">
        <v>5</v>
      </c>
      <c r="Y160" t="s">
        <v>168</v>
      </c>
      <c r="Z160" t="s">
        <v>169</v>
      </c>
      <c r="AA160" t="s">
        <v>688</v>
      </c>
    </row>
    <row r="161" spans="1:27">
      <c r="A161" t="s">
        <v>18</v>
      </c>
      <c r="B161" t="s">
        <v>680</v>
      </c>
      <c r="C161" t="s">
        <v>681</v>
      </c>
      <c r="D161" t="s">
        <v>699</v>
      </c>
      <c r="E161" s="2" t="s">
        <v>700</v>
      </c>
      <c r="F161">
        <v>1</v>
      </c>
      <c r="G161" t="s">
        <v>9</v>
      </c>
      <c r="H161" t="s">
        <v>74</v>
      </c>
      <c r="I161">
        <v>22001</v>
      </c>
      <c r="J161">
        <v>4</v>
      </c>
      <c r="K161" t="s">
        <v>55</v>
      </c>
      <c r="L161" t="s">
        <v>75</v>
      </c>
      <c r="M161" t="s">
        <v>76</v>
      </c>
      <c r="N161" t="s">
        <v>55</v>
      </c>
      <c r="O161" t="s">
        <v>77</v>
      </c>
      <c r="P161" t="s">
        <v>78</v>
      </c>
      <c r="Q161" t="s">
        <v>696</v>
      </c>
      <c r="R161" t="s">
        <v>701</v>
      </c>
      <c r="S161" t="s">
        <v>702</v>
      </c>
      <c r="T161" t="s">
        <v>698</v>
      </c>
      <c r="U161" t="s">
        <v>82</v>
      </c>
      <c r="V161" t="s">
        <v>83</v>
      </c>
      <c r="W161">
        <v>21</v>
      </c>
      <c r="X161">
        <v>5</v>
      </c>
      <c r="Y161" t="s">
        <v>168</v>
      </c>
      <c r="Z161" t="s">
        <v>169</v>
      </c>
      <c r="AA161" t="s">
        <v>688</v>
      </c>
    </row>
    <row r="162" spans="1:27">
      <c r="A162" t="s">
        <v>18</v>
      </c>
      <c r="B162" t="s">
        <v>703</v>
      </c>
      <c r="C162" t="s">
        <v>704</v>
      </c>
      <c r="D162" t="s">
        <v>705</v>
      </c>
      <c r="E162" s="2" t="s">
        <v>706</v>
      </c>
      <c r="F162">
        <v>1</v>
      </c>
      <c r="G162" t="s">
        <v>9</v>
      </c>
      <c r="H162" t="s">
        <v>74</v>
      </c>
      <c r="I162">
        <v>36001</v>
      </c>
      <c r="J162">
        <v>1</v>
      </c>
      <c r="K162" t="s">
        <v>55</v>
      </c>
      <c r="L162" t="s">
        <v>75</v>
      </c>
      <c r="M162" t="s">
        <v>154</v>
      </c>
      <c r="N162" t="s">
        <v>55</v>
      </c>
      <c r="O162" t="s">
        <v>77</v>
      </c>
      <c r="P162" t="s">
        <v>78</v>
      </c>
      <c r="Q162" t="s">
        <v>707</v>
      </c>
      <c r="R162" t="s">
        <v>708</v>
      </c>
      <c r="S162" t="s">
        <v>55</v>
      </c>
      <c r="T162" t="s">
        <v>709</v>
      </c>
      <c r="U162" t="s">
        <v>82</v>
      </c>
      <c r="V162" t="s">
        <v>83</v>
      </c>
      <c r="W162">
        <v>21</v>
      </c>
      <c r="X162" t="s">
        <v>55</v>
      </c>
      <c r="Y162" t="s">
        <v>168</v>
      </c>
      <c r="Z162" t="s">
        <v>169</v>
      </c>
      <c r="AA162" t="s">
        <v>710</v>
      </c>
    </row>
    <row r="163" spans="1:27">
      <c r="A163" t="s">
        <v>18</v>
      </c>
      <c r="B163" t="s">
        <v>50</v>
      </c>
      <c r="C163" t="s">
        <v>711</v>
      </c>
      <c r="D163" t="s">
        <v>712</v>
      </c>
      <c r="E163" t="s">
        <v>713</v>
      </c>
      <c r="F163">
        <v>1</v>
      </c>
      <c r="G163" t="s">
        <v>6</v>
      </c>
      <c r="K163" t="s">
        <v>55</v>
      </c>
      <c r="L163" t="s">
        <v>75</v>
      </c>
      <c r="M163" t="s">
        <v>76</v>
      </c>
      <c r="N163" t="s">
        <v>55</v>
      </c>
      <c r="O163" t="s">
        <v>77</v>
      </c>
      <c r="P163" t="s">
        <v>78</v>
      </c>
      <c r="Q163" t="s">
        <v>714</v>
      </c>
      <c r="R163" t="s">
        <v>715</v>
      </c>
      <c r="S163" t="s">
        <v>716</v>
      </c>
      <c r="U163" t="s">
        <v>82</v>
      </c>
      <c r="V163" t="s">
        <v>167</v>
      </c>
      <c r="W163" t="s">
        <v>717</v>
      </c>
      <c r="Y163" t="s">
        <v>168</v>
      </c>
      <c r="AA163" t="s">
        <v>718</v>
      </c>
    </row>
    <row r="164" spans="1:27">
      <c r="A164" t="s">
        <v>18</v>
      </c>
      <c r="B164" t="s">
        <v>50</v>
      </c>
      <c r="C164" t="s">
        <v>711</v>
      </c>
      <c r="D164" t="s">
        <v>719</v>
      </c>
      <c r="E164" t="s">
        <v>720</v>
      </c>
      <c r="F164">
        <v>1</v>
      </c>
      <c r="G164" t="s">
        <v>6</v>
      </c>
      <c r="K164" t="s">
        <v>55</v>
      </c>
      <c r="L164" t="s">
        <v>75</v>
      </c>
      <c r="M164" t="s">
        <v>76</v>
      </c>
      <c r="N164" t="s">
        <v>55</v>
      </c>
      <c r="O164" t="s">
        <v>77</v>
      </c>
      <c r="P164" t="s">
        <v>78</v>
      </c>
      <c r="Q164" t="s">
        <v>230</v>
      </c>
      <c r="R164" t="s">
        <v>721</v>
      </c>
      <c r="S164" t="s">
        <v>722</v>
      </c>
      <c r="T164" t="s">
        <v>723</v>
      </c>
      <c r="U164" t="s">
        <v>82</v>
      </c>
      <c r="V164" t="s">
        <v>167</v>
      </c>
      <c r="W164" t="s">
        <v>717</v>
      </c>
      <c r="Y164" t="s">
        <v>168</v>
      </c>
      <c r="AA164" t="s">
        <v>718</v>
      </c>
    </row>
    <row r="165" spans="1:27">
      <c r="A165" t="s">
        <v>18</v>
      </c>
      <c r="B165" t="s">
        <v>50</v>
      </c>
      <c r="C165" t="s">
        <v>711</v>
      </c>
      <c r="D165" t="s">
        <v>724</v>
      </c>
      <c r="E165" t="s">
        <v>725</v>
      </c>
      <c r="F165">
        <v>2</v>
      </c>
      <c r="G165" t="s">
        <v>6</v>
      </c>
      <c r="K165" t="s">
        <v>55</v>
      </c>
      <c r="L165" t="s">
        <v>75</v>
      </c>
      <c r="M165" t="s">
        <v>76</v>
      </c>
      <c r="N165" t="s">
        <v>55</v>
      </c>
      <c r="O165" t="s">
        <v>77</v>
      </c>
      <c r="P165" t="s">
        <v>78</v>
      </c>
      <c r="Q165" t="s">
        <v>230</v>
      </c>
      <c r="R165" t="s">
        <v>721</v>
      </c>
      <c r="S165" t="s">
        <v>726</v>
      </c>
      <c r="U165" t="s">
        <v>82</v>
      </c>
      <c r="V165" t="s">
        <v>167</v>
      </c>
      <c r="W165" t="s">
        <v>717</v>
      </c>
      <c r="Y165" t="s">
        <v>168</v>
      </c>
      <c r="AA165" t="s">
        <v>718</v>
      </c>
    </row>
    <row r="166" spans="1:27">
      <c r="A166" t="s">
        <v>18</v>
      </c>
      <c r="B166" t="s">
        <v>50</v>
      </c>
      <c r="C166" t="s">
        <v>711</v>
      </c>
      <c r="D166" t="s">
        <v>727</v>
      </c>
      <c r="E166" t="s">
        <v>728</v>
      </c>
      <c r="F166">
        <v>1</v>
      </c>
      <c r="G166" t="s">
        <v>6</v>
      </c>
      <c r="K166" t="s">
        <v>55</v>
      </c>
      <c r="L166" t="s">
        <v>75</v>
      </c>
      <c r="M166" t="s">
        <v>76</v>
      </c>
      <c r="N166" t="s">
        <v>55</v>
      </c>
      <c r="O166" t="s">
        <v>77</v>
      </c>
      <c r="P166" t="s">
        <v>78</v>
      </c>
      <c r="Q166" t="s">
        <v>163</v>
      </c>
      <c r="R166" t="s">
        <v>729</v>
      </c>
      <c r="S166" t="s">
        <v>730</v>
      </c>
      <c r="U166" t="s">
        <v>82</v>
      </c>
      <c r="V166" t="s">
        <v>167</v>
      </c>
      <c r="W166" t="s">
        <v>717</v>
      </c>
      <c r="Y166" t="s">
        <v>168</v>
      </c>
      <c r="AA166" t="s">
        <v>718</v>
      </c>
    </row>
    <row r="167" spans="1:27">
      <c r="A167" t="s">
        <v>18</v>
      </c>
      <c r="B167" t="s">
        <v>50</v>
      </c>
      <c r="C167" t="s">
        <v>711</v>
      </c>
      <c r="D167" t="s">
        <v>731</v>
      </c>
      <c r="E167" t="s">
        <v>732</v>
      </c>
      <c r="F167">
        <v>1</v>
      </c>
      <c r="G167" t="s">
        <v>9</v>
      </c>
      <c r="K167" t="s">
        <v>55</v>
      </c>
      <c r="L167" t="s">
        <v>75</v>
      </c>
      <c r="M167" t="s">
        <v>76</v>
      </c>
      <c r="N167" t="s">
        <v>55</v>
      </c>
      <c r="O167" t="s">
        <v>77</v>
      </c>
      <c r="P167" t="s">
        <v>78</v>
      </c>
      <c r="Q167" t="s">
        <v>223</v>
      </c>
      <c r="R167" t="s">
        <v>459</v>
      </c>
      <c r="S167" t="s">
        <v>733</v>
      </c>
      <c r="U167" t="s">
        <v>82</v>
      </c>
      <c r="V167" t="s">
        <v>83</v>
      </c>
      <c r="W167" t="s">
        <v>734</v>
      </c>
      <c r="Y167" t="s">
        <v>168</v>
      </c>
      <c r="AA167" t="s">
        <v>718</v>
      </c>
    </row>
    <row r="168" spans="1:27">
      <c r="A168" t="s">
        <v>18</v>
      </c>
      <c r="B168" t="s">
        <v>50</v>
      </c>
      <c r="C168" t="s">
        <v>735</v>
      </c>
      <c r="D168" t="s">
        <v>736</v>
      </c>
      <c r="E168" t="s">
        <v>737</v>
      </c>
      <c r="F168">
        <v>1</v>
      </c>
      <c r="G168" t="s">
        <v>6</v>
      </c>
      <c r="K168" t="s">
        <v>55</v>
      </c>
      <c r="L168" t="s">
        <v>75</v>
      </c>
      <c r="M168" t="s">
        <v>76</v>
      </c>
      <c r="N168" t="s">
        <v>55</v>
      </c>
      <c r="O168" t="s">
        <v>77</v>
      </c>
      <c r="P168" t="s">
        <v>78</v>
      </c>
      <c r="Q168" t="s">
        <v>91</v>
      </c>
      <c r="R168" t="s">
        <v>738</v>
      </c>
      <c r="S168" t="s">
        <v>739</v>
      </c>
      <c r="U168" t="s">
        <v>82</v>
      </c>
      <c r="V168" t="s">
        <v>167</v>
      </c>
      <c r="W168" t="s">
        <v>717</v>
      </c>
      <c r="Y168" t="s">
        <v>168</v>
      </c>
      <c r="AA168" t="s">
        <v>740</v>
      </c>
    </row>
    <row r="169" spans="1:27">
      <c r="A169" t="s">
        <v>18</v>
      </c>
      <c r="B169" t="s">
        <v>50</v>
      </c>
      <c r="C169" t="s">
        <v>735</v>
      </c>
      <c r="D169" t="s">
        <v>741</v>
      </c>
      <c r="E169" t="s">
        <v>742</v>
      </c>
      <c r="F169">
        <v>1</v>
      </c>
      <c r="G169" t="s">
        <v>6</v>
      </c>
      <c r="K169" t="s">
        <v>55</v>
      </c>
      <c r="L169" t="s">
        <v>75</v>
      </c>
      <c r="M169" t="s">
        <v>76</v>
      </c>
      <c r="N169" t="s">
        <v>55</v>
      </c>
      <c r="O169" t="s">
        <v>77</v>
      </c>
      <c r="P169" t="s">
        <v>78</v>
      </c>
      <c r="Q169" t="s">
        <v>497</v>
      </c>
      <c r="R169" t="s">
        <v>743</v>
      </c>
      <c r="S169" t="s">
        <v>744</v>
      </c>
      <c r="T169" t="s">
        <v>745</v>
      </c>
      <c r="U169" t="s">
        <v>82</v>
      </c>
      <c r="V169" t="s">
        <v>167</v>
      </c>
      <c r="W169" t="s">
        <v>717</v>
      </c>
      <c r="Y169" t="s">
        <v>168</v>
      </c>
      <c r="AA169" t="s">
        <v>740</v>
      </c>
    </row>
    <row r="170" spans="1:27">
      <c r="A170" t="s">
        <v>18</v>
      </c>
      <c r="B170" t="s">
        <v>50</v>
      </c>
      <c r="C170" t="s">
        <v>735</v>
      </c>
      <c r="D170" t="s">
        <v>746</v>
      </c>
      <c r="E170" t="s">
        <v>747</v>
      </c>
      <c r="F170">
        <v>1</v>
      </c>
      <c r="G170" t="s">
        <v>6</v>
      </c>
      <c r="K170" t="s">
        <v>55</v>
      </c>
      <c r="L170" t="s">
        <v>75</v>
      </c>
      <c r="M170" t="s">
        <v>76</v>
      </c>
      <c r="N170" t="s">
        <v>55</v>
      </c>
      <c r="O170" t="s">
        <v>77</v>
      </c>
      <c r="P170" t="s">
        <v>78</v>
      </c>
      <c r="Q170" t="s">
        <v>91</v>
      </c>
      <c r="R170" t="s">
        <v>748</v>
      </c>
      <c r="S170" t="s">
        <v>749</v>
      </c>
      <c r="U170" t="s">
        <v>82</v>
      </c>
      <c r="V170" t="s">
        <v>167</v>
      </c>
      <c r="W170" t="s">
        <v>717</v>
      </c>
      <c r="Y170" t="s">
        <v>168</v>
      </c>
      <c r="AA170" t="s">
        <v>740</v>
      </c>
    </row>
    <row r="171" spans="1:27">
      <c r="A171" t="s">
        <v>18</v>
      </c>
      <c r="B171" t="s">
        <v>50</v>
      </c>
      <c r="C171" t="s">
        <v>750</v>
      </c>
      <c r="D171" t="s">
        <v>751</v>
      </c>
      <c r="E171" t="s">
        <v>752</v>
      </c>
      <c r="F171">
        <v>1</v>
      </c>
      <c r="G171" t="s">
        <v>6</v>
      </c>
      <c r="K171" t="s">
        <v>55</v>
      </c>
      <c r="L171" t="s">
        <v>75</v>
      </c>
      <c r="M171" t="s">
        <v>76</v>
      </c>
      <c r="N171" t="s">
        <v>55</v>
      </c>
      <c r="O171" t="s">
        <v>77</v>
      </c>
      <c r="P171" t="s">
        <v>78</v>
      </c>
      <c r="Q171" t="s">
        <v>753</v>
      </c>
      <c r="R171" t="s">
        <v>754</v>
      </c>
      <c r="S171" t="s">
        <v>755</v>
      </c>
      <c r="T171" t="s">
        <v>756</v>
      </c>
      <c r="U171" t="s">
        <v>82</v>
      </c>
      <c r="V171" t="s">
        <v>167</v>
      </c>
      <c r="W171" t="s">
        <v>717</v>
      </c>
      <c r="Y171" t="s">
        <v>168</v>
      </c>
      <c r="AA171" t="s">
        <v>757</v>
      </c>
    </row>
    <row r="172" spans="1:27">
      <c r="A172" t="s">
        <v>18</v>
      </c>
      <c r="B172" t="s">
        <v>50</v>
      </c>
      <c r="C172" t="s">
        <v>750</v>
      </c>
      <c r="D172" t="s">
        <v>758</v>
      </c>
      <c r="E172" t="s">
        <v>759</v>
      </c>
      <c r="F172">
        <v>3</v>
      </c>
      <c r="G172" t="s">
        <v>6</v>
      </c>
      <c r="K172" t="s">
        <v>55</v>
      </c>
      <c r="L172" t="s">
        <v>75</v>
      </c>
      <c r="M172" t="s">
        <v>76</v>
      </c>
      <c r="N172" t="s">
        <v>55</v>
      </c>
      <c r="O172" t="s">
        <v>77</v>
      </c>
      <c r="P172" t="s">
        <v>78</v>
      </c>
      <c r="Q172" t="s">
        <v>230</v>
      </c>
      <c r="R172" t="s">
        <v>721</v>
      </c>
      <c r="S172" t="s">
        <v>760</v>
      </c>
      <c r="T172" t="s">
        <v>761</v>
      </c>
      <c r="U172" t="s">
        <v>82</v>
      </c>
      <c r="V172" t="s">
        <v>167</v>
      </c>
      <c r="W172" t="s">
        <v>717</v>
      </c>
      <c r="Y172" t="s">
        <v>168</v>
      </c>
      <c r="AA172" t="s">
        <v>757</v>
      </c>
    </row>
    <row r="173" spans="1:27">
      <c r="A173" t="s">
        <v>18</v>
      </c>
      <c r="B173" t="s">
        <v>50</v>
      </c>
      <c r="C173" t="s">
        <v>750</v>
      </c>
      <c r="D173" t="s">
        <v>762</v>
      </c>
      <c r="E173" t="s">
        <v>763</v>
      </c>
      <c r="F173">
        <v>1</v>
      </c>
      <c r="G173" t="s">
        <v>6</v>
      </c>
      <c r="K173" t="s">
        <v>55</v>
      </c>
      <c r="L173" t="s">
        <v>75</v>
      </c>
      <c r="M173" t="s">
        <v>76</v>
      </c>
      <c r="N173" t="s">
        <v>55</v>
      </c>
      <c r="O173" t="s">
        <v>77</v>
      </c>
      <c r="P173" t="s">
        <v>78</v>
      </c>
      <c r="Q173" t="s">
        <v>753</v>
      </c>
      <c r="R173" t="s">
        <v>764</v>
      </c>
      <c r="S173" t="s">
        <v>765</v>
      </c>
      <c r="T173" t="s">
        <v>766</v>
      </c>
      <c r="U173" t="s">
        <v>82</v>
      </c>
      <c r="V173" t="s">
        <v>167</v>
      </c>
      <c r="W173" t="s">
        <v>717</v>
      </c>
      <c r="Y173" t="s">
        <v>168</v>
      </c>
      <c r="AA173" t="s">
        <v>757</v>
      </c>
    </row>
    <row r="174" spans="1:27">
      <c r="A174" t="s">
        <v>18</v>
      </c>
      <c r="B174" t="s">
        <v>50</v>
      </c>
      <c r="C174" t="s">
        <v>750</v>
      </c>
      <c r="D174" t="s">
        <v>767</v>
      </c>
      <c r="E174" t="s">
        <v>768</v>
      </c>
      <c r="F174">
        <v>1</v>
      </c>
      <c r="G174" t="s">
        <v>9</v>
      </c>
      <c r="K174" t="s">
        <v>55</v>
      </c>
      <c r="L174" t="s">
        <v>75</v>
      </c>
      <c r="M174" t="s">
        <v>76</v>
      </c>
      <c r="N174" t="s">
        <v>55</v>
      </c>
      <c r="O174" t="s">
        <v>77</v>
      </c>
      <c r="P174" t="s">
        <v>78</v>
      </c>
      <c r="Q174" t="s">
        <v>519</v>
      </c>
      <c r="R174" t="s">
        <v>570</v>
      </c>
      <c r="S174" t="s">
        <v>769</v>
      </c>
      <c r="U174" t="s">
        <v>82</v>
      </c>
      <c r="V174" t="s">
        <v>83</v>
      </c>
      <c r="W174" t="s">
        <v>734</v>
      </c>
      <c r="Y174" t="s">
        <v>168</v>
      </c>
      <c r="AA174" t="s">
        <v>757</v>
      </c>
    </row>
    <row r="175" spans="1:27">
      <c r="A175" t="s">
        <v>18</v>
      </c>
      <c r="B175" t="s">
        <v>50</v>
      </c>
      <c r="C175" t="s">
        <v>61</v>
      </c>
      <c r="D175" t="s">
        <v>770</v>
      </c>
      <c r="E175" t="s">
        <v>771</v>
      </c>
      <c r="F175">
        <v>1</v>
      </c>
      <c r="G175" t="s">
        <v>6</v>
      </c>
      <c r="K175" t="s">
        <v>55</v>
      </c>
      <c r="L175" t="s">
        <v>75</v>
      </c>
      <c r="M175" t="s">
        <v>76</v>
      </c>
      <c r="N175" t="s">
        <v>55</v>
      </c>
      <c r="O175" t="s">
        <v>77</v>
      </c>
      <c r="P175" t="s">
        <v>78</v>
      </c>
      <c r="Q175" t="s">
        <v>91</v>
      </c>
      <c r="R175" t="s">
        <v>738</v>
      </c>
      <c r="S175" t="s">
        <v>739</v>
      </c>
      <c r="T175" t="s">
        <v>65</v>
      </c>
      <c r="U175" t="s">
        <v>82</v>
      </c>
      <c r="V175" t="s">
        <v>167</v>
      </c>
      <c r="W175" t="s">
        <v>717</v>
      </c>
      <c r="Y175" t="s">
        <v>84</v>
      </c>
      <c r="AA175" t="s">
        <v>772</v>
      </c>
    </row>
    <row r="176" spans="1:27">
      <c r="A176" t="s">
        <v>18</v>
      </c>
      <c r="B176" t="s">
        <v>50</v>
      </c>
      <c r="C176" t="s">
        <v>61</v>
      </c>
      <c r="D176" t="s">
        <v>773</v>
      </c>
      <c r="E176" t="s">
        <v>774</v>
      </c>
      <c r="F176">
        <v>2</v>
      </c>
      <c r="G176" t="s">
        <v>6</v>
      </c>
      <c r="K176" t="s">
        <v>55</v>
      </c>
      <c r="L176" t="s">
        <v>75</v>
      </c>
      <c r="M176" t="s">
        <v>76</v>
      </c>
      <c r="N176" t="s">
        <v>55</v>
      </c>
      <c r="O176" t="s">
        <v>77</v>
      </c>
      <c r="P176" t="s">
        <v>78</v>
      </c>
      <c r="Q176" t="s">
        <v>230</v>
      </c>
      <c r="R176" t="s">
        <v>775</v>
      </c>
      <c r="S176" t="s">
        <v>776</v>
      </c>
      <c r="T176" t="s">
        <v>65</v>
      </c>
      <c r="U176" t="s">
        <v>82</v>
      </c>
      <c r="V176" t="s">
        <v>167</v>
      </c>
      <c r="W176" t="s">
        <v>717</v>
      </c>
      <c r="Y176" t="s">
        <v>84</v>
      </c>
      <c r="AA176" t="s">
        <v>772</v>
      </c>
    </row>
    <row r="177" spans="1:27">
      <c r="A177" t="s">
        <v>18</v>
      </c>
      <c r="B177" t="s">
        <v>50</v>
      </c>
      <c r="C177" t="s">
        <v>61</v>
      </c>
      <c r="D177" t="s">
        <v>777</v>
      </c>
      <c r="E177" t="s">
        <v>778</v>
      </c>
      <c r="F177">
        <v>1</v>
      </c>
      <c r="G177" t="s">
        <v>9</v>
      </c>
      <c r="K177" t="s">
        <v>55</v>
      </c>
      <c r="L177" t="s">
        <v>75</v>
      </c>
      <c r="M177" t="s">
        <v>76</v>
      </c>
      <c r="N177" t="s">
        <v>55</v>
      </c>
      <c r="O177" t="s">
        <v>77</v>
      </c>
      <c r="P177" t="s">
        <v>78</v>
      </c>
      <c r="Q177" t="s">
        <v>97</v>
      </c>
      <c r="R177" t="s">
        <v>779</v>
      </c>
      <c r="S177" t="s">
        <v>780</v>
      </c>
      <c r="T177" t="s">
        <v>65</v>
      </c>
      <c r="U177" t="s">
        <v>82</v>
      </c>
      <c r="V177" t="s">
        <v>83</v>
      </c>
      <c r="W177" t="s">
        <v>734</v>
      </c>
      <c r="Y177" t="s">
        <v>84</v>
      </c>
      <c r="AA177" t="s">
        <v>772</v>
      </c>
    </row>
    <row r="178" spans="1:27">
      <c r="A178" t="s">
        <v>18</v>
      </c>
      <c r="B178" t="s">
        <v>50</v>
      </c>
      <c r="C178" t="s">
        <v>61</v>
      </c>
      <c r="D178" t="s">
        <v>781</v>
      </c>
      <c r="E178" t="s">
        <v>782</v>
      </c>
      <c r="F178">
        <v>2</v>
      </c>
      <c r="G178" t="s">
        <v>6</v>
      </c>
      <c r="K178" t="s">
        <v>55</v>
      </c>
      <c r="L178" t="s">
        <v>75</v>
      </c>
      <c r="M178" t="s">
        <v>76</v>
      </c>
      <c r="N178" t="s">
        <v>55</v>
      </c>
      <c r="O178" t="s">
        <v>77</v>
      </c>
      <c r="P178" t="s">
        <v>78</v>
      </c>
      <c r="Q178" t="s">
        <v>230</v>
      </c>
      <c r="R178" t="s">
        <v>775</v>
      </c>
      <c r="S178" t="s">
        <v>776</v>
      </c>
      <c r="T178" t="s">
        <v>65</v>
      </c>
      <c r="U178" t="s">
        <v>82</v>
      </c>
      <c r="V178" t="s">
        <v>167</v>
      </c>
      <c r="W178" t="s">
        <v>717</v>
      </c>
      <c r="Y178" t="s">
        <v>84</v>
      </c>
      <c r="AA178" t="s">
        <v>772</v>
      </c>
    </row>
    <row r="179" spans="1:27">
      <c r="A179" t="s">
        <v>18</v>
      </c>
      <c r="B179" t="s">
        <v>50</v>
      </c>
      <c r="C179" t="s">
        <v>783</v>
      </c>
      <c r="D179" t="s">
        <v>784</v>
      </c>
      <c r="E179" t="s">
        <v>785</v>
      </c>
      <c r="F179">
        <v>1</v>
      </c>
      <c r="G179" t="s">
        <v>9</v>
      </c>
      <c r="K179" t="s">
        <v>55</v>
      </c>
      <c r="L179" t="s">
        <v>75</v>
      </c>
      <c r="M179" t="s">
        <v>76</v>
      </c>
      <c r="N179" t="s">
        <v>55</v>
      </c>
      <c r="O179" t="s">
        <v>77</v>
      </c>
      <c r="P179" t="s">
        <v>78</v>
      </c>
      <c r="Q179" t="s">
        <v>97</v>
      </c>
      <c r="R179" t="s">
        <v>779</v>
      </c>
      <c r="S179" t="s">
        <v>780</v>
      </c>
      <c r="U179" t="s">
        <v>82</v>
      </c>
      <c r="V179" t="s">
        <v>83</v>
      </c>
      <c r="W179" t="s">
        <v>734</v>
      </c>
      <c r="Y179" t="s">
        <v>84</v>
      </c>
      <c r="AA179" t="s">
        <v>786</v>
      </c>
    </row>
    <row r="180" spans="1:27">
      <c r="A180" t="s">
        <v>18</v>
      </c>
      <c r="B180" t="s">
        <v>50</v>
      </c>
      <c r="C180" t="s">
        <v>787</v>
      </c>
      <c r="D180" t="s">
        <v>788</v>
      </c>
      <c r="E180" t="s">
        <v>789</v>
      </c>
      <c r="F180">
        <v>1</v>
      </c>
      <c r="G180" t="s">
        <v>6</v>
      </c>
      <c r="K180" t="s">
        <v>55</v>
      </c>
      <c r="L180" t="s">
        <v>75</v>
      </c>
      <c r="M180" t="s">
        <v>76</v>
      </c>
      <c r="N180" t="s">
        <v>55</v>
      </c>
      <c r="O180" t="s">
        <v>77</v>
      </c>
      <c r="P180" t="s">
        <v>78</v>
      </c>
      <c r="Q180" t="s">
        <v>230</v>
      </c>
      <c r="R180" t="s">
        <v>721</v>
      </c>
      <c r="S180" t="s">
        <v>790</v>
      </c>
      <c r="T180" t="s">
        <v>791</v>
      </c>
      <c r="U180" t="s">
        <v>82</v>
      </c>
      <c r="V180" t="s">
        <v>167</v>
      </c>
      <c r="W180" t="s">
        <v>717</v>
      </c>
      <c r="Y180" t="s">
        <v>84</v>
      </c>
      <c r="AA180" t="s">
        <v>792</v>
      </c>
    </row>
    <row r="181" spans="1:27">
      <c r="A181" t="s">
        <v>18</v>
      </c>
      <c r="B181" t="s">
        <v>50</v>
      </c>
      <c r="C181" t="s">
        <v>787</v>
      </c>
      <c r="D181" t="s">
        <v>793</v>
      </c>
      <c r="E181" t="s">
        <v>794</v>
      </c>
      <c r="F181">
        <v>1</v>
      </c>
      <c r="G181" t="s">
        <v>9</v>
      </c>
      <c r="K181" t="s">
        <v>55</v>
      </c>
      <c r="L181" t="s">
        <v>75</v>
      </c>
      <c r="M181" t="s">
        <v>76</v>
      </c>
      <c r="N181" t="s">
        <v>55</v>
      </c>
      <c r="O181" t="s">
        <v>77</v>
      </c>
      <c r="P181" t="s">
        <v>78</v>
      </c>
      <c r="Q181" t="s">
        <v>97</v>
      </c>
      <c r="R181" t="s">
        <v>795</v>
      </c>
      <c r="S181" t="s">
        <v>796</v>
      </c>
      <c r="T181" t="s">
        <v>797</v>
      </c>
      <c r="U181" t="s">
        <v>82</v>
      </c>
      <c r="V181" t="s">
        <v>83</v>
      </c>
      <c r="W181" t="s">
        <v>734</v>
      </c>
      <c r="Y181" t="s">
        <v>84</v>
      </c>
      <c r="AA181" t="s">
        <v>792</v>
      </c>
    </row>
    <row r="182" spans="1:27">
      <c r="A182" t="s">
        <v>18</v>
      </c>
      <c r="B182" t="s">
        <v>50</v>
      </c>
      <c r="C182" t="s">
        <v>798</v>
      </c>
      <c r="D182" t="s">
        <v>799</v>
      </c>
      <c r="E182" t="s">
        <v>800</v>
      </c>
      <c r="F182">
        <v>2</v>
      </c>
      <c r="G182" t="s">
        <v>6</v>
      </c>
      <c r="K182" t="s">
        <v>55</v>
      </c>
      <c r="L182" t="s">
        <v>75</v>
      </c>
      <c r="M182" t="s">
        <v>76</v>
      </c>
      <c r="N182" t="s">
        <v>55</v>
      </c>
      <c r="O182" t="s">
        <v>77</v>
      </c>
      <c r="P182" t="s">
        <v>78</v>
      </c>
      <c r="Q182" t="s">
        <v>91</v>
      </c>
      <c r="R182" t="s">
        <v>801</v>
      </c>
      <c r="S182" t="s">
        <v>802</v>
      </c>
      <c r="U182" t="s">
        <v>82</v>
      </c>
      <c r="V182" t="s">
        <v>167</v>
      </c>
      <c r="W182" t="s">
        <v>717</v>
      </c>
      <c r="Y182" t="s">
        <v>84</v>
      </c>
      <c r="AA182" t="s">
        <v>803</v>
      </c>
    </row>
    <row r="183" spans="1:27">
      <c r="A183" t="s">
        <v>18</v>
      </c>
      <c r="B183" t="s">
        <v>50</v>
      </c>
      <c r="C183" t="s">
        <v>798</v>
      </c>
      <c r="D183" t="s">
        <v>804</v>
      </c>
      <c r="E183" t="s">
        <v>805</v>
      </c>
      <c r="F183">
        <v>1</v>
      </c>
      <c r="G183" t="s">
        <v>6</v>
      </c>
      <c r="K183" t="s">
        <v>55</v>
      </c>
      <c r="L183" t="s">
        <v>75</v>
      </c>
      <c r="M183" t="s">
        <v>76</v>
      </c>
      <c r="N183" t="s">
        <v>55</v>
      </c>
      <c r="O183" t="s">
        <v>77</v>
      </c>
      <c r="P183" t="s">
        <v>78</v>
      </c>
      <c r="Q183" t="s">
        <v>230</v>
      </c>
      <c r="R183" t="s">
        <v>775</v>
      </c>
      <c r="S183" t="s">
        <v>776</v>
      </c>
      <c r="U183" t="s">
        <v>82</v>
      </c>
      <c r="V183" t="s">
        <v>167</v>
      </c>
      <c r="W183" t="s">
        <v>717</v>
      </c>
      <c r="Y183" t="s">
        <v>84</v>
      </c>
      <c r="AA183" t="s">
        <v>803</v>
      </c>
    </row>
    <row r="184" spans="1:27">
      <c r="A184" t="s">
        <v>18</v>
      </c>
      <c r="B184" t="s">
        <v>50</v>
      </c>
      <c r="C184" t="s">
        <v>50</v>
      </c>
      <c r="D184" t="s">
        <v>806</v>
      </c>
      <c r="E184" t="s">
        <v>807</v>
      </c>
      <c r="F184">
        <v>1</v>
      </c>
      <c r="G184" t="s">
        <v>9</v>
      </c>
      <c r="K184" t="s">
        <v>55</v>
      </c>
      <c r="L184" t="s">
        <v>75</v>
      </c>
      <c r="M184" t="s">
        <v>76</v>
      </c>
      <c r="N184" t="s">
        <v>55</v>
      </c>
      <c r="O184" t="s">
        <v>77</v>
      </c>
      <c r="P184" t="s">
        <v>78</v>
      </c>
      <c r="Q184" t="s">
        <v>97</v>
      </c>
      <c r="R184" t="s">
        <v>808</v>
      </c>
      <c r="S184" t="s">
        <v>809</v>
      </c>
      <c r="U184" t="s">
        <v>82</v>
      </c>
      <c r="V184" t="s">
        <v>83</v>
      </c>
      <c r="W184" t="s">
        <v>734</v>
      </c>
      <c r="Y184" t="s">
        <v>168</v>
      </c>
      <c r="AA184" t="s">
        <v>810</v>
      </c>
    </row>
    <row r="185" spans="1:24">
      <c r="A185" t="s">
        <v>18</v>
      </c>
      <c r="B185" t="s">
        <v>811</v>
      </c>
      <c r="D185" t="s">
        <v>812</v>
      </c>
      <c r="E185" t="s">
        <v>813</v>
      </c>
      <c r="F185">
        <v>2</v>
      </c>
      <c r="G185" t="s">
        <v>7</v>
      </c>
      <c r="K185" t="s">
        <v>55</v>
      </c>
      <c r="L185" t="s">
        <v>75</v>
      </c>
      <c r="O185" t="s">
        <v>77</v>
      </c>
      <c r="P185" t="s">
        <v>78</v>
      </c>
      <c r="S185" t="s">
        <v>814</v>
      </c>
      <c r="T185" t="s">
        <v>815</v>
      </c>
      <c r="U185" t="s">
        <v>82</v>
      </c>
      <c r="V185" t="s">
        <v>100</v>
      </c>
      <c r="W185" t="s">
        <v>816</v>
      </c>
      <c r="X185">
        <v>8</v>
      </c>
    </row>
    <row r="186" spans="1:24">
      <c r="A186" t="s">
        <v>18</v>
      </c>
      <c r="B186" t="s">
        <v>811</v>
      </c>
      <c r="D186" t="s">
        <v>817</v>
      </c>
      <c r="E186" t="s">
        <v>818</v>
      </c>
      <c r="F186">
        <v>3</v>
      </c>
      <c r="G186" t="s">
        <v>7</v>
      </c>
      <c r="K186" t="s">
        <v>55</v>
      </c>
      <c r="L186" t="s">
        <v>75</v>
      </c>
      <c r="O186" t="s">
        <v>77</v>
      </c>
      <c r="P186" t="s">
        <v>78</v>
      </c>
      <c r="S186" t="s">
        <v>819</v>
      </c>
      <c r="T186" t="s">
        <v>815</v>
      </c>
      <c r="U186" t="s">
        <v>82</v>
      </c>
      <c r="V186" t="s">
        <v>100</v>
      </c>
      <c r="W186" t="s">
        <v>816</v>
      </c>
      <c r="X186">
        <v>8</v>
      </c>
    </row>
    <row r="187" spans="1:24">
      <c r="A187" t="s">
        <v>18</v>
      </c>
      <c r="B187" t="s">
        <v>811</v>
      </c>
      <c r="D187" t="s">
        <v>820</v>
      </c>
      <c r="E187" t="s">
        <v>821</v>
      </c>
      <c r="F187">
        <v>3</v>
      </c>
      <c r="G187" t="s">
        <v>7</v>
      </c>
      <c r="K187" t="s">
        <v>822</v>
      </c>
      <c r="L187" t="s">
        <v>75</v>
      </c>
      <c r="O187" t="s">
        <v>77</v>
      </c>
      <c r="P187" t="s">
        <v>78</v>
      </c>
      <c r="S187" t="s">
        <v>814</v>
      </c>
      <c r="T187" t="s">
        <v>815</v>
      </c>
      <c r="U187" t="s">
        <v>82</v>
      </c>
      <c r="V187" t="s">
        <v>100</v>
      </c>
      <c r="W187" t="s">
        <v>816</v>
      </c>
      <c r="X187">
        <v>8</v>
      </c>
    </row>
    <row r="188" spans="1:24">
      <c r="A188" t="s">
        <v>18</v>
      </c>
      <c r="B188" t="s">
        <v>811</v>
      </c>
      <c r="D188" t="s">
        <v>823</v>
      </c>
      <c r="E188" t="s">
        <v>824</v>
      </c>
      <c r="F188">
        <v>3</v>
      </c>
      <c r="G188" t="s">
        <v>7</v>
      </c>
      <c r="K188" t="s">
        <v>822</v>
      </c>
      <c r="L188" t="s">
        <v>75</v>
      </c>
      <c r="O188" t="s">
        <v>77</v>
      </c>
      <c r="P188" t="s">
        <v>78</v>
      </c>
      <c r="S188" t="s">
        <v>819</v>
      </c>
      <c r="T188" t="s">
        <v>815</v>
      </c>
      <c r="U188" t="s">
        <v>82</v>
      </c>
      <c r="V188" t="s">
        <v>100</v>
      </c>
      <c r="W188" t="s">
        <v>816</v>
      </c>
      <c r="X188">
        <v>8</v>
      </c>
    </row>
    <row r="189" spans="1:24">
      <c r="A189" t="s">
        <v>18</v>
      </c>
      <c r="B189" t="s">
        <v>811</v>
      </c>
      <c r="D189" t="s">
        <v>825</v>
      </c>
      <c r="E189" t="s">
        <v>826</v>
      </c>
      <c r="F189">
        <v>4</v>
      </c>
      <c r="G189" t="s">
        <v>7</v>
      </c>
      <c r="K189" t="s">
        <v>55</v>
      </c>
      <c r="L189" t="s">
        <v>75</v>
      </c>
      <c r="O189" t="s">
        <v>77</v>
      </c>
      <c r="P189" t="s">
        <v>78</v>
      </c>
      <c r="S189" t="s">
        <v>814</v>
      </c>
      <c r="T189" t="s">
        <v>827</v>
      </c>
      <c r="U189" t="s">
        <v>82</v>
      </c>
      <c r="V189" t="s">
        <v>100</v>
      </c>
      <c r="W189" t="s">
        <v>816</v>
      </c>
      <c r="X189">
        <v>8</v>
      </c>
    </row>
    <row r="190" spans="1:24">
      <c r="A190" t="s">
        <v>18</v>
      </c>
      <c r="B190" t="s">
        <v>811</v>
      </c>
      <c r="D190" t="s">
        <v>828</v>
      </c>
      <c r="E190" t="s">
        <v>829</v>
      </c>
      <c r="F190">
        <v>1</v>
      </c>
      <c r="G190" t="s">
        <v>7</v>
      </c>
      <c r="K190" t="s">
        <v>55</v>
      </c>
      <c r="L190" t="s">
        <v>457</v>
      </c>
      <c r="O190" t="s">
        <v>77</v>
      </c>
      <c r="P190" t="s">
        <v>78</v>
      </c>
      <c r="S190" t="s">
        <v>814</v>
      </c>
      <c r="T190" t="s">
        <v>815</v>
      </c>
      <c r="U190" t="s">
        <v>82</v>
      </c>
      <c r="V190" t="s">
        <v>100</v>
      </c>
      <c r="W190" t="s">
        <v>816</v>
      </c>
      <c r="X190">
        <v>8</v>
      </c>
    </row>
    <row r="191" spans="1:24">
      <c r="A191" t="s">
        <v>18</v>
      </c>
      <c r="B191" t="s">
        <v>811</v>
      </c>
      <c r="D191" t="s">
        <v>830</v>
      </c>
      <c r="E191" t="s">
        <v>831</v>
      </c>
      <c r="F191">
        <v>1</v>
      </c>
      <c r="G191" t="s">
        <v>7</v>
      </c>
      <c r="K191" t="s">
        <v>55</v>
      </c>
      <c r="L191" t="s">
        <v>457</v>
      </c>
      <c r="O191" t="s">
        <v>77</v>
      </c>
      <c r="P191" t="s">
        <v>78</v>
      </c>
      <c r="S191" t="s">
        <v>814</v>
      </c>
      <c r="T191" t="s">
        <v>815</v>
      </c>
      <c r="U191" t="s">
        <v>82</v>
      </c>
      <c r="V191" t="s">
        <v>100</v>
      </c>
      <c r="W191" t="s">
        <v>816</v>
      </c>
      <c r="X191">
        <v>8</v>
      </c>
    </row>
    <row r="192" spans="1:24">
      <c r="A192" t="s">
        <v>18</v>
      </c>
      <c r="B192" t="s">
        <v>811</v>
      </c>
      <c r="D192" t="s">
        <v>832</v>
      </c>
      <c r="E192" t="s">
        <v>833</v>
      </c>
      <c r="F192">
        <v>1</v>
      </c>
      <c r="G192" t="s">
        <v>7</v>
      </c>
      <c r="K192" t="s">
        <v>55</v>
      </c>
      <c r="L192" t="s">
        <v>457</v>
      </c>
      <c r="O192" t="s">
        <v>77</v>
      </c>
      <c r="P192" t="s">
        <v>78</v>
      </c>
      <c r="S192" t="s">
        <v>819</v>
      </c>
      <c r="U192" t="s">
        <v>82</v>
      </c>
      <c r="V192" t="s">
        <v>100</v>
      </c>
      <c r="W192" t="s">
        <v>816</v>
      </c>
      <c r="X192">
        <v>8</v>
      </c>
    </row>
    <row r="193" spans="1:28">
      <c r="A193" t="s">
        <v>18</v>
      </c>
      <c r="B193" t="s">
        <v>811</v>
      </c>
      <c r="D193" t="s">
        <v>834</v>
      </c>
      <c r="E193" t="s">
        <v>835</v>
      </c>
      <c r="F193">
        <v>1</v>
      </c>
      <c r="G193" t="s">
        <v>9</v>
      </c>
      <c r="K193" t="s">
        <v>55</v>
      </c>
      <c r="L193" t="s">
        <v>75</v>
      </c>
      <c r="O193" t="s">
        <v>77</v>
      </c>
      <c r="P193" t="s">
        <v>78</v>
      </c>
      <c r="S193" t="s">
        <v>836</v>
      </c>
      <c r="T193" t="s">
        <v>815</v>
      </c>
      <c r="U193" t="s">
        <v>82</v>
      </c>
      <c r="V193" t="s">
        <v>83</v>
      </c>
      <c r="W193" t="s">
        <v>734</v>
      </c>
      <c r="X193">
        <v>8</v>
      </c>
      <c r="AB193" t="s">
        <v>837</v>
      </c>
    </row>
    <row r="194" spans="1:24">
      <c r="A194" t="s">
        <v>18</v>
      </c>
      <c r="B194" t="s">
        <v>811</v>
      </c>
      <c r="D194" t="s">
        <v>838</v>
      </c>
      <c r="E194" t="s">
        <v>839</v>
      </c>
      <c r="F194">
        <v>1</v>
      </c>
      <c r="G194" t="s">
        <v>9</v>
      </c>
      <c r="K194" t="s">
        <v>55</v>
      </c>
      <c r="L194" t="s">
        <v>75</v>
      </c>
      <c r="O194" t="s">
        <v>77</v>
      </c>
      <c r="P194" t="s">
        <v>78</v>
      </c>
      <c r="S194" t="s">
        <v>840</v>
      </c>
      <c r="T194" t="s">
        <v>841</v>
      </c>
      <c r="U194" t="s">
        <v>82</v>
      </c>
      <c r="V194" t="s">
        <v>83</v>
      </c>
      <c r="W194" t="s">
        <v>734</v>
      </c>
      <c r="X194">
        <v>8</v>
      </c>
    </row>
    <row r="195" spans="1:28">
      <c r="A195" t="s">
        <v>18</v>
      </c>
      <c r="B195" t="s">
        <v>811</v>
      </c>
      <c r="D195" t="s">
        <v>141</v>
      </c>
      <c r="E195" t="s">
        <v>842</v>
      </c>
      <c r="F195">
        <v>1</v>
      </c>
      <c r="G195" t="s">
        <v>9</v>
      </c>
      <c r="K195" t="s">
        <v>55</v>
      </c>
      <c r="L195" t="s">
        <v>75</v>
      </c>
      <c r="O195" t="s">
        <v>89</v>
      </c>
      <c r="P195" t="s">
        <v>90</v>
      </c>
      <c r="S195" t="s">
        <v>144</v>
      </c>
      <c r="T195" t="s">
        <v>843</v>
      </c>
      <c r="U195" t="s">
        <v>82</v>
      </c>
      <c r="V195" t="s">
        <v>83</v>
      </c>
      <c r="W195" t="s">
        <v>734</v>
      </c>
      <c r="X195">
        <v>8</v>
      </c>
      <c r="AB195" t="s">
        <v>844</v>
      </c>
    </row>
    <row r="196" spans="1:27">
      <c r="A196" t="s">
        <v>18</v>
      </c>
      <c r="B196" t="s">
        <v>845</v>
      </c>
      <c r="C196" t="s">
        <v>846</v>
      </c>
      <c r="D196" t="s">
        <v>847</v>
      </c>
      <c r="E196" t="s">
        <v>848</v>
      </c>
      <c r="F196">
        <v>3</v>
      </c>
      <c r="G196" t="s">
        <v>7</v>
      </c>
      <c r="I196">
        <v>24001</v>
      </c>
      <c r="J196">
        <v>1</v>
      </c>
      <c r="K196" t="s">
        <v>55</v>
      </c>
      <c r="L196" t="s">
        <v>75</v>
      </c>
      <c r="M196" t="s">
        <v>76</v>
      </c>
      <c r="N196" t="s">
        <v>543</v>
      </c>
      <c r="O196" t="s">
        <v>77</v>
      </c>
      <c r="P196" t="s">
        <v>78</v>
      </c>
      <c r="Q196" t="s">
        <v>223</v>
      </c>
      <c r="R196" t="s">
        <v>849</v>
      </c>
      <c r="S196" t="s">
        <v>850</v>
      </c>
      <c r="T196" t="s">
        <v>851</v>
      </c>
      <c r="U196" t="s">
        <v>82</v>
      </c>
      <c r="V196" t="s">
        <v>100</v>
      </c>
      <c r="W196" t="s">
        <v>816</v>
      </c>
      <c r="X196">
        <v>5</v>
      </c>
      <c r="Y196" t="s">
        <v>168</v>
      </c>
      <c r="Z196" t="s">
        <v>169</v>
      </c>
      <c r="AA196" t="s">
        <v>852</v>
      </c>
    </row>
    <row r="197" spans="1:27">
      <c r="A197" t="s">
        <v>18</v>
      </c>
      <c r="B197" t="s">
        <v>845</v>
      </c>
      <c r="C197" t="s">
        <v>853</v>
      </c>
      <c r="D197" t="s">
        <v>854</v>
      </c>
      <c r="E197" s="2" t="s">
        <v>855</v>
      </c>
      <c r="F197">
        <v>1</v>
      </c>
      <c r="G197" t="s">
        <v>6</v>
      </c>
      <c r="I197">
        <v>24002</v>
      </c>
      <c r="J197">
        <v>1</v>
      </c>
      <c r="K197" t="s">
        <v>55</v>
      </c>
      <c r="L197" t="s">
        <v>75</v>
      </c>
      <c r="M197" t="s">
        <v>76</v>
      </c>
      <c r="N197" t="s">
        <v>55</v>
      </c>
      <c r="O197" t="s">
        <v>89</v>
      </c>
      <c r="P197" t="s">
        <v>90</v>
      </c>
      <c r="Q197" t="s">
        <v>497</v>
      </c>
      <c r="R197" t="s">
        <v>856</v>
      </c>
      <c r="S197" t="s">
        <v>55</v>
      </c>
      <c r="U197" t="s">
        <v>82</v>
      </c>
      <c r="V197" t="s">
        <v>167</v>
      </c>
      <c r="W197" t="s">
        <v>717</v>
      </c>
      <c r="X197">
        <v>5</v>
      </c>
      <c r="Y197" t="s">
        <v>168</v>
      </c>
      <c r="Z197" t="s">
        <v>169</v>
      </c>
      <c r="AA197" t="s">
        <v>857</v>
      </c>
    </row>
    <row r="198" spans="1:28">
      <c r="A198" t="s">
        <v>18</v>
      </c>
      <c r="B198" t="s">
        <v>845</v>
      </c>
      <c r="C198" t="s">
        <v>853</v>
      </c>
      <c r="D198" t="s">
        <v>858</v>
      </c>
      <c r="E198" t="s">
        <v>859</v>
      </c>
      <c r="F198">
        <v>1</v>
      </c>
      <c r="G198" t="s">
        <v>6</v>
      </c>
      <c r="I198">
        <v>24002</v>
      </c>
      <c r="J198">
        <v>2</v>
      </c>
      <c r="K198" t="s">
        <v>55</v>
      </c>
      <c r="L198" t="s">
        <v>75</v>
      </c>
      <c r="M198" t="s">
        <v>76</v>
      </c>
      <c r="N198" t="s">
        <v>55</v>
      </c>
      <c r="O198" t="s">
        <v>89</v>
      </c>
      <c r="P198" t="s">
        <v>90</v>
      </c>
      <c r="Q198" t="s">
        <v>91</v>
      </c>
      <c r="R198" t="s">
        <v>860</v>
      </c>
      <c r="S198" t="s">
        <v>55</v>
      </c>
      <c r="U198" t="s">
        <v>82</v>
      </c>
      <c r="V198" t="s">
        <v>167</v>
      </c>
      <c r="W198" t="s">
        <v>717</v>
      </c>
      <c r="X198">
        <v>5</v>
      </c>
      <c r="Y198" t="s">
        <v>168</v>
      </c>
      <c r="Z198" t="s">
        <v>169</v>
      </c>
      <c r="AA198" t="s">
        <v>861</v>
      </c>
      <c r="AB198" t="s">
        <v>862</v>
      </c>
    </row>
    <row r="199" spans="1:27">
      <c r="A199" t="s">
        <v>18</v>
      </c>
      <c r="B199" t="s">
        <v>845</v>
      </c>
      <c r="C199" t="s">
        <v>853</v>
      </c>
      <c r="D199" t="s">
        <v>863</v>
      </c>
      <c r="E199" t="s">
        <v>864</v>
      </c>
      <c r="F199">
        <v>1</v>
      </c>
      <c r="G199" t="s">
        <v>6</v>
      </c>
      <c r="I199">
        <v>24002</v>
      </c>
      <c r="J199">
        <v>3</v>
      </c>
      <c r="K199" t="s">
        <v>55</v>
      </c>
      <c r="L199" t="s">
        <v>75</v>
      </c>
      <c r="M199" t="s">
        <v>76</v>
      </c>
      <c r="N199" t="s">
        <v>55</v>
      </c>
      <c r="O199" t="s">
        <v>89</v>
      </c>
      <c r="P199" t="s">
        <v>90</v>
      </c>
      <c r="Q199" t="s">
        <v>91</v>
      </c>
      <c r="R199" t="s">
        <v>865</v>
      </c>
      <c r="S199" t="s">
        <v>55</v>
      </c>
      <c r="U199" t="s">
        <v>82</v>
      </c>
      <c r="V199" t="s">
        <v>167</v>
      </c>
      <c r="W199" t="s">
        <v>717</v>
      </c>
      <c r="X199">
        <v>5</v>
      </c>
      <c r="Y199" t="s">
        <v>168</v>
      </c>
      <c r="Z199" t="s">
        <v>169</v>
      </c>
      <c r="AA199" t="s">
        <v>861</v>
      </c>
    </row>
    <row r="200" spans="1:27">
      <c r="A200" t="s">
        <v>18</v>
      </c>
      <c r="B200" t="s">
        <v>845</v>
      </c>
      <c r="C200" t="s">
        <v>853</v>
      </c>
      <c r="D200" t="s">
        <v>866</v>
      </c>
      <c r="E200" t="s">
        <v>867</v>
      </c>
      <c r="F200">
        <v>1</v>
      </c>
      <c r="G200" t="s">
        <v>6</v>
      </c>
      <c r="I200">
        <v>24002</v>
      </c>
      <c r="J200">
        <v>4</v>
      </c>
      <c r="K200" t="s">
        <v>55</v>
      </c>
      <c r="L200" t="s">
        <v>75</v>
      </c>
      <c r="M200" t="s">
        <v>76</v>
      </c>
      <c r="N200" t="s">
        <v>55</v>
      </c>
      <c r="O200" t="s">
        <v>77</v>
      </c>
      <c r="P200" t="s">
        <v>78</v>
      </c>
      <c r="Q200" t="s">
        <v>91</v>
      </c>
      <c r="R200" t="s">
        <v>489</v>
      </c>
      <c r="S200" t="s">
        <v>55</v>
      </c>
      <c r="U200" t="s">
        <v>82</v>
      </c>
      <c r="V200" t="s">
        <v>167</v>
      </c>
      <c r="W200" t="s">
        <v>717</v>
      </c>
      <c r="X200">
        <v>5</v>
      </c>
      <c r="Y200" t="s">
        <v>168</v>
      </c>
      <c r="Z200" t="s">
        <v>169</v>
      </c>
      <c r="AA200" t="s">
        <v>861</v>
      </c>
    </row>
    <row r="201" spans="1:28">
      <c r="A201" t="s">
        <v>18</v>
      </c>
      <c r="B201" t="s">
        <v>845</v>
      </c>
      <c r="C201" t="s">
        <v>868</v>
      </c>
      <c r="D201" t="s">
        <v>369</v>
      </c>
      <c r="E201" t="s">
        <v>869</v>
      </c>
      <c r="F201">
        <v>1</v>
      </c>
      <c r="G201" t="s">
        <v>6</v>
      </c>
      <c r="I201">
        <v>24003</v>
      </c>
      <c r="J201">
        <v>1</v>
      </c>
      <c r="K201" t="s">
        <v>55</v>
      </c>
      <c r="L201" t="s">
        <v>75</v>
      </c>
      <c r="M201" t="s">
        <v>76</v>
      </c>
      <c r="N201" t="s">
        <v>55</v>
      </c>
      <c r="O201" t="s">
        <v>89</v>
      </c>
      <c r="P201" t="s">
        <v>90</v>
      </c>
      <c r="Q201" t="s">
        <v>97</v>
      </c>
      <c r="R201" t="s">
        <v>870</v>
      </c>
      <c r="S201" t="s">
        <v>871</v>
      </c>
      <c r="U201" t="s">
        <v>82</v>
      </c>
      <c r="V201" t="s">
        <v>167</v>
      </c>
      <c r="W201">
        <v>31</v>
      </c>
      <c r="X201">
        <v>5</v>
      </c>
      <c r="Y201" t="s">
        <v>168</v>
      </c>
      <c r="Z201" t="s">
        <v>169</v>
      </c>
      <c r="AA201" t="s">
        <v>872</v>
      </c>
      <c r="AB201" t="s">
        <v>873</v>
      </c>
    </row>
    <row r="202" spans="1:27">
      <c r="A202" t="s">
        <v>18</v>
      </c>
      <c r="B202" t="s">
        <v>845</v>
      </c>
      <c r="C202" t="s">
        <v>868</v>
      </c>
      <c r="D202" t="s">
        <v>874</v>
      </c>
      <c r="E202" t="s">
        <v>875</v>
      </c>
      <c r="F202">
        <v>1</v>
      </c>
      <c r="G202" t="s">
        <v>6</v>
      </c>
      <c r="I202">
        <v>24003</v>
      </c>
      <c r="J202">
        <v>2</v>
      </c>
      <c r="K202" t="s">
        <v>55</v>
      </c>
      <c r="L202" t="s">
        <v>75</v>
      </c>
      <c r="M202" t="s">
        <v>76</v>
      </c>
      <c r="N202" t="s">
        <v>55</v>
      </c>
      <c r="O202" t="s">
        <v>89</v>
      </c>
      <c r="P202" t="s">
        <v>90</v>
      </c>
      <c r="Q202" t="s">
        <v>186</v>
      </c>
      <c r="R202" t="s">
        <v>876</v>
      </c>
      <c r="S202" t="s">
        <v>877</v>
      </c>
      <c r="U202" t="s">
        <v>82</v>
      </c>
      <c r="V202" t="s">
        <v>167</v>
      </c>
      <c r="W202">
        <v>31</v>
      </c>
      <c r="X202">
        <v>5</v>
      </c>
      <c r="Y202" t="s">
        <v>168</v>
      </c>
      <c r="Z202" t="s">
        <v>169</v>
      </c>
      <c r="AA202" t="s">
        <v>872</v>
      </c>
    </row>
    <row r="203" spans="1:27">
      <c r="A203" t="s">
        <v>18</v>
      </c>
      <c r="B203" t="s">
        <v>845</v>
      </c>
      <c r="C203" t="s">
        <v>868</v>
      </c>
      <c r="D203" t="s">
        <v>878</v>
      </c>
      <c r="E203" t="s">
        <v>879</v>
      </c>
      <c r="F203">
        <v>2</v>
      </c>
      <c r="G203" t="s">
        <v>7</v>
      </c>
      <c r="I203">
        <v>24003</v>
      </c>
      <c r="J203">
        <v>3</v>
      </c>
      <c r="K203" t="s">
        <v>55</v>
      </c>
      <c r="L203" t="s">
        <v>75</v>
      </c>
      <c r="M203" t="s">
        <v>76</v>
      </c>
      <c r="N203" t="s">
        <v>55</v>
      </c>
      <c r="O203" t="s">
        <v>89</v>
      </c>
      <c r="P203" t="s">
        <v>90</v>
      </c>
      <c r="Q203" t="s">
        <v>880</v>
      </c>
      <c r="R203" t="s">
        <v>881</v>
      </c>
      <c r="S203" t="s">
        <v>882</v>
      </c>
      <c r="U203" t="s">
        <v>82</v>
      </c>
      <c r="V203" t="s">
        <v>100</v>
      </c>
      <c r="W203">
        <v>11</v>
      </c>
      <c r="X203">
        <v>5</v>
      </c>
      <c r="Y203" t="s">
        <v>168</v>
      </c>
      <c r="Z203" t="s">
        <v>169</v>
      </c>
      <c r="AA203" t="s">
        <v>872</v>
      </c>
    </row>
    <row r="204" spans="1:28">
      <c r="A204" t="s">
        <v>18</v>
      </c>
      <c r="B204" t="s">
        <v>845</v>
      </c>
      <c r="C204" t="s">
        <v>868</v>
      </c>
      <c r="D204" t="s">
        <v>883</v>
      </c>
      <c r="E204" t="s">
        <v>884</v>
      </c>
      <c r="F204">
        <v>5</v>
      </c>
      <c r="G204" t="s">
        <v>6</v>
      </c>
      <c r="I204">
        <v>24003</v>
      </c>
      <c r="J204">
        <v>4</v>
      </c>
      <c r="K204" t="s">
        <v>55</v>
      </c>
      <c r="L204" t="s">
        <v>75</v>
      </c>
      <c r="M204" t="s">
        <v>76</v>
      </c>
      <c r="N204" t="s">
        <v>55</v>
      </c>
      <c r="O204" t="s">
        <v>89</v>
      </c>
      <c r="P204" t="s">
        <v>90</v>
      </c>
      <c r="Q204" t="s">
        <v>497</v>
      </c>
      <c r="R204" t="s">
        <v>885</v>
      </c>
      <c r="S204" t="s">
        <v>886</v>
      </c>
      <c r="U204" t="s">
        <v>82</v>
      </c>
      <c r="V204" t="s">
        <v>167</v>
      </c>
      <c r="W204">
        <v>31</v>
      </c>
      <c r="X204">
        <v>5</v>
      </c>
      <c r="Y204" t="s">
        <v>168</v>
      </c>
      <c r="Z204" t="s">
        <v>169</v>
      </c>
      <c r="AA204" t="s">
        <v>872</v>
      </c>
      <c r="AB204" t="s">
        <v>873</v>
      </c>
    </row>
    <row r="205" spans="1:28">
      <c r="A205" t="s">
        <v>18</v>
      </c>
      <c r="B205" t="s">
        <v>845</v>
      </c>
      <c r="C205" t="s">
        <v>868</v>
      </c>
      <c r="D205" t="s">
        <v>883</v>
      </c>
      <c r="E205" t="s">
        <v>887</v>
      </c>
      <c r="F205">
        <v>1</v>
      </c>
      <c r="G205" t="s">
        <v>6</v>
      </c>
      <c r="I205">
        <v>24003</v>
      </c>
      <c r="J205">
        <v>5</v>
      </c>
      <c r="K205" t="s">
        <v>55</v>
      </c>
      <c r="L205" t="s">
        <v>75</v>
      </c>
      <c r="M205" t="s">
        <v>76</v>
      </c>
      <c r="N205" t="s">
        <v>55</v>
      </c>
      <c r="O205" t="s">
        <v>77</v>
      </c>
      <c r="P205" t="s">
        <v>78</v>
      </c>
      <c r="Q205" t="s">
        <v>91</v>
      </c>
      <c r="R205" t="s">
        <v>888</v>
      </c>
      <c r="S205" t="s">
        <v>888</v>
      </c>
      <c r="U205" t="s">
        <v>82</v>
      </c>
      <c r="V205" t="s">
        <v>167</v>
      </c>
      <c r="W205">
        <v>31</v>
      </c>
      <c r="X205">
        <v>5</v>
      </c>
      <c r="Y205" t="s">
        <v>168</v>
      </c>
      <c r="Z205" t="s">
        <v>169</v>
      </c>
      <c r="AA205" t="s">
        <v>872</v>
      </c>
      <c r="AB205" t="s">
        <v>873</v>
      </c>
    </row>
    <row r="206" spans="1:27">
      <c r="A206" t="s">
        <v>18</v>
      </c>
      <c r="B206" t="s">
        <v>845</v>
      </c>
      <c r="C206" t="s">
        <v>889</v>
      </c>
      <c r="D206" t="s">
        <v>878</v>
      </c>
      <c r="E206" s="2" t="s">
        <v>890</v>
      </c>
      <c r="F206">
        <v>1</v>
      </c>
      <c r="G206" t="s">
        <v>7</v>
      </c>
      <c r="I206">
        <v>24004</v>
      </c>
      <c r="J206">
        <v>1</v>
      </c>
      <c r="K206" t="s">
        <v>55</v>
      </c>
      <c r="L206" t="s">
        <v>75</v>
      </c>
      <c r="M206" t="s">
        <v>76</v>
      </c>
      <c r="N206" t="s">
        <v>55</v>
      </c>
      <c r="O206" t="s">
        <v>77</v>
      </c>
      <c r="P206" t="s">
        <v>78</v>
      </c>
      <c r="Q206" t="s">
        <v>223</v>
      </c>
      <c r="R206" t="s">
        <v>224</v>
      </c>
      <c r="S206" t="s">
        <v>55</v>
      </c>
      <c r="U206" t="s">
        <v>82</v>
      </c>
      <c r="V206" t="s">
        <v>100</v>
      </c>
      <c r="W206" t="s">
        <v>816</v>
      </c>
      <c r="X206">
        <v>5</v>
      </c>
      <c r="Y206" t="s">
        <v>168</v>
      </c>
      <c r="Z206" t="s">
        <v>169</v>
      </c>
      <c r="AA206" t="s">
        <v>891</v>
      </c>
    </row>
    <row r="207" spans="1:27">
      <c r="A207" t="s">
        <v>18</v>
      </c>
      <c r="B207" t="s">
        <v>845</v>
      </c>
      <c r="C207" t="s">
        <v>889</v>
      </c>
      <c r="D207" t="s">
        <v>240</v>
      </c>
      <c r="E207" s="2" t="s">
        <v>892</v>
      </c>
      <c r="F207">
        <v>1</v>
      </c>
      <c r="G207" t="s">
        <v>7</v>
      </c>
      <c r="I207">
        <v>24004</v>
      </c>
      <c r="J207">
        <v>2</v>
      </c>
      <c r="K207" t="s">
        <v>55</v>
      </c>
      <c r="L207" t="s">
        <v>75</v>
      </c>
      <c r="M207" t="s">
        <v>76</v>
      </c>
      <c r="N207" t="s">
        <v>543</v>
      </c>
      <c r="O207" t="s">
        <v>89</v>
      </c>
      <c r="P207" t="s">
        <v>90</v>
      </c>
      <c r="Q207" t="s">
        <v>97</v>
      </c>
      <c r="R207" t="s">
        <v>143</v>
      </c>
      <c r="S207" t="s">
        <v>893</v>
      </c>
      <c r="T207" t="s">
        <v>894</v>
      </c>
      <c r="U207" t="s">
        <v>82</v>
      </c>
      <c r="V207" t="s">
        <v>100</v>
      </c>
      <c r="W207" t="s">
        <v>816</v>
      </c>
      <c r="X207">
        <v>5</v>
      </c>
      <c r="Y207" t="s">
        <v>168</v>
      </c>
      <c r="Z207" t="s">
        <v>169</v>
      </c>
      <c r="AA207" t="s">
        <v>891</v>
      </c>
    </row>
    <row r="208" spans="1:27">
      <c r="A208" t="s">
        <v>18</v>
      </c>
      <c r="B208" t="s">
        <v>845</v>
      </c>
      <c r="C208" t="s">
        <v>889</v>
      </c>
      <c r="D208" t="s">
        <v>895</v>
      </c>
      <c r="E208" s="2" t="s">
        <v>896</v>
      </c>
      <c r="F208">
        <v>2</v>
      </c>
      <c r="G208" t="s">
        <v>7</v>
      </c>
      <c r="I208">
        <v>24004</v>
      </c>
      <c r="J208">
        <v>3</v>
      </c>
      <c r="K208" t="s">
        <v>55</v>
      </c>
      <c r="L208" t="s">
        <v>75</v>
      </c>
      <c r="M208" t="s">
        <v>76</v>
      </c>
      <c r="N208" t="s">
        <v>55</v>
      </c>
      <c r="O208" t="s">
        <v>77</v>
      </c>
      <c r="P208" t="s">
        <v>78</v>
      </c>
      <c r="Q208" t="s">
        <v>79</v>
      </c>
      <c r="R208" t="s">
        <v>897</v>
      </c>
      <c r="S208" t="s">
        <v>55</v>
      </c>
      <c r="U208" t="s">
        <v>82</v>
      </c>
      <c r="V208" t="s">
        <v>100</v>
      </c>
      <c r="W208" t="s">
        <v>816</v>
      </c>
      <c r="X208">
        <v>5</v>
      </c>
      <c r="Y208" t="s">
        <v>168</v>
      </c>
      <c r="Z208" t="s">
        <v>169</v>
      </c>
      <c r="AA208" t="s">
        <v>891</v>
      </c>
    </row>
    <row r="209" spans="1:28">
      <c r="A209" t="s">
        <v>18</v>
      </c>
      <c r="B209" t="s">
        <v>845</v>
      </c>
      <c r="C209" t="s">
        <v>898</v>
      </c>
      <c r="D209" t="s">
        <v>899</v>
      </c>
      <c r="E209" s="2" t="s">
        <v>900</v>
      </c>
      <c r="F209">
        <v>1</v>
      </c>
      <c r="G209" t="s">
        <v>7</v>
      </c>
      <c r="I209">
        <v>24005</v>
      </c>
      <c r="J209">
        <v>1</v>
      </c>
      <c r="K209" t="s">
        <v>55</v>
      </c>
      <c r="L209" t="s">
        <v>75</v>
      </c>
      <c r="M209" t="s">
        <v>76</v>
      </c>
      <c r="N209" t="s">
        <v>55</v>
      </c>
      <c r="O209" t="s">
        <v>89</v>
      </c>
      <c r="P209" t="s">
        <v>90</v>
      </c>
      <c r="Q209" t="s">
        <v>91</v>
      </c>
      <c r="R209" t="s">
        <v>901</v>
      </c>
      <c r="S209" t="s">
        <v>55</v>
      </c>
      <c r="U209" t="s">
        <v>82</v>
      </c>
      <c r="V209" t="s">
        <v>100</v>
      </c>
      <c r="W209" t="s">
        <v>816</v>
      </c>
      <c r="X209">
        <v>5</v>
      </c>
      <c r="Y209" t="s">
        <v>84</v>
      </c>
      <c r="Z209" t="s">
        <v>85</v>
      </c>
      <c r="AA209" t="s">
        <v>902</v>
      </c>
      <c r="AB209" t="s">
        <v>903</v>
      </c>
    </row>
    <row r="210" spans="1:27">
      <c r="A210" t="s">
        <v>18</v>
      </c>
      <c r="B210" t="s">
        <v>845</v>
      </c>
      <c r="C210" t="s">
        <v>898</v>
      </c>
      <c r="D210" t="s">
        <v>904</v>
      </c>
      <c r="E210" s="2" t="s">
        <v>905</v>
      </c>
      <c r="F210">
        <v>1</v>
      </c>
      <c r="G210" t="s">
        <v>9</v>
      </c>
      <c r="I210">
        <v>24005</v>
      </c>
      <c r="J210">
        <v>2</v>
      </c>
      <c r="K210" t="s">
        <v>55</v>
      </c>
      <c r="L210" t="s">
        <v>75</v>
      </c>
      <c r="M210" t="s">
        <v>76</v>
      </c>
      <c r="N210" t="s">
        <v>55</v>
      </c>
      <c r="O210" t="s">
        <v>89</v>
      </c>
      <c r="P210" t="s">
        <v>90</v>
      </c>
      <c r="Q210" t="s">
        <v>223</v>
      </c>
      <c r="R210" t="s">
        <v>906</v>
      </c>
      <c r="S210" t="s">
        <v>907</v>
      </c>
      <c r="U210" t="s">
        <v>82</v>
      </c>
      <c r="V210" t="s">
        <v>83</v>
      </c>
      <c r="W210" t="s">
        <v>734</v>
      </c>
      <c r="X210">
        <v>5</v>
      </c>
      <c r="Y210" t="s">
        <v>84</v>
      </c>
      <c r="Z210" t="s">
        <v>85</v>
      </c>
      <c r="AA210" t="s">
        <v>902</v>
      </c>
    </row>
    <row r="211" spans="1:27">
      <c r="A211" t="s">
        <v>18</v>
      </c>
      <c r="B211" t="s">
        <v>845</v>
      </c>
      <c r="C211" t="s">
        <v>898</v>
      </c>
      <c r="D211" t="s">
        <v>908</v>
      </c>
      <c r="E211" s="2" t="s">
        <v>909</v>
      </c>
      <c r="F211">
        <v>1</v>
      </c>
      <c r="G211" t="s">
        <v>7</v>
      </c>
      <c r="I211">
        <v>24005</v>
      </c>
      <c r="J211">
        <v>3</v>
      </c>
      <c r="K211" t="s">
        <v>55</v>
      </c>
      <c r="L211" t="s">
        <v>75</v>
      </c>
      <c r="M211" t="s">
        <v>76</v>
      </c>
      <c r="N211" t="s">
        <v>55</v>
      </c>
      <c r="O211" t="s">
        <v>89</v>
      </c>
      <c r="P211" t="s">
        <v>90</v>
      </c>
      <c r="Q211" t="s">
        <v>91</v>
      </c>
      <c r="R211" t="s">
        <v>92</v>
      </c>
      <c r="S211" t="s">
        <v>910</v>
      </c>
      <c r="U211" t="s">
        <v>82</v>
      </c>
      <c r="V211" t="s">
        <v>100</v>
      </c>
      <c r="W211" t="s">
        <v>816</v>
      </c>
      <c r="X211">
        <v>5</v>
      </c>
      <c r="Y211" t="s">
        <v>84</v>
      </c>
      <c r="Z211" t="s">
        <v>85</v>
      </c>
      <c r="AA211" t="s">
        <v>902</v>
      </c>
    </row>
    <row r="212" spans="1:27">
      <c r="A212" t="s">
        <v>18</v>
      </c>
      <c r="B212" t="s">
        <v>845</v>
      </c>
      <c r="C212" t="s">
        <v>898</v>
      </c>
      <c r="D212" t="s">
        <v>911</v>
      </c>
      <c r="E212" s="2" t="s">
        <v>912</v>
      </c>
      <c r="F212">
        <v>2</v>
      </c>
      <c r="G212" t="s">
        <v>6</v>
      </c>
      <c r="I212">
        <v>24005</v>
      </c>
      <c r="J212">
        <v>4</v>
      </c>
      <c r="K212" t="s">
        <v>55</v>
      </c>
      <c r="L212" t="s">
        <v>75</v>
      </c>
      <c r="M212" t="s">
        <v>76</v>
      </c>
      <c r="N212" t="s">
        <v>55</v>
      </c>
      <c r="O212" t="s">
        <v>89</v>
      </c>
      <c r="P212" t="s">
        <v>90</v>
      </c>
      <c r="Q212" t="s">
        <v>91</v>
      </c>
      <c r="R212" t="s">
        <v>913</v>
      </c>
      <c r="S212" t="s">
        <v>914</v>
      </c>
      <c r="U212" t="s">
        <v>82</v>
      </c>
      <c r="V212" t="s">
        <v>167</v>
      </c>
      <c r="W212" t="s">
        <v>717</v>
      </c>
      <c r="X212">
        <v>5</v>
      </c>
      <c r="Y212" t="s">
        <v>84</v>
      </c>
      <c r="Z212" t="s">
        <v>85</v>
      </c>
      <c r="AA212" t="s">
        <v>902</v>
      </c>
    </row>
    <row r="213" spans="1:27">
      <c r="A213" t="s">
        <v>18</v>
      </c>
      <c r="B213" t="s">
        <v>845</v>
      </c>
      <c r="C213" t="s">
        <v>915</v>
      </c>
      <c r="D213" t="s">
        <v>916</v>
      </c>
      <c r="E213" s="2" t="s">
        <v>917</v>
      </c>
      <c r="F213">
        <v>2</v>
      </c>
      <c r="G213" t="s">
        <v>6</v>
      </c>
      <c r="I213">
        <v>24006</v>
      </c>
      <c r="J213">
        <v>1</v>
      </c>
      <c r="K213" t="s">
        <v>55</v>
      </c>
      <c r="L213" t="s">
        <v>75</v>
      </c>
      <c r="M213" t="s">
        <v>76</v>
      </c>
      <c r="N213" t="s">
        <v>55</v>
      </c>
      <c r="O213" t="s">
        <v>77</v>
      </c>
      <c r="P213" t="s">
        <v>78</v>
      </c>
      <c r="Q213" t="s">
        <v>497</v>
      </c>
      <c r="R213" t="s">
        <v>918</v>
      </c>
      <c r="S213" t="s">
        <v>919</v>
      </c>
      <c r="U213" t="s">
        <v>82</v>
      </c>
      <c r="V213" t="s">
        <v>167</v>
      </c>
      <c r="W213" t="s">
        <v>717</v>
      </c>
      <c r="X213">
        <v>5</v>
      </c>
      <c r="Y213" t="s">
        <v>84</v>
      </c>
      <c r="Z213" t="s">
        <v>85</v>
      </c>
      <c r="AA213" s="2" t="s">
        <v>920</v>
      </c>
    </row>
    <row r="214" spans="1:27">
      <c r="A214" t="s">
        <v>18</v>
      </c>
      <c r="B214" t="s">
        <v>845</v>
      </c>
      <c r="C214" t="s">
        <v>915</v>
      </c>
      <c r="D214" t="s">
        <v>921</v>
      </c>
      <c r="E214" s="2" t="s">
        <v>922</v>
      </c>
      <c r="F214">
        <v>1</v>
      </c>
      <c r="G214" t="s">
        <v>6</v>
      </c>
      <c r="I214">
        <v>24006</v>
      </c>
      <c r="J214">
        <v>2</v>
      </c>
      <c r="K214" t="s">
        <v>55</v>
      </c>
      <c r="L214" t="s">
        <v>75</v>
      </c>
      <c r="M214" t="s">
        <v>76</v>
      </c>
      <c r="N214" t="s">
        <v>55</v>
      </c>
      <c r="O214" t="s">
        <v>89</v>
      </c>
      <c r="P214" t="s">
        <v>90</v>
      </c>
      <c r="Q214" t="s">
        <v>497</v>
      </c>
      <c r="R214" t="s">
        <v>923</v>
      </c>
      <c r="S214" t="s">
        <v>924</v>
      </c>
      <c r="U214" t="s">
        <v>82</v>
      </c>
      <c r="V214" t="s">
        <v>167</v>
      </c>
      <c r="W214" t="s">
        <v>717</v>
      </c>
      <c r="X214">
        <v>5</v>
      </c>
      <c r="Y214" t="s">
        <v>84</v>
      </c>
      <c r="Z214" t="s">
        <v>85</v>
      </c>
      <c r="AA214" t="s">
        <v>920</v>
      </c>
    </row>
    <row r="215" spans="1:27">
      <c r="A215" t="s">
        <v>18</v>
      </c>
      <c r="B215" t="s">
        <v>845</v>
      </c>
      <c r="C215" t="s">
        <v>915</v>
      </c>
      <c r="D215" t="s">
        <v>925</v>
      </c>
      <c r="E215" s="2" t="s">
        <v>926</v>
      </c>
      <c r="F215">
        <v>2</v>
      </c>
      <c r="G215" t="s">
        <v>6</v>
      </c>
      <c r="I215">
        <v>24006</v>
      </c>
      <c r="J215">
        <v>3</v>
      </c>
      <c r="K215" t="s">
        <v>55</v>
      </c>
      <c r="L215" t="s">
        <v>75</v>
      </c>
      <c r="M215" t="s">
        <v>76</v>
      </c>
      <c r="N215" t="s">
        <v>55</v>
      </c>
      <c r="O215" t="s">
        <v>89</v>
      </c>
      <c r="P215" t="s">
        <v>90</v>
      </c>
      <c r="Q215" t="s">
        <v>927</v>
      </c>
      <c r="R215" t="s">
        <v>928</v>
      </c>
      <c r="S215" t="s">
        <v>929</v>
      </c>
      <c r="U215" t="s">
        <v>82</v>
      </c>
      <c r="V215" t="s">
        <v>167</v>
      </c>
      <c r="W215" t="s">
        <v>717</v>
      </c>
      <c r="X215">
        <v>5</v>
      </c>
      <c r="Y215" t="s">
        <v>84</v>
      </c>
      <c r="Z215" t="s">
        <v>85</v>
      </c>
      <c r="AA215" s="2" t="s">
        <v>920</v>
      </c>
    </row>
    <row r="216" spans="1:28">
      <c r="A216" t="s">
        <v>18</v>
      </c>
      <c r="B216" t="s">
        <v>845</v>
      </c>
      <c r="C216" t="s">
        <v>930</v>
      </c>
      <c r="D216" t="s">
        <v>931</v>
      </c>
      <c r="E216" t="s">
        <v>932</v>
      </c>
      <c r="F216">
        <v>2</v>
      </c>
      <c r="G216" t="s">
        <v>6</v>
      </c>
      <c r="I216">
        <v>24007</v>
      </c>
      <c r="J216">
        <v>1</v>
      </c>
      <c r="K216" t="s">
        <v>55</v>
      </c>
      <c r="L216" t="s">
        <v>75</v>
      </c>
      <c r="M216" t="s">
        <v>76</v>
      </c>
      <c r="N216" t="s">
        <v>543</v>
      </c>
      <c r="O216" t="s">
        <v>138</v>
      </c>
      <c r="P216" t="s">
        <v>55</v>
      </c>
      <c r="Q216" t="s">
        <v>55</v>
      </c>
      <c r="T216" t="s">
        <v>933</v>
      </c>
      <c r="U216" t="s">
        <v>82</v>
      </c>
      <c r="V216" t="s">
        <v>167</v>
      </c>
      <c r="W216" t="s">
        <v>717</v>
      </c>
      <c r="X216">
        <v>5</v>
      </c>
      <c r="Y216" t="s">
        <v>84</v>
      </c>
      <c r="Z216" t="s">
        <v>85</v>
      </c>
      <c r="AA216" t="s">
        <v>934</v>
      </c>
      <c r="AB216" t="s">
        <v>935</v>
      </c>
    </row>
    <row r="217" spans="1:28">
      <c r="A217" t="s">
        <v>18</v>
      </c>
      <c r="B217" t="s">
        <v>845</v>
      </c>
      <c r="C217" t="s">
        <v>930</v>
      </c>
      <c r="D217" t="s">
        <v>936</v>
      </c>
      <c r="E217" t="s">
        <v>937</v>
      </c>
      <c r="F217">
        <v>2</v>
      </c>
      <c r="G217" t="s">
        <v>6</v>
      </c>
      <c r="I217">
        <v>24007</v>
      </c>
      <c r="J217">
        <v>2</v>
      </c>
      <c r="K217" t="s">
        <v>55</v>
      </c>
      <c r="L217" t="s">
        <v>75</v>
      </c>
      <c r="M217" t="s">
        <v>76</v>
      </c>
      <c r="N217" t="s">
        <v>543</v>
      </c>
      <c r="O217" t="s">
        <v>138</v>
      </c>
      <c r="P217" t="s">
        <v>55</v>
      </c>
      <c r="Q217" t="s">
        <v>55</v>
      </c>
      <c r="T217" t="s">
        <v>933</v>
      </c>
      <c r="U217" t="s">
        <v>82</v>
      </c>
      <c r="V217" t="s">
        <v>167</v>
      </c>
      <c r="W217" t="s">
        <v>717</v>
      </c>
      <c r="X217">
        <v>5</v>
      </c>
      <c r="Y217" t="s">
        <v>84</v>
      </c>
      <c r="Z217" t="s">
        <v>85</v>
      </c>
      <c r="AA217" t="s">
        <v>934</v>
      </c>
      <c r="AB217" t="s">
        <v>935</v>
      </c>
    </row>
    <row r="218" spans="1:27">
      <c r="A218" t="s">
        <v>18</v>
      </c>
      <c r="B218" t="s">
        <v>938</v>
      </c>
      <c r="C218" t="s">
        <v>939</v>
      </c>
      <c r="D218" t="s">
        <v>940</v>
      </c>
      <c r="E218" s="2" t="s">
        <v>941</v>
      </c>
      <c r="F218">
        <v>2</v>
      </c>
      <c r="G218" t="s">
        <v>7</v>
      </c>
      <c r="I218">
        <v>30001</v>
      </c>
      <c r="J218">
        <v>1</v>
      </c>
      <c r="K218" t="s">
        <v>55</v>
      </c>
      <c r="L218" t="s">
        <v>75</v>
      </c>
      <c r="M218" t="s">
        <v>76</v>
      </c>
      <c r="N218" t="s">
        <v>543</v>
      </c>
      <c r="O218" t="s">
        <v>89</v>
      </c>
      <c r="P218" t="s">
        <v>90</v>
      </c>
      <c r="S218" t="s">
        <v>942</v>
      </c>
      <c r="T218" t="s">
        <v>943</v>
      </c>
      <c r="U218" t="s">
        <v>82</v>
      </c>
      <c r="V218" t="s">
        <v>100</v>
      </c>
      <c r="W218" t="s">
        <v>816</v>
      </c>
      <c r="Y218" t="s">
        <v>168</v>
      </c>
      <c r="Z218" t="s">
        <v>169</v>
      </c>
      <c r="AA218" t="s">
        <v>944</v>
      </c>
    </row>
    <row r="219" spans="1:27">
      <c r="A219" t="s">
        <v>18</v>
      </c>
      <c r="B219" t="s">
        <v>938</v>
      </c>
      <c r="C219" t="s">
        <v>939</v>
      </c>
      <c r="D219" t="s">
        <v>940</v>
      </c>
      <c r="E219" s="2" t="s">
        <v>945</v>
      </c>
      <c r="F219">
        <v>1</v>
      </c>
      <c r="G219" t="s">
        <v>7</v>
      </c>
      <c r="I219">
        <v>30001</v>
      </c>
      <c r="J219">
        <v>2</v>
      </c>
      <c r="K219" t="s">
        <v>55</v>
      </c>
      <c r="L219" t="s">
        <v>75</v>
      </c>
      <c r="M219" t="s">
        <v>76</v>
      </c>
      <c r="N219" t="s">
        <v>543</v>
      </c>
      <c r="O219" t="s">
        <v>77</v>
      </c>
      <c r="P219" t="s">
        <v>78</v>
      </c>
      <c r="S219" t="s">
        <v>946</v>
      </c>
      <c r="T219" t="s">
        <v>943</v>
      </c>
      <c r="U219" t="s">
        <v>82</v>
      </c>
      <c r="V219" t="s">
        <v>100</v>
      </c>
      <c r="W219" t="s">
        <v>816</v>
      </c>
      <c r="Y219" t="s">
        <v>168</v>
      </c>
      <c r="Z219" t="s">
        <v>169</v>
      </c>
      <c r="AA219" t="s">
        <v>944</v>
      </c>
    </row>
    <row r="220" spans="1:27">
      <c r="A220" t="s">
        <v>18</v>
      </c>
      <c r="B220" t="s">
        <v>938</v>
      </c>
      <c r="C220" t="s">
        <v>947</v>
      </c>
      <c r="D220" t="s">
        <v>948</v>
      </c>
      <c r="E220" s="2" t="s">
        <v>949</v>
      </c>
      <c r="F220">
        <v>1</v>
      </c>
      <c r="G220" t="s">
        <v>7</v>
      </c>
      <c r="I220">
        <v>30002</v>
      </c>
      <c r="J220">
        <v>1</v>
      </c>
      <c r="K220" t="s">
        <v>55</v>
      </c>
      <c r="L220" t="s">
        <v>75</v>
      </c>
      <c r="M220" t="s">
        <v>76</v>
      </c>
      <c r="N220" t="s">
        <v>543</v>
      </c>
      <c r="O220" t="s">
        <v>89</v>
      </c>
      <c r="P220" t="s">
        <v>90</v>
      </c>
      <c r="S220" t="s">
        <v>950</v>
      </c>
      <c r="T220" t="s">
        <v>951</v>
      </c>
      <c r="U220" t="s">
        <v>82</v>
      </c>
      <c r="V220" t="s">
        <v>100</v>
      </c>
      <c r="W220" t="s">
        <v>816</v>
      </c>
      <c r="Y220" t="s">
        <v>168</v>
      </c>
      <c r="Z220" t="s">
        <v>169</v>
      </c>
      <c r="AA220" s="2" t="s">
        <v>952</v>
      </c>
    </row>
    <row r="221" spans="1:27">
      <c r="A221" t="s">
        <v>18</v>
      </c>
      <c r="B221" t="s">
        <v>938</v>
      </c>
      <c r="C221" t="s">
        <v>947</v>
      </c>
      <c r="D221" t="s">
        <v>948</v>
      </c>
      <c r="E221" s="2" t="s">
        <v>953</v>
      </c>
      <c r="F221">
        <v>2</v>
      </c>
      <c r="G221" t="s">
        <v>7</v>
      </c>
      <c r="I221">
        <v>30002</v>
      </c>
      <c r="J221">
        <v>2</v>
      </c>
      <c r="K221" t="s">
        <v>55</v>
      </c>
      <c r="L221" t="s">
        <v>75</v>
      </c>
      <c r="M221" t="s">
        <v>76</v>
      </c>
      <c r="N221" t="s">
        <v>543</v>
      </c>
      <c r="O221" t="s">
        <v>89</v>
      </c>
      <c r="P221" t="s">
        <v>90</v>
      </c>
      <c r="S221" t="s">
        <v>954</v>
      </c>
      <c r="T221" t="s">
        <v>955</v>
      </c>
      <c r="U221" t="s">
        <v>82</v>
      </c>
      <c r="V221" t="s">
        <v>100</v>
      </c>
      <c r="W221" t="s">
        <v>816</v>
      </c>
      <c r="Y221" t="s">
        <v>168</v>
      </c>
      <c r="Z221" t="s">
        <v>169</v>
      </c>
      <c r="AA221" s="2" t="s">
        <v>952</v>
      </c>
    </row>
    <row r="222" spans="1:28">
      <c r="A222" t="s">
        <v>18</v>
      </c>
      <c r="B222" t="s">
        <v>956</v>
      </c>
      <c r="C222" t="s">
        <v>957</v>
      </c>
      <c r="D222" t="s">
        <v>615</v>
      </c>
      <c r="E222" s="2" t="s">
        <v>958</v>
      </c>
      <c r="F222">
        <v>1</v>
      </c>
      <c r="G222" t="s">
        <v>7</v>
      </c>
      <c r="I222">
        <v>21001</v>
      </c>
      <c r="J222">
        <v>1</v>
      </c>
      <c r="K222" t="s">
        <v>55</v>
      </c>
      <c r="L222" t="s">
        <v>457</v>
      </c>
      <c r="M222" t="s">
        <v>458</v>
      </c>
      <c r="N222" t="s">
        <v>543</v>
      </c>
      <c r="O222" t="s">
        <v>89</v>
      </c>
      <c r="P222" t="s">
        <v>90</v>
      </c>
      <c r="S222" t="s">
        <v>959</v>
      </c>
      <c r="T222" t="s">
        <v>960</v>
      </c>
      <c r="U222" t="s">
        <v>82</v>
      </c>
      <c r="V222" t="s">
        <v>100</v>
      </c>
      <c r="W222" t="s">
        <v>816</v>
      </c>
      <c r="Y222" t="s">
        <v>84</v>
      </c>
      <c r="Z222" t="s">
        <v>85</v>
      </c>
      <c r="AA222" t="s">
        <v>961</v>
      </c>
      <c r="AB222" t="s">
        <v>962</v>
      </c>
    </row>
    <row r="223" spans="1:28">
      <c r="A223" t="s">
        <v>18</v>
      </c>
      <c r="B223" t="s">
        <v>956</v>
      </c>
      <c r="C223" t="s">
        <v>957</v>
      </c>
      <c r="D223" t="s">
        <v>963</v>
      </c>
      <c r="E223" s="2" t="s">
        <v>964</v>
      </c>
      <c r="F223">
        <v>1</v>
      </c>
      <c r="G223" t="s">
        <v>7</v>
      </c>
      <c r="I223">
        <v>21001</v>
      </c>
      <c r="J223">
        <v>2</v>
      </c>
      <c r="K223" t="s">
        <v>55</v>
      </c>
      <c r="L223" t="s">
        <v>457</v>
      </c>
      <c r="M223" t="s">
        <v>458</v>
      </c>
      <c r="N223" t="s">
        <v>543</v>
      </c>
      <c r="O223" t="s">
        <v>89</v>
      </c>
      <c r="P223" t="s">
        <v>90</v>
      </c>
      <c r="S223" t="s">
        <v>965</v>
      </c>
      <c r="T223" t="s">
        <v>966</v>
      </c>
      <c r="U223" t="s">
        <v>82</v>
      </c>
      <c r="V223" t="s">
        <v>100</v>
      </c>
      <c r="W223" t="s">
        <v>816</v>
      </c>
      <c r="Y223" t="s">
        <v>84</v>
      </c>
      <c r="Z223" t="s">
        <v>85</v>
      </c>
      <c r="AA223" t="s">
        <v>961</v>
      </c>
      <c r="AB223" t="s">
        <v>967</v>
      </c>
    </row>
    <row r="224" spans="1:28">
      <c r="A224" t="s">
        <v>18</v>
      </c>
      <c r="B224" t="s">
        <v>956</v>
      </c>
      <c r="C224" t="s">
        <v>957</v>
      </c>
      <c r="D224" t="s">
        <v>968</v>
      </c>
      <c r="E224" s="2" t="s">
        <v>969</v>
      </c>
      <c r="F224">
        <v>1</v>
      </c>
      <c r="G224" t="s">
        <v>7</v>
      </c>
      <c r="I224">
        <v>21001</v>
      </c>
      <c r="J224">
        <v>3</v>
      </c>
      <c r="K224" t="s">
        <v>55</v>
      </c>
      <c r="L224" t="s">
        <v>457</v>
      </c>
      <c r="M224" t="s">
        <v>458</v>
      </c>
      <c r="N224" t="s">
        <v>543</v>
      </c>
      <c r="O224" t="s">
        <v>89</v>
      </c>
      <c r="P224" t="s">
        <v>90</v>
      </c>
      <c r="S224" t="s">
        <v>970</v>
      </c>
      <c r="T224" t="s">
        <v>971</v>
      </c>
      <c r="U224" t="s">
        <v>82</v>
      </c>
      <c r="V224" t="s">
        <v>100</v>
      </c>
      <c r="W224" t="s">
        <v>816</v>
      </c>
      <c r="Y224" t="s">
        <v>84</v>
      </c>
      <c r="Z224" t="s">
        <v>85</v>
      </c>
      <c r="AA224" t="s">
        <v>961</v>
      </c>
      <c r="AB224" t="s">
        <v>972</v>
      </c>
    </row>
    <row r="225" spans="1:27">
      <c r="A225" t="s">
        <v>18</v>
      </c>
      <c r="B225" t="s">
        <v>956</v>
      </c>
      <c r="C225" t="s">
        <v>957</v>
      </c>
      <c r="D225" t="s">
        <v>973</v>
      </c>
      <c r="E225" s="2" t="s">
        <v>974</v>
      </c>
      <c r="F225">
        <v>2</v>
      </c>
      <c r="G225" t="s">
        <v>6</v>
      </c>
      <c r="I225">
        <v>21001</v>
      </c>
      <c r="J225">
        <v>4</v>
      </c>
      <c r="K225" t="s">
        <v>55</v>
      </c>
      <c r="L225" t="s">
        <v>75</v>
      </c>
      <c r="M225" t="s">
        <v>76</v>
      </c>
      <c r="N225" t="s">
        <v>543</v>
      </c>
      <c r="O225" t="s">
        <v>89</v>
      </c>
      <c r="P225" t="s">
        <v>90</v>
      </c>
      <c r="S225" t="s">
        <v>975</v>
      </c>
      <c r="T225" t="s">
        <v>976</v>
      </c>
      <c r="U225" t="s">
        <v>82</v>
      </c>
      <c r="V225" t="s">
        <v>167</v>
      </c>
      <c r="W225" t="s">
        <v>717</v>
      </c>
      <c r="Y225" t="s">
        <v>84</v>
      </c>
      <c r="Z225" t="s">
        <v>85</v>
      </c>
      <c r="AA225" t="s">
        <v>961</v>
      </c>
    </row>
    <row r="226" spans="1:27">
      <c r="A226" t="s">
        <v>18</v>
      </c>
      <c r="B226" t="s">
        <v>956</v>
      </c>
      <c r="C226" t="s">
        <v>957</v>
      </c>
      <c r="D226" t="s">
        <v>977</v>
      </c>
      <c r="E226" s="2" t="s">
        <v>978</v>
      </c>
      <c r="F226">
        <v>1</v>
      </c>
      <c r="G226" t="s">
        <v>6</v>
      </c>
      <c r="I226">
        <v>21001</v>
      </c>
      <c r="J226">
        <v>5</v>
      </c>
      <c r="K226" t="s">
        <v>55</v>
      </c>
      <c r="L226" t="s">
        <v>75</v>
      </c>
      <c r="M226" t="s">
        <v>76</v>
      </c>
      <c r="N226" t="s">
        <v>543</v>
      </c>
      <c r="O226" t="s">
        <v>89</v>
      </c>
      <c r="P226" t="s">
        <v>90</v>
      </c>
      <c r="S226" t="s">
        <v>979</v>
      </c>
      <c r="T226" t="s">
        <v>980</v>
      </c>
      <c r="U226" t="s">
        <v>82</v>
      </c>
      <c r="V226" t="s">
        <v>167</v>
      </c>
      <c r="W226" t="s">
        <v>717</v>
      </c>
      <c r="Y226" t="s">
        <v>84</v>
      </c>
      <c r="Z226" t="s">
        <v>85</v>
      </c>
      <c r="AA226" t="s">
        <v>961</v>
      </c>
    </row>
    <row r="227" spans="1:27">
      <c r="A227" t="s">
        <v>18</v>
      </c>
      <c r="B227" t="s">
        <v>956</v>
      </c>
      <c r="C227" t="s">
        <v>957</v>
      </c>
      <c r="D227" t="s">
        <v>981</v>
      </c>
      <c r="E227" s="2" t="s">
        <v>982</v>
      </c>
      <c r="F227">
        <v>1</v>
      </c>
      <c r="G227" t="s">
        <v>6</v>
      </c>
      <c r="I227">
        <v>21001</v>
      </c>
      <c r="J227">
        <v>6</v>
      </c>
      <c r="K227" t="s">
        <v>55</v>
      </c>
      <c r="L227" t="s">
        <v>75</v>
      </c>
      <c r="M227" t="s">
        <v>76</v>
      </c>
      <c r="N227" t="s">
        <v>543</v>
      </c>
      <c r="O227" t="s">
        <v>89</v>
      </c>
      <c r="P227" t="s">
        <v>90</v>
      </c>
      <c r="S227" t="s">
        <v>983</v>
      </c>
      <c r="T227" t="s">
        <v>984</v>
      </c>
      <c r="U227" t="s">
        <v>82</v>
      </c>
      <c r="V227" t="s">
        <v>167</v>
      </c>
      <c r="W227" t="s">
        <v>717</v>
      </c>
      <c r="Y227" t="s">
        <v>84</v>
      </c>
      <c r="Z227" t="s">
        <v>85</v>
      </c>
      <c r="AA227" t="s">
        <v>961</v>
      </c>
    </row>
    <row r="228" spans="1:27">
      <c r="A228" t="s">
        <v>18</v>
      </c>
      <c r="B228" t="s">
        <v>956</v>
      </c>
      <c r="C228" t="s">
        <v>985</v>
      </c>
      <c r="D228" t="s">
        <v>986</v>
      </c>
      <c r="E228" s="2" t="s">
        <v>987</v>
      </c>
      <c r="F228">
        <v>9</v>
      </c>
      <c r="G228" t="s">
        <v>6</v>
      </c>
      <c r="I228">
        <v>21002</v>
      </c>
      <c r="J228">
        <v>1</v>
      </c>
      <c r="K228" t="s">
        <v>162</v>
      </c>
      <c r="L228" t="s">
        <v>75</v>
      </c>
      <c r="M228" t="s">
        <v>76</v>
      </c>
      <c r="N228" t="s">
        <v>222</v>
      </c>
      <c r="O228" t="s">
        <v>89</v>
      </c>
      <c r="P228" t="s">
        <v>90</v>
      </c>
      <c r="S228" t="s">
        <v>988</v>
      </c>
      <c r="T228" t="s">
        <v>989</v>
      </c>
      <c r="U228" t="s">
        <v>82</v>
      </c>
      <c r="V228" t="s">
        <v>167</v>
      </c>
      <c r="W228" t="s">
        <v>717</v>
      </c>
      <c r="Y228" t="s">
        <v>168</v>
      </c>
      <c r="Z228" t="s">
        <v>169</v>
      </c>
      <c r="AA228" t="s">
        <v>990</v>
      </c>
    </row>
    <row r="229" spans="1:27">
      <c r="A229" t="s">
        <v>18</v>
      </c>
      <c r="B229" t="s">
        <v>956</v>
      </c>
      <c r="C229" t="s">
        <v>985</v>
      </c>
      <c r="D229" t="s">
        <v>991</v>
      </c>
      <c r="E229" s="2" t="s">
        <v>992</v>
      </c>
      <c r="F229">
        <v>2</v>
      </c>
      <c r="G229" t="s">
        <v>6</v>
      </c>
      <c r="I229">
        <v>21002</v>
      </c>
      <c r="J229">
        <v>2</v>
      </c>
      <c r="K229" t="s">
        <v>162</v>
      </c>
      <c r="L229" t="s">
        <v>75</v>
      </c>
      <c r="M229" t="s">
        <v>76</v>
      </c>
      <c r="N229" t="s">
        <v>543</v>
      </c>
      <c r="O229" t="s">
        <v>89</v>
      </c>
      <c r="P229" t="s">
        <v>90</v>
      </c>
      <c r="S229" t="s">
        <v>993</v>
      </c>
      <c r="T229" t="s">
        <v>994</v>
      </c>
      <c r="U229" t="s">
        <v>82</v>
      </c>
      <c r="V229" t="s">
        <v>167</v>
      </c>
      <c r="W229" t="s">
        <v>717</v>
      </c>
      <c r="Y229" t="s">
        <v>168</v>
      </c>
      <c r="Z229" t="s">
        <v>169</v>
      </c>
      <c r="AA229" t="s">
        <v>990</v>
      </c>
    </row>
    <row r="230" spans="1:27">
      <c r="A230" t="s">
        <v>18</v>
      </c>
      <c r="B230" t="s">
        <v>956</v>
      </c>
      <c r="C230" t="s">
        <v>985</v>
      </c>
      <c r="D230" t="s">
        <v>995</v>
      </c>
      <c r="E230" s="2" t="s">
        <v>996</v>
      </c>
      <c r="F230">
        <v>6</v>
      </c>
      <c r="G230" t="s">
        <v>6</v>
      </c>
      <c r="I230">
        <v>21002</v>
      </c>
      <c r="J230">
        <v>3</v>
      </c>
      <c r="K230" t="s">
        <v>162</v>
      </c>
      <c r="L230" t="s">
        <v>75</v>
      </c>
      <c r="M230" t="s">
        <v>76</v>
      </c>
      <c r="N230" t="s">
        <v>222</v>
      </c>
      <c r="O230" t="s">
        <v>89</v>
      </c>
      <c r="P230" t="s">
        <v>90</v>
      </c>
      <c r="S230" t="s">
        <v>997</v>
      </c>
      <c r="T230" t="s">
        <v>989</v>
      </c>
      <c r="U230" t="s">
        <v>82</v>
      </c>
      <c r="V230" t="s">
        <v>167</v>
      </c>
      <c r="W230" t="s">
        <v>717</v>
      </c>
      <c r="Y230" t="s">
        <v>168</v>
      </c>
      <c r="Z230" t="s">
        <v>169</v>
      </c>
      <c r="AA230" t="s">
        <v>990</v>
      </c>
    </row>
    <row r="231" spans="1:27">
      <c r="A231" t="s">
        <v>18</v>
      </c>
      <c r="B231" t="s">
        <v>956</v>
      </c>
      <c r="C231" t="s">
        <v>985</v>
      </c>
      <c r="D231" t="s">
        <v>998</v>
      </c>
      <c r="E231" s="2" t="s">
        <v>999</v>
      </c>
      <c r="F231">
        <v>1</v>
      </c>
      <c r="G231" t="s">
        <v>6</v>
      </c>
      <c r="I231">
        <v>21002</v>
      </c>
      <c r="J231">
        <v>4</v>
      </c>
      <c r="K231" t="s">
        <v>55</v>
      </c>
      <c r="L231" t="s">
        <v>75</v>
      </c>
      <c r="M231" t="s">
        <v>76</v>
      </c>
      <c r="N231" t="s">
        <v>222</v>
      </c>
      <c r="O231" t="s">
        <v>89</v>
      </c>
      <c r="P231" t="s">
        <v>90</v>
      </c>
      <c r="S231" t="s">
        <v>1000</v>
      </c>
      <c r="T231" t="s">
        <v>1001</v>
      </c>
      <c r="U231" t="s">
        <v>82</v>
      </c>
      <c r="V231" t="s">
        <v>167</v>
      </c>
      <c r="W231" t="s">
        <v>717</v>
      </c>
      <c r="Y231" t="s">
        <v>168</v>
      </c>
      <c r="Z231" t="s">
        <v>169</v>
      </c>
      <c r="AA231" t="s">
        <v>990</v>
      </c>
    </row>
    <row r="232" spans="1:27">
      <c r="A232" t="s">
        <v>18</v>
      </c>
      <c r="B232" t="s">
        <v>956</v>
      </c>
      <c r="C232" t="s">
        <v>985</v>
      </c>
      <c r="D232" t="s">
        <v>1002</v>
      </c>
      <c r="E232" s="2" t="s">
        <v>1003</v>
      </c>
      <c r="F232">
        <v>1</v>
      </c>
      <c r="G232" t="s">
        <v>6</v>
      </c>
      <c r="I232">
        <v>21002</v>
      </c>
      <c r="J232">
        <v>5</v>
      </c>
      <c r="K232" t="s">
        <v>55</v>
      </c>
      <c r="L232" t="s">
        <v>75</v>
      </c>
      <c r="M232" t="s">
        <v>76</v>
      </c>
      <c r="N232" t="s">
        <v>543</v>
      </c>
      <c r="O232" t="s">
        <v>89</v>
      </c>
      <c r="P232" t="s">
        <v>90</v>
      </c>
      <c r="S232" t="s">
        <v>1000</v>
      </c>
      <c r="T232" t="s">
        <v>1004</v>
      </c>
      <c r="U232" t="s">
        <v>82</v>
      </c>
      <c r="V232" t="s">
        <v>167</v>
      </c>
      <c r="W232" t="s">
        <v>717</v>
      </c>
      <c r="Y232" t="s">
        <v>168</v>
      </c>
      <c r="Z232" t="s">
        <v>169</v>
      </c>
      <c r="AA232" t="s">
        <v>990</v>
      </c>
    </row>
    <row r="233" spans="1:27">
      <c r="A233" t="s">
        <v>18</v>
      </c>
      <c r="B233" t="s">
        <v>956</v>
      </c>
      <c r="C233" t="s">
        <v>985</v>
      </c>
      <c r="D233" t="s">
        <v>1005</v>
      </c>
      <c r="E233" s="2" t="s">
        <v>1006</v>
      </c>
      <c r="F233">
        <v>2</v>
      </c>
      <c r="G233" t="s">
        <v>6</v>
      </c>
      <c r="I233">
        <v>21002</v>
      </c>
      <c r="J233">
        <v>6</v>
      </c>
      <c r="K233" t="s">
        <v>55</v>
      </c>
      <c r="L233" t="s">
        <v>75</v>
      </c>
      <c r="M233" t="s">
        <v>76</v>
      </c>
      <c r="N233" t="s">
        <v>222</v>
      </c>
      <c r="O233" t="s">
        <v>89</v>
      </c>
      <c r="P233" t="s">
        <v>90</v>
      </c>
      <c r="S233" t="s">
        <v>1007</v>
      </c>
      <c r="T233" t="s">
        <v>1001</v>
      </c>
      <c r="U233" t="s">
        <v>82</v>
      </c>
      <c r="V233" t="s">
        <v>167</v>
      </c>
      <c r="W233" t="s">
        <v>717</v>
      </c>
      <c r="Y233" t="s">
        <v>168</v>
      </c>
      <c r="Z233" t="s">
        <v>169</v>
      </c>
      <c r="AA233" t="s">
        <v>990</v>
      </c>
    </row>
    <row r="234" spans="1:27">
      <c r="A234" t="s">
        <v>18</v>
      </c>
      <c r="B234" t="s">
        <v>956</v>
      </c>
      <c r="C234" t="s">
        <v>985</v>
      </c>
      <c r="D234" t="s">
        <v>1008</v>
      </c>
      <c r="E234" s="2" t="s">
        <v>1009</v>
      </c>
      <c r="F234">
        <v>2</v>
      </c>
      <c r="G234" t="s">
        <v>7</v>
      </c>
      <c r="I234">
        <v>21002</v>
      </c>
      <c r="J234">
        <v>7</v>
      </c>
      <c r="K234" t="s">
        <v>55</v>
      </c>
      <c r="L234" t="s">
        <v>75</v>
      </c>
      <c r="M234" t="s">
        <v>76</v>
      </c>
      <c r="N234" t="s">
        <v>543</v>
      </c>
      <c r="O234" t="s">
        <v>89</v>
      </c>
      <c r="P234" t="s">
        <v>90</v>
      </c>
      <c r="S234" t="s">
        <v>1010</v>
      </c>
      <c r="T234" t="s">
        <v>1011</v>
      </c>
      <c r="U234" t="s">
        <v>82</v>
      </c>
      <c r="V234" t="s">
        <v>100</v>
      </c>
      <c r="W234" t="s">
        <v>816</v>
      </c>
      <c r="Y234" t="s">
        <v>168</v>
      </c>
      <c r="Z234" t="s">
        <v>169</v>
      </c>
      <c r="AA234" t="s">
        <v>990</v>
      </c>
    </row>
    <row r="235" spans="1:27">
      <c r="A235" t="s">
        <v>18</v>
      </c>
      <c r="B235" t="s">
        <v>956</v>
      </c>
      <c r="C235" t="s">
        <v>985</v>
      </c>
      <c r="D235" t="s">
        <v>1012</v>
      </c>
      <c r="E235" s="2" t="s">
        <v>1013</v>
      </c>
      <c r="F235">
        <v>1</v>
      </c>
      <c r="G235" t="s">
        <v>7</v>
      </c>
      <c r="I235">
        <v>21002</v>
      </c>
      <c r="J235">
        <v>8</v>
      </c>
      <c r="K235" t="s">
        <v>55</v>
      </c>
      <c r="L235" t="s">
        <v>75</v>
      </c>
      <c r="M235" t="s">
        <v>76</v>
      </c>
      <c r="N235" t="s">
        <v>222</v>
      </c>
      <c r="O235" t="s">
        <v>89</v>
      </c>
      <c r="P235" t="s">
        <v>90</v>
      </c>
      <c r="S235" t="s">
        <v>225</v>
      </c>
      <c r="T235" t="s">
        <v>1001</v>
      </c>
      <c r="U235" t="s">
        <v>82</v>
      </c>
      <c r="V235" t="s">
        <v>100</v>
      </c>
      <c r="W235" t="s">
        <v>816</v>
      </c>
      <c r="Y235" t="s">
        <v>168</v>
      </c>
      <c r="Z235" t="s">
        <v>169</v>
      </c>
      <c r="AA235" t="s">
        <v>990</v>
      </c>
    </row>
    <row r="236" spans="1:27">
      <c r="A236" t="s">
        <v>18</v>
      </c>
      <c r="B236" t="s">
        <v>956</v>
      </c>
      <c r="C236" t="s">
        <v>1014</v>
      </c>
      <c r="D236" t="s">
        <v>1015</v>
      </c>
      <c r="E236" t="s">
        <v>1016</v>
      </c>
      <c r="F236">
        <v>2</v>
      </c>
      <c r="G236" t="s">
        <v>6</v>
      </c>
      <c r="I236">
        <v>21003</v>
      </c>
      <c r="J236">
        <v>1</v>
      </c>
      <c r="K236" t="s">
        <v>162</v>
      </c>
      <c r="L236" t="s">
        <v>75</v>
      </c>
      <c r="M236" t="s">
        <v>76</v>
      </c>
      <c r="N236" t="s">
        <v>543</v>
      </c>
      <c r="O236" t="s">
        <v>89</v>
      </c>
      <c r="P236" t="s">
        <v>90</v>
      </c>
      <c r="S236" t="s">
        <v>1017</v>
      </c>
      <c r="T236" t="s">
        <v>1018</v>
      </c>
      <c r="U236" t="s">
        <v>82</v>
      </c>
      <c r="V236" t="s">
        <v>167</v>
      </c>
      <c r="W236" t="s">
        <v>717</v>
      </c>
      <c r="X236">
        <v>5</v>
      </c>
      <c r="Y236" t="s">
        <v>168</v>
      </c>
      <c r="Z236" t="s">
        <v>169</v>
      </c>
      <c r="AA236" t="s">
        <v>1019</v>
      </c>
    </row>
    <row r="237" spans="1:28">
      <c r="A237" t="s">
        <v>18</v>
      </c>
      <c r="B237" t="s">
        <v>956</v>
      </c>
      <c r="C237" t="s">
        <v>1014</v>
      </c>
      <c r="D237" t="s">
        <v>1012</v>
      </c>
      <c r="E237" t="s">
        <v>1020</v>
      </c>
      <c r="F237">
        <v>1</v>
      </c>
      <c r="G237" t="s">
        <v>7</v>
      </c>
      <c r="I237">
        <v>21003</v>
      </c>
      <c r="J237">
        <v>2</v>
      </c>
      <c r="K237" t="s">
        <v>55</v>
      </c>
      <c r="L237" t="s">
        <v>457</v>
      </c>
      <c r="M237" t="s">
        <v>458</v>
      </c>
      <c r="N237" t="s">
        <v>543</v>
      </c>
      <c r="O237" t="s">
        <v>89</v>
      </c>
      <c r="P237" t="s">
        <v>90</v>
      </c>
      <c r="S237" t="s">
        <v>225</v>
      </c>
      <c r="T237" t="s">
        <v>1021</v>
      </c>
      <c r="U237" t="s">
        <v>82</v>
      </c>
      <c r="V237" t="s">
        <v>100</v>
      </c>
      <c r="W237" t="s">
        <v>816</v>
      </c>
      <c r="X237">
        <v>5</v>
      </c>
      <c r="Y237" t="s">
        <v>168</v>
      </c>
      <c r="Z237" t="s">
        <v>169</v>
      </c>
      <c r="AA237" t="s">
        <v>1019</v>
      </c>
      <c r="AB237" t="s">
        <v>1022</v>
      </c>
    </row>
    <row r="238" spans="1:28">
      <c r="A238" t="s">
        <v>18</v>
      </c>
      <c r="B238" t="s">
        <v>956</v>
      </c>
      <c r="C238" t="s">
        <v>1014</v>
      </c>
      <c r="D238" t="s">
        <v>1023</v>
      </c>
      <c r="E238" t="s">
        <v>1024</v>
      </c>
      <c r="F238">
        <v>1</v>
      </c>
      <c r="G238" t="s">
        <v>7</v>
      </c>
      <c r="I238">
        <v>21003</v>
      </c>
      <c r="J238">
        <v>3</v>
      </c>
      <c r="K238" t="s">
        <v>55</v>
      </c>
      <c r="L238" t="s">
        <v>457</v>
      </c>
      <c r="M238" t="s">
        <v>458</v>
      </c>
      <c r="N238" t="s">
        <v>222</v>
      </c>
      <c r="O238" t="s">
        <v>89</v>
      </c>
      <c r="P238" t="s">
        <v>90</v>
      </c>
      <c r="S238" t="s">
        <v>1025</v>
      </c>
      <c r="T238" t="s">
        <v>1001</v>
      </c>
      <c r="U238" t="s">
        <v>82</v>
      </c>
      <c r="V238" t="s">
        <v>100</v>
      </c>
      <c r="W238" t="s">
        <v>816</v>
      </c>
      <c r="X238">
        <v>5</v>
      </c>
      <c r="Y238" t="s">
        <v>168</v>
      </c>
      <c r="Z238" t="s">
        <v>169</v>
      </c>
      <c r="AA238" t="s">
        <v>1019</v>
      </c>
      <c r="AB238" t="s">
        <v>1026</v>
      </c>
    </row>
    <row r="239" spans="1:27">
      <c r="A239" t="s">
        <v>18</v>
      </c>
      <c r="B239" t="s">
        <v>956</v>
      </c>
      <c r="C239" t="s">
        <v>1027</v>
      </c>
      <c r="D239" t="s">
        <v>1028</v>
      </c>
      <c r="E239" s="2" t="s">
        <v>1029</v>
      </c>
      <c r="F239">
        <v>1</v>
      </c>
      <c r="G239" t="s">
        <v>6</v>
      </c>
      <c r="I239">
        <v>21004</v>
      </c>
      <c r="J239">
        <v>1</v>
      </c>
      <c r="K239" t="s">
        <v>162</v>
      </c>
      <c r="L239" t="s">
        <v>75</v>
      </c>
      <c r="M239" t="s">
        <v>76</v>
      </c>
      <c r="N239" t="s">
        <v>55</v>
      </c>
      <c r="O239" t="s">
        <v>89</v>
      </c>
      <c r="P239" t="s">
        <v>90</v>
      </c>
      <c r="S239" t="s">
        <v>1030</v>
      </c>
      <c r="T239" t="s">
        <v>1031</v>
      </c>
      <c r="U239" t="s">
        <v>82</v>
      </c>
      <c r="V239" t="s">
        <v>167</v>
      </c>
      <c r="W239" t="s">
        <v>717</v>
      </c>
      <c r="Y239" t="s">
        <v>168</v>
      </c>
      <c r="Z239" t="s">
        <v>169</v>
      </c>
      <c r="AA239" t="s">
        <v>1032</v>
      </c>
    </row>
    <row r="240" spans="1:28">
      <c r="A240" t="s">
        <v>18</v>
      </c>
      <c r="B240" t="s">
        <v>956</v>
      </c>
      <c r="C240" t="s">
        <v>1027</v>
      </c>
      <c r="D240" t="s">
        <v>1033</v>
      </c>
      <c r="E240" s="2" t="s">
        <v>1034</v>
      </c>
      <c r="F240">
        <v>1</v>
      </c>
      <c r="G240" t="s">
        <v>7</v>
      </c>
      <c r="I240">
        <v>21004</v>
      </c>
      <c r="J240">
        <v>2</v>
      </c>
      <c r="K240" t="s">
        <v>55</v>
      </c>
      <c r="L240" t="s">
        <v>457</v>
      </c>
      <c r="M240" t="s">
        <v>458</v>
      </c>
      <c r="N240" t="s">
        <v>543</v>
      </c>
      <c r="O240" t="s">
        <v>89</v>
      </c>
      <c r="P240" t="s">
        <v>90</v>
      </c>
      <c r="S240" t="s">
        <v>1035</v>
      </c>
      <c r="T240" t="s">
        <v>1036</v>
      </c>
      <c r="U240" t="s">
        <v>82</v>
      </c>
      <c r="V240" t="s">
        <v>100</v>
      </c>
      <c r="W240" t="s">
        <v>816</v>
      </c>
      <c r="Y240" t="s">
        <v>168</v>
      </c>
      <c r="Z240" t="s">
        <v>169</v>
      </c>
      <c r="AA240" t="s">
        <v>1032</v>
      </c>
      <c r="AB240" t="s">
        <v>1037</v>
      </c>
    </row>
    <row r="241" spans="1:28">
      <c r="A241" t="s">
        <v>18</v>
      </c>
      <c r="B241" t="s">
        <v>956</v>
      </c>
      <c r="C241" t="s">
        <v>1027</v>
      </c>
      <c r="D241" t="s">
        <v>1038</v>
      </c>
      <c r="E241" s="2" t="s">
        <v>1039</v>
      </c>
      <c r="F241">
        <v>1</v>
      </c>
      <c r="G241" t="s">
        <v>7</v>
      </c>
      <c r="I241">
        <v>21004</v>
      </c>
      <c r="J241">
        <v>3</v>
      </c>
      <c r="K241" t="s">
        <v>55</v>
      </c>
      <c r="L241" t="s">
        <v>457</v>
      </c>
      <c r="M241" t="s">
        <v>458</v>
      </c>
      <c r="N241" t="s">
        <v>543</v>
      </c>
      <c r="O241" t="s">
        <v>89</v>
      </c>
      <c r="P241" t="s">
        <v>90</v>
      </c>
      <c r="S241" t="s">
        <v>1040</v>
      </c>
      <c r="T241" t="s">
        <v>1036</v>
      </c>
      <c r="U241" t="s">
        <v>82</v>
      </c>
      <c r="V241" t="s">
        <v>100</v>
      </c>
      <c r="W241" t="s">
        <v>816</v>
      </c>
      <c r="Y241" t="s">
        <v>168</v>
      </c>
      <c r="Z241" t="s">
        <v>169</v>
      </c>
      <c r="AA241" t="s">
        <v>1032</v>
      </c>
      <c r="AB241" t="s">
        <v>1041</v>
      </c>
    </row>
    <row r="242" spans="1:27">
      <c r="A242" t="s">
        <v>18</v>
      </c>
      <c r="B242" t="s">
        <v>956</v>
      </c>
      <c r="C242" t="s">
        <v>1042</v>
      </c>
      <c r="D242" t="s">
        <v>1043</v>
      </c>
      <c r="E242" s="2" t="s">
        <v>1044</v>
      </c>
      <c r="F242">
        <v>4</v>
      </c>
      <c r="G242" t="s">
        <v>6</v>
      </c>
      <c r="I242">
        <v>21005</v>
      </c>
      <c r="J242">
        <v>1</v>
      </c>
      <c r="K242" t="s">
        <v>162</v>
      </c>
      <c r="L242" t="s">
        <v>75</v>
      </c>
      <c r="M242" t="s">
        <v>76</v>
      </c>
      <c r="N242" t="s">
        <v>55</v>
      </c>
      <c r="O242" t="s">
        <v>89</v>
      </c>
      <c r="P242" t="s">
        <v>90</v>
      </c>
      <c r="S242" t="s">
        <v>1045</v>
      </c>
      <c r="T242" t="s">
        <v>1046</v>
      </c>
      <c r="U242" t="s">
        <v>82</v>
      </c>
      <c r="V242" t="s">
        <v>167</v>
      </c>
      <c r="W242" t="s">
        <v>717</v>
      </c>
      <c r="Y242" t="s">
        <v>168</v>
      </c>
      <c r="Z242" t="s">
        <v>169</v>
      </c>
      <c r="AA242" t="s">
        <v>1047</v>
      </c>
    </row>
    <row r="243" spans="1:27">
      <c r="A243" t="s">
        <v>18</v>
      </c>
      <c r="B243" t="s">
        <v>956</v>
      </c>
      <c r="C243" t="s">
        <v>1042</v>
      </c>
      <c r="D243" t="s">
        <v>1048</v>
      </c>
      <c r="E243" s="2" t="s">
        <v>1049</v>
      </c>
      <c r="F243">
        <v>1</v>
      </c>
      <c r="G243" t="s">
        <v>6</v>
      </c>
      <c r="I243">
        <v>21005</v>
      </c>
      <c r="J243">
        <v>2</v>
      </c>
      <c r="K243" t="s">
        <v>55</v>
      </c>
      <c r="L243" t="s">
        <v>75</v>
      </c>
      <c r="M243" t="s">
        <v>76</v>
      </c>
      <c r="N243" t="s">
        <v>55</v>
      </c>
      <c r="O243" t="s">
        <v>89</v>
      </c>
      <c r="P243" t="s">
        <v>90</v>
      </c>
      <c r="S243" t="s">
        <v>1050</v>
      </c>
      <c r="U243" t="s">
        <v>82</v>
      </c>
      <c r="V243" t="s">
        <v>167</v>
      </c>
      <c r="W243" t="s">
        <v>717</v>
      </c>
      <c r="Y243" t="s">
        <v>168</v>
      </c>
      <c r="Z243" t="s">
        <v>169</v>
      </c>
      <c r="AA243" t="s">
        <v>1047</v>
      </c>
    </row>
    <row r="244" spans="1:27">
      <c r="A244" t="s">
        <v>18</v>
      </c>
      <c r="B244" t="s">
        <v>956</v>
      </c>
      <c r="C244" t="s">
        <v>1042</v>
      </c>
      <c r="D244" t="s">
        <v>1051</v>
      </c>
      <c r="E244" s="2" t="s">
        <v>1052</v>
      </c>
      <c r="F244">
        <v>1</v>
      </c>
      <c r="G244" t="s">
        <v>6</v>
      </c>
      <c r="I244">
        <v>21005</v>
      </c>
      <c r="J244">
        <v>3</v>
      </c>
      <c r="K244" t="s">
        <v>162</v>
      </c>
      <c r="L244" t="s">
        <v>75</v>
      </c>
      <c r="M244" t="s">
        <v>76</v>
      </c>
      <c r="N244" t="s">
        <v>55</v>
      </c>
      <c r="O244" t="s">
        <v>89</v>
      </c>
      <c r="P244" t="s">
        <v>90</v>
      </c>
      <c r="S244" t="s">
        <v>1053</v>
      </c>
      <c r="T244" t="s">
        <v>1054</v>
      </c>
      <c r="U244" t="s">
        <v>82</v>
      </c>
      <c r="V244" t="s">
        <v>167</v>
      </c>
      <c r="W244" t="s">
        <v>717</v>
      </c>
      <c r="Y244" t="s">
        <v>168</v>
      </c>
      <c r="Z244" t="s">
        <v>169</v>
      </c>
      <c r="AA244" t="s">
        <v>1047</v>
      </c>
    </row>
    <row r="245" spans="1:28">
      <c r="A245" t="s">
        <v>18</v>
      </c>
      <c r="B245" t="s">
        <v>956</v>
      </c>
      <c r="C245" t="s">
        <v>1042</v>
      </c>
      <c r="D245" t="s">
        <v>615</v>
      </c>
      <c r="E245" s="2" t="s">
        <v>1055</v>
      </c>
      <c r="F245">
        <v>1</v>
      </c>
      <c r="G245" t="s">
        <v>7</v>
      </c>
      <c r="I245">
        <v>21005</v>
      </c>
      <c r="J245">
        <v>4</v>
      </c>
      <c r="K245" t="s">
        <v>55</v>
      </c>
      <c r="L245" t="s">
        <v>457</v>
      </c>
      <c r="M245" t="s">
        <v>458</v>
      </c>
      <c r="N245" t="s">
        <v>222</v>
      </c>
      <c r="O245" t="s">
        <v>89</v>
      </c>
      <c r="P245" t="s">
        <v>90</v>
      </c>
      <c r="S245" t="s">
        <v>1056</v>
      </c>
      <c r="T245" t="s">
        <v>1001</v>
      </c>
      <c r="U245" t="s">
        <v>82</v>
      </c>
      <c r="V245" t="s">
        <v>100</v>
      </c>
      <c r="W245" t="s">
        <v>816</v>
      </c>
      <c r="Y245" t="s">
        <v>168</v>
      </c>
      <c r="Z245" t="s">
        <v>169</v>
      </c>
      <c r="AA245" t="s">
        <v>1047</v>
      </c>
      <c r="AB245" t="s">
        <v>1022</v>
      </c>
    </row>
    <row r="246" spans="1:28">
      <c r="A246" t="s">
        <v>18</v>
      </c>
      <c r="B246" t="s">
        <v>956</v>
      </c>
      <c r="C246" t="s">
        <v>1057</v>
      </c>
      <c r="D246" t="s">
        <v>1058</v>
      </c>
      <c r="E246" s="2" t="s">
        <v>1059</v>
      </c>
      <c r="F246">
        <v>1</v>
      </c>
      <c r="G246" t="s">
        <v>7</v>
      </c>
      <c r="I246">
        <v>21006</v>
      </c>
      <c r="J246">
        <v>1</v>
      </c>
      <c r="K246" t="s">
        <v>55</v>
      </c>
      <c r="L246" t="s">
        <v>457</v>
      </c>
      <c r="M246" t="s">
        <v>458</v>
      </c>
      <c r="N246" t="s">
        <v>55</v>
      </c>
      <c r="O246" t="s">
        <v>89</v>
      </c>
      <c r="P246" t="s">
        <v>90</v>
      </c>
      <c r="S246" t="s">
        <v>1060</v>
      </c>
      <c r="U246" t="s">
        <v>82</v>
      </c>
      <c r="V246" t="s">
        <v>100</v>
      </c>
      <c r="W246" t="s">
        <v>816</v>
      </c>
      <c r="Y246" t="s">
        <v>168</v>
      </c>
      <c r="Z246" t="s">
        <v>169</v>
      </c>
      <c r="AA246" t="s">
        <v>1061</v>
      </c>
      <c r="AB246" t="s">
        <v>1062</v>
      </c>
    </row>
    <row r="247" spans="1:28">
      <c r="A247" t="s">
        <v>18</v>
      </c>
      <c r="B247" t="s">
        <v>1063</v>
      </c>
      <c r="C247" t="s">
        <v>1064</v>
      </c>
      <c r="D247" t="s">
        <v>1065</v>
      </c>
      <c r="E247" s="2" t="s">
        <v>1066</v>
      </c>
      <c r="F247">
        <v>1</v>
      </c>
      <c r="G247" t="s">
        <v>7</v>
      </c>
      <c r="H247" t="s">
        <v>96</v>
      </c>
      <c r="K247" t="s">
        <v>55</v>
      </c>
      <c r="L247" t="s">
        <v>55</v>
      </c>
      <c r="O247" t="s">
        <v>89</v>
      </c>
      <c r="P247" t="s">
        <v>90</v>
      </c>
      <c r="S247" t="s">
        <v>1067</v>
      </c>
      <c r="U247" t="s">
        <v>82</v>
      </c>
      <c r="V247" t="s">
        <v>100</v>
      </c>
      <c r="W247" t="s">
        <v>816</v>
      </c>
      <c r="X247">
        <v>5</v>
      </c>
      <c r="Y247" t="s">
        <v>168</v>
      </c>
      <c r="Z247" t="s">
        <v>169</v>
      </c>
      <c r="AA247" t="s">
        <v>1068</v>
      </c>
      <c r="AB247" t="s">
        <v>1069</v>
      </c>
    </row>
    <row r="248" spans="1:28">
      <c r="A248" t="s">
        <v>18</v>
      </c>
      <c r="B248" t="s">
        <v>1070</v>
      </c>
      <c r="C248" t="s">
        <v>1064</v>
      </c>
      <c r="D248" t="s">
        <v>1071</v>
      </c>
      <c r="E248" s="2" t="s">
        <v>1072</v>
      </c>
      <c r="F248">
        <v>1</v>
      </c>
      <c r="G248" t="s">
        <v>7</v>
      </c>
      <c r="H248" t="s">
        <v>96</v>
      </c>
      <c r="K248" t="s">
        <v>55</v>
      </c>
      <c r="L248" t="s">
        <v>55</v>
      </c>
      <c r="O248" t="s">
        <v>89</v>
      </c>
      <c r="P248" t="s">
        <v>90</v>
      </c>
      <c r="S248" t="s">
        <v>1073</v>
      </c>
      <c r="U248" t="s">
        <v>82</v>
      </c>
      <c r="V248" t="s">
        <v>100</v>
      </c>
      <c r="W248" t="s">
        <v>816</v>
      </c>
      <c r="X248">
        <v>5</v>
      </c>
      <c r="Y248" t="s">
        <v>168</v>
      </c>
      <c r="Z248" t="s">
        <v>169</v>
      </c>
      <c r="AA248">
        <v>15604500777</v>
      </c>
      <c r="AB248" t="s">
        <v>1069</v>
      </c>
    </row>
    <row r="249" spans="1:28">
      <c r="A249" t="s">
        <v>18</v>
      </c>
      <c r="B249" t="s">
        <v>1070</v>
      </c>
      <c r="C249" t="s">
        <v>240</v>
      </c>
      <c r="D249" t="s">
        <v>1074</v>
      </c>
      <c r="E249" s="2" t="s">
        <v>1075</v>
      </c>
      <c r="F249">
        <v>1</v>
      </c>
      <c r="G249" t="s">
        <v>9</v>
      </c>
      <c r="H249" t="s">
        <v>74</v>
      </c>
      <c r="K249" t="s">
        <v>55</v>
      </c>
      <c r="L249" t="s">
        <v>55</v>
      </c>
      <c r="O249" t="s">
        <v>89</v>
      </c>
      <c r="P249" t="s">
        <v>90</v>
      </c>
      <c r="S249" t="s">
        <v>1076</v>
      </c>
      <c r="T249" t="s">
        <v>1077</v>
      </c>
      <c r="U249" t="s">
        <v>82</v>
      </c>
      <c r="V249" t="s">
        <v>83</v>
      </c>
      <c r="W249" t="s">
        <v>734</v>
      </c>
      <c r="X249">
        <v>5</v>
      </c>
      <c r="Y249" t="s">
        <v>168</v>
      </c>
      <c r="Z249" t="s">
        <v>169</v>
      </c>
      <c r="AA249">
        <v>15604500777</v>
      </c>
      <c r="AB249" t="s">
        <v>1069</v>
      </c>
    </row>
    <row r="250" spans="1:28">
      <c r="A250" t="s">
        <v>18</v>
      </c>
      <c r="B250" t="s">
        <v>1078</v>
      </c>
      <c r="C250" t="s">
        <v>240</v>
      </c>
      <c r="D250" t="s">
        <v>1079</v>
      </c>
      <c r="E250" s="2" t="s">
        <v>1080</v>
      </c>
      <c r="F250">
        <v>1</v>
      </c>
      <c r="G250" t="s">
        <v>9</v>
      </c>
      <c r="H250" t="s">
        <v>74</v>
      </c>
      <c r="K250" t="s">
        <v>55</v>
      </c>
      <c r="L250" t="s">
        <v>55</v>
      </c>
      <c r="O250" t="s">
        <v>89</v>
      </c>
      <c r="P250" t="s">
        <v>90</v>
      </c>
      <c r="S250" t="s">
        <v>1076</v>
      </c>
      <c r="T250" t="s">
        <v>1077</v>
      </c>
      <c r="U250" t="s">
        <v>82</v>
      </c>
      <c r="V250" t="s">
        <v>83</v>
      </c>
      <c r="W250" t="s">
        <v>734</v>
      </c>
      <c r="X250">
        <v>5</v>
      </c>
      <c r="Y250" t="s">
        <v>168</v>
      </c>
      <c r="Z250" t="s">
        <v>169</v>
      </c>
      <c r="AA250" t="s">
        <v>1081</v>
      </c>
      <c r="AB250" t="s">
        <v>1069</v>
      </c>
    </row>
    <row r="251" spans="1:28">
      <c r="A251" t="s">
        <v>18</v>
      </c>
      <c r="B251" t="s">
        <v>1078</v>
      </c>
      <c r="C251" t="s">
        <v>1082</v>
      </c>
      <c r="D251" t="s">
        <v>1083</v>
      </c>
      <c r="E251" s="2" t="s">
        <v>1084</v>
      </c>
      <c r="F251">
        <v>4</v>
      </c>
      <c r="G251" t="s">
        <v>4</v>
      </c>
      <c r="H251" t="s">
        <v>1085</v>
      </c>
      <c r="K251" t="s">
        <v>55</v>
      </c>
      <c r="L251" t="s">
        <v>55</v>
      </c>
      <c r="O251" t="s">
        <v>138</v>
      </c>
      <c r="P251" t="s">
        <v>55</v>
      </c>
      <c r="S251" t="s">
        <v>1086</v>
      </c>
      <c r="T251" t="s">
        <v>1087</v>
      </c>
      <c r="U251" t="s">
        <v>82</v>
      </c>
      <c r="V251" t="s">
        <v>1088</v>
      </c>
      <c r="W251" t="s">
        <v>1089</v>
      </c>
      <c r="X251">
        <v>5</v>
      </c>
      <c r="Y251" t="s">
        <v>168</v>
      </c>
      <c r="Z251" t="s">
        <v>169</v>
      </c>
      <c r="AA251" t="s">
        <v>1081</v>
      </c>
      <c r="AB251" t="s">
        <v>1069</v>
      </c>
    </row>
    <row r="252" spans="1:28">
      <c r="A252" t="s">
        <v>18</v>
      </c>
      <c r="B252" t="s">
        <v>1078</v>
      </c>
      <c r="C252" t="s">
        <v>1090</v>
      </c>
      <c r="D252" t="s">
        <v>1091</v>
      </c>
      <c r="E252" s="2" t="s">
        <v>1092</v>
      </c>
      <c r="F252">
        <v>1</v>
      </c>
      <c r="G252" t="s">
        <v>4</v>
      </c>
      <c r="H252" t="s">
        <v>327</v>
      </c>
      <c r="K252" t="s">
        <v>55</v>
      </c>
      <c r="L252" t="s">
        <v>55</v>
      </c>
      <c r="O252" t="s">
        <v>89</v>
      </c>
      <c r="P252" t="s">
        <v>90</v>
      </c>
      <c r="S252" t="s">
        <v>1093</v>
      </c>
      <c r="T252" t="s">
        <v>1094</v>
      </c>
      <c r="U252" t="s">
        <v>82</v>
      </c>
      <c r="V252" t="s">
        <v>331</v>
      </c>
      <c r="W252" t="s">
        <v>1095</v>
      </c>
      <c r="X252">
        <v>5</v>
      </c>
      <c r="Y252" t="s">
        <v>168</v>
      </c>
      <c r="Z252" t="s">
        <v>169</v>
      </c>
      <c r="AA252" t="s">
        <v>1081</v>
      </c>
      <c r="AB252" t="s">
        <v>1069</v>
      </c>
    </row>
    <row r="253" spans="1:28">
      <c r="A253" t="s">
        <v>18</v>
      </c>
      <c r="B253" t="s">
        <v>1078</v>
      </c>
      <c r="C253" t="s">
        <v>1096</v>
      </c>
      <c r="D253" t="s">
        <v>1097</v>
      </c>
      <c r="E253" s="2" t="s">
        <v>1098</v>
      </c>
      <c r="F253">
        <v>2</v>
      </c>
      <c r="G253" t="s">
        <v>4</v>
      </c>
      <c r="H253" t="s">
        <v>104</v>
      </c>
      <c r="K253" t="s">
        <v>55</v>
      </c>
      <c r="L253" t="s">
        <v>55</v>
      </c>
      <c r="O253" t="s">
        <v>89</v>
      </c>
      <c r="P253" t="s">
        <v>90</v>
      </c>
      <c r="S253" t="s">
        <v>1099</v>
      </c>
      <c r="U253" t="s">
        <v>82</v>
      </c>
      <c r="V253" t="s">
        <v>108</v>
      </c>
      <c r="W253" t="s">
        <v>1100</v>
      </c>
      <c r="X253">
        <v>5</v>
      </c>
      <c r="Y253" t="s">
        <v>168</v>
      </c>
      <c r="Z253" t="s">
        <v>169</v>
      </c>
      <c r="AA253" t="s">
        <v>1081</v>
      </c>
      <c r="AB253" t="s">
        <v>1069</v>
      </c>
    </row>
    <row r="254" spans="1:28">
      <c r="A254" t="s">
        <v>18</v>
      </c>
      <c r="B254" t="s">
        <v>1078</v>
      </c>
      <c r="C254" t="s">
        <v>118</v>
      </c>
      <c r="D254" t="s">
        <v>1097</v>
      </c>
      <c r="E254" s="2" t="s">
        <v>1101</v>
      </c>
      <c r="F254">
        <v>5</v>
      </c>
      <c r="G254" t="s">
        <v>4</v>
      </c>
      <c r="H254" t="s">
        <v>104</v>
      </c>
      <c r="K254" t="s">
        <v>55</v>
      </c>
      <c r="L254" t="s">
        <v>55</v>
      </c>
      <c r="O254" t="s">
        <v>89</v>
      </c>
      <c r="P254" t="s">
        <v>90</v>
      </c>
      <c r="S254" t="s">
        <v>1102</v>
      </c>
      <c r="U254" t="s">
        <v>82</v>
      </c>
      <c r="V254" t="s">
        <v>108</v>
      </c>
      <c r="W254" t="s">
        <v>1100</v>
      </c>
      <c r="X254">
        <v>5</v>
      </c>
      <c r="Y254" t="s">
        <v>168</v>
      </c>
      <c r="Z254" t="s">
        <v>169</v>
      </c>
      <c r="AA254" t="s">
        <v>1081</v>
      </c>
      <c r="AB254" t="s">
        <v>1069</v>
      </c>
    </row>
    <row r="255" spans="1:28">
      <c r="A255" t="s">
        <v>18</v>
      </c>
      <c r="B255" t="s">
        <v>1078</v>
      </c>
      <c r="C255" t="s">
        <v>128</v>
      </c>
      <c r="D255" t="s">
        <v>1103</v>
      </c>
      <c r="E255" s="2" t="s">
        <v>1104</v>
      </c>
      <c r="F255">
        <v>1</v>
      </c>
      <c r="G255" t="s">
        <v>4</v>
      </c>
      <c r="H255" t="s">
        <v>127</v>
      </c>
      <c r="K255" t="s">
        <v>55</v>
      </c>
      <c r="L255" t="s">
        <v>55</v>
      </c>
      <c r="O255" t="s">
        <v>138</v>
      </c>
      <c r="P255" t="s">
        <v>55</v>
      </c>
      <c r="S255" t="s">
        <v>1105</v>
      </c>
      <c r="U255" t="s">
        <v>82</v>
      </c>
      <c r="V255" t="s">
        <v>130</v>
      </c>
      <c r="W255" t="s">
        <v>1106</v>
      </c>
      <c r="X255">
        <v>5</v>
      </c>
      <c r="Y255" t="s">
        <v>168</v>
      </c>
      <c r="Z255" t="s">
        <v>169</v>
      </c>
      <c r="AA255" t="s">
        <v>1081</v>
      </c>
      <c r="AB255" t="s">
        <v>1069</v>
      </c>
    </row>
    <row r="256" spans="1:28">
      <c r="A256" t="s">
        <v>18</v>
      </c>
      <c r="B256" t="s">
        <v>1107</v>
      </c>
      <c r="C256" t="s">
        <v>439</v>
      </c>
      <c r="D256" t="s">
        <v>1108</v>
      </c>
      <c r="E256" s="2" t="s">
        <v>1109</v>
      </c>
      <c r="F256">
        <v>1</v>
      </c>
      <c r="G256" t="s">
        <v>7</v>
      </c>
      <c r="H256" t="s">
        <v>96</v>
      </c>
      <c r="K256" t="s">
        <v>55</v>
      </c>
      <c r="L256" t="s">
        <v>55</v>
      </c>
      <c r="O256" t="s">
        <v>89</v>
      </c>
      <c r="P256" t="s">
        <v>90</v>
      </c>
      <c r="S256" t="s">
        <v>1110</v>
      </c>
      <c r="U256" t="s">
        <v>82</v>
      </c>
      <c r="V256" t="s">
        <v>100</v>
      </c>
      <c r="W256" t="s">
        <v>816</v>
      </c>
      <c r="X256">
        <v>5</v>
      </c>
      <c r="Y256" t="s">
        <v>84</v>
      </c>
      <c r="Z256" t="s">
        <v>181</v>
      </c>
      <c r="AA256" t="s">
        <v>1111</v>
      </c>
      <c r="AB256" t="s">
        <v>1069</v>
      </c>
    </row>
    <row r="257" spans="1:28">
      <c r="A257" t="s">
        <v>18</v>
      </c>
      <c r="B257" t="s">
        <v>1107</v>
      </c>
      <c r="C257" t="s">
        <v>1112</v>
      </c>
      <c r="D257" t="s">
        <v>1113</v>
      </c>
      <c r="E257" s="2" t="s">
        <v>1114</v>
      </c>
      <c r="F257">
        <v>1</v>
      </c>
      <c r="G257" t="s">
        <v>7</v>
      </c>
      <c r="H257" t="s">
        <v>96</v>
      </c>
      <c r="K257" t="s">
        <v>55</v>
      </c>
      <c r="L257" t="s">
        <v>55</v>
      </c>
      <c r="O257" t="s">
        <v>89</v>
      </c>
      <c r="P257" t="s">
        <v>90</v>
      </c>
      <c r="S257" t="s">
        <v>1115</v>
      </c>
      <c r="U257" t="s">
        <v>82</v>
      </c>
      <c r="V257" t="s">
        <v>100</v>
      </c>
      <c r="W257" t="s">
        <v>816</v>
      </c>
      <c r="X257">
        <v>5</v>
      </c>
      <c r="Y257" t="s">
        <v>84</v>
      </c>
      <c r="Z257" t="s">
        <v>181</v>
      </c>
      <c r="AA257" t="s">
        <v>1111</v>
      </c>
      <c r="AB257" t="s">
        <v>1069</v>
      </c>
    </row>
    <row r="258" spans="1:28">
      <c r="A258" t="s">
        <v>18</v>
      </c>
      <c r="B258" t="s">
        <v>1116</v>
      </c>
      <c r="C258" t="s">
        <v>240</v>
      </c>
      <c r="D258" t="s">
        <v>1117</v>
      </c>
      <c r="E258" s="2" t="s">
        <v>1118</v>
      </c>
      <c r="F258">
        <v>1</v>
      </c>
      <c r="G258" t="s">
        <v>9</v>
      </c>
      <c r="H258" t="s">
        <v>74</v>
      </c>
      <c r="K258" t="s">
        <v>55</v>
      </c>
      <c r="L258" t="s">
        <v>55</v>
      </c>
      <c r="O258" t="s">
        <v>89</v>
      </c>
      <c r="P258" t="s">
        <v>90</v>
      </c>
      <c r="S258" t="s">
        <v>1076</v>
      </c>
      <c r="T258" t="s">
        <v>1077</v>
      </c>
      <c r="U258" t="s">
        <v>82</v>
      </c>
      <c r="V258" t="s">
        <v>83</v>
      </c>
      <c r="W258" t="s">
        <v>734</v>
      </c>
      <c r="X258">
        <v>5</v>
      </c>
      <c r="Y258" t="s">
        <v>168</v>
      </c>
      <c r="Z258" t="s">
        <v>169</v>
      </c>
      <c r="AA258" s="2" t="s">
        <v>1119</v>
      </c>
      <c r="AB258" t="s">
        <v>1069</v>
      </c>
    </row>
    <row r="259" spans="1:28">
      <c r="A259" t="s">
        <v>18</v>
      </c>
      <c r="B259" t="s">
        <v>1116</v>
      </c>
      <c r="C259" t="s">
        <v>1120</v>
      </c>
      <c r="D259" t="s">
        <v>1121</v>
      </c>
      <c r="E259" s="2" t="s">
        <v>1122</v>
      </c>
      <c r="F259">
        <v>1</v>
      </c>
      <c r="G259" t="s">
        <v>9</v>
      </c>
      <c r="H259" t="s">
        <v>74</v>
      </c>
      <c r="K259" t="s">
        <v>55</v>
      </c>
      <c r="L259" t="s">
        <v>55</v>
      </c>
      <c r="O259" t="s">
        <v>89</v>
      </c>
      <c r="P259" t="s">
        <v>90</v>
      </c>
      <c r="S259" t="s">
        <v>1123</v>
      </c>
      <c r="U259" t="s">
        <v>82</v>
      </c>
      <c r="V259" t="s">
        <v>83</v>
      </c>
      <c r="W259" t="s">
        <v>734</v>
      </c>
      <c r="X259">
        <v>5</v>
      </c>
      <c r="Y259" t="s">
        <v>168</v>
      </c>
      <c r="Z259" t="s">
        <v>169</v>
      </c>
      <c r="AA259" s="2" t="s">
        <v>1119</v>
      </c>
      <c r="AB259" t="s">
        <v>1069</v>
      </c>
    </row>
    <row r="260" spans="1:28">
      <c r="A260" t="s">
        <v>18</v>
      </c>
      <c r="B260" t="s">
        <v>1124</v>
      </c>
      <c r="C260" t="s">
        <v>439</v>
      </c>
      <c r="D260" t="s">
        <v>1125</v>
      </c>
      <c r="E260" s="2" t="s">
        <v>1126</v>
      </c>
      <c r="F260">
        <v>1</v>
      </c>
      <c r="G260" t="s">
        <v>7</v>
      </c>
      <c r="H260" t="s">
        <v>96</v>
      </c>
      <c r="K260" t="s">
        <v>55</v>
      </c>
      <c r="L260" t="s">
        <v>55</v>
      </c>
      <c r="O260" t="s">
        <v>89</v>
      </c>
      <c r="P260" t="s">
        <v>90</v>
      </c>
      <c r="S260" t="s">
        <v>1127</v>
      </c>
      <c r="T260" t="s">
        <v>1128</v>
      </c>
      <c r="U260" t="s">
        <v>82</v>
      </c>
      <c r="V260" t="s">
        <v>100</v>
      </c>
      <c r="W260" t="s">
        <v>816</v>
      </c>
      <c r="X260">
        <v>5</v>
      </c>
      <c r="Y260" t="s">
        <v>84</v>
      </c>
      <c r="Z260" t="s">
        <v>85</v>
      </c>
      <c r="AA260" t="s">
        <v>1129</v>
      </c>
      <c r="AB260" t="s">
        <v>1069</v>
      </c>
    </row>
    <row r="261" spans="1:28">
      <c r="A261" t="s">
        <v>18</v>
      </c>
      <c r="B261" t="s">
        <v>1124</v>
      </c>
      <c r="C261" t="s">
        <v>1130</v>
      </c>
      <c r="D261" t="s">
        <v>1131</v>
      </c>
      <c r="E261" s="2" t="s">
        <v>1132</v>
      </c>
      <c r="F261">
        <v>2</v>
      </c>
      <c r="G261" t="s">
        <v>7</v>
      </c>
      <c r="H261" t="s">
        <v>96</v>
      </c>
      <c r="K261" t="s">
        <v>55</v>
      </c>
      <c r="L261" t="s">
        <v>55</v>
      </c>
      <c r="O261" t="s">
        <v>89</v>
      </c>
      <c r="P261" t="s">
        <v>90</v>
      </c>
      <c r="S261" t="s">
        <v>1133</v>
      </c>
      <c r="U261" t="s">
        <v>82</v>
      </c>
      <c r="V261" t="s">
        <v>100</v>
      </c>
      <c r="W261" t="s">
        <v>816</v>
      </c>
      <c r="X261">
        <v>5</v>
      </c>
      <c r="Y261" t="s">
        <v>84</v>
      </c>
      <c r="Z261" t="s">
        <v>85</v>
      </c>
      <c r="AA261" t="s">
        <v>1129</v>
      </c>
      <c r="AB261" t="s">
        <v>1069</v>
      </c>
    </row>
    <row r="262" spans="1:28">
      <c r="A262" t="s">
        <v>18</v>
      </c>
      <c r="B262" t="s">
        <v>1124</v>
      </c>
      <c r="C262" t="s">
        <v>240</v>
      </c>
      <c r="D262" t="s">
        <v>1134</v>
      </c>
      <c r="E262" s="2" t="s">
        <v>1135</v>
      </c>
      <c r="F262">
        <v>1</v>
      </c>
      <c r="G262" t="s">
        <v>9</v>
      </c>
      <c r="H262" t="s">
        <v>74</v>
      </c>
      <c r="K262" t="s">
        <v>55</v>
      </c>
      <c r="L262" t="s">
        <v>55</v>
      </c>
      <c r="O262" t="s">
        <v>89</v>
      </c>
      <c r="P262" t="s">
        <v>90</v>
      </c>
      <c r="S262" t="s">
        <v>1076</v>
      </c>
      <c r="T262" t="s">
        <v>1077</v>
      </c>
      <c r="U262" t="s">
        <v>82</v>
      </c>
      <c r="V262" t="s">
        <v>83</v>
      </c>
      <c r="W262" t="s">
        <v>734</v>
      </c>
      <c r="X262">
        <v>5</v>
      </c>
      <c r="Y262" t="s">
        <v>84</v>
      </c>
      <c r="Z262" t="s">
        <v>85</v>
      </c>
      <c r="AA262" t="s">
        <v>1129</v>
      </c>
      <c r="AB262" t="s">
        <v>1069</v>
      </c>
    </row>
    <row r="263" spans="1:28">
      <c r="A263" t="s">
        <v>18</v>
      </c>
      <c r="B263" t="s">
        <v>1136</v>
      </c>
      <c r="C263" t="s">
        <v>240</v>
      </c>
      <c r="D263" t="s">
        <v>1137</v>
      </c>
      <c r="E263" s="2" t="s">
        <v>1138</v>
      </c>
      <c r="F263">
        <v>1</v>
      </c>
      <c r="G263" t="s">
        <v>9</v>
      </c>
      <c r="H263" t="s">
        <v>74</v>
      </c>
      <c r="K263" t="s">
        <v>55</v>
      </c>
      <c r="L263" t="s">
        <v>55</v>
      </c>
      <c r="O263" t="s">
        <v>89</v>
      </c>
      <c r="P263" t="s">
        <v>90</v>
      </c>
      <c r="S263" t="s">
        <v>1076</v>
      </c>
      <c r="T263" t="s">
        <v>1139</v>
      </c>
      <c r="U263" t="s">
        <v>82</v>
      </c>
      <c r="V263" t="s">
        <v>83</v>
      </c>
      <c r="W263" t="s">
        <v>734</v>
      </c>
      <c r="X263">
        <v>5</v>
      </c>
      <c r="Y263" t="s">
        <v>168</v>
      </c>
      <c r="Z263" t="s">
        <v>169</v>
      </c>
      <c r="AA263">
        <v>15545259093</v>
      </c>
      <c r="AB263" t="s">
        <v>1069</v>
      </c>
    </row>
    <row r="264" spans="1:28">
      <c r="A264" t="s">
        <v>18</v>
      </c>
      <c r="B264" t="s">
        <v>1136</v>
      </c>
      <c r="C264" t="s">
        <v>1140</v>
      </c>
      <c r="D264" t="s">
        <v>1141</v>
      </c>
      <c r="E264" s="2" t="s">
        <v>1142</v>
      </c>
      <c r="F264">
        <v>1</v>
      </c>
      <c r="G264" t="s">
        <v>5</v>
      </c>
      <c r="H264" t="s">
        <v>221</v>
      </c>
      <c r="K264" t="s">
        <v>55</v>
      </c>
      <c r="L264" t="s">
        <v>55</v>
      </c>
      <c r="O264" t="s">
        <v>89</v>
      </c>
      <c r="P264" t="s">
        <v>90</v>
      </c>
      <c r="S264" t="s">
        <v>1143</v>
      </c>
      <c r="T264" t="s">
        <v>1144</v>
      </c>
      <c r="U264" t="s">
        <v>82</v>
      </c>
      <c r="V264" t="s">
        <v>226</v>
      </c>
      <c r="W264" t="s">
        <v>1145</v>
      </c>
      <c r="X264">
        <v>5</v>
      </c>
      <c r="Y264" t="s">
        <v>168</v>
      </c>
      <c r="Z264" t="s">
        <v>169</v>
      </c>
      <c r="AA264">
        <v>15545259093</v>
      </c>
      <c r="AB264" t="s">
        <v>1069</v>
      </c>
    </row>
    <row r="265" spans="1:28">
      <c r="A265" t="s">
        <v>18</v>
      </c>
      <c r="B265" t="s">
        <v>1136</v>
      </c>
      <c r="C265" t="s">
        <v>1146</v>
      </c>
      <c r="D265" t="s">
        <v>1147</v>
      </c>
      <c r="E265" s="2" t="s">
        <v>1148</v>
      </c>
      <c r="F265">
        <v>1</v>
      </c>
      <c r="G265" t="s">
        <v>5</v>
      </c>
      <c r="H265" t="s">
        <v>221</v>
      </c>
      <c r="K265" t="s">
        <v>55</v>
      </c>
      <c r="L265" t="s">
        <v>55</v>
      </c>
      <c r="O265" t="s">
        <v>89</v>
      </c>
      <c r="P265" t="s">
        <v>90</v>
      </c>
      <c r="S265" t="s">
        <v>1149</v>
      </c>
      <c r="T265" t="s">
        <v>1144</v>
      </c>
      <c r="U265" t="s">
        <v>82</v>
      </c>
      <c r="V265" t="s">
        <v>226</v>
      </c>
      <c r="W265" t="s">
        <v>1145</v>
      </c>
      <c r="X265">
        <v>5</v>
      </c>
      <c r="Y265" t="s">
        <v>168</v>
      </c>
      <c r="Z265" t="s">
        <v>169</v>
      </c>
      <c r="AA265">
        <v>15545259093</v>
      </c>
      <c r="AB265" t="s">
        <v>1069</v>
      </c>
    </row>
    <row r="266" spans="1:28">
      <c r="A266" t="s">
        <v>18</v>
      </c>
      <c r="B266" t="s">
        <v>1136</v>
      </c>
      <c r="C266" t="s">
        <v>1150</v>
      </c>
      <c r="D266" t="s">
        <v>1151</v>
      </c>
      <c r="E266" s="2" t="s">
        <v>1152</v>
      </c>
      <c r="F266">
        <v>2</v>
      </c>
      <c r="G266" t="s">
        <v>5</v>
      </c>
      <c r="H266" t="s">
        <v>221</v>
      </c>
      <c r="K266" t="s">
        <v>55</v>
      </c>
      <c r="L266" t="s">
        <v>55</v>
      </c>
      <c r="O266" t="s">
        <v>89</v>
      </c>
      <c r="P266" t="s">
        <v>90</v>
      </c>
      <c r="S266" t="s">
        <v>1153</v>
      </c>
      <c r="T266" t="s">
        <v>1144</v>
      </c>
      <c r="U266" t="s">
        <v>82</v>
      </c>
      <c r="V266" t="s">
        <v>226</v>
      </c>
      <c r="W266" t="s">
        <v>1145</v>
      </c>
      <c r="X266">
        <v>5</v>
      </c>
      <c r="Y266" t="s">
        <v>168</v>
      </c>
      <c r="Z266" t="s">
        <v>169</v>
      </c>
      <c r="AA266">
        <v>15545259093</v>
      </c>
      <c r="AB266" t="s">
        <v>1069</v>
      </c>
    </row>
    <row r="267" spans="1:28">
      <c r="A267" t="s">
        <v>18</v>
      </c>
      <c r="B267" t="s">
        <v>1136</v>
      </c>
      <c r="C267" t="s">
        <v>1154</v>
      </c>
      <c r="D267" t="s">
        <v>1155</v>
      </c>
      <c r="E267" s="2" t="s">
        <v>1156</v>
      </c>
      <c r="F267">
        <v>1</v>
      </c>
      <c r="G267" t="s">
        <v>5</v>
      </c>
      <c r="H267" t="s">
        <v>221</v>
      </c>
      <c r="K267" t="s">
        <v>55</v>
      </c>
      <c r="L267" t="s">
        <v>55</v>
      </c>
      <c r="O267" t="s">
        <v>89</v>
      </c>
      <c r="P267" t="s">
        <v>90</v>
      </c>
      <c r="S267" t="s">
        <v>1157</v>
      </c>
      <c r="T267" t="s">
        <v>1144</v>
      </c>
      <c r="U267" t="s">
        <v>82</v>
      </c>
      <c r="V267" t="s">
        <v>226</v>
      </c>
      <c r="W267" t="s">
        <v>1145</v>
      </c>
      <c r="X267">
        <v>5</v>
      </c>
      <c r="Y267" t="s">
        <v>168</v>
      </c>
      <c r="Z267" t="s">
        <v>169</v>
      </c>
      <c r="AA267">
        <v>15545259093</v>
      </c>
      <c r="AB267" t="s">
        <v>1069</v>
      </c>
    </row>
    <row r="268" spans="1:28">
      <c r="A268" t="s">
        <v>18</v>
      </c>
      <c r="B268" t="s">
        <v>1136</v>
      </c>
      <c r="C268" t="s">
        <v>1158</v>
      </c>
      <c r="D268" t="s">
        <v>1159</v>
      </c>
      <c r="E268" s="2" t="s">
        <v>1160</v>
      </c>
      <c r="F268">
        <v>1</v>
      </c>
      <c r="G268" t="s">
        <v>5</v>
      </c>
      <c r="H268" t="s">
        <v>221</v>
      </c>
      <c r="K268" t="s">
        <v>55</v>
      </c>
      <c r="L268" t="s">
        <v>55</v>
      </c>
      <c r="O268" t="s">
        <v>89</v>
      </c>
      <c r="P268" t="s">
        <v>90</v>
      </c>
      <c r="S268" t="s">
        <v>1161</v>
      </c>
      <c r="T268" t="s">
        <v>1144</v>
      </c>
      <c r="U268" t="s">
        <v>82</v>
      </c>
      <c r="V268" t="s">
        <v>226</v>
      </c>
      <c r="W268" t="s">
        <v>1145</v>
      </c>
      <c r="X268">
        <v>5</v>
      </c>
      <c r="Y268" t="s">
        <v>168</v>
      </c>
      <c r="Z268" t="s">
        <v>169</v>
      </c>
      <c r="AA268">
        <v>15545259093</v>
      </c>
      <c r="AB268" t="s">
        <v>1069</v>
      </c>
    </row>
    <row r="269" spans="1:28">
      <c r="A269" t="s">
        <v>18</v>
      </c>
      <c r="B269" t="s">
        <v>1136</v>
      </c>
      <c r="C269" t="s">
        <v>1162</v>
      </c>
      <c r="D269" t="s">
        <v>1163</v>
      </c>
      <c r="E269" s="2" t="s">
        <v>1164</v>
      </c>
      <c r="F269">
        <v>1</v>
      </c>
      <c r="G269" t="s">
        <v>4</v>
      </c>
      <c r="H269" t="s">
        <v>127</v>
      </c>
      <c r="K269" t="s">
        <v>55</v>
      </c>
      <c r="L269" t="s">
        <v>55</v>
      </c>
      <c r="O269" t="s">
        <v>89</v>
      </c>
      <c r="P269" t="s">
        <v>90</v>
      </c>
      <c r="S269" t="s">
        <v>1165</v>
      </c>
      <c r="T269" t="s">
        <v>1144</v>
      </c>
      <c r="U269" t="s">
        <v>82</v>
      </c>
      <c r="V269" t="s">
        <v>130</v>
      </c>
      <c r="W269" t="s">
        <v>1106</v>
      </c>
      <c r="X269">
        <v>5</v>
      </c>
      <c r="Y269" t="s">
        <v>168</v>
      </c>
      <c r="Z269" t="s">
        <v>169</v>
      </c>
      <c r="AA269">
        <v>15545259093</v>
      </c>
      <c r="AB269" t="s">
        <v>1069</v>
      </c>
    </row>
    <row r="270" spans="1:28">
      <c r="A270" t="s">
        <v>18</v>
      </c>
      <c r="B270" t="s">
        <v>1136</v>
      </c>
      <c r="C270" t="s">
        <v>1166</v>
      </c>
      <c r="D270" t="s">
        <v>1167</v>
      </c>
      <c r="E270" s="2" t="s">
        <v>1168</v>
      </c>
      <c r="F270">
        <v>2</v>
      </c>
      <c r="G270" t="s">
        <v>4</v>
      </c>
      <c r="H270" t="s">
        <v>1085</v>
      </c>
      <c r="K270" t="s">
        <v>55</v>
      </c>
      <c r="L270" t="s">
        <v>55</v>
      </c>
      <c r="O270" t="s">
        <v>89</v>
      </c>
      <c r="P270" t="s">
        <v>90</v>
      </c>
      <c r="S270" t="s">
        <v>1169</v>
      </c>
      <c r="T270" t="s">
        <v>1144</v>
      </c>
      <c r="U270" t="s">
        <v>82</v>
      </c>
      <c r="V270" t="s">
        <v>1088</v>
      </c>
      <c r="W270" t="s">
        <v>1089</v>
      </c>
      <c r="X270">
        <v>5</v>
      </c>
      <c r="Y270" t="s">
        <v>168</v>
      </c>
      <c r="Z270" t="s">
        <v>169</v>
      </c>
      <c r="AA270">
        <v>15545259093</v>
      </c>
      <c r="AB270" t="s">
        <v>1069</v>
      </c>
    </row>
    <row r="271" spans="1:28">
      <c r="A271" t="s">
        <v>18</v>
      </c>
      <c r="B271" t="s">
        <v>1136</v>
      </c>
      <c r="C271" t="s">
        <v>1170</v>
      </c>
      <c r="D271" t="s">
        <v>1171</v>
      </c>
      <c r="E271" s="2" t="s">
        <v>1172</v>
      </c>
      <c r="F271">
        <v>1</v>
      </c>
      <c r="G271" t="s">
        <v>5</v>
      </c>
      <c r="H271" t="s">
        <v>221</v>
      </c>
      <c r="K271" t="s">
        <v>55</v>
      </c>
      <c r="L271" t="s">
        <v>55</v>
      </c>
      <c r="O271" t="s">
        <v>89</v>
      </c>
      <c r="P271" t="s">
        <v>90</v>
      </c>
      <c r="S271" t="s">
        <v>1173</v>
      </c>
      <c r="T271" t="s">
        <v>1144</v>
      </c>
      <c r="U271" t="s">
        <v>82</v>
      </c>
      <c r="V271" t="s">
        <v>226</v>
      </c>
      <c r="W271" t="s">
        <v>1145</v>
      </c>
      <c r="X271">
        <v>5</v>
      </c>
      <c r="Y271" t="s">
        <v>168</v>
      </c>
      <c r="Z271" t="s">
        <v>169</v>
      </c>
      <c r="AA271">
        <v>15545259093</v>
      </c>
      <c r="AB271" t="s">
        <v>1069</v>
      </c>
    </row>
    <row r="272" spans="1:28">
      <c r="A272" t="s">
        <v>18</v>
      </c>
      <c r="B272" t="s">
        <v>1136</v>
      </c>
      <c r="C272" t="s">
        <v>1174</v>
      </c>
      <c r="D272" t="s">
        <v>1175</v>
      </c>
      <c r="E272" s="2" t="s">
        <v>1176</v>
      </c>
      <c r="F272">
        <v>1</v>
      </c>
      <c r="G272" t="s">
        <v>5</v>
      </c>
      <c r="H272" t="s">
        <v>221</v>
      </c>
      <c r="K272" t="s">
        <v>55</v>
      </c>
      <c r="L272" t="s">
        <v>55</v>
      </c>
      <c r="O272" t="s">
        <v>89</v>
      </c>
      <c r="P272" t="s">
        <v>90</v>
      </c>
      <c r="S272" t="s">
        <v>1177</v>
      </c>
      <c r="T272" t="s">
        <v>1144</v>
      </c>
      <c r="U272" t="s">
        <v>82</v>
      </c>
      <c r="V272" t="s">
        <v>226</v>
      </c>
      <c r="W272" t="s">
        <v>1145</v>
      </c>
      <c r="X272">
        <v>5</v>
      </c>
      <c r="Y272" t="s">
        <v>168</v>
      </c>
      <c r="Z272" t="s">
        <v>169</v>
      </c>
      <c r="AA272">
        <v>15545259093</v>
      </c>
      <c r="AB272" t="s">
        <v>1069</v>
      </c>
    </row>
    <row r="273" spans="1:28">
      <c r="A273" t="s">
        <v>18</v>
      </c>
      <c r="B273" t="s">
        <v>1136</v>
      </c>
      <c r="C273" t="s">
        <v>1178</v>
      </c>
      <c r="D273" t="s">
        <v>1179</v>
      </c>
      <c r="E273" s="2" t="s">
        <v>1180</v>
      </c>
      <c r="F273">
        <v>1</v>
      </c>
      <c r="G273" t="s">
        <v>5</v>
      </c>
      <c r="H273" t="s">
        <v>221</v>
      </c>
      <c r="K273" t="s">
        <v>55</v>
      </c>
      <c r="L273" t="s">
        <v>55</v>
      </c>
      <c r="O273" t="s">
        <v>89</v>
      </c>
      <c r="P273" t="s">
        <v>90</v>
      </c>
      <c r="S273" t="s">
        <v>1181</v>
      </c>
      <c r="T273" t="s">
        <v>1144</v>
      </c>
      <c r="U273" t="s">
        <v>82</v>
      </c>
      <c r="V273" t="s">
        <v>226</v>
      </c>
      <c r="W273" t="s">
        <v>1145</v>
      </c>
      <c r="X273">
        <v>5</v>
      </c>
      <c r="Y273" t="s">
        <v>168</v>
      </c>
      <c r="Z273" t="s">
        <v>169</v>
      </c>
      <c r="AA273">
        <v>15545259093</v>
      </c>
      <c r="AB273" t="s">
        <v>1069</v>
      </c>
    </row>
    <row r="274" spans="1:28">
      <c r="A274" t="s">
        <v>18</v>
      </c>
      <c r="B274" t="s">
        <v>1136</v>
      </c>
      <c r="C274" t="s">
        <v>1182</v>
      </c>
      <c r="D274" t="s">
        <v>1183</v>
      </c>
      <c r="E274" s="2" t="s">
        <v>1184</v>
      </c>
      <c r="F274">
        <v>1</v>
      </c>
      <c r="G274" t="s">
        <v>4</v>
      </c>
      <c r="H274" t="s">
        <v>127</v>
      </c>
      <c r="K274" t="s">
        <v>55</v>
      </c>
      <c r="L274" t="s">
        <v>55</v>
      </c>
      <c r="O274" t="s">
        <v>89</v>
      </c>
      <c r="P274" t="s">
        <v>90</v>
      </c>
      <c r="S274" t="s">
        <v>1185</v>
      </c>
      <c r="T274" t="s">
        <v>1144</v>
      </c>
      <c r="U274" t="s">
        <v>82</v>
      </c>
      <c r="V274" t="s">
        <v>130</v>
      </c>
      <c r="W274" t="s">
        <v>1106</v>
      </c>
      <c r="X274">
        <v>5</v>
      </c>
      <c r="Y274" t="s">
        <v>168</v>
      </c>
      <c r="Z274" t="s">
        <v>169</v>
      </c>
      <c r="AA274">
        <v>15545259093</v>
      </c>
      <c r="AB274" t="s">
        <v>1069</v>
      </c>
    </row>
    <row r="275" spans="1:28">
      <c r="A275" t="s">
        <v>18</v>
      </c>
      <c r="B275" t="s">
        <v>1136</v>
      </c>
      <c r="C275" t="s">
        <v>1186</v>
      </c>
      <c r="D275" t="s">
        <v>1187</v>
      </c>
      <c r="E275" s="2" t="s">
        <v>1188</v>
      </c>
      <c r="F275">
        <v>1</v>
      </c>
      <c r="G275" t="s">
        <v>4</v>
      </c>
      <c r="H275" t="s">
        <v>127</v>
      </c>
      <c r="K275" t="s">
        <v>55</v>
      </c>
      <c r="L275" t="s">
        <v>55</v>
      </c>
      <c r="O275" t="s">
        <v>89</v>
      </c>
      <c r="P275" t="s">
        <v>90</v>
      </c>
      <c r="S275" t="s">
        <v>1189</v>
      </c>
      <c r="T275" t="s">
        <v>1144</v>
      </c>
      <c r="U275" t="s">
        <v>82</v>
      </c>
      <c r="V275" t="s">
        <v>130</v>
      </c>
      <c r="W275" t="s">
        <v>1106</v>
      </c>
      <c r="X275">
        <v>5</v>
      </c>
      <c r="Y275" t="s">
        <v>168</v>
      </c>
      <c r="Z275" t="s">
        <v>169</v>
      </c>
      <c r="AA275">
        <v>15545259093</v>
      </c>
      <c r="AB275" t="s">
        <v>1069</v>
      </c>
    </row>
    <row r="276" spans="1:28">
      <c r="A276" t="s">
        <v>18</v>
      </c>
      <c r="B276" t="s">
        <v>1136</v>
      </c>
      <c r="C276" t="s">
        <v>1190</v>
      </c>
      <c r="D276" t="s">
        <v>1191</v>
      </c>
      <c r="E276" s="2" t="s">
        <v>1192</v>
      </c>
      <c r="F276">
        <v>2</v>
      </c>
      <c r="G276" t="s">
        <v>5</v>
      </c>
      <c r="H276" t="s">
        <v>221</v>
      </c>
      <c r="K276" t="s">
        <v>55</v>
      </c>
      <c r="L276" t="s">
        <v>55</v>
      </c>
      <c r="O276" t="s">
        <v>138</v>
      </c>
      <c r="P276" t="s">
        <v>55</v>
      </c>
      <c r="S276" t="s">
        <v>1193</v>
      </c>
      <c r="U276" t="s">
        <v>82</v>
      </c>
      <c r="V276" t="s">
        <v>226</v>
      </c>
      <c r="W276" t="s">
        <v>1145</v>
      </c>
      <c r="X276">
        <v>5</v>
      </c>
      <c r="Y276" t="s">
        <v>168</v>
      </c>
      <c r="Z276" t="s">
        <v>169</v>
      </c>
      <c r="AA276">
        <v>15545259093</v>
      </c>
      <c r="AB276" t="s">
        <v>1069</v>
      </c>
    </row>
    <row r="277" spans="1:28">
      <c r="A277" t="s">
        <v>18</v>
      </c>
      <c r="B277" t="s">
        <v>1194</v>
      </c>
      <c r="C277" t="s">
        <v>118</v>
      </c>
      <c r="D277" t="s">
        <v>1195</v>
      </c>
      <c r="E277" s="2" t="s">
        <v>1196</v>
      </c>
      <c r="F277">
        <v>2</v>
      </c>
      <c r="G277" t="s">
        <v>4</v>
      </c>
      <c r="H277" t="s">
        <v>104</v>
      </c>
      <c r="K277" t="s">
        <v>55</v>
      </c>
      <c r="L277" t="s">
        <v>55</v>
      </c>
      <c r="O277" t="s">
        <v>89</v>
      </c>
      <c r="P277" t="s">
        <v>90</v>
      </c>
      <c r="S277" t="s">
        <v>1102</v>
      </c>
      <c r="T277" t="s">
        <v>1197</v>
      </c>
      <c r="U277" t="s">
        <v>82</v>
      </c>
      <c r="V277" t="s">
        <v>108</v>
      </c>
      <c r="W277" t="s">
        <v>1100</v>
      </c>
      <c r="X277">
        <v>5</v>
      </c>
      <c r="Y277" t="s">
        <v>84</v>
      </c>
      <c r="Z277" t="s">
        <v>85</v>
      </c>
      <c r="AA277">
        <v>18614515969</v>
      </c>
      <c r="AB277" t="s">
        <v>1069</v>
      </c>
    </row>
    <row r="278" spans="1:28">
      <c r="A278" t="s">
        <v>18</v>
      </c>
      <c r="B278" t="s">
        <v>1194</v>
      </c>
      <c r="C278" t="s">
        <v>1198</v>
      </c>
      <c r="D278" t="s">
        <v>1199</v>
      </c>
      <c r="E278" s="2" t="s">
        <v>1200</v>
      </c>
      <c r="F278">
        <v>1</v>
      </c>
      <c r="G278" t="s">
        <v>4</v>
      </c>
      <c r="H278" t="s">
        <v>127</v>
      </c>
      <c r="K278" t="s">
        <v>55</v>
      </c>
      <c r="L278" t="s">
        <v>55</v>
      </c>
      <c r="O278" t="s">
        <v>89</v>
      </c>
      <c r="P278" t="s">
        <v>90</v>
      </c>
      <c r="S278" t="s">
        <v>1201</v>
      </c>
      <c r="T278" t="s">
        <v>1197</v>
      </c>
      <c r="U278" t="s">
        <v>82</v>
      </c>
      <c r="V278" t="s">
        <v>130</v>
      </c>
      <c r="W278" t="s">
        <v>1106</v>
      </c>
      <c r="X278">
        <v>5</v>
      </c>
      <c r="Y278" t="s">
        <v>84</v>
      </c>
      <c r="Z278" t="s">
        <v>85</v>
      </c>
      <c r="AA278">
        <v>18614515969</v>
      </c>
      <c r="AB278" t="s">
        <v>1069</v>
      </c>
    </row>
    <row r="279" spans="1:28">
      <c r="A279" t="s">
        <v>18</v>
      </c>
      <c r="B279" t="s">
        <v>1194</v>
      </c>
      <c r="C279" t="s">
        <v>1096</v>
      </c>
      <c r="D279" t="s">
        <v>1202</v>
      </c>
      <c r="E279" s="2" t="s">
        <v>1203</v>
      </c>
      <c r="F279">
        <v>1</v>
      </c>
      <c r="G279" t="s">
        <v>4</v>
      </c>
      <c r="H279" t="s">
        <v>104</v>
      </c>
      <c r="K279" t="s">
        <v>55</v>
      </c>
      <c r="L279" t="s">
        <v>55</v>
      </c>
      <c r="O279" t="s">
        <v>89</v>
      </c>
      <c r="P279" t="s">
        <v>90</v>
      </c>
      <c r="S279" t="s">
        <v>1099</v>
      </c>
      <c r="T279" t="s">
        <v>1197</v>
      </c>
      <c r="U279" t="s">
        <v>82</v>
      </c>
      <c r="V279" t="s">
        <v>108</v>
      </c>
      <c r="W279" t="s">
        <v>1100</v>
      </c>
      <c r="X279">
        <v>5</v>
      </c>
      <c r="Y279" t="s">
        <v>84</v>
      </c>
      <c r="Z279" t="s">
        <v>85</v>
      </c>
      <c r="AA279">
        <v>18614515969</v>
      </c>
      <c r="AB279" t="s">
        <v>1069</v>
      </c>
    </row>
    <row r="280" spans="1:28">
      <c r="A280" t="s">
        <v>18</v>
      </c>
      <c r="B280" t="s">
        <v>1194</v>
      </c>
      <c r="C280" t="s">
        <v>1204</v>
      </c>
      <c r="D280" t="s">
        <v>1205</v>
      </c>
      <c r="E280" s="2" t="s">
        <v>1206</v>
      </c>
      <c r="F280">
        <v>1</v>
      </c>
      <c r="G280" t="s">
        <v>7</v>
      </c>
      <c r="H280" t="s">
        <v>96</v>
      </c>
      <c r="K280" t="s">
        <v>55</v>
      </c>
      <c r="L280" t="s">
        <v>55</v>
      </c>
      <c r="O280" t="s">
        <v>89</v>
      </c>
      <c r="P280" t="s">
        <v>90</v>
      </c>
      <c r="S280" t="s">
        <v>1207</v>
      </c>
      <c r="T280" t="s">
        <v>1128</v>
      </c>
      <c r="U280" t="s">
        <v>82</v>
      </c>
      <c r="V280" t="s">
        <v>100</v>
      </c>
      <c r="W280" t="s">
        <v>816</v>
      </c>
      <c r="X280">
        <v>5</v>
      </c>
      <c r="Y280" t="s">
        <v>84</v>
      </c>
      <c r="Z280" t="s">
        <v>85</v>
      </c>
      <c r="AA280">
        <v>18614515969</v>
      </c>
      <c r="AB280" t="s">
        <v>1069</v>
      </c>
    </row>
    <row r="281" spans="1:28">
      <c r="A281" t="s">
        <v>18</v>
      </c>
      <c r="B281" t="s">
        <v>1208</v>
      </c>
      <c r="C281" t="s">
        <v>1209</v>
      </c>
      <c r="D281" t="s">
        <v>1210</v>
      </c>
      <c r="E281" s="2" t="s">
        <v>1211</v>
      </c>
      <c r="F281">
        <v>1</v>
      </c>
      <c r="G281" t="s">
        <v>7</v>
      </c>
      <c r="H281" t="s">
        <v>96</v>
      </c>
      <c r="K281" t="s">
        <v>55</v>
      </c>
      <c r="L281" t="s">
        <v>55</v>
      </c>
      <c r="O281" t="s">
        <v>89</v>
      </c>
      <c r="P281" t="s">
        <v>90</v>
      </c>
      <c r="S281" t="s">
        <v>1212</v>
      </c>
      <c r="T281" t="s">
        <v>1128</v>
      </c>
      <c r="U281" t="s">
        <v>82</v>
      </c>
      <c r="V281" t="s">
        <v>100</v>
      </c>
      <c r="W281" t="s">
        <v>816</v>
      </c>
      <c r="X281">
        <v>5</v>
      </c>
      <c r="Y281" t="s">
        <v>168</v>
      </c>
      <c r="Z281" t="s">
        <v>169</v>
      </c>
      <c r="AA281">
        <v>13263548867</v>
      </c>
      <c r="AB281" t="s">
        <v>1069</v>
      </c>
    </row>
    <row r="282" spans="1:28">
      <c r="A282" t="s">
        <v>18</v>
      </c>
      <c r="B282" t="s">
        <v>1213</v>
      </c>
      <c r="C282" t="s">
        <v>240</v>
      </c>
      <c r="D282" t="s">
        <v>1134</v>
      </c>
      <c r="E282" s="2" t="s">
        <v>1214</v>
      </c>
      <c r="F282">
        <v>2</v>
      </c>
      <c r="G282" t="s">
        <v>9</v>
      </c>
      <c r="H282" t="s">
        <v>74</v>
      </c>
      <c r="K282" t="s">
        <v>55</v>
      </c>
      <c r="L282" t="s">
        <v>55</v>
      </c>
      <c r="O282" t="s">
        <v>138</v>
      </c>
      <c r="P282" t="s">
        <v>55</v>
      </c>
      <c r="S282" t="s">
        <v>1076</v>
      </c>
      <c r="T282" t="s">
        <v>1077</v>
      </c>
      <c r="U282" t="s">
        <v>82</v>
      </c>
      <c r="V282" t="s">
        <v>83</v>
      </c>
      <c r="W282" t="s">
        <v>734</v>
      </c>
      <c r="X282">
        <v>5</v>
      </c>
      <c r="Y282" t="s">
        <v>84</v>
      </c>
      <c r="Z282" t="s">
        <v>85</v>
      </c>
      <c r="AA282" t="s">
        <v>1215</v>
      </c>
      <c r="AB282" t="s">
        <v>1069</v>
      </c>
    </row>
    <row r="283" spans="1:28">
      <c r="A283" t="s">
        <v>18</v>
      </c>
      <c r="B283" t="s">
        <v>1213</v>
      </c>
      <c r="C283" t="s">
        <v>1082</v>
      </c>
      <c r="D283" t="s">
        <v>1216</v>
      </c>
      <c r="E283" s="2" t="s">
        <v>1217</v>
      </c>
      <c r="F283">
        <v>1</v>
      </c>
      <c r="G283" t="s">
        <v>4</v>
      </c>
      <c r="H283" t="s">
        <v>1085</v>
      </c>
      <c r="K283" t="s">
        <v>55</v>
      </c>
      <c r="L283" t="s">
        <v>55</v>
      </c>
      <c r="O283" t="s">
        <v>138</v>
      </c>
      <c r="P283" t="s">
        <v>55</v>
      </c>
      <c r="S283" t="s">
        <v>1086</v>
      </c>
      <c r="U283" t="s">
        <v>82</v>
      </c>
      <c r="V283" t="s">
        <v>1088</v>
      </c>
      <c r="W283" t="s">
        <v>1089</v>
      </c>
      <c r="X283">
        <v>5</v>
      </c>
      <c r="Y283" t="s">
        <v>84</v>
      </c>
      <c r="Z283" t="s">
        <v>85</v>
      </c>
      <c r="AA283" t="s">
        <v>1215</v>
      </c>
      <c r="AB283" t="s">
        <v>1069</v>
      </c>
    </row>
    <row r="284" spans="1:28">
      <c r="A284" t="s">
        <v>18</v>
      </c>
      <c r="B284" t="s">
        <v>1213</v>
      </c>
      <c r="C284" t="s">
        <v>128</v>
      </c>
      <c r="D284" t="s">
        <v>1218</v>
      </c>
      <c r="E284" s="2" t="s">
        <v>1219</v>
      </c>
      <c r="F284">
        <v>1</v>
      </c>
      <c r="G284" t="s">
        <v>4</v>
      </c>
      <c r="H284" t="s">
        <v>127</v>
      </c>
      <c r="K284" t="s">
        <v>55</v>
      </c>
      <c r="L284" t="s">
        <v>55</v>
      </c>
      <c r="O284" t="s">
        <v>138</v>
      </c>
      <c r="P284" t="s">
        <v>55</v>
      </c>
      <c r="S284" t="s">
        <v>1105</v>
      </c>
      <c r="U284" t="s">
        <v>82</v>
      </c>
      <c r="V284" t="s">
        <v>130</v>
      </c>
      <c r="W284" t="s">
        <v>1106</v>
      </c>
      <c r="X284">
        <v>5</v>
      </c>
      <c r="Y284" t="s">
        <v>84</v>
      </c>
      <c r="Z284" t="s">
        <v>85</v>
      </c>
      <c r="AA284" t="s">
        <v>1215</v>
      </c>
      <c r="AB284" t="s">
        <v>1069</v>
      </c>
    </row>
    <row r="285" spans="1:28">
      <c r="A285" t="s">
        <v>18</v>
      </c>
      <c r="B285" t="s">
        <v>1213</v>
      </c>
      <c r="C285" t="s">
        <v>1130</v>
      </c>
      <c r="D285" t="s">
        <v>1220</v>
      </c>
      <c r="E285" s="2" t="s">
        <v>1221</v>
      </c>
      <c r="F285">
        <v>1</v>
      </c>
      <c r="G285" t="s">
        <v>7</v>
      </c>
      <c r="H285" t="s">
        <v>96</v>
      </c>
      <c r="K285" t="s">
        <v>55</v>
      </c>
      <c r="L285" t="s">
        <v>55</v>
      </c>
      <c r="O285" t="s">
        <v>138</v>
      </c>
      <c r="P285" t="s">
        <v>55</v>
      </c>
      <c r="S285" t="s">
        <v>1222</v>
      </c>
      <c r="T285" t="s">
        <v>1223</v>
      </c>
      <c r="U285" t="s">
        <v>82</v>
      </c>
      <c r="V285" t="s">
        <v>100</v>
      </c>
      <c r="W285" t="s">
        <v>816</v>
      </c>
      <c r="X285">
        <v>5</v>
      </c>
      <c r="Y285" t="s">
        <v>84</v>
      </c>
      <c r="Z285" t="s">
        <v>85</v>
      </c>
      <c r="AA285" t="s">
        <v>1215</v>
      </c>
      <c r="AB285" t="s">
        <v>1069</v>
      </c>
    </row>
    <row r="286" spans="1:28">
      <c r="A286" t="s">
        <v>18</v>
      </c>
      <c r="B286" t="s">
        <v>1213</v>
      </c>
      <c r="C286" t="s">
        <v>1224</v>
      </c>
      <c r="D286" t="s">
        <v>1225</v>
      </c>
      <c r="E286" s="2" t="s">
        <v>1226</v>
      </c>
      <c r="F286">
        <v>1</v>
      </c>
      <c r="G286" t="s">
        <v>7</v>
      </c>
      <c r="H286" t="s">
        <v>96</v>
      </c>
      <c r="K286" t="s">
        <v>55</v>
      </c>
      <c r="L286" t="s">
        <v>55</v>
      </c>
      <c r="O286" t="s">
        <v>138</v>
      </c>
      <c r="P286" t="s">
        <v>55</v>
      </c>
      <c r="S286" t="s">
        <v>1227</v>
      </c>
      <c r="T286" t="s">
        <v>1223</v>
      </c>
      <c r="U286" t="s">
        <v>82</v>
      </c>
      <c r="V286" t="s">
        <v>100</v>
      </c>
      <c r="W286" t="s">
        <v>816</v>
      </c>
      <c r="X286">
        <v>5</v>
      </c>
      <c r="Y286" t="s">
        <v>84</v>
      </c>
      <c r="Z286" t="s">
        <v>85</v>
      </c>
      <c r="AA286" t="s">
        <v>1215</v>
      </c>
      <c r="AB286" t="s">
        <v>1069</v>
      </c>
    </row>
    <row r="287" spans="1:27">
      <c r="A287" t="s">
        <v>18</v>
      </c>
      <c r="B287" t="s">
        <v>1228</v>
      </c>
      <c r="C287" t="s">
        <v>1229</v>
      </c>
      <c r="D287" t="s">
        <v>1230</v>
      </c>
      <c r="E287" s="2" t="s">
        <v>1231</v>
      </c>
      <c r="F287">
        <v>1</v>
      </c>
      <c r="G287" t="s">
        <v>6</v>
      </c>
      <c r="H287" t="s">
        <v>161</v>
      </c>
      <c r="I287">
        <v>26001</v>
      </c>
      <c r="J287">
        <v>1</v>
      </c>
      <c r="K287" t="s">
        <v>55</v>
      </c>
      <c r="L287" t="s">
        <v>75</v>
      </c>
      <c r="M287" t="s">
        <v>1232</v>
      </c>
      <c r="N287" t="s">
        <v>222</v>
      </c>
      <c r="O287" t="s">
        <v>89</v>
      </c>
      <c r="P287" t="s">
        <v>90</v>
      </c>
      <c r="Q287" t="s">
        <v>91</v>
      </c>
      <c r="R287" t="s">
        <v>92</v>
      </c>
      <c r="T287" t="s">
        <v>1233</v>
      </c>
      <c r="U287" t="s">
        <v>82</v>
      </c>
      <c r="V287" t="s">
        <v>167</v>
      </c>
      <c r="W287" t="s">
        <v>717</v>
      </c>
      <c r="X287">
        <v>5</v>
      </c>
      <c r="Y287" t="s">
        <v>168</v>
      </c>
      <c r="Z287" t="s">
        <v>169</v>
      </c>
      <c r="AA287">
        <v>51522877</v>
      </c>
    </row>
    <row r="288" spans="1:27">
      <c r="A288" t="s">
        <v>18</v>
      </c>
      <c r="B288" t="s">
        <v>1228</v>
      </c>
      <c r="C288" t="s">
        <v>1229</v>
      </c>
      <c r="D288" t="s">
        <v>1234</v>
      </c>
      <c r="E288" s="2" t="s">
        <v>1235</v>
      </c>
      <c r="F288">
        <v>1</v>
      </c>
      <c r="G288" t="s">
        <v>6</v>
      </c>
      <c r="H288" t="s">
        <v>161</v>
      </c>
      <c r="I288">
        <v>26001</v>
      </c>
      <c r="J288">
        <v>2</v>
      </c>
      <c r="K288" t="s">
        <v>55</v>
      </c>
      <c r="L288" t="s">
        <v>75</v>
      </c>
      <c r="M288" t="s">
        <v>1232</v>
      </c>
      <c r="N288" t="s">
        <v>222</v>
      </c>
      <c r="O288" t="s">
        <v>89</v>
      </c>
      <c r="P288" t="s">
        <v>90</v>
      </c>
      <c r="Q288" t="s">
        <v>91</v>
      </c>
      <c r="R288" t="s">
        <v>92</v>
      </c>
      <c r="T288" t="s">
        <v>1233</v>
      </c>
      <c r="U288" t="s">
        <v>82</v>
      </c>
      <c r="V288" t="s">
        <v>167</v>
      </c>
      <c r="W288" t="s">
        <v>717</v>
      </c>
      <c r="X288">
        <v>5</v>
      </c>
      <c r="Y288" t="s">
        <v>168</v>
      </c>
      <c r="Z288" t="s">
        <v>169</v>
      </c>
      <c r="AA288">
        <v>51522877</v>
      </c>
    </row>
    <row r="289" spans="1:27">
      <c r="A289" t="s">
        <v>18</v>
      </c>
      <c r="B289" t="s">
        <v>1236</v>
      </c>
      <c r="C289" t="s">
        <v>1237</v>
      </c>
      <c r="D289" t="s">
        <v>1238</v>
      </c>
      <c r="E289" s="2" t="s">
        <v>1239</v>
      </c>
      <c r="F289">
        <v>2</v>
      </c>
      <c r="G289" t="s">
        <v>6</v>
      </c>
      <c r="H289" t="s">
        <v>161</v>
      </c>
      <c r="I289" t="s">
        <v>1240</v>
      </c>
      <c r="J289" t="s">
        <v>1241</v>
      </c>
      <c r="K289" t="s">
        <v>162</v>
      </c>
      <c r="L289" t="s">
        <v>75</v>
      </c>
      <c r="M289" t="s">
        <v>76</v>
      </c>
      <c r="N289" t="s">
        <v>55</v>
      </c>
      <c r="O289" t="s">
        <v>89</v>
      </c>
      <c r="P289" t="s">
        <v>90</v>
      </c>
      <c r="S289" t="s">
        <v>1242</v>
      </c>
      <c r="T289" t="s">
        <v>1243</v>
      </c>
      <c r="U289" t="s">
        <v>82</v>
      </c>
      <c r="V289" t="s">
        <v>167</v>
      </c>
      <c r="W289" t="s">
        <v>717</v>
      </c>
      <c r="X289" t="s">
        <v>1244</v>
      </c>
      <c r="Y289" t="s">
        <v>168</v>
      </c>
      <c r="Z289" t="s">
        <v>169</v>
      </c>
      <c r="AA289" t="s">
        <v>1245</v>
      </c>
    </row>
    <row r="290" spans="1:27">
      <c r="A290" t="s">
        <v>18</v>
      </c>
      <c r="B290" t="s">
        <v>1236</v>
      </c>
      <c r="C290" t="s">
        <v>1237</v>
      </c>
      <c r="D290" t="s">
        <v>1246</v>
      </c>
      <c r="E290" s="2" t="s">
        <v>1247</v>
      </c>
      <c r="F290">
        <v>1</v>
      </c>
      <c r="G290" t="s">
        <v>6</v>
      </c>
      <c r="H290" t="s">
        <v>161</v>
      </c>
      <c r="I290" t="s">
        <v>1240</v>
      </c>
      <c r="J290" t="s">
        <v>1248</v>
      </c>
      <c r="K290" t="s">
        <v>162</v>
      </c>
      <c r="L290" t="s">
        <v>75</v>
      </c>
      <c r="M290" t="s">
        <v>76</v>
      </c>
      <c r="N290" t="s">
        <v>55</v>
      </c>
      <c r="O290" t="s">
        <v>138</v>
      </c>
      <c r="P290" t="s">
        <v>55</v>
      </c>
      <c r="S290" t="s">
        <v>1249</v>
      </c>
      <c r="T290" t="s">
        <v>1250</v>
      </c>
      <c r="U290" t="s">
        <v>82</v>
      </c>
      <c r="V290" t="s">
        <v>167</v>
      </c>
      <c r="W290" t="s">
        <v>717</v>
      </c>
      <c r="X290" t="s">
        <v>1244</v>
      </c>
      <c r="Y290" t="s">
        <v>168</v>
      </c>
      <c r="Z290" t="s">
        <v>169</v>
      </c>
      <c r="AA290" t="s">
        <v>1245</v>
      </c>
    </row>
    <row r="291" spans="1:27">
      <c r="A291" t="s">
        <v>18</v>
      </c>
      <c r="B291" t="s">
        <v>1236</v>
      </c>
      <c r="C291" t="s">
        <v>1237</v>
      </c>
      <c r="D291" t="s">
        <v>1251</v>
      </c>
      <c r="E291" s="2" t="s">
        <v>1252</v>
      </c>
      <c r="F291">
        <v>1</v>
      </c>
      <c r="G291" t="s">
        <v>6</v>
      </c>
      <c r="H291" t="s">
        <v>161</v>
      </c>
      <c r="I291" t="s">
        <v>1240</v>
      </c>
      <c r="J291" t="s">
        <v>1253</v>
      </c>
      <c r="K291" t="s">
        <v>162</v>
      </c>
      <c r="L291" t="s">
        <v>75</v>
      </c>
      <c r="M291" t="s">
        <v>76</v>
      </c>
      <c r="N291" t="s">
        <v>55</v>
      </c>
      <c r="O291" t="s">
        <v>138</v>
      </c>
      <c r="P291" t="s">
        <v>55</v>
      </c>
      <c r="S291" t="s">
        <v>1254</v>
      </c>
      <c r="T291" t="s">
        <v>1250</v>
      </c>
      <c r="U291" t="s">
        <v>82</v>
      </c>
      <c r="V291" t="s">
        <v>167</v>
      </c>
      <c r="W291" t="s">
        <v>717</v>
      </c>
      <c r="X291" t="s">
        <v>1244</v>
      </c>
      <c r="Y291" t="s">
        <v>168</v>
      </c>
      <c r="Z291" t="s">
        <v>169</v>
      </c>
      <c r="AA291" t="s">
        <v>1245</v>
      </c>
    </row>
    <row r="292" spans="1:27">
      <c r="A292" t="s">
        <v>18</v>
      </c>
      <c r="B292" t="s">
        <v>1236</v>
      </c>
      <c r="C292" t="s">
        <v>1255</v>
      </c>
      <c r="D292" t="s">
        <v>1256</v>
      </c>
      <c r="E292" t="s">
        <v>1257</v>
      </c>
      <c r="F292">
        <v>1</v>
      </c>
      <c r="G292" t="s">
        <v>7</v>
      </c>
      <c r="H292" t="s">
        <v>96</v>
      </c>
      <c r="I292" t="s">
        <v>1258</v>
      </c>
      <c r="J292" t="s">
        <v>1241</v>
      </c>
      <c r="K292" t="s">
        <v>55</v>
      </c>
      <c r="L292" t="s">
        <v>75</v>
      </c>
      <c r="M292" t="s">
        <v>76</v>
      </c>
      <c r="N292" t="s">
        <v>55</v>
      </c>
      <c r="O292" t="s">
        <v>89</v>
      </c>
      <c r="P292" t="s">
        <v>90</v>
      </c>
      <c r="S292" t="s">
        <v>1259</v>
      </c>
      <c r="T292" t="s">
        <v>1260</v>
      </c>
      <c r="U292" t="s">
        <v>82</v>
      </c>
      <c r="V292" t="s">
        <v>100</v>
      </c>
      <c r="W292" t="s">
        <v>816</v>
      </c>
      <c r="Y292" t="s">
        <v>168</v>
      </c>
      <c r="Z292" t="s">
        <v>169</v>
      </c>
      <c r="AA292" t="s">
        <v>1245</v>
      </c>
    </row>
    <row r="293" spans="1:27">
      <c r="A293" t="s">
        <v>18</v>
      </c>
      <c r="B293" t="s">
        <v>1236</v>
      </c>
      <c r="C293" t="s">
        <v>1255</v>
      </c>
      <c r="D293" t="s">
        <v>1261</v>
      </c>
      <c r="E293" t="s">
        <v>1262</v>
      </c>
      <c r="F293">
        <v>1</v>
      </c>
      <c r="G293" t="s">
        <v>6</v>
      </c>
      <c r="H293" t="s">
        <v>161</v>
      </c>
      <c r="I293" t="s">
        <v>1258</v>
      </c>
      <c r="J293" t="s">
        <v>1248</v>
      </c>
      <c r="K293" t="s">
        <v>55</v>
      </c>
      <c r="L293" t="s">
        <v>75</v>
      </c>
      <c r="M293" t="s">
        <v>76</v>
      </c>
      <c r="N293" t="s">
        <v>55</v>
      </c>
      <c r="O293" t="s">
        <v>89</v>
      </c>
      <c r="P293" t="s">
        <v>90</v>
      </c>
      <c r="S293" t="s">
        <v>1263</v>
      </c>
      <c r="T293" t="s">
        <v>1260</v>
      </c>
      <c r="U293" t="s">
        <v>82</v>
      </c>
      <c r="V293" t="s">
        <v>167</v>
      </c>
      <c r="W293" t="s">
        <v>717</v>
      </c>
      <c r="Y293" t="s">
        <v>168</v>
      </c>
      <c r="Z293" t="s">
        <v>169</v>
      </c>
      <c r="AA293" t="s">
        <v>1245</v>
      </c>
    </row>
    <row r="294" spans="1:27">
      <c r="A294" t="s">
        <v>18</v>
      </c>
      <c r="B294" t="s">
        <v>1236</v>
      </c>
      <c r="C294" t="s">
        <v>1255</v>
      </c>
      <c r="D294" t="s">
        <v>1264</v>
      </c>
      <c r="E294" t="s">
        <v>1265</v>
      </c>
      <c r="F294">
        <v>1</v>
      </c>
      <c r="G294" t="s">
        <v>6</v>
      </c>
      <c r="H294" t="s">
        <v>161</v>
      </c>
      <c r="I294" t="s">
        <v>1258</v>
      </c>
      <c r="J294" t="s">
        <v>1253</v>
      </c>
      <c r="K294" t="s">
        <v>55</v>
      </c>
      <c r="L294" t="s">
        <v>75</v>
      </c>
      <c r="M294" t="s">
        <v>76</v>
      </c>
      <c r="N294" t="s">
        <v>55</v>
      </c>
      <c r="O294" t="s">
        <v>89</v>
      </c>
      <c r="P294" t="s">
        <v>90</v>
      </c>
      <c r="S294" t="s">
        <v>1266</v>
      </c>
      <c r="T294" t="s">
        <v>1260</v>
      </c>
      <c r="U294" t="s">
        <v>82</v>
      </c>
      <c r="V294" t="s">
        <v>167</v>
      </c>
      <c r="W294" t="s">
        <v>717</v>
      </c>
      <c r="Y294" t="s">
        <v>168</v>
      </c>
      <c r="Z294" t="s">
        <v>169</v>
      </c>
      <c r="AA294" t="s">
        <v>1245</v>
      </c>
    </row>
    <row r="295" spans="1:27">
      <c r="A295" t="s">
        <v>18</v>
      </c>
      <c r="B295" t="s">
        <v>1236</v>
      </c>
      <c r="C295" t="s">
        <v>1255</v>
      </c>
      <c r="D295" t="s">
        <v>1267</v>
      </c>
      <c r="E295" t="s">
        <v>1268</v>
      </c>
      <c r="F295">
        <v>3</v>
      </c>
      <c r="G295" t="s">
        <v>6</v>
      </c>
      <c r="H295" t="s">
        <v>161</v>
      </c>
      <c r="I295" t="s">
        <v>1258</v>
      </c>
      <c r="J295" t="s">
        <v>1269</v>
      </c>
      <c r="K295" t="s">
        <v>162</v>
      </c>
      <c r="L295" t="s">
        <v>75</v>
      </c>
      <c r="M295" t="s">
        <v>76</v>
      </c>
      <c r="N295" t="s">
        <v>55</v>
      </c>
      <c r="O295" t="s">
        <v>138</v>
      </c>
      <c r="P295" t="s">
        <v>55</v>
      </c>
      <c r="S295" t="s">
        <v>1270</v>
      </c>
      <c r="T295" t="s">
        <v>1271</v>
      </c>
      <c r="U295" t="s">
        <v>82</v>
      </c>
      <c r="V295" t="s">
        <v>167</v>
      </c>
      <c r="W295" t="s">
        <v>717</v>
      </c>
      <c r="X295" t="s">
        <v>1244</v>
      </c>
      <c r="Y295" t="s">
        <v>168</v>
      </c>
      <c r="Z295" t="s">
        <v>169</v>
      </c>
      <c r="AA295" t="s">
        <v>1245</v>
      </c>
    </row>
    <row r="296" spans="1:27">
      <c r="A296" t="s">
        <v>18</v>
      </c>
      <c r="B296" t="s">
        <v>1236</v>
      </c>
      <c r="C296" t="s">
        <v>1255</v>
      </c>
      <c r="D296" t="s">
        <v>1272</v>
      </c>
      <c r="E296" t="s">
        <v>1273</v>
      </c>
      <c r="F296">
        <v>1</v>
      </c>
      <c r="G296" t="s">
        <v>6</v>
      </c>
      <c r="H296" t="s">
        <v>161</v>
      </c>
      <c r="I296" t="s">
        <v>1258</v>
      </c>
      <c r="J296" t="s">
        <v>1274</v>
      </c>
      <c r="K296" t="s">
        <v>162</v>
      </c>
      <c r="L296" t="s">
        <v>75</v>
      </c>
      <c r="M296" t="s">
        <v>76</v>
      </c>
      <c r="N296" t="s">
        <v>55</v>
      </c>
      <c r="O296" t="s">
        <v>138</v>
      </c>
      <c r="P296" t="s">
        <v>55</v>
      </c>
      <c r="S296" t="s">
        <v>1270</v>
      </c>
      <c r="T296" t="s">
        <v>1275</v>
      </c>
      <c r="U296" t="s">
        <v>82</v>
      </c>
      <c r="V296" t="s">
        <v>167</v>
      </c>
      <c r="W296" t="s">
        <v>717</v>
      </c>
      <c r="X296" t="s">
        <v>1244</v>
      </c>
      <c r="Y296" t="s">
        <v>168</v>
      </c>
      <c r="Z296" t="s">
        <v>169</v>
      </c>
      <c r="AA296" t="s">
        <v>1245</v>
      </c>
    </row>
    <row r="297" spans="1:27">
      <c r="A297" t="s">
        <v>18</v>
      </c>
      <c r="B297" t="s">
        <v>1236</v>
      </c>
      <c r="C297" t="s">
        <v>1255</v>
      </c>
      <c r="D297" t="s">
        <v>1276</v>
      </c>
      <c r="E297" t="s">
        <v>1277</v>
      </c>
      <c r="F297">
        <v>1</v>
      </c>
      <c r="G297" t="s">
        <v>6</v>
      </c>
      <c r="H297" t="s">
        <v>161</v>
      </c>
      <c r="I297" t="s">
        <v>1258</v>
      </c>
      <c r="J297" t="s">
        <v>1278</v>
      </c>
      <c r="K297" t="s">
        <v>162</v>
      </c>
      <c r="L297" t="s">
        <v>75</v>
      </c>
      <c r="M297" t="s">
        <v>76</v>
      </c>
      <c r="N297" t="s">
        <v>55</v>
      </c>
      <c r="O297" t="s">
        <v>138</v>
      </c>
      <c r="P297" t="s">
        <v>55</v>
      </c>
      <c r="S297" t="s">
        <v>1270</v>
      </c>
      <c r="T297" t="s">
        <v>1279</v>
      </c>
      <c r="U297" t="s">
        <v>82</v>
      </c>
      <c r="V297" t="s">
        <v>167</v>
      </c>
      <c r="W297" t="s">
        <v>717</v>
      </c>
      <c r="X297" t="s">
        <v>1244</v>
      </c>
      <c r="Y297" t="s">
        <v>168</v>
      </c>
      <c r="Z297" t="s">
        <v>169</v>
      </c>
      <c r="AA297" t="s">
        <v>1245</v>
      </c>
    </row>
    <row r="298" spans="1:27">
      <c r="A298" t="s">
        <v>18</v>
      </c>
      <c r="B298" t="s">
        <v>1236</v>
      </c>
      <c r="C298" t="s">
        <v>1280</v>
      </c>
      <c r="D298" t="s">
        <v>1281</v>
      </c>
      <c r="E298" t="s">
        <v>1282</v>
      </c>
      <c r="F298">
        <v>1</v>
      </c>
      <c r="G298" t="s">
        <v>6</v>
      </c>
      <c r="H298" t="s">
        <v>161</v>
      </c>
      <c r="I298" t="s">
        <v>1283</v>
      </c>
      <c r="J298" t="s">
        <v>1241</v>
      </c>
      <c r="K298" t="s">
        <v>55</v>
      </c>
      <c r="L298" t="s">
        <v>75</v>
      </c>
      <c r="M298" t="s">
        <v>76</v>
      </c>
      <c r="N298" t="s">
        <v>55</v>
      </c>
      <c r="O298" t="s">
        <v>89</v>
      </c>
      <c r="P298" t="s">
        <v>90</v>
      </c>
      <c r="S298" t="s">
        <v>1284</v>
      </c>
      <c r="T298" t="s">
        <v>1285</v>
      </c>
      <c r="U298" t="s">
        <v>82</v>
      </c>
      <c r="V298" t="s">
        <v>167</v>
      </c>
      <c r="W298" t="s">
        <v>717</v>
      </c>
      <c r="Y298" t="s">
        <v>168</v>
      </c>
      <c r="Z298" t="s">
        <v>169</v>
      </c>
      <c r="AA298" t="s">
        <v>1245</v>
      </c>
    </row>
    <row r="299" spans="1:27">
      <c r="A299" t="s">
        <v>18</v>
      </c>
      <c r="B299" t="s">
        <v>1236</v>
      </c>
      <c r="C299" t="s">
        <v>1280</v>
      </c>
      <c r="D299" t="s">
        <v>1286</v>
      </c>
      <c r="E299" t="s">
        <v>1287</v>
      </c>
      <c r="F299">
        <v>1</v>
      </c>
      <c r="G299" t="s">
        <v>6</v>
      </c>
      <c r="H299" t="s">
        <v>161</v>
      </c>
      <c r="I299" t="s">
        <v>1283</v>
      </c>
      <c r="J299" t="s">
        <v>1248</v>
      </c>
      <c r="K299" t="s">
        <v>55</v>
      </c>
      <c r="L299" t="s">
        <v>75</v>
      </c>
      <c r="M299" t="s">
        <v>76</v>
      </c>
      <c r="N299" t="s">
        <v>55</v>
      </c>
      <c r="O299" t="s">
        <v>89</v>
      </c>
      <c r="P299" t="s">
        <v>90</v>
      </c>
      <c r="S299" t="s">
        <v>1266</v>
      </c>
      <c r="T299" t="s">
        <v>1285</v>
      </c>
      <c r="U299" t="s">
        <v>82</v>
      </c>
      <c r="V299" t="s">
        <v>167</v>
      </c>
      <c r="W299" t="s">
        <v>717</v>
      </c>
      <c r="Y299" t="s">
        <v>168</v>
      </c>
      <c r="Z299" t="s">
        <v>169</v>
      </c>
      <c r="AA299" t="s">
        <v>1245</v>
      </c>
    </row>
    <row r="300" spans="1:27">
      <c r="A300" t="s">
        <v>18</v>
      </c>
      <c r="B300" t="s">
        <v>1236</v>
      </c>
      <c r="C300" t="s">
        <v>1280</v>
      </c>
      <c r="D300" t="s">
        <v>1288</v>
      </c>
      <c r="E300" t="s">
        <v>1289</v>
      </c>
      <c r="F300">
        <v>2</v>
      </c>
      <c r="G300" t="s">
        <v>7</v>
      </c>
      <c r="H300" t="s">
        <v>96</v>
      </c>
      <c r="I300" t="s">
        <v>1283</v>
      </c>
      <c r="J300" t="s">
        <v>1253</v>
      </c>
      <c r="K300" t="s">
        <v>55</v>
      </c>
      <c r="L300" t="s">
        <v>75</v>
      </c>
      <c r="M300" t="s">
        <v>76</v>
      </c>
      <c r="N300" t="s">
        <v>55</v>
      </c>
      <c r="O300" t="s">
        <v>89</v>
      </c>
      <c r="P300" t="s">
        <v>90</v>
      </c>
      <c r="S300" t="s">
        <v>144</v>
      </c>
      <c r="T300" t="s">
        <v>1285</v>
      </c>
      <c r="U300" t="s">
        <v>82</v>
      </c>
      <c r="V300" t="s">
        <v>100</v>
      </c>
      <c r="W300" t="s">
        <v>816</v>
      </c>
      <c r="Y300" t="s">
        <v>168</v>
      </c>
      <c r="Z300" t="s">
        <v>169</v>
      </c>
      <c r="AA300" t="s">
        <v>1245</v>
      </c>
    </row>
    <row r="301" spans="1:27">
      <c r="A301" t="s">
        <v>18</v>
      </c>
      <c r="B301" t="s">
        <v>1236</v>
      </c>
      <c r="C301" t="s">
        <v>1280</v>
      </c>
      <c r="D301" t="s">
        <v>1290</v>
      </c>
      <c r="E301" t="s">
        <v>1291</v>
      </c>
      <c r="F301">
        <v>1</v>
      </c>
      <c r="G301" t="s">
        <v>6</v>
      </c>
      <c r="H301" t="s">
        <v>161</v>
      </c>
      <c r="I301" t="s">
        <v>1283</v>
      </c>
      <c r="J301" t="s">
        <v>1269</v>
      </c>
      <c r="K301" t="s">
        <v>162</v>
      </c>
      <c r="L301" t="s">
        <v>75</v>
      </c>
      <c r="M301" t="s">
        <v>76</v>
      </c>
      <c r="N301" t="s">
        <v>55</v>
      </c>
      <c r="O301" t="s">
        <v>89</v>
      </c>
      <c r="P301" t="s">
        <v>90</v>
      </c>
      <c r="S301" t="s">
        <v>1266</v>
      </c>
      <c r="T301" t="s">
        <v>1292</v>
      </c>
      <c r="U301" t="s">
        <v>82</v>
      </c>
      <c r="V301" t="s">
        <v>167</v>
      </c>
      <c r="W301" t="s">
        <v>717</v>
      </c>
      <c r="X301" t="s">
        <v>1244</v>
      </c>
      <c r="Y301" t="s">
        <v>168</v>
      </c>
      <c r="Z301" t="s">
        <v>169</v>
      </c>
      <c r="AA301" t="s">
        <v>1245</v>
      </c>
    </row>
    <row r="302" spans="1:27">
      <c r="A302" t="s">
        <v>18</v>
      </c>
      <c r="B302" t="s">
        <v>1236</v>
      </c>
      <c r="C302" t="s">
        <v>1293</v>
      </c>
      <c r="D302" t="s">
        <v>1294</v>
      </c>
      <c r="E302" t="s">
        <v>1295</v>
      </c>
      <c r="F302">
        <v>1</v>
      </c>
      <c r="G302" t="s">
        <v>6</v>
      </c>
      <c r="H302" t="s">
        <v>161</v>
      </c>
      <c r="I302" t="s">
        <v>1296</v>
      </c>
      <c r="J302" t="s">
        <v>1241</v>
      </c>
      <c r="K302" t="s">
        <v>162</v>
      </c>
      <c r="L302" t="s">
        <v>75</v>
      </c>
      <c r="M302" t="s">
        <v>76</v>
      </c>
      <c r="N302" t="s">
        <v>55</v>
      </c>
      <c r="O302" t="s">
        <v>89</v>
      </c>
      <c r="P302" t="s">
        <v>90</v>
      </c>
      <c r="S302" t="s">
        <v>1297</v>
      </c>
      <c r="T302" t="s">
        <v>1298</v>
      </c>
      <c r="U302" t="s">
        <v>82</v>
      </c>
      <c r="V302" t="s">
        <v>167</v>
      </c>
      <c r="W302" t="s">
        <v>717</v>
      </c>
      <c r="X302" t="s">
        <v>1244</v>
      </c>
      <c r="Y302" t="s">
        <v>168</v>
      </c>
      <c r="Z302" t="s">
        <v>169</v>
      </c>
      <c r="AA302" t="s">
        <v>1245</v>
      </c>
    </row>
    <row r="303" spans="1:27">
      <c r="A303" t="s">
        <v>18</v>
      </c>
      <c r="B303" t="s">
        <v>1236</v>
      </c>
      <c r="C303" t="s">
        <v>1299</v>
      </c>
      <c r="D303" t="s">
        <v>1300</v>
      </c>
      <c r="E303" t="s">
        <v>1301</v>
      </c>
      <c r="F303">
        <v>1</v>
      </c>
      <c r="G303" t="s">
        <v>6</v>
      </c>
      <c r="H303" t="s">
        <v>161</v>
      </c>
      <c r="I303" t="s">
        <v>1302</v>
      </c>
      <c r="J303" t="s">
        <v>1241</v>
      </c>
      <c r="K303" t="s">
        <v>55</v>
      </c>
      <c r="L303" t="s">
        <v>75</v>
      </c>
      <c r="M303" t="s">
        <v>76</v>
      </c>
      <c r="N303" t="s">
        <v>55</v>
      </c>
      <c r="O303" t="s">
        <v>89</v>
      </c>
      <c r="P303" t="s">
        <v>90</v>
      </c>
      <c r="S303" t="s">
        <v>1266</v>
      </c>
      <c r="T303" t="s">
        <v>1303</v>
      </c>
      <c r="U303" t="s">
        <v>82</v>
      </c>
      <c r="V303" t="s">
        <v>167</v>
      </c>
      <c r="W303" t="s">
        <v>717</v>
      </c>
      <c r="Y303" t="s">
        <v>168</v>
      </c>
      <c r="Z303" t="s">
        <v>169</v>
      </c>
      <c r="AA303" t="s">
        <v>1245</v>
      </c>
    </row>
    <row r="304" spans="1:27">
      <c r="A304" t="s">
        <v>18</v>
      </c>
      <c r="B304" t="s">
        <v>1236</v>
      </c>
      <c r="C304" t="s">
        <v>1299</v>
      </c>
      <c r="D304" t="s">
        <v>1304</v>
      </c>
      <c r="E304" t="s">
        <v>1305</v>
      </c>
      <c r="F304">
        <v>1</v>
      </c>
      <c r="G304" t="s">
        <v>6</v>
      </c>
      <c r="H304" t="s">
        <v>161</v>
      </c>
      <c r="I304" t="s">
        <v>1302</v>
      </c>
      <c r="J304" t="s">
        <v>1248</v>
      </c>
      <c r="K304" t="s">
        <v>55</v>
      </c>
      <c r="L304" t="s">
        <v>75</v>
      </c>
      <c r="M304" t="s">
        <v>76</v>
      </c>
      <c r="N304" t="s">
        <v>55</v>
      </c>
      <c r="O304" t="s">
        <v>89</v>
      </c>
      <c r="P304" t="s">
        <v>90</v>
      </c>
      <c r="S304" t="s">
        <v>1284</v>
      </c>
      <c r="T304" t="s">
        <v>1303</v>
      </c>
      <c r="U304" t="s">
        <v>82</v>
      </c>
      <c r="V304" t="s">
        <v>167</v>
      </c>
      <c r="W304" t="s">
        <v>717</v>
      </c>
      <c r="Y304" t="s">
        <v>168</v>
      </c>
      <c r="Z304" t="s">
        <v>169</v>
      </c>
      <c r="AA304" t="s">
        <v>1245</v>
      </c>
    </row>
    <row r="305" spans="1:27">
      <c r="A305" t="s">
        <v>18</v>
      </c>
      <c r="B305" t="s">
        <v>1236</v>
      </c>
      <c r="C305" t="s">
        <v>1299</v>
      </c>
      <c r="D305" t="s">
        <v>1306</v>
      </c>
      <c r="E305" t="s">
        <v>1307</v>
      </c>
      <c r="F305">
        <v>1</v>
      </c>
      <c r="G305" t="s">
        <v>6</v>
      </c>
      <c r="H305" t="s">
        <v>161</v>
      </c>
      <c r="I305" t="s">
        <v>1302</v>
      </c>
      <c r="J305" t="s">
        <v>1253</v>
      </c>
      <c r="K305" t="s">
        <v>55</v>
      </c>
      <c r="L305" t="s">
        <v>75</v>
      </c>
      <c r="M305" t="s">
        <v>76</v>
      </c>
      <c r="N305" t="s">
        <v>55</v>
      </c>
      <c r="O305" t="s">
        <v>89</v>
      </c>
      <c r="P305" t="s">
        <v>90</v>
      </c>
      <c r="S305" t="s">
        <v>1242</v>
      </c>
      <c r="T305" t="s">
        <v>1303</v>
      </c>
      <c r="U305" t="s">
        <v>82</v>
      </c>
      <c r="V305" t="s">
        <v>167</v>
      </c>
      <c r="W305" t="s">
        <v>717</v>
      </c>
      <c r="Y305" t="s">
        <v>168</v>
      </c>
      <c r="Z305" t="s">
        <v>169</v>
      </c>
      <c r="AA305" t="s">
        <v>1245</v>
      </c>
    </row>
    <row r="306" spans="1:27">
      <c r="A306" t="s">
        <v>18</v>
      </c>
      <c r="B306" t="s">
        <v>1236</v>
      </c>
      <c r="C306" t="s">
        <v>1299</v>
      </c>
      <c r="D306" t="s">
        <v>1308</v>
      </c>
      <c r="E306" t="s">
        <v>1309</v>
      </c>
      <c r="F306">
        <v>1</v>
      </c>
      <c r="G306" t="s">
        <v>6</v>
      </c>
      <c r="H306" t="s">
        <v>161</v>
      </c>
      <c r="I306" t="s">
        <v>1302</v>
      </c>
      <c r="J306" t="s">
        <v>1269</v>
      </c>
      <c r="K306" t="s">
        <v>162</v>
      </c>
      <c r="L306" t="s">
        <v>75</v>
      </c>
      <c r="M306" t="s">
        <v>76</v>
      </c>
      <c r="N306" t="s">
        <v>55</v>
      </c>
      <c r="O306" t="s">
        <v>89</v>
      </c>
      <c r="P306" t="s">
        <v>90</v>
      </c>
      <c r="S306" t="s">
        <v>1242</v>
      </c>
      <c r="T306" t="s">
        <v>1310</v>
      </c>
      <c r="U306" t="s">
        <v>82</v>
      </c>
      <c r="V306" t="s">
        <v>167</v>
      </c>
      <c r="W306" t="s">
        <v>717</v>
      </c>
      <c r="X306" t="s">
        <v>1244</v>
      </c>
      <c r="Y306" t="s">
        <v>168</v>
      </c>
      <c r="Z306" t="s">
        <v>169</v>
      </c>
      <c r="AA306" t="s">
        <v>1245</v>
      </c>
    </row>
    <row r="307" spans="1:27">
      <c r="A307" t="s">
        <v>18</v>
      </c>
      <c r="B307" t="s">
        <v>1236</v>
      </c>
      <c r="C307" t="s">
        <v>1311</v>
      </c>
      <c r="D307" t="s">
        <v>1312</v>
      </c>
      <c r="E307" t="s">
        <v>1313</v>
      </c>
      <c r="F307">
        <v>1</v>
      </c>
      <c r="G307" t="s">
        <v>6</v>
      </c>
      <c r="H307" t="s">
        <v>161</v>
      </c>
      <c r="I307" t="s">
        <v>1314</v>
      </c>
      <c r="J307" t="s">
        <v>1241</v>
      </c>
      <c r="K307" t="s">
        <v>55</v>
      </c>
      <c r="L307" t="s">
        <v>75</v>
      </c>
      <c r="M307" t="s">
        <v>76</v>
      </c>
      <c r="N307" t="s">
        <v>55</v>
      </c>
      <c r="O307" t="s">
        <v>89</v>
      </c>
      <c r="P307" t="s">
        <v>90</v>
      </c>
      <c r="S307" t="s">
        <v>1315</v>
      </c>
      <c r="T307" t="s">
        <v>1316</v>
      </c>
      <c r="U307" t="s">
        <v>82</v>
      </c>
      <c r="V307" t="s">
        <v>167</v>
      </c>
      <c r="W307" t="s">
        <v>717</v>
      </c>
      <c r="Y307" t="s">
        <v>168</v>
      </c>
      <c r="Z307" t="s">
        <v>169</v>
      </c>
      <c r="AA307" t="s">
        <v>1245</v>
      </c>
    </row>
    <row r="308" spans="1:27">
      <c r="A308" t="s">
        <v>18</v>
      </c>
      <c r="B308" t="s">
        <v>1236</v>
      </c>
      <c r="C308" t="s">
        <v>1317</v>
      </c>
      <c r="D308" t="s">
        <v>1318</v>
      </c>
      <c r="E308" t="s">
        <v>1319</v>
      </c>
      <c r="F308">
        <v>1</v>
      </c>
      <c r="G308" t="s">
        <v>6</v>
      </c>
      <c r="H308" t="s">
        <v>161</v>
      </c>
      <c r="I308" t="s">
        <v>1320</v>
      </c>
      <c r="J308" t="s">
        <v>1241</v>
      </c>
      <c r="K308" t="s">
        <v>55</v>
      </c>
      <c r="L308" t="s">
        <v>75</v>
      </c>
      <c r="M308" t="s">
        <v>76</v>
      </c>
      <c r="N308" t="s">
        <v>55</v>
      </c>
      <c r="O308" t="s">
        <v>89</v>
      </c>
      <c r="P308" t="s">
        <v>90</v>
      </c>
      <c r="S308" t="s">
        <v>1266</v>
      </c>
      <c r="T308" t="s">
        <v>1321</v>
      </c>
      <c r="U308" t="s">
        <v>82</v>
      </c>
      <c r="V308" t="s">
        <v>167</v>
      </c>
      <c r="W308" t="s">
        <v>717</v>
      </c>
      <c r="Y308" t="s">
        <v>168</v>
      </c>
      <c r="Z308" t="s">
        <v>169</v>
      </c>
      <c r="AA308" t="s">
        <v>1245</v>
      </c>
    </row>
    <row r="309" spans="1:27">
      <c r="A309" t="s">
        <v>18</v>
      </c>
      <c r="B309" t="s">
        <v>1236</v>
      </c>
      <c r="C309" t="s">
        <v>1317</v>
      </c>
      <c r="D309" t="s">
        <v>1322</v>
      </c>
      <c r="E309" t="s">
        <v>1323</v>
      </c>
      <c r="F309">
        <v>1</v>
      </c>
      <c r="G309" t="s">
        <v>6</v>
      </c>
      <c r="H309" t="s">
        <v>161</v>
      </c>
      <c r="I309" t="s">
        <v>1320</v>
      </c>
      <c r="J309" t="s">
        <v>1248</v>
      </c>
      <c r="K309" t="s">
        <v>162</v>
      </c>
      <c r="L309" t="s">
        <v>75</v>
      </c>
      <c r="M309" t="s">
        <v>76</v>
      </c>
      <c r="N309" t="s">
        <v>55</v>
      </c>
      <c r="O309" t="s">
        <v>89</v>
      </c>
      <c r="P309" t="s">
        <v>90</v>
      </c>
      <c r="S309" t="s">
        <v>1324</v>
      </c>
      <c r="T309" t="s">
        <v>1325</v>
      </c>
      <c r="U309" t="s">
        <v>82</v>
      </c>
      <c r="V309" t="s">
        <v>167</v>
      </c>
      <c r="W309" t="s">
        <v>717</v>
      </c>
      <c r="X309" t="s">
        <v>1244</v>
      </c>
      <c r="Y309" t="s">
        <v>168</v>
      </c>
      <c r="Z309" t="s">
        <v>169</v>
      </c>
      <c r="AA309" t="s">
        <v>1245</v>
      </c>
    </row>
    <row r="310" spans="1:27">
      <c r="A310" t="s">
        <v>18</v>
      </c>
      <c r="B310" t="s">
        <v>1236</v>
      </c>
      <c r="C310" t="s">
        <v>1326</v>
      </c>
      <c r="D310" t="s">
        <v>1327</v>
      </c>
      <c r="E310" t="s">
        <v>1328</v>
      </c>
      <c r="F310">
        <v>1</v>
      </c>
      <c r="G310" t="s">
        <v>6</v>
      </c>
      <c r="H310" t="s">
        <v>161</v>
      </c>
      <c r="I310" t="s">
        <v>1329</v>
      </c>
      <c r="J310" t="s">
        <v>1241</v>
      </c>
      <c r="K310" t="s">
        <v>55</v>
      </c>
      <c r="L310" t="s">
        <v>75</v>
      </c>
      <c r="M310" t="s">
        <v>76</v>
      </c>
      <c r="N310" t="s">
        <v>55</v>
      </c>
      <c r="O310" t="s">
        <v>89</v>
      </c>
      <c r="P310" t="s">
        <v>90</v>
      </c>
      <c r="S310" t="s">
        <v>1266</v>
      </c>
      <c r="T310" t="s">
        <v>1330</v>
      </c>
      <c r="U310" t="s">
        <v>82</v>
      </c>
      <c r="V310" t="s">
        <v>167</v>
      </c>
      <c r="W310" t="s">
        <v>717</v>
      </c>
      <c r="Y310" t="s">
        <v>168</v>
      </c>
      <c r="Z310" t="s">
        <v>169</v>
      </c>
      <c r="AA310" t="s">
        <v>1245</v>
      </c>
    </row>
    <row r="311" spans="1:27">
      <c r="A311" t="s">
        <v>18</v>
      </c>
      <c r="B311" t="s">
        <v>1236</v>
      </c>
      <c r="C311" t="s">
        <v>1326</v>
      </c>
      <c r="D311" t="s">
        <v>1331</v>
      </c>
      <c r="E311" t="s">
        <v>1332</v>
      </c>
      <c r="F311">
        <v>1</v>
      </c>
      <c r="G311" t="s">
        <v>6</v>
      </c>
      <c r="H311" t="s">
        <v>161</v>
      </c>
      <c r="I311" t="s">
        <v>1329</v>
      </c>
      <c r="J311" t="s">
        <v>1248</v>
      </c>
      <c r="K311" t="s">
        <v>162</v>
      </c>
      <c r="L311" t="s">
        <v>75</v>
      </c>
      <c r="M311" t="s">
        <v>76</v>
      </c>
      <c r="N311" t="s">
        <v>55</v>
      </c>
      <c r="O311" t="s">
        <v>89</v>
      </c>
      <c r="P311" t="s">
        <v>90</v>
      </c>
      <c r="S311" t="s">
        <v>1333</v>
      </c>
      <c r="T311" t="s">
        <v>1334</v>
      </c>
      <c r="U311" t="s">
        <v>82</v>
      </c>
      <c r="V311" t="s">
        <v>167</v>
      </c>
      <c r="W311" t="s">
        <v>717</v>
      </c>
      <c r="X311" t="s">
        <v>1244</v>
      </c>
      <c r="Y311" t="s">
        <v>168</v>
      </c>
      <c r="Z311" t="s">
        <v>169</v>
      </c>
      <c r="AA311" t="s">
        <v>1245</v>
      </c>
    </row>
    <row r="312" spans="1:27">
      <c r="A312" t="s">
        <v>18</v>
      </c>
      <c r="B312" t="s">
        <v>1236</v>
      </c>
      <c r="C312" t="s">
        <v>1335</v>
      </c>
      <c r="D312" t="s">
        <v>1336</v>
      </c>
      <c r="E312" t="s">
        <v>1337</v>
      </c>
      <c r="F312">
        <v>7</v>
      </c>
      <c r="G312" t="s">
        <v>6</v>
      </c>
      <c r="H312" t="s">
        <v>161</v>
      </c>
      <c r="I312" t="s">
        <v>1338</v>
      </c>
      <c r="J312" t="s">
        <v>1241</v>
      </c>
      <c r="K312" t="s">
        <v>55</v>
      </c>
      <c r="L312" t="s">
        <v>75</v>
      </c>
      <c r="M312" t="s">
        <v>76</v>
      </c>
      <c r="N312" t="s">
        <v>222</v>
      </c>
      <c r="O312" t="s">
        <v>89</v>
      </c>
      <c r="P312" t="s">
        <v>90</v>
      </c>
      <c r="S312" t="s">
        <v>1339</v>
      </c>
      <c r="U312" t="s">
        <v>82</v>
      </c>
      <c r="V312" t="s">
        <v>167</v>
      </c>
      <c r="W312" t="s">
        <v>717</v>
      </c>
      <c r="Y312" t="s">
        <v>168</v>
      </c>
      <c r="Z312" t="s">
        <v>169</v>
      </c>
      <c r="AA312" t="s">
        <v>1340</v>
      </c>
    </row>
    <row r="313" spans="1:27">
      <c r="A313" t="s">
        <v>18</v>
      </c>
      <c r="B313" t="s">
        <v>1236</v>
      </c>
      <c r="C313" t="s">
        <v>1335</v>
      </c>
      <c r="D313" t="s">
        <v>1341</v>
      </c>
      <c r="E313" t="s">
        <v>1342</v>
      </c>
      <c r="F313">
        <v>1</v>
      </c>
      <c r="G313" t="s">
        <v>7</v>
      </c>
      <c r="H313" t="s">
        <v>96</v>
      </c>
      <c r="I313" t="s">
        <v>1338</v>
      </c>
      <c r="J313" t="s">
        <v>1248</v>
      </c>
      <c r="K313" t="s">
        <v>55</v>
      </c>
      <c r="L313" t="s">
        <v>75</v>
      </c>
      <c r="M313" t="s">
        <v>76</v>
      </c>
      <c r="N313" t="s">
        <v>222</v>
      </c>
      <c r="O313" t="s">
        <v>89</v>
      </c>
      <c r="P313" t="s">
        <v>90</v>
      </c>
      <c r="S313" t="s">
        <v>1343</v>
      </c>
      <c r="U313" t="s">
        <v>82</v>
      </c>
      <c r="V313" t="s">
        <v>100</v>
      </c>
      <c r="W313" t="s">
        <v>816</v>
      </c>
      <c r="Y313" t="s">
        <v>168</v>
      </c>
      <c r="Z313" t="s">
        <v>169</v>
      </c>
      <c r="AA313" t="s">
        <v>1340</v>
      </c>
    </row>
    <row r="314" spans="1:27">
      <c r="A314" t="s">
        <v>18</v>
      </c>
      <c r="B314" t="s">
        <v>1236</v>
      </c>
      <c r="C314" t="s">
        <v>1335</v>
      </c>
      <c r="D314" t="s">
        <v>1344</v>
      </c>
      <c r="E314" t="s">
        <v>1345</v>
      </c>
      <c r="F314">
        <v>1</v>
      </c>
      <c r="G314" t="s">
        <v>7</v>
      </c>
      <c r="H314" t="s">
        <v>96</v>
      </c>
      <c r="I314" t="s">
        <v>1338</v>
      </c>
      <c r="J314" t="s">
        <v>1253</v>
      </c>
      <c r="K314" t="s">
        <v>55</v>
      </c>
      <c r="L314" t="s">
        <v>75</v>
      </c>
      <c r="M314" t="s">
        <v>76</v>
      </c>
      <c r="N314" t="s">
        <v>222</v>
      </c>
      <c r="O314" t="s">
        <v>89</v>
      </c>
      <c r="P314" t="s">
        <v>90</v>
      </c>
      <c r="S314" t="s">
        <v>1346</v>
      </c>
      <c r="T314" t="s">
        <v>515</v>
      </c>
      <c r="U314" t="s">
        <v>82</v>
      </c>
      <c r="V314" t="s">
        <v>100</v>
      </c>
      <c r="W314" t="s">
        <v>816</v>
      </c>
      <c r="Y314" t="s">
        <v>168</v>
      </c>
      <c r="Z314" t="s">
        <v>169</v>
      </c>
      <c r="AA314" t="s">
        <v>1340</v>
      </c>
    </row>
    <row r="315" spans="1:27">
      <c r="A315" t="s">
        <v>18</v>
      </c>
      <c r="B315" t="s">
        <v>1236</v>
      </c>
      <c r="C315" t="s">
        <v>1335</v>
      </c>
      <c r="D315" t="s">
        <v>455</v>
      </c>
      <c r="E315" t="s">
        <v>1347</v>
      </c>
      <c r="F315">
        <v>1</v>
      </c>
      <c r="G315" t="s">
        <v>7</v>
      </c>
      <c r="H315" t="s">
        <v>96</v>
      </c>
      <c r="I315" t="s">
        <v>1338</v>
      </c>
      <c r="J315" t="s">
        <v>1269</v>
      </c>
      <c r="K315" t="s">
        <v>55</v>
      </c>
      <c r="L315" t="s">
        <v>75</v>
      </c>
      <c r="M315" t="s">
        <v>76</v>
      </c>
      <c r="N315" t="s">
        <v>222</v>
      </c>
      <c r="O315" t="s">
        <v>89</v>
      </c>
      <c r="P315" t="s">
        <v>90</v>
      </c>
      <c r="S315" t="s">
        <v>1348</v>
      </c>
      <c r="U315" t="s">
        <v>82</v>
      </c>
      <c r="V315" t="s">
        <v>100</v>
      </c>
      <c r="W315" t="s">
        <v>816</v>
      </c>
      <c r="Y315" t="s">
        <v>168</v>
      </c>
      <c r="Z315" t="s">
        <v>169</v>
      </c>
      <c r="AA315" t="s">
        <v>1340</v>
      </c>
    </row>
    <row r="316" spans="1:27">
      <c r="A316" t="s">
        <v>18</v>
      </c>
      <c r="B316" t="s">
        <v>1236</v>
      </c>
      <c r="C316" t="s">
        <v>1349</v>
      </c>
      <c r="D316" t="s">
        <v>1350</v>
      </c>
      <c r="E316" t="s">
        <v>1351</v>
      </c>
      <c r="F316">
        <v>1</v>
      </c>
      <c r="G316" t="s">
        <v>6</v>
      </c>
      <c r="H316" t="s">
        <v>161</v>
      </c>
      <c r="I316" t="s">
        <v>1352</v>
      </c>
      <c r="J316" t="s">
        <v>1241</v>
      </c>
      <c r="K316" t="s">
        <v>55</v>
      </c>
      <c r="L316" t="s">
        <v>75</v>
      </c>
      <c r="M316" t="s">
        <v>76</v>
      </c>
      <c r="N316" t="s">
        <v>55</v>
      </c>
      <c r="O316" t="s">
        <v>77</v>
      </c>
      <c r="P316" t="s">
        <v>78</v>
      </c>
      <c r="S316" t="s">
        <v>1353</v>
      </c>
      <c r="U316" t="s">
        <v>82</v>
      </c>
      <c r="V316" t="s">
        <v>167</v>
      </c>
      <c r="W316" t="s">
        <v>717</v>
      </c>
      <c r="Y316" t="s">
        <v>168</v>
      </c>
      <c r="Z316" t="s">
        <v>169</v>
      </c>
      <c r="AA316" t="s">
        <v>1354</v>
      </c>
    </row>
    <row r="317" spans="1:27">
      <c r="A317" t="s">
        <v>18</v>
      </c>
      <c r="B317" t="s">
        <v>1236</v>
      </c>
      <c r="C317" t="s">
        <v>1349</v>
      </c>
      <c r="D317" t="s">
        <v>1355</v>
      </c>
      <c r="E317" t="s">
        <v>1356</v>
      </c>
      <c r="F317">
        <v>3</v>
      </c>
      <c r="G317" t="s">
        <v>6</v>
      </c>
      <c r="H317" t="s">
        <v>161</v>
      </c>
      <c r="I317" t="s">
        <v>1352</v>
      </c>
      <c r="J317" t="s">
        <v>1248</v>
      </c>
      <c r="K317" t="s">
        <v>55</v>
      </c>
      <c r="L317" t="s">
        <v>75</v>
      </c>
      <c r="M317" t="s">
        <v>76</v>
      </c>
      <c r="N317" t="s">
        <v>55</v>
      </c>
      <c r="O317" t="s">
        <v>77</v>
      </c>
      <c r="P317" t="s">
        <v>78</v>
      </c>
      <c r="S317" t="s">
        <v>1357</v>
      </c>
      <c r="U317" t="s">
        <v>82</v>
      </c>
      <c r="V317" t="s">
        <v>167</v>
      </c>
      <c r="W317" t="s">
        <v>717</v>
      </c>
      <c r="Y317" t="s">
        <v>168</v>
      </c>
      <c r="Z317" t="s">
        <v>169</v>
      </c>
      <c r="AA317" t="s">
        <v>1354</v>
      </c>
    </row>
    <row r="318" spans="1:27">
      <c r="A318" t="s">
        <v>18</v>
      </c>
      <c r="B318" t="s">
        <v>1236</v>
      </c>
      <c r="C318" t="s">
        <v>1349</v>
      </c>
      <c r="D318" t="s">
        <v>1358</v>
      </c>
      <c r="E318" t="s">
        <v>1359</v>
      </c>
      <c r="F318">
        <v>1</v>
      </c>
      <c r="G318" t="s">
        <v>6</v>
      </c>
      <c r="H318" t="s">
        <v>161</v>
      </c>
      <c r="I318" t="s">
        <v>1352</v>
      </c>
      <c r="J318" t="s">
        <v>1253</v>
      </c>
      <c r="K318" t="s">
        <v>55</v>
      </c>
      <c r="L318" t="s">
        <v>75</v>
      </c>
      <c r="M318" t="s">
        <v>76</v>
      </c>
      <c r="N318" t="s">
        <v>55</v>
      </c>
      <c r="O318" t="s">
        <v>77</v>
      </c>
      <c r="P318" t="s">
        <v>78</v>
      </c>
      <c r="S318" t="s">
        <v>1360</v>
      </c>
      <c r="U318" t="s">
        <v>82</v>
      </c>
      <c r="V318" t="s">
        <v>167</v>
      </c>
      <c r="W318" t="s">
        <v>717</v>
      </c>
      <c r="Y318" t="s">
        <v>168</v>
      </c>
      <c r="Z318" t="s">
        <v>169</v>
      </c>
      <c r="AA318" t="s">
        <v>1354</v>
      </c>
    </row>
    <row r="319" spans="1:27">
      <c r="A319" t="s">
        <v>18</v>
      </c>
      <c r="B319" t="s">
        <v>1236</v>
      </c>
      <c r="C319" t="s">
        <v>1349</v>
      </c>
      <c r="D319" t="s">
        <v>1361</v>
      </c>
      <c r="E319" t="s">
        <v>1362</v>
      </c>
      <c r="F319">
        <v>2</v>
      </c>
      <c r="G319" t="s">
        <v>6</v>
      </c>
      <c r="H319" t="s">
        <v>161</v>
      </c>
      <c r="I319" t="s">
        <v>1352</v>
      </c>
      <c r="J319" t="s">
        <v>1269</v>
      </c>
      <c r="K319" t="s">
        <v>55</v>
      </c>
      <c r="L319" t="s">
        <v>75</v>
      </c>
      <c r="M319" t="s">
        <v>76</v>
      </c>
      <c r="N319" t="s">
        <v>55</v>
      </c>
      <c r="O319" t="s">
        <v>77</v>
      </c>
      <c r="P319" t="s">
        <v>78</v>
      </c>
      <c r="S319" t="s">
        <v>1363</v>
      </c>
      <c r="U319" t="s">
        <v>82</v>
      </c>
      <c r="V319" t="s">
        <v>167</v>
      </c>
      <c r="W319" t="s">
        <v>717</v>
      </c>
      <c r="Y319" t="s">
        <v>168</v>
      </c>
      <c r="Z319" t="s">
        <v>169</v>
      </c>
      <c r="AA319" t="s">
        <v>1354</v>
      </c>
    </row>
    <row r="320" spans="1:27">
      <c r="A320" t="s">
        <v>18</v>
      </c>
      <c r="B320" t="s">
        <v>1236</v>
      </c>
      <c r="C320" t="s">
        <v>1349</v>
      </c>
      <c r="D320" t="s">
        <v>1364</v>
      </c>
      <c r="E320" t="s">
        <v>1365</v>
      </c>
      <c r="F320">
        <v>1</v>
      </c>
      <c r="G320" t="s">
        <v>6</v>
      </c>
      <c r="H320" t="s">
        <v>161</v>
      </c>
      <c r="I320" t="s">
        <v>1352</v>
      </c>
      <c r="J320" t="s">
        <v>1274</v>
      </c>
      <c r="K320" t="s">
        <v>55</v>
      </c>
      <c r="L320" t="s">
        <v>75</v>
      </c>
      <c r="M320" t="s">
        <v>76</v>
      </c>
      <c r="N320" t="s">
        <v>55</v>
      </c>
      <c r="O320" t="s">
        <v>89</v>
      </c>
      <c r="P320" t="s">
        <v>90</v>
      </c>
      <c r="S320" t="s">
        <v>1366</v>
      </c>
      <c r="T320" t="s">
        <v>1367</v>
      </c>
      <c r="U320" t="s">
        <v>82</v>
      </c>
      <c r="V320" t="s">
        <v>167</v>
      </c>
      <c r="W320" t="s">
        <v>717</v>
      </c>
      <c r="Y320" t="s">
        <v>168</v>
      </c>
      <c r="Z320" t="s">
        <v>169</v>
      </c>
      <c r="AA320" t="s">
        <v>1354</v>
      </c>
    </row>
    <row r="321" spans="1:27">
      <c r="A321" t="s">
        <v>18</v>
      </c>
      <c r="B321" t="s">
        <v>1236</v>
      </c>
      <c r="C321" t="s">
        <v>1349</v>
      </c>
      <c r="D321" t="s">
        <v>1368</v>
      </c>
      <c r="E321" t="s">
        <v>1369</v>
      </c>
      <c r="F321">
        <v>1</v>
      </c>
      <c r="G321" t="s">
        <v>6</v>
      </c>
      <c r="H321" t="s">
        <v>161</v>
      </c>
      <c r="I321" t="s">
        <v>1352</v>
      </c>
      <c r="J321" t="s">
        <v>1278</v>
      </c>
      <c r="K321" t="s">
        <v>55</v>
      </c>
      <c r="L321" t="s">
        <v>75</v>
      </c>
      <c r="M321" t="s">
        <v>76</v>
      </c>
      <c r="N321" t="s">
        <v>55</v>
      </c>
      <c r="O321" t="s">
        <v>89</v>
      </c>
      <c r="P321" t="s">
        <v>90</v>
      </c>
      <c r="S321" t="s">
        <v>1366</v>
      </c>
      <c r="T321" t="s">
        <v>1370</v>
      </c>
      <c r="U321" t="s">
        <v>82</v>
      </c>
      <c r="V321" t="s">
        <v>167</v>
      </c>
      <c r="W321" t="s">
        <v>717</v>
      </c>
      <c r="Y321" t="s">
        <v>168</v>
      </c>
      <c r="Z321" t="s">
        <v>169</v>
      </c>
      <c r="AA321" t="s">
        <v>1354</v>
      </c>
    </row>
    <row r="322" spans="1:27">
      <c r="A322" t="s">
        <v>18</v>
      </c>
      <c r="B322" t="s">
        <v>1236</v>
      </c>
      <c r="C322" t="s">
        <v>1349</v>
      </c>
      <c r="D322" t="s">
        <v>1371</v>
      </c>
      <c r="E322" t="s">
        <v>1372</v>
      </c>
      <c r="F322">
        <v>1</v>
      </c>
      <c r="G322" t="s">
        <v>6</v>
      </c>
      <c r="H322" t="s">
        <v>161</v>
      </c>
      <c r="I322" t="s">
        <v>1352</v>
      </c>
      <c r="J322" t="s">
        <v>1373</v>
      </c>
      <c r="K322" t="s">
        <v>55</v>
      </c>
      <c r="L322" t="s">
        <v>75</v>
      </c>
      <c r="M322" t="s">
        <v>76</v>
      </c>
      <c r="N322" t="s">
        <v>55</v>
      </c>
      <c r="O322" t="s">
        <v>89</v>
      </c>
      <c r="P322" t="s">
        <v>90</v>
      </c>
      <c r="S322" t="s">
        <v>1366</v>
      </c>
      <c r="T322" t="s">
        <v>1374</v>
      </c>
      <c r="U322" t="s">
        <v>82</v>
      </c>
      <c r="V322" t="s">
        <v>167</v>
      </c>
      <c r="W322" t="s">
        <v>717</v>
      </c>
      <c r="Y322" t="s">
        <v>168</v>
      </c>
      <c r="Z322" t="s">
        <v>169</v>
      </c>
      <c r="AA322" t="s">
        <v>1354</v>
      </c>
    </row>
    <row r="323" spans="1:27">
      <c r="A323" t="s">
        <v>18</v>
      </c>
      <c r="B323" t="s">
        <v>1236</v>
      </c>
      <c r="C323" t="s">
        <v>1349</v>
      </c>
      <c r="D323" t="s">
        <v>1375</v>
      </c>
      <c r="E323" t="s">
        <v>1376</v>
      </c>
      <c r="F323">
        <v>1</v>
      </c>
      <c r="G323" t="s">
        <v>6</v>
      </c>
      <c r="H323" t="s">
        <v>161</v>
      </c>
      <c r="I323" t="s">
        <v>1352</v>
      </c>
      <c r="J323" t="s">
        <v>1377</v>
      </c>
      <c r="K323" t="s">
        <v>55</v>
      </c>
      <c r="L323" t="s">
        <v>75</v>
      </c>
      <c r="M323" t="s">
        <v>76</v>
      </c>
      <c r="N323" t="s">
        <v>55</v>
      </c>
      <c r="O323" t="s">
        <v>89</v>
      </c>
      <c r="P323" t="s">
        <v>90</v>
      </c>
      <c r="S323" t="s">
        <v>1366</v>
      </c>
      <c r="T323" t="s">
        <v>1378</v>
      </c>
      <c r="U323" t="s">
        <v>82</v>
      </c>
      <c r="V323" t="s">
        <v>167</v>
      </c>
      <c r="W323" t="s">
        <v>717</v>
      </c>
      <c r="Y323" t="s">
        <v>168</v>
      </c>
      <c r="Z323" t="s">
        <v>169</v>
      </c>
      <c r="AA323" t="s">
        <v>1354</v>
      </c>
    </row>
    <row r="324" spans="1:27">
      <c r="A324" t="s">
        <v>18</v>
      </c>
      <c r="B324" t="s">
        <v>1236</v>
      </c>
      <c r="C324" t="s">
        <v>1349</v>
      </c>
      <c r="D324" t="s">
        <v>1379</v>
      </c>
      <c r="E324" t="s">
        <v>1380</v>
      </c>
      <c r="F324">
        <v>1</v>
      </c>
      <c r="G324" t="s">
        <v>6</v>
      </c>
      <c r="H324" t="s">
        <v>161</v>
      </c>
      <c r="I324" t="s">
        <v>1352</v>
      </c>
      <c r="J324" t="s">
        <v>1381</v>
      </c>
      <c r="K324" t="s">
        <v>55</v>
      </c>
      <c r="L324" t="s">
        <v>75</v>
      </c>
      <c r="M324" t="s">
        <v>76</v>
      </c>
      <c r="N324" t="s">
        <v>55</v>
      </c>
      <c r="O324" t="s">
        <v>89</v>
      </c>
      <c r="P324" t="s">
        <v>90</v>
      </c>
      <c r="S324" t="s">
        <v>1366</v>
      </c>
      <c r="T324" t="s">
        <v>1382</v>
      </c>
      <c r="U324" t="s">
        <v>82</v>
      </c>
      <c r="V324" t="s">
        <v>167</v>
      </c>
      <c r="W324" t="s">
        <v>717</v>
      </c>
      <c r="Y324" t="s">
        <v>168</v>
      </c>
      <c r="Z324" t="s">
        <v>169</v>
      </c>
      <c r="AA324" t="s">
        <v>1354</v>
      </c>
    </row>
    <row r="325" spans="1:27">
      <c r="A325" t="s">
        <v>18</v>
      </c>
      <c r="B325" t="s">
        <v>1236</v>
      </c>
      <c r="C325" t="s">
        <v>1383</v>
      </c>
      <c r="D325" t="s">
        <v>1384</v>
      </c>
      <c r="E325" t="s">
        <v>1385</v>
      </c>
      <c r="F325">
        <v>1</v>
      </c>
      <c r="G325" t="s">
        <v>6</v>
      </c>
      <c r="H325" t="s">
        <v>161</v>
      </c>
      <c r="I325" t="s">
        <v>1386</v>
      </c>
      <c r="J325" t="s">
        <v>1241</v>
      </c>
      <c r="K325" t="s">
        <v>55</v>
      </c>
      <c r="L325" t="s">
        <v>75</v>
      </c>
      <c r="M325" t="s">
        <v>76</v>
      </c>
      <c r="N325" t="s">
        <v>55</v>
      </c>
      <c r="O325" t="s">
        <v>77</v>
      </c>
      <c r="P325" t="s">
        <v>78</v>
      </c>
      <c r="S325" t="s">
        <v>1387</v>
      </c>
      <c r="U325" t="s">
        <v>82</v>
      </c>
      <c r="V325" t="s">
        <v>167</v>
      </c>
      <c r="W325" t="s">
        <v>717</v>
      </c>
      <c r="Y325" t="s">
        <v>84</v>
      </c>
      <c r="Z325" t="s">
        <v>85</v>
      </c>
      <c r="AA325" t="s">
        <v>1388</v>
      </c>
    </row>
    <row r="326" spans="1:27">
      <c r="A326" t="s">
        <v>18</v>
      </c>
      <c r="B326" t="s">
        <v>1236</v>
      </c>
      <c r="C326" t="s">
        <v>1383</v>
      </c>
      <c r="D326" t="s">
        <v>219</v>
      </c>
      <c r="E326" t="s">
        <v>1389</v>
      </c>
      <c r="F326">
        <v>1</v>
      </c>
      <c r="G326" t="s">
        <v>6</v>
      </c>
      <c r="H326" t="s">
        <v>161</v>
      </c>
      <c r="I326" t="s">
        <v>1386</v>
      </c>
      <c r="J326" t="s">
        <v>1248</v>
      </c>
      <c r="K326" t="s">
        <v>55</v>
      </c>
      <c r="L326" t="s">
        <v>75</v>
      </c>
      <c r="M326" t="s">
        <v>76</v>
      </c>
      <c r="N326" t="s">
        <v>55</v>
      </c>
      <c r="O326" t="s">
        <v>89</v>
      </c>
      <c r="P326" t="s">
        <v>90</v>
      </c>
      <c r="S326" t="s">
        <v>1390</v>
      </c>
      <c r="U326" t="s">
        <v>82</v>
      </c>
      <c r="V326" t="s">
        <v>167</v>
      </c>
      <c r="W326" t="s">
        <v>717</v>
      </c>
      <c r="Y326" t="s">
        <v>84</v>
      </c>
      <c r="Z326" t="s">
        <v>85</v>
      </c>
      <c r="AA326" t="s">
        <v>1388</v>
      </c>
    </row>
    <row r="327" spans="1:27">
      <c r="A327" t="s">
        <v>18</v>
      </c>
      <c r="B327" t="s">
        <v>1236</v>
      </c>
      <c r="C327" t="s">
        <v>1383</v>
      </c>
      <c r="D327" t="s">
        <v>228</v>
      </c>
      <c r="E327" s="2" t="s">
        <v>1391</v>
      </c>
      <c r="F327">
        <v>1</v>
      </c>
      <c r="G327" t="s">
        <v>6</v>
      </c>
      <c r="H327" t="s">
        <v>161</v>
      </c>
      <c r="I327" s="2" t="s">
        <v>1386</v>
      </c>
      <c r="J327" t="s">
        <v>1253</v>
      </c>
      <c r="K327" t="s">
        <v>55</v>
      </c>
      <c r="L327" t="s">
        <v>75</v>
      </c>
      <c r="M327" t="s">
        <v>76</v>
      </c>
      <c r="N327" t="s">
        <v>55</v>
      </c>
      <c r="O327" t="s">
        <v>77</v>
      </c>
      <c r="P327" t="s">
        <v>78</v>
      </c>
      <c r="S327" t="s">
        <v>1392</v>
      </c>
      <c r="U327" t="s">
        <v>82</v>
      </c>
      <c r="V327" t="s">
        <v>167</v>
      </c>
      <c r="W327" t="s">
        <v>717</v>
      </c>
      <c r="Y327" t="s">
        <v>84</v>
      </c>
      <c r="Z327" t="s">
        <v>85</v>
      </c>
      <c r="AA327" t="s">
        <v>1388</v>
      </c>
    </row>
    <row r="328" spans="1:27">
      <c r="A328" t="s">
        <v>18</v>
      </c>
      <c r="B328" t="s">
        <v>1236</v>
      </c>
      <c r="C328" t="s">
        <v>1383</v>
      </c>
      <c r="D328" t="s">
        <v>1393</v>
      </c>
      <c r="E328" t="s">
        <v>1394</v>
      </c>
      <c r="F328">
        <v>1</v>
      </c>
      <c r="G328" t="s">
        <v>4</v>
      </c>
      <c r="H328" t="s">
        <v>1085</v>
      </c>
      <c r="I328" t="s">
        <v>1386</v>
      </c>
      <c r="J328" t="s">
        <v>1269</v>
      </c>
      <c r="K328" t="s">
        <v>55</v>
      </c>
      <c r="L328" t="s">
        <v>457</v>
      </c>
      <c r="M328" t="s">
        <v>458</v>
      </c>
      <c r="N328" t="s">
        <v>55</v>
      </c>
      <c r="O328" t="s">
        <v>89</v>
      </c>
      <c r="P328" t="s">
        <v>90</v>
      </c>
      <c r="S328" t="s">
        <v>1395</v>
      </c>
      <c r="U328" t="s">
        <v>82</v>
      </c>
      <c r="V328" t="s">
        <v>1088</v>
      </c>
      <c r="W328" t="s">
        <v>1089</v>
      </c>
      <c r="Y328" t="s">
        <v>84</v>
      </c>
      <c r="Z328" t="s">
        <v>85</v>
      </c>
      <c r="AA328" t="s">
        <v>1388</v>
      </c>
    </row>
    <row r="329" spans="1:27">
      <c r="A329" t="s">
        <v>18</v>
      </c>
      <c r="B329" t="s">
        <v>1236</v>
      </c>
      <c r="C329" t="s">
        <v>1383</v>
      </c>
      <c r="D329" t="s">
        <v>1396</v>
      </c>
      <c r="E329" t="s">
        <v>1397</v>
      </c>
      <c r="F329">
        <v>1</v>
      </c>
      <c r="G329" t="s">
        <v>6</v>
      </c>
      <c r="H329" t="s">
        <v>161</v>
      </c>
      <c r="I329" t="s">
        <v>1386</v>
      </c>
      <c r="J329" t="s">
        <v>1274</v>
      </c>
      <c r="K329" t="s">
        <v>55</v>
      </c>
      <c r="L329" t="s">
        <v>75</v>
      </c>
      <c r="M329" t="s">
        <v>76</v>
      </c>
      <c r="N329" t="s">
        <v>55</v>
      </c>
      <c r="O329" t="s">
        <v>89</v>
      </c>
      <c r="P329" t="s">
        <v>90</v>
      </c>
      <c r="S329" t="s">
        <v>1398</v>
      </c>
      <c r="U329" t="s">
        <v>82</v>
      </c>
      <c r="V329" t="s">
        <v>167</v>
      </c>
      <c r="W329" t="s">
        <v>717</v>
      </c>
      <c r="Y329" t="s">
        <v>84</v>
      </c>
      <c r="Z329" t="s">
        <v>85</v>
      </c>
      <c r="AA329" t="s">
        <v>1388</v>
      </c>
    </row>
    <row r="330" spans="1:27">
      <c r="A330" t="s">
        <v>18</v>
      </c>
      <c r="B330" t="s">
        <v>1236</v>
      </c>
      <c r="C330" t="s">
        <v>1383</v>
      </c>
      <c r="D330" t="s">
        <v>1399</v>
      </c>
      <c r="E330" t="s">
        <v>1400</v>
      </c>
      <c r="F330">
        <v>1</v>
      </c>
      <c r="G330" t="s">
        <v>6</v>
      </c>
      <c r="H330" t="s">
        <v>161</v>
      </c>
      <c r="I330" t="s">
        <v>1386</v>
      </c>
      <c r="J330" t="s">
        <v>1278</v>
      </c>
      <c r="K330" t="s">
        <v>55</v>
      </c>
      <c r="L330" t="s">
        <v>75</v>
      </c>
      <c r="M330" t="s">
        <v>76</v>
      </c>
      <c r="N330" t="s">
        <v>55</v>
      </c>
      <c r="O330" t="s">
        <v>77</v>
      </c>
      <c r="P330" t="s">
        <v>78</v>
      </c>
      <c r="S330" t="s">
        <v>1401</v>
      </c>
      <c r="U330" t="s">
        <v>82</v>
      </c>
      <c r="V330" t="s">
        <v>167</v>
      </c>
      <c r="W330" t="s">
        <v>717</v>
      </c>
      <c r="Y330" t="s">
        <v>84</v>
      </c>
      <c r="Z330" t="s">
        <v>85</v>
      </c>
      <c r="AA330" t="s">
        <v>1388</v>
      </c>
    </row>
    <row r="331" spans="1:27">
      <c r="A331" t="s">
        <v>18</v>
      </c>
      <c r="B331" t="s">
        <v>1236</v>
      </c>
      <c r="C331" t="s">
        <v>1383</v>
      </c>
      <c r="D331" t="s">
        <v>1402</v>
      </c>
      <c r="E331" s="2" t="s">
        <v>1403</v>
      </c>
      <c r="F331">
        <v>1</v>
      </c>
      <c r="G331" t="s">
        <v>6</v>
      </c>
      <c r="H331" t="s">
        <v>161</v>
      </c>
      <c r="I331" t="s">
        <v>1386</v>
      </c>
      <c r="J331" t="s">
        <v>1373</v>
      </c>
      <c r="K331" t="s">
        <v>55</v>
      </c>
      <c r="L331" t="s">
        <v>75</v>
      </c>
      <c r="M331" t="s">
        <v>76</v>
      </c>
      <c r="N331" t="s">
        <v>55</v>
      </c>
      <c r="O331" t="s">
        <v>77</v>
      </c>
      <c r="P331" t="s">
        <v>78</v>
      </c>
      <c r="S331" t="s">
        <v>1404</v>
      </c>
      <c r="U331" t="s">
        <v>82</v>
      </c>
      <c r="V331" t="s">
        <v>167</v>
      </c>
      <c r="W331" t="s">
        <v>717</v>
      </c>
      <c r="Y331" t="s">
        <v>84</v>
      </c>
      <c r="Z331" t="s">
        <v>85</v>
      </c>
      <c r="AA331" t="s">
        <v>1388</v>
      </c>
    </row>
    <row r="332" spans="1:27">
      <c r="A332" t="s">
        <v>18</v>
      </c>
      <c r="B332" t="s">
        <v>1236</v>
      </c>
      <c r="C332" t="s">
        <v>1405</v>
      </c>
      <c r="D332" t="s">
        <v>1406</v>
      </c>
      <c r="E332" s="2" t="s">
        <v>1407</v>
      </c>
      <c r="F332">
        <v>2</v>
      </c>
      <c r="G332" t="s">
        <v>6</v>
      </c>
      <c r="H332" t="s">
        <v>161</v>
      </c>
      <c r="I332" t="s">
        <v>1408</v>
      </c>
      <c r="J332" t="s">
        <v>1241</v>
      </c>
      <c r="K332" t="s">
        <v>162</v>
      </c>
      <c r="L332" t="s">
        <v>75</v>
      </c>
      <c r="M332" t="s">
        <v>76</v>
      </c>
      <c r="N332" t="s">
        <v>55</v>
      </c>
      <c r="O332" t="s">
        <v>89</v>
      </c>
      <c r="P332" t="s">
        <v>90</v>
      </c>
      <c r="S332" t="s">
        <v>1409</v>
      </c>
      <c r="T332" t="s">
        <v>1410</v>
      </c>
      <c r="U332" t="s">
        <v>82</v>
      </c>
      <c r="V332" t="s">
        <v>167</v>
      </c>
      <c r="W332" t="s">
        <v>717</v>
      </c>
      <c r="Y332" t="s">
        <v>84</v>
      </c>
      <c r="Z332" t="s">
        <v>85</v>
      </c>
      <c r="AA332" t="s">
        <v>1411</v>
      </c>
    </row>
    <row r="333" spans="1:27">
      <c r="A333" t="s">
        <v>18</v>
      </c>
      <c r="B333" t="s">
        <v>1236</v>
      </c>
      <c r="C333" t="s">
        <v>1405</v>
      </c>
      <c r="D333" t="s">
        <v>1412</v>
      </c>
      <c r="E333" s="2" t="s">
        <v>1413</v>
      </c>
      <c r="F333">
        <v>2</v>
      </c>
      <c r="G333" t="s">
        <v>6</v>
      </c>
      <c r="H333" t="s">
        <v>161</v>
      </c>
      <c r="I333" t="s">
        <v>1408</v>
      </c>
      <c r="J333" t="s">
        <v>1248</v>
      </c>
      <c r="K333" t="s">
        <v>162</v>
      </c>
      <c r="L333" t="s">
        <v>75</v>
      </c>
      <c r="M333" t="s">
        <v>76</v>
      </c>
      <c r="N333" t="s">
        <v>55</v>
      </c>
      <c r="O333" t="s">
        <v>138</v>
      </c>
      <c r="P333" t="s">
        <v>55</v>
      </c>
      <c r="S333" t="s">
        <v>1409</v>
      </c>
      <c r="T333" t="s">
        <v>1410</v>
      </c>
      <c r="U333" t="s">
        <v>82</v>
      </c>
      <c r="V333" t="s">
        <v>167</v>
      </c>
      <c r="W333" t="s">
        <v>717</v>
      </c>
      <c r="X333" t="s">
        <v>1244</v>
      </c>
      <c r="Y333" t="s">
        <v>84</v>
      </c>
      <c r="Z333" t="s">
        <v>85</v>
      </c>
      <c r="AA333" t="s">
        <v>1411</v>
      </c>
    </row>
    <row r="334" spans="1:27">
      <c r="A334" t="s">
        <v>18</v>
      </c>
      <c r="B334" t="s">
        <v>1236</v>
      </c>
      <c r="C334" t="s">
        <v>1405</v>
      </c>
      <c r="D334" t="s">
        <v>1414</v>
      </c>
      <c r="E334" s="2" t="s">
        <v>1415</v>
      </c>
      <c r="F334">
        <v>2</v>
      </c>
      <c r="G334" t="s">
        <v>6</v>
      </c>
      <c r="H334" t="s">
        <v>161</v>
      </c>
      <c r="I334" t="s">
        <v>1408</v>
      </c>
      <c r="J334" t="s">
        <v>1253</v>
      </c>
      <c r="K334" t="s">
        <v>162</v>
      </c>
      <c r="L334" t="s">
        <v>75</v>
      </c>
      <c r="M334" t="s">
        <v>76</v>
      </c>
      <c r="N334" t="s">
        <v>55</v>
      </c>
      <c r="O334" t="s">
        <v>89</v>
      </c>
      <c r="P334" t="s">
        <v>90</v>
      </c>
      <c r="S334" t="s">
        <v>1409</v>
      </c>
      <c r="T334" t="s">
        <v>1416</v>
      </c>
      <c r="U334" t="s">
        <v>82</v>
      </c>
      <c r="V334" t="s">
        <v>167</v>
      </c>
      <c r="W334" t="s">
        <v>717</v>
      </c>
      <c r="Y334" t="s">
        <v>84</v>
      </c>
      <c r="Z334" t="s">
        <v>85</v>
      </c>
      <c r="AA334" t="s">
        <v>1411</v>
      </c>
    </row>
    <row r="335" spans="1:27">
      <c r="A335" t="s">
        <v>18</v>
      </c>
      <c r="B335" t="s">
        <v>1236</v>
      </c>
      <c r="C335" t="s">
        <v>1405</v>
      </c>
      <c r="D335" t="s">
        <v>1417</v>
      </c>
      <c r="E335" s="2" t="s">
        <v>1418</v>
      </c>
      <c r="F335">
        <v>1</v>
      </c>
      <c r="G335" t="s">
        <v>6</v>
      </c>
      <c r="H335" t="s">
        <v>161</v>
      </c>
      <c r="I335" t="s">
        <v>1408</v>
      </c>
      <c r="J335" t="s">
        <v>1269</v>
      </c>
      <c r="K335" t="s">
        <v>162</v>
      </c>
      <c r="L335" t="s">
        <v>75</v>
      </c>
      <c r="M335" t="s">
        <v>76</v>
      </c>
      <c r="N335" t="s">
        <v>55</v>
      </c>
      <c r="O335" t="s">
        <v>138</v>
      </c>
      <c r="P335" t="s">
        <v>55</v>
      </c>
      <c r="S335" t="s">
        <v>1409</v>
      </c>
      <c r="T335" t="s">
        <v>1416</v>
      </c>
      <c r="U335" t="s">
        <v>82</v>
      </c>
      <c r="V335" t="s">
        <v>167</v>
      </c>
      <c r="W335" t="s">
        <v>717</v>
      </c>
      <c r="X335" t="s">
        <v>1244</v>
      </c>
      <c r="Y335" t="s">
        <v>84</v>
      </c>
      <c r="Z335" t="s">
        <v>85</v>
      </c>
      <c r="AA335" t="s">
        <v>1411</v>
      </c>
    </row>
    <row r="336" spans="1:27">
      <c r="A336" t="s">
        <v>18</v>
      </c>
      <c r="B336" t="s">
        <v>1236</v>
      </c>
      <c r="C336" t="s">
        <v>1405</v>
      </c>
      <c r="D336" t="s">
        <v>1419</v>
      </c>
      <c r="E336" s="2" t="s">
        <v>1420</v>
      </c>
      <c r="F336">
        <v>2</v>
      </c>
      <c r="G336" t="s">
        <v>6</v>
      </c>
      <c r="H336" t="s">
        <v>161</v>
      </c>
      <c r="I336" t="s">
        <v>1408</v>
      </c>
      <c r="J336" t="s">
        <v>1274</v>
      </c>
      <c r="K336" t="s">
        <v>162</v>
      </c>
      <c r="L336" t="s">
        <v>75</v>
      </c>
      <c r="M336" t="s">
        <v>76</v>
      </c>
      <c r="N336" t="s">
        <v>55</v>
      </c>
      <c r="O336" t="s">
        <v>89</v>
      </c>
      <c r="P336" t="s">
        <v>90</v>
      </c>
      <c r="S336" t="s">
        <v>1409</v>
      </c>
      <c r="T336" t="s">
        <v>1421</v>
      </c>
      <c r="U336" t="s">
        <v>82</v>
      </c>
      <c r="V336" t="s">
        <v>167</v>
      </c>
      <c r="W336" t="s">
        <v>717</v>
      </c>
      <c r="Y336" t="s">
        <v>84</v>
      </c>
      <c r="Z336" t="s">
        <v>85</v>
      </c>
      <c r="AA336" t="s">
        <v>1411</v>
      </c>
    </row>
    <row r="337" spans="1:27">
      <c r="A337" t="s">
        <v>18</v>
      </c>
      <c r="B337" t="s">
        <v>1236</v>
      </c>
      <c r="C337" t="s">
        <v>1405</v>
      </c>
      <c r="D337" t="s">
        <v>1422</v>
      </c>
      <c r="E337" s="2" t="s">
        <v>1423</v>
      </c>
      <c r="F337">
        <v>2</v>
      </c>
      <c r="G337" t="s">
        <v>6</v>
      </c>
      <c r="H337" t="s">
        <v>161</v>
      </c>
      <c r="I337" t="s">
        <v>1408</v>
      </c>
      <c r="J337" t="s">
        <v>1278</v>
      </c>
      <c r="K337" t="s">
        <v>162</v>
      </c>
      <c r="L337" t="s">
        <v>75</v>
      </c>
      <c r="M337" t="s">
        <v>76</v>
      </c>
      <c r="N337" t="s">
        <v>55</v>
      </c>
      <c r="O337" t="s">
        <v>138</v>
      </c>
      <c r="P337" t="s">
        <v>55</v>
      </c>
      <c r="S337" t="s">
        <v>1409</v>
      </c>
      <c r="T337" t="s">
        <v>1421</v>
      </c>
      <c r="U337" t="s">
        <v>82</v>
      </c>
      <c r="V337" t="s">
        <v>167</v>
      </c>
      <c r="W337" t="s">
        <v>717</v>
      </c>
      <c r="X337" t="s">
        <v>1244</v>
      </c>
      <c r="Y337" t="s">
        <v>84</v>
      </c>
      <c r="Z337" t="s">
        <v>85</v>
      </c>
      <c r="AA337" t="s">
        <v>1411</v>
      </c>
    </row>
    <row r="338" spans="1:27">
      <c r="A338" t="s">
        <v>18</v>
      </c>
      <c r="B338" t="s">
        <v>1236</v>
      </c>
      <c r="C338" t="s">
        <v>1405</v>
      </c>
      <c r="D338" t="s">
        <v>1424</v>
      </c>
      <c r="E338" s="2" t="s">
        <v>1425</v>
      </c>
      <c r="F338">
        <v>2</v>
      </c>
      <c r="G338" t="s">
        <v>6</v>
      </c>
      <c r="H338" t="s">
        <v>161</v>
      </c>
      <c r="I338" t="s">
        <v>1408</v>
      </c>
      <c r="J338" t="s">
        <v>1373</v>
      </c>
      <c r="K338" t="s">
        <v>162</v>
      </c>
      <c r="L338" t="s">
        <v>75</v>
      </c>
      <c r="M338" t="s">
        <v>76</v>
      </c>
      <c r="N338" t="s">
        <v>55</v>
      </c>
      <c r="O338" t="s">
        <v>89</v>
      </c>
      <c r="P338" t="s">
        <v>90</v>
      </c>
      <c r="S338" t="s">
        <v>1409</v>
      </c>
      <c r="T338" t="s">
        <v>1426</v>
      </c>
      <c r="U338" t="s">
        <v>82</v>
      </c>
      <c r="V338" t="s">
        <v>167</v>
      </c>
      <c r="W338" t="s">
        <v>717</v>
      </c>
      <c r="Y338" t="s">
        <v>84</v>
      </c>
      <c r="Z338" t="s">
        <v>85</v>
      </c>
      <c r="AA338" t="s">
        <v>1411</v>
      </c>
    </row>
    <row r="339" spans="1:27">
      <c r="A339" t="s">
        <v>18</v>
      </c>
      <c r="B339" t="s">
        <v>1236</v>
      </c>
      <c r="C339" t="s">
        <v>1405</v>
      </c>
      <c r="D339" t="s">
        <v>1427</v>
      </c>
      <c r="E339" s="2" t="s">
        <v>1428</v>
      </c>
      <c r="F339">
        <v>2</v>
      </c>
      <c r="G339" t="s">
        <v>6</v>
      </c>
      <c r="H339" t="s">
        <v>161</v>
      </c>
      <c r="I339" t="s">
        <v>1408</v>
      </c>
      <c r="J339" t="s">
        <v>1377</v>
      </c>
      <c r="K339" t="s">
        <v>162</v>
      </c>
      <c r="L339" t="s">
        <v>75</v>
      </c>
      <c r="M339" t="s">
        <v>76</v>
      </c>
      <c r="N339" t="s">
        <v>55</v>
      </c>
      <c r="O339" t="s">
        <v>138</v>
      </c>
      <c r="P339" t="s">
        <v>55</v>
      </c>
      <c r="S339" t="s">
        <v>1409</v>
      </c>
      <c r="T339" t="s">
        <v>1426</v>
      </c>
      <c r="U339" t="s">
        <v>82</v>
      </c>
      <c r="V339" t="s">
        <v>167</v>
      </c>
      <c r="W339" t="s">
        <v>717</v>
      </c>
      <c r="X339" t="s">
        <v>1244</v>
      </c>
      <c r="Y339" t="s">
        <v>84</v>
      </c>
      <c r="Z339" t="s">
        <v>85</v>
      </c>
      <c r="AA339" t="s">
        <v>1411</v>
      </c>
    </row>
    <row r="340" spans="1:27">
      <c r="A340" t="s">
        <v>18</v>
      </c>
      <c r="B340" t="s">
        <v>1236</v>
      </c>
      <c r="C340" t="s">
        <v>1405</v>
      </c>
      <c r="D340" t="s">
        <v>1429</v>
      </c>
      <c r="E340" s="2" t="s">
        <v>1430</v>
      </c>
      <c r="F340">
        <v>1</v>
      </c>
      <c r="G340" t="s">
        <v>7</v>
      </c>
      <c r="H340" t="s">
        <v>96</v>
      </c>
      <c r="I340" t="s">
        <v>1408</v>
      </c>
      <c r="J340" t="s">
        <v>1381</v>
      </c>
      <c r="K340" t="s">
        <v>55</v>
      </c>
      <c r="L340" t="s">
        <v>75</v>
      </c>
      <c r="M340" t="s">
        <v>76</v>
      </c>
      <c r="N340" t="s">
        <v>55</v>
      </c>
      <c r="O340" t="s">
        <v>89</v>
      </c>
      <c r="P340" t="s">
        <v>90</v>
      </c>
      <c r="S340" t="s">
        <v>1431</v>
      </c>
      <c r="T340" t="s">
        <v>1432</v>
      </c>
      <c r="U340" t="s">
        <v>82</v>
      </c>
      <c r="V340" t="s">
        <v>100</v>
      </c>
      <c r="W340" t="s">
        <v>816</v>
      </c>
      <c r="Y340" t="s">
        <v>84</v>
      </c>
      <c r="Z340" t="s">
        <v>85</v>
      </c>
      <c r="AA340" t="s">
        <v>1411</v>
      </c>
    </row>
    <row r="341" spans="1:27">
      <c r="A341" t="s">
        <v>18</v>
      </c>
      <c r="B341" t="s">
        <v>1236</v>
      </c>
      <c r="C341" t="s">
        <v>1405</v>
      </c>
      <c r="D341" t="s">
        <v>1433</v>
      </c>
      <c r="E341" s="2" t="s">
        <v>1434</v>
      </c>
      <c r="F341">
        <v>1</v>
      </c>
      <c r="G341" t="s">
        <v>7</v>
      </c>
      <c r="H341" t="s">
        <v>96</v>
      </c>
      <c r="I341" t="s">
        <v>1408</v>
      </c>
      <c r="J341" t="s">
        <v>1435</v>
      </c>
      <c r="K341" t="s">
        <v>55</v>
      </c>
      <c r="L341" t="s">
        <v>75</v>
      </c>
      <c r="M341" t="s">
        <v>76</v>
      </c>
      <c r="N341" t="s">
        <v>55</v>
      </c>
      <c r="O341" t="s">
        <v>89</v>
      </c>
      <c r="P341" t="s">
        <v>90</v>
      </c>
      <c r="S341" t="s">
        <v>1436</v>
      </c>
      <c r="T341" t="s">
        <v>1437</v>
      </c>
      <c r="U341" t="s">
        <v>82</v>
      </c>
      <c r="V341" t="s">
        <v>100</v>
      </c>
      <c r="W341" t="s">
        <v>816</v>
      </c>
      <c r="Y341" t="s">
        <v>84</v>
      </c>
      <c r="Z341" t="s">
        <v>85</v>
      </c>
      <c r="AA341" t="s">
        <v>1411</v>
      </c>
    </row>
    <row r="342" spans="1:27">
      <c r="A342" t="s">
        <v>18</v>
      </c>
      <c r="B342" t="s">
        <v>1236</v>
      </c>
      <c r="C342" t="s">
        <v>1438</v>
      </c>
      <c r="D342" t="s">
        <v>1439</v>
      </c>
      <c r="E342" t="s">
        <v>1440</v>
      </c>
      <c r="F342">
        <v>1</v>
      </c>
      <c r="G342" t="s">
        <v>6</v>
      </c>
      <c r="H342" t="s">
        <v>161</v>
      </c>
      <c r="I342" t="s">
        <v>1441</v>
      </c>
      <c r="J342" t="s">
        <v>1241</v>
      </c>
      <c r="K342" t="s">
        <v>55</v>
      </c>
      <c r="L342" t="s">
        <v>75</v>
      </c>
      <c r="M342" t="s">
        <v>76</v>
      </c>
      <c r="N342" t="s">
        <v>222</v>
      </c>
      <c r="O342" t="s">
        <v>89</v>
      </c>
      <c r="P342" t="s">
        <v>90</v>
      </c>
      <c r="S342" t="s">
        <v>1442</v>
      </c>
      <c r="U342" t="s">
        <v>82</v>
      </c>
      <c r="V342" t="s">
        <v>167</v>
      </c>
      <c r="W342" t="s">
        <v>717</v>
      </c>
      <c r="Y342" t="s">
        <v>168</v>
      </c>
      <c r="Z342" t="s">
        <v>169</v>
      </c>
      <c r="AA342" t="s">
        <v>1443</v>
      </c>
    </row>
    <row r="343" spans="1:27">
      <c r="A343" t="s">
        <v>18</v>
      </c>
      <c r="B343" t="s">
        <v>1236</v>
      </c>
      <c r="C343" t="s">
        <v>1444</v>
      </c>
      <c r="D343" t="s">
        <v>1445</v>
      </c>
      <c r="E343" t="s">
        <v>1446</v>
      </c>
      <c r="F343">
        <v>2</v>
      </c>
      <c r="G343" t="s">
        <v>6</v>
      </c>
      <c r="H343" t="s">
        <v>161</v>
      </c>
      <c r="I343" t="s">
        <v>1447</v>
      </c>
      <c r="J343" t="s">
        <v>1241</v>
      </c>
      <c r="K343" t="s">
        <v>55</v>
      </c>
      <c r="L343" t="s">
        <v>75</v>
      </c>
      <c r="M343" t="s">
        <v>76</v>
      </c>
      <c r="N343" t="s">
        <v>55</v>
      </c>
      <c r="O343" t="s">
        <v>77</v>
      </c>
      <c r="P343" t="s">
        <v>78</v>
      </c>
      <c r="S343" t="s">
        <v>1448</v>
      </c>
      <c r="U343" t="s">
        <v>82</v>
      </c>
      <c r="V343" t="s">
        <v>167</v>
      </c>
      <c r="W343" t="s">
        <v>717</v>
      </c>
      <c r="X343" t="s">
        <v>1449</v>
      </c>
      <c r="Y343" t="s">
        <v>168</v>
      </c>
      <c r="Z343" t="s">
        <v>169</v>
      </c>
      <c r="AA343" t="s">
        <v>1450</v>
      </c>
    </row>
    <row r="344" spans="1:27">
      <c r="A344" t="s">
        <v>18</v>
      </c>
      <c r="B344" t="s">
        <v>1236</v>
      </c>
      <c r="C344" t="s">
        <v>1451</v>
      </c>
      <c r="D344" t="s">
        <v>1452</v>
      </c>
      <c r="E344" t="s">
        <v>1453</v>
      </c>
      <c r="F344">
        <v>1</v>
      </c>
      <c r="G344" t="s">
        <v>6</v>
      </c>
      <c r="H344" t="s">
        <v>161</v>
      </c>
      <c r="I344" t="s">
        <v>1454</v>
      </c>
      <c r="J344" t="s">
        <v>1241</v>
      </c>
      <c r="K344" t="s">
        <v>55</v>
      </c>
      <c r="L344" t="s">
        <v>75</v>
      </c>
      <c r="M344" t="s">
        <v>76</v>
      </c>
      <c r="N344" t="s">
        <v>55</v>
      </c>
      <c r="O344" t="s">
        <v>89</v>
      </c>
      <c r="P344" t="s">
        <v>90</v>
      </c>
      <c r="S344" t="s">
        <v>1455</v>
      </c>
      <c r="T344" t="s">
        <v>1456</v>
      </c>
      <c r="U344" t="s">
        <v>82</v>
      </c>
      <c r="V344" t="s">
        <v>167</v>
      </c>
      <c r="W344" t="s">
        <v>717</v>
      </c>
      <c r="Y344" t="s">
        <v>168</v>
      </c>
      <c r="Z344" t="s">
        <v>169</v>
      </c>
      <c r="AA344" t="s">
        <v>1457</v>
      </c>
    </row>
    <row r="345" spans="1:27">
      <c r="A345" t="s">
        <v>18</v>
      </c>
      <c r="B345" t="s">
        <v>1236</v>
      </c>
      <c r="C345" t="s">
        <v>1451</v>
      </c>
      <c r="D345" t="s">
        <v>1458</v>
      </c>
      <c r="E345" t="s">
        <v>1459</v>
      </c>
      <c r="F345">
        <v>1</v>
      </c>
      <c r="G345" t="s">
        <v>6</v>
      </c>
      <c r="H345" t="s">
        <v>161</v>
      </c>
      <c r="I345" t="s">
        <v>1454</v>
      </c>
      <c r="J345" t="s">
        <v>1248</v>
      </c>
      <c r="K345" t="s">
        <v>55</v>
      </c>
      <c r="L345" t="s">
        <v>75</v>
      </c>
      <c r="M345" t="s">
        <v>76</v>
      </c>
      <c r="N345" t="s">
        <v>55</v>
      </c>
      <c r="O345" t="s">
        <v>89</v>
      </c>
      <c r="P345" t="s">
        <v>90</v>
      </c>
      <c r="S345" t="s">
        <v>1460</v>
      </c>
      <c r="T345" t="s">
        <v>1456</v>
      </c>
      <c r="U345" t="s">
        <v>82</v>
      </c>
      <c r="V345" t="s">
        <v>167</v>
      </c>
      <c r="W345" t="s">
        <v>717</v>
      </c>
      <c r="Y345" t="s">
        <v>168</v>
      </c>
      <c r="Z345" t="s">
        <v>169</v>
      </c>
      <c r="AA345" t="s">
        <v>1457</v>
      </c>
    </row>
    <row r="346" spans="1:27">
      <c r="A346" t="s">
        <v>18</v>
      </c>
      <c r="B346" t="s">
        <v>1461</v>
      </c>
      <c r="C346" t="s">
        <v>1462</v>
      </c>
      <c r="D346" t="s">
        <v>878</v>
      </c>
      <c r="E346" s="2" t="s">
        <v>1463</v>
      </c>
      <c r="F346">
        <v>1</v>
      </c>
      <c r="G346" t="s">
        <v>7</v>
      </c>
      <c r="H346" t="s">
        <v>96</v>
      </c>
      <c r="I346" s="2" t="s">
        <v>1464</v>
      </c>
      <c r="J346" t="s">
        <v>1241</v>
      </c>
      <c r="K346" t="s">
        <v>55</v>
      </c>
      <c r="L346" t="s">
        <v>75</v>
      </c>
      <c r="M346" t="s">
        <v>76</v>
      </c>
      <c r="N346" t="s">
        <v>55</v>
      </c>
      <c r="O346" t="s">
        <v>89</v>
      </c>
      <c r="P346" t="s">
        <v>90</v>
      </c>
      <c r="Q346" t="s">
        <v>1465</v>
      </c>
      <c r="R346" t="s">
        <v>224</v>
      </c>
      <c r="S346" t="s">
        <v>1466</v>
      </c>
      <c r="T346" t="s">
        <v>1467</v>
      </c>
      <c r="U346" t="s">
        <v>82</v>
      </c>
      <c r="V346" t="s">
        <v>100</v>
      </c>
      <c r="W346" t="s">
        <v>816</v>
      </c>
      <c r="X346">
        <v>5</v>
      </c>
      <c r="Y346" t="s">
        <v>168</v>
      </c>
      <c r="Z346" t="s">
        <v>169</v>
      </c>
      <c r="AA346" t="s">
        <v>1468</v>
      </c>
    </row>
    <row r="347" spans="1:27">
      <c r="A347" t="s">
        <v>18</v>
      </c>
      <c r="B347" t="s">
        <v>1461</v>
      </c>
      <c r="C347" t="s">
        <v>1462</v>
      </c>
      <c r="D347" t="s">
        <v>1469</v>
      </c>
      <c r="E347" s="2" t="s">
        <v>1470</v>
      </c>
      <c r="F347">
        <v>1</v>
      </c>
      <c r="G347" t="s">
        <v>7</v>
      </c>
      <c r="H347" t="s">
        <v>96</v>
      </c>
      <c r="I347" s="2" t="s">
        <v>1464</v>
      </c>
      <c r="J347" t="s">
        <v>1248</v>
      </c>
      <c r="K347" t="s">
        <v>55</v>
      </c>
      <c r="L347" t="s">
        <v>75</v>
      </c>
      <c r="M347" t="s">
        <v>76</v>
      </c>
      <c r="N347" t="s">
        <v>55</v>
      </c>
      <c r="O347" t="s">
        <v>77</v>
      </c>
      <c r="P347" t="s">
        <v>78</v>
      </c>
      <c r="Q347" t="s">
        <v>1471</v>
      </c>
      <c r="R347" t="s">
        <v>79</v>
      </c>
      <c r="S347" t="s">
        <v>1472</v>
      </c>
      <c r="T347" t="s">
        <v>1473</v>
      </c>
      <c r="U347" t="s">
        <v>82</v>
      </c>
      <c r="V347" t="s">
        <v>100</v>
      </c>
      <c r="W347" t="s">
        <v>816</v>
      </c>
      <c r="X347">
        <v>5</v>
      </c>
      <c r="Y347" t="s">
        <v>168</v>
      </c>
      <c r="Z347" t="s">
        <v>169</v>
      </c>
      <c r="AA347" t="s">
        <v>1468</v>
      </c>
    </row>
    <row r="348" spans="1:27">
      <c r="A348" t="s">
        <v>18</v>
      </c>
      <c r="B348" t="s">
        <v>1461</v>
      </c>
      <c r="C348" t="s">
        <v>1462</v>
      </c>
      <c r="D348" t="s">
        <v>1474</v>
      </c>
      <c r="E348" s="2" t="s">
        <v>1475</v>
      </c>
      <c r="F348">
        <v>1</v>
      </c>
      <c r="G348" t="s">
        <v>7</v>
      </c>
      <c r="H348" t="s">
        <v>96</v>
      </c>
      <c r="I348" s="2" t="s">
        <v>1464</v>
      </c>
      <c r="J348" t="s">
        <v>1253</v>
      </c>
      <c r="K348" t="s">
        <v>55</v>
      </c>
      <c r="L348" t="s">
        <v>75</v>
      </c>
      <c r="M348" t="s">
        <v>76</v>
      </c>
      <c r="N348" t="s">
        <v>55</v>
      </c>
      <c r="O348" t="s">
        <v>89</v>
      </c>
      <c r="P348" t="s">
        <v>90</v>
      </c>
      <c r="Q348" t="s">
        <v>1476</v>
      </c>
      <c r="R348" t="s">
        <v>1477</v>
      </c>
      <c r="S348" t="s">
        <v>1478</v>
      </c>
      <c r="T348" t="s">
        <v>1467</v>
      </c>
      <c r="U348" t="s">
        <v>82</v>
      </c>
      <c r="V348" t="s">
        <v>100</v>
      </c>
      <c r="W348" t="s">
        <v>816</v>
      </c>
      <c r="X348">
        <v>5</v>
      </c>
      <c r="Y348" t="s">
        <v>168</v>
      </c>
      <c r="Z348" t="s">
        <v>169</v>
      </c>
      <c r="AA348" t="s">
        <v>1468</v>
      </c>
    </row>
    <row r="349" spans="1:27">
      <c r="A349" t="s">
        <v>18</v>
      </c>
      <c r="B349" t="s">
        <v>1461</v>
      </c>
      <c r="C349" t="s">
        <v>1479</v>
      </c>
      <c r="D349" t="s">
        <v>240</v>
      </c>
      <c r="E349" s="2" t="s">
        <v>1480</v>
      </c>
      <c r="F349">
        <v>1</v>
      </c>
      <c r="G349" t="s">
        <v>7</v>
      </c>
      <c r="H349" t="s">
        <v>96</v>
      </c>
      <c r="I349" t="s">
        <v>1481</v>
      </c>
      <c r="J349" t="s">
        <v>1241</v>
      </c>
      <c r="K349" t="s">
        <v>55</v>
      </c>
      <c r="L349" t="s">
        <v>75</v>
      </c>
      <c r="M349" t="s">
        <v>76</v>
      </c>
      <c r="N349" t="s">
        <v>55</v>
      </c>
      <c r="O349" t="s">
        <v>89</v>
      </c>
      <c r="P349" t="s">
        <v>90</v>
      </c>
      <c r="Q349" t="s">
        <v>97</v>
      </c>
      <c r="R349" t="s">
        <v>1482</v>
      </c>
      <c r="S349" t="s">
        <v>1483</v>
      </c>
      <c r="T349" t="s">
        <v>1467</v>
      </c>
      <c r="U349" t="s">
        <v>82</v>
      </c>
      <c r="V349" t="s">
        <v>100</v>
      </c>
      <c r="W349" t="s">
        <v>816</v>
      </c>
      <c r="X349">
        <v>5</v>
      </c>
      <c r="Y349" t="s">
        <v>168</v>
      </c>
      <c r="Z349" t="s">
        <v>169</v>
      </c>
      <c r="AA349" t="s">
        <v>1484</v>
      </c>
    </row>
    <row r="350" spans="1:27">
      <c r="A350" t="s">
        <v>18</v>
      </c>
      <c r="B350" t="s">
        <v>1461</v>
      </c>
      <c r="C350" t="s">
        <v>1485</v>
      </c>
      <c r="D350" t="s">
        <v>1486</v>
      </c>
      <c r="E350" s="2" t="s">
        <v>1487</v>
      </c>
      <c r="F350">
        <v>1</v>
      </c>
      <c r="G350" t="s">
        <v>4</v>
      </c>
      <c r="H350" t="s">
        <v>104</v>
      </c>
      <c r="I350" s="2" t="s">
        <v>1488</v>
      </c>
      <c r="J350" t="s">
        <v>1241</v>
      </c>
      <c r="K350" t="s">
        <v>55</v>
      </c>
      <c r="L350" t="s">
        <v>75</v>
      </c>
      <c r="M350" t="s">
        <v>76</v>
      </c>
      <c r="N350" t="s">
        <v>55</v>
      </c>
      <c r="O350" t="s">
        <v>89</v>
      </c>
      <c r="P350" t="s">
        <v>90</v>
      </c>
      <c r="Q350" t="s">
        <v>1489</v>
      </c>
      <c r="R350" t="s">
        <v>105</v>
      </c>
      <c r="S350" t="s">
        <v>120</v>
      </c>
      <c r="T350" t="s">
        <v>1490</v>
      </c>
      <c r="U350" t="s">
        <v>82</v>
      </c>
      <c r="V350" t="s">
        <v>108</v>
      </c>
      <c r="W350" t="s">
        <v>816</v>
      </c>
      <c r="X350">
        <v>5</v>
      </c>
      <c r="Y350" t="s">
        <v>168</v>
      </c>
      <c r="Z350" t="s">
        <v>169</v>
      </c>
      <c r="AA350" t="s">
        <v>1491</v>
      </c>
    </row>
    <row r="351" spans="1:27">
      <c r="A351" t="s">
        <v>18</v>
      </c>
      <c r="B351" t="s">
        <v>1461</v>
      </c>
      <c r="C351" t="s">
        <v>1485</v>
      </c>
      <c r="D351" t="s">
        <v>1486</v>
      </c>
      <c r="E351" s="2" t="s">
        <v>1492</v>
      </c>
      <c r="F351">
        <v>1</v>
      </c>
      <c r="G351" t="s">
        <v>4</v>
      </c>
      <c r="H351" t="s">
        <v>104</v>
      </c>
      <c r="I351" s="2" t="s">
        <v>1488</v>
      </c>
      <c r="J351" t="s">
        <v>1248</v>
      </c>
      <c r="K351" t="s">
        <v>55</v>
      </c>
      <c r="L351" t="s">
        <v>75</v>
      </c>
      <c r="M351" t="s">
        <v>76</v>
      </c>
      <c r="N351" t="s">
        <v>55</v>
      </c>
      <c r="O351" t="s">
        <v>89</v>
      </c>
      <c r="P351" t="s">
        <v>90</v>
      </c>
      <c r="Q351" t="s">
        <v>1489</v>
      </c>
      <c r="R351" t="s">
        <v>105</v>
      </c>
      <c r="S351" t="s">
        <v>120</v>
      </c>
      <c r="T351" t="s">
        <v>1493</v>
      </c>
      <c r="U351" t="s">
        <v>82</v>
      </c>
      <c r="V351" t="s">
        <v>108</v>
      </c>
      <c r="W351" t="s">
        <v>816</v>
      </c>
      <c r="X351">
        <v>5</v>
      </c>
      <c r="Y351" t="s">
        <v>168</v>
      </c>
      <c r="Z351" t="s">
        <v>169</v>
      </c>
      <c r="AA351" t="s">
        <v>1491</v>
      </c>
    </row>
    <row r="352" spans="1:27">
      <c r="A352" t="s">
        <v>18</v>
      </c>
      <c r="B352" t="s">
        <v>1461</v>
      </c>
      <c r="C352" t="s">
        <v>1485</v>
      </c>
      <c r="D352" t="s">
        <v>1486</v>
      </c>
      <c r="E352" s="2" t="s">
        <v>1494</v>
      </c>
      <c r="F352">
        <v>1</v>
      </c>
      <c r="G352" t="s">
        <v>4</v>
      </c>
      <c r="H352" t="s">
        <v>104</v>
      </c>
      <c r="I352" s="2" t="s">
        <v>1488</v>
      </c>
      <c r="J352" t="s">
        <v>1253</v>
      </c>
      <c r="K352" t="s">
        <v>55</v>
      </c>
      <c r="L352" t="s">
        <v>75</v>
      </c>
      <c r="M352" t="s">
        <v>76</v>
      </c>
      <c r="N352" t="s">
        <v>55</v>
      </c>
      <c r="O352" t="s">
        <v>89</v>
      </c>
      <c r="P352" t="s">
        <v>90</v>
      </c>
      <c r="Q352" t="s">
        <v>1489</v>
      </c>
      <c r="R352" t="s">
        <v>105</v>
      </c>
      <c r="S352" t="s">
        <v>120</v>
      </c>
      <c r="T352" t="s">
        <v>1495</v>
      </c>
      <c r="U352" t="s">
        <v>82</v>
      </c>
      <c r="V352" t="s">
        <v>108</v>
      </c>
      <c r="W352" t="s">
        <v>816</v>
      </c>
      <c r="X352">
        <v>5</v>
      </c>
      <c r="Y352" t="s">
        <v>168</v>
      </c>
      <c r="Z352" t="s">
        <v>169</v>
      </c>
      <c r="AA352" t="s">
        <v>1491</v>
      </c>
    </row>
    <row r="353" spans="1:27">
      <c r="A353" t="s">
        <v>18</v>
      </c>
      <c r="B353" t="s">
        <v>1461</v>
      </c>
      <c r="C353" t="s">
        <v>1485</v>
      </c>
      <c r="D353" t="s">
        <v>1486</v>
      </c>
      <c r="E353" s="2" t="s">
        <v>1496</v>
      </c>
      <c r="F353">
        <v>1</v>
      </c>
      <c r="G353" t="s">
        <v>4</v>
      </c>
      <c r="H353" t="s">
        <v>104</v>
      </c>
      <c r="I353" s="2" t="s">
        <v>1488</v>
      </c>
      <c r="J353" t="s">
        <v>1269</v>
      </c>
      <c r="K353" t="s">
        <v>55</v>
      </c>
      <c r="L353" t="s">
        <v>75</v>
      </c>
      <c r="M353" t="s">
        <v>76</v>
      </c>
      <c r="N353" t="s">
        <v>55</v>
      </c>
      <c r="O353" t="s">
        <v>89</v>
      </c>
      <c r="P353" t="s">
        <v>90</v>
      </c>
      <c r="Q353" t="s">
        <v>1489</v>
      </c>
      <c r="R353" t="s">
        <v>105</v>
      </c>
      <c r="S353" t="s">
        <v>120</v>
      </c>
      <c r="T353" t="s">
        <v>1497</v>
      </c>
      <c r="U353" t="s">
        <v>82</v>
      </c>
      <c r="V353" t="s">
        <v>108</v>
      </c>
      <c r="W353" t="s">
        <v>816</v>
      </c>
      <c r="X353">
        <v>5</v>
      </c>
      <c r="Y353" t="s">
        <v>168</v>
      </c>
      <c r="Z353" t="s">
        <v>169</v>
      </c>
      <c r="AA353" t="s">
        <v>1491</v>
      </c>
    </row>
    <row r="354" spans="1:27">
      <c r="A354" t="s">
        <v>18</v>
      </c>
      <c r="B354" t="s">
        <v>1461</v>
      </c>
      <c r="C354" t="s">
        <v>1485</v>
      </c>
      <c r="D354" t="s">
        <v>1486</v>
      </c>
      <c r="E354" s="2" t="s">
        <v>1498</v>
      </c>
      <c r="F354">
        <v>1</v>
      </c>
      <c r="G354" t="s">
        <v>4</v>
      </c>
      <c r="H354" t="s">
        <v>104</v>
      </c>
      <c r="I354" s="2" t="s">
        <v>1488</v>
      </c>
      <c r="J354" t="s">
        <v>1274</v>
      </c>
      <c r="K354" t="s">
        <v>55</v>
      </c>
      <c r="L354" t="s">
        <v>75</v>
      </c>
      <c r="M354" t="s">
        <v>76</v>
      </c>
      <c r="N354" t="s">
        <v>55</v>
      </c>
      <c r="O354" t="s">
        <v>89</v>
      </c>
      <c r="P354" t="s">
        <v>90</v>
      </c>
      <c r="Q354" t="s">
        <v>1489</v>
      </c>
      <c r="R354" t="s">
        <v>105</v>
      </c>
      <c r="S354" t="s">
        <v>210</v>
      </c>
      <c r="T354" t="s">
        <v>1499</v>
      </c>
      <c r="U354" t="s">
        <v>82</v>
      </c>
      <c r="V354" t="s">
        <v>108</v>
      </c>
      <c r="W354" t="s">
        <v>816</v>
      </c>
      <c r="X354">
        <v>5</v>
      </c>
      <c r="Y354" t="s">
        <v>168</v>
      </c>
      <c r="Z354" t="s">
        <v>169</v>
      </c>
      <c r="AA354" t="s">
        <v>1491</v>
      </c>
    </row>
    <row r="355" spans="1:27">
      <c r="A355" t="s">
        <v>18</v>
      </c>
      <c r="B355" t="s">
        <v>1461</v>
      </c>
      <c r="C355" t="s">
        <v>1485</v>
      </c>
      <c r="D355" t="s">
        <v>1486</v>
      </c>
      <c r="E355" s="2" t="s">
        <v>1500</v>
      </c>
      <c r="F355">
        <v>1</v>
      </c>
      <c r="G355" t="s">
        <v>4</v>
      </c>
      <c r="H355" t="s">
        <v>1501</v>
      </c>
      <c r="I355" s="2" t="s">
        <v>1488</v>
      </c>
      <c r="J355" t="s">
        <v>1278</v>
      </c>
      <c r="K355" t="s">
        <v>55</v>
      </c>
      <c r="L355" t="s">
        <v>75</v>
      </c>
      <c r="M355" t="s">
        <v>76</v>
      </c>
      <c r="N355" t="s">
        <v>55</v>
      </c>
      <c r="O355" t="s">
        <v>89</v>
      </c>
      <c r="P355" t="s">
        <v>90</v>
      </c>
      <c r="Q355" t="s">
        <v>1489</v>
      </c>
      <c r="R355" t="s">
        <v>1502</v>
      </c>
      <c r="S355" t="s">
        <v>1503</v>
      </c>
      <c r="T355" t="s">
        <v>1504</v>
      </c>
      <c r="U355" t="s">
        <v>82</v>
      </c>
      <c r="V355" t="s">
        <v>1505</v>
      </c>
      <c r="W355" t="s">
        <v>816</v>
      </c>
      <c r="X355">
        <v>5</v>
      </c>
      <c r="Y355" t="s">
        <v>168</v>
      </c>
      <c r="Z355" t="s">
        <v>169</v>
      </c>
      <c r="AA355" t="s">
        <v>1491</v>
      </c>
    </row>
    <row r="356" spans="1:27">
      <c r="A356" t="s">
        <v>18</v>
      </c>
      <c r="B356" t="s">
        <v>1461</v>
      </c>
      <c r="C356" t="s">
        <v>1506</v>
      </c>
      <c r="D356" t="s">
        <v>240</v>
      </c>
      <c r="E356" s="2" t="s">
        <v>1507</v>
      </c>
      <c r="F356">
        <v>1</v>
      </c>
      <c r="G356" t="s">
        <v>7</v>
      </c>
      <c r="H356" t="s">
        <v>96</v>
      </c>
      <c r="I356" s="2" t="s">
        <v>1508</v>
      </c>
      <c r="J356" t="s">
        <v>1241</v>
      </c>
      <c r="K356" t="s">
        <v>55</v>
      </c>
      <c r="L356" t="s">
        <v>75</v>
      </c>
      <c r="M356" t="s">
        <v>76</v>
      </c>
      <c r="N356" t="s">
        <v>55</v>
      </c>
      <c r="O356" t="s">
        <v>89</v>
      </c>
      <c r="P356" t="s">
        <v>90</v>
      </c>
      <c r="Q356" t="s">
        <v>97</v>
      </c>
      <c r="R356" t="s">
        <v>1482</v>
      </c>
      <c r="S356" t="s">
        <v>1483</v>
      </c>
      <c r="T356" t="s">
        <v>1504</v>
      </c>
      <c r="U356" t="s">
        <v>82</v>
      </c>
      <c r="V356" t="s">
        <v>100</v>
      </c>
      <c r="W356" t="s">
        <v>816</v>
      </c>
      <c r="X356">
        <v>5</v>
      </c>
      <c r="Y356" t="s">
        <v>168</v>
      </c>
      <c r="Z356" t="s">
        <v>169</v>
      </c>
      <c r="AA356" t="s">
        <v>1509</v>
      </c>
    </row>
    <row r="357" spans="1:27">
      <c r="A357" t="s">
        <v>18</v>
      </c>
      <c r="B357" t="s">
        <v>1510</v>
      </c>
      <c r="C357" t="s">
        <v>1511</v>
      </c>
      <c r="D357" t="s">
        <v>1512</v>
      </c>
      <c r="E357" t="s">
        <v>1513</v>
      </c>
      <c r="F357">
        <v>1</v>
      </c>
      <c r="G357" t="s">
        <v>6</v>
      </c>
      <c r="I357" t="s">
        <v>1514</v>
      </c>
      <c r="J357" t="s">
        <v>1241</v>
      </c>
      <c r="K357" t="s">
        <v>55</v>
      </c>
      <c r="L357" t="s">
        <v>75</v>
      </c>
      <c r="M357" t="s">
        <v>76</v>
      </c>
      <c r="N357" t="s">
        <v>55</v>
      </c>
      <c r="O357" t="s">
        <v>89</v>
      </c>
      <c r="P357" t="s">
        <v>90</v>
      </c>
      <c r="R357" t="s">
        <v>1515</v>
      </c>
      <c r="T357" t="s">
        <v>1516</v>
      </c>
      <c r="U357" t="s">
        <v>82</v>
      </c>
      <c r="V357" t="s">
        <v>167</v>
      </c>
      <c r="W357" t="s">
        <v>717</v>
      </c>
      <c r="X357" t="s">
        <v>655</v>
      </c>
      <c r="Y357" t="s">
        <v>168</v>
      </c>
      <c r="Z357" t="s">
        <v>169</v>
      </c>
      <c r="AA357" t="s">
        <v>1517</v>
      </c>
    </row>
    <row r="358" spans="1:27">
      <c r="A358" t="s">
        <v>18</v>
      </c>
      <c r="B358" t="s">
        <v>1510</v>
      </c>
      <c r="C358" t="s">
        <v>1511</v>
      </c>
      <c r="D358" t="s">
        <v>1518</v>
      </c>
      <c r="E358" t="s">
        <v>1519</v>
      </c>
      <c r="F358">
        <v>1</v>
      </c>
      <c r="G358" t="s">
        <v>6</v>
      </c>
      <c r="I358" t="s">
        <v>1514</v>
      </c>
      <c r="J358" t="s">
        <v>1248</v>
      </c>
      <c r="K358" t="s">
        <v>55</v>
      </c>
      <c r="L358" t="s">
        <v>75</v>
      </c>
      <c r="M358" t="s">
        <v>76</v>
      </c>
      <c r="N358" t="s">
        <v>55</v>
      </c>
      <c r="O358" t="s">
        <v>89</v>
      </c>
      <c r="P358" t="s">
        <v>90</v>
      </c>
      <c r="S358" t="s">
        <v>1520</v>
      </c>
      <c r="U358" t="s">
        <v>82</v>
      </c>
      <c r="V358" t="s">
        <v>167</v>
      </c>
      <c r="W358" t="s">
        <v>717</v>
      </c>
      <c r="X358" t="s">
        <v>655</v>
      </c>
      <c r="Y358" t="s">
        <v>168</v>
      </c>
      <c r="Z358" t="s">
        <v>169</v>
      </c>
      <c r="AA358" t="s">
        <v>1517</v>
      </c>
    </row>
    <row r="359" spans="1:27">
      <c r="A359" t="s">
        <v>18</v>
      </c>
      <c r="B359" t="s">
        <v>1510</v>
      </c>
      <c r="C359" t="s">
        <v>1521</v>
      </c>
      <c r="D359" t="s">
        <v>1522</v>
      </c>
      <c r="E359" t="s">
        <v>1523</v>
      </c>
      <c r="F359">
        <v>1</v>
      </c>
      <c r="G359" t="s">
        <v>6</v>
      </c>
      <c r="I359" t="s">
        <v>1524</v>
      </c>
      <c r="J359" t="s">
        <v>1241</v>
      </c>
      <c r="K359" t="s">
        <v>55</v>
      </c>
      <c r="L359" t="s">
        <v>75</v>
      </c>
      <c r="M359" t="s">
        <v>76</v>
      </c>
      <c r="N359" t="s">
        <v>55</v>
      </c>
      <c r="O359" t="s">
        <v>89</v>
      </c>
      <c r="P359" t="s">
        <v>90</v>
      </c>
      <c r="R359" t="s">
        <v>1525</v>
      </c>
      <c r="U359" t="s">
        <v>82</v>
      </c>
      <c r="V359" t="s">
        <v>167</v>
      </c>
      <c r="W359" t="s">
        <v>717</v>
      </c>
      <c r="X359" t="s">
        <v>655</v>
      </c>
      <c r="Y359" t="s">
        <v>168</v>
      </c>
      <c r="Z359" t="s">
        <v>169</v>
      </c>
      <c r="AA359" t="s">
        <v>1517</v>
      </c>
    </row>
    <row r="360" spans="1:27">
      <c r="A360" t="s">
        <v>18</v>
      </c>
      <c r="B360" t="s">
        <v>1510</v>
      </c>
      <c r="C360" t="s">
        <v>1521</v>
      </c>
      <c r="D360" t="s">
        <v>1526</v>
      </c>
      <c r="E360" t="s">
        <v>1527</v>
      </c>
      <c r="F360">
        <v>4</v>
      </c>
      <c r="G360" t="s">
        <v>6</v>
      </c>
      <c r="I360" t="s">
        <v>1524</v>
      </c>
      <c r="J360" t="s">
        <v>1248</v>
      </c>
      <c r="K360" t="s">
        <v>822</v>
      </c>
      <c r="L360" t="s">
        <v>75</v>
      </c>
      <c r="M360" t="s">
        <v>76</v>
      </c>
      <c r="N360" t="s">
        <v>55</v>
      </c>
      <c r="O360" t="s">
        <v>89</v>
      </c>
      <c r="P360" t="s">
        <v>90</v>
      </c>
      <c r="R360" t="s">
        <v>1528</v>
      </c>
      <c r="T360" t="s">
        <v>1529</v>
      </c>
      <c r="U360" t="s">
        <v>82</v>
      </c>
      <c r="V360" t="s">
        <v>167</v>
      </c>
      <c r="W360" t="s">
        <v>717</v>
      </c>
      <c r="X360" t="s">
        <v>655</v>
      </c>
      <c r="Y360" t="s">
        <v>168</v>
      </c>
      <c r="Z360" t="s">
        <v>169</v>
      </c>
      <c r="AA360" t="s">
        <v>1517</v>
      </c>
    </row>
    <row r="361" spans="1:27">
      <c r="A361" t="s">
        <v>18</v>
      </c>
      <c r="B361" t="s">
        <v>1510</v>
      </c>
      <c r="C361" t="s">
        <v>1530</v>
      </c>
      <c r="D361" t="s">
        <v>1531</v>
      </c>
      <c r="E361" s="2" t="s">
        <v>1532</v>
      </c>
      <c r="F361">
        <v>1</v>
      </c>
      <c r="G361" t="s">
        <v>6</v>
      </c>
      <c r="I361" s="2" t="s">
        <v>1533</v>
      </c>
      <c r="J361" t="s">
        <v>1241</v>
      </c>
      <c r="K361" t="s">
        <v>55</v>
      </c>
      <c r="L361" t="s">
        <v>75</v>
      </c>
      <c r="M361" t="s">
        <v>76</v>
      </c>
      <c r="N361" t="s">
        <v>55</v>
      </c>
      <c r="O361" t="s">
        <v>89</v>
      </c>
      <c r="P361" t="s">
        <v>90</v>
      </c>
      <c r="S361" t="s">
        <v>1534</v>
      </c>
      <c r="T361" t="s">
        <v>1535</v>
      </c>
      <c r="U361" t="s">
        <v>82</v>
      </c>
      <c r="V361" t="s">
        <v>167</v>
      </c>
      <c r="W361" t="s">
        <v>717</v>
      </c>
      <c r="X361" t="s">
        <v>655</v>
      </c>
      <c r="Y361" t="s">
        <v>168</v>
      </c>
      <c r="Z361" t="s">
        <v>169</v>
      </c>
      <c r="AA361" t="s">
        <v>1517</v>
      </c>
    </row>
    <row r="362" spans="1:27">
      <c r="A362" t="s">
        <v>18</v>
      </c>
      <c r="B362" t="s">
        <v>1510</v>
      </c>
      <c r="C362" t="s">
        <v>1530</v>
      </c>
      <c r="D362" t="s">
        <v>1536</v>
      </c>
      <c r="E362" s="2" t="s">
        <v>1537</v>
      </c>
      <c r="F362">
        <v>1</v>
      </c>
      <c r="G362" t="s">
        <v>6</v>
      </c>
      <c r="I362" s="2" t="s">
        <v>1533</v>
      </c>
      <c r="J362" t="s">
        <v>1248</v>
      </c>
      <c r="K362" t="s">
        <v>55</v>
      </c>
      <c r="L362" t="s">
        <v>75</v>
      </c>
      <c r="M362" t="s">
        <v>76</v>
      </c>
      <c r="N362" t="s">
        <v>55</v>
      </c>
      <c r="O362" t="s">
        <v>89</v>
      </c>
      <c r="P362" t="s">
        <v>90</v>
      </c>
      <c r="R362" t="s">
        <v>1538</v>
      </c>
      <c r="T362" t="s">
        <v>1535</v>
      </c>
      <c r="U362" t="s">
        <v>82</v>
      </c>
      <c r="V362" t="s">
        <v>167</v>
      </c>
      <c r="W362" t="s">
        <v>717</v>
      </c>
      <c r="X362" t="s">
        <v>655</v>
      </c>
      <c r="Y362" t="s">
        <v>168</v>
      </c>
      <c r="Z362" t="s">
        <v>169</v>
      </c>
      <c r="AA362" t="s">
        <v>1517</v>
      </c>
    </row>
    <row r="363" spans="1:27">
      <c r="A363" t="s">
        <v>18</v>
      </c>
      <c r="B363" t="s">
        <v>1510</v>
      </c>
      <c r="C363" t="s">
        <v>1539</v>
      </c>
      <c r="D363" t="s">
        <v>1540</v>
      </c>
      <c r="E363" s="2" t="s">
        <v>1541</v>
      </c>
      <c r="F363">
        <v>1</v>
      </c>
      <c r="G363" t="s">
        <v>6</v>
      </c>
      <c r="I363" s="2" t="s">
        <v>1542</v>
      </c>
      <c r="J363" t="s">
        <v>1241</v>
      </c>
      <c r="K363" t="s">
        <v>822</v>
      </c>
      <c r="L363" t="s">
        <v>75</v>
      </c>
      <c r="M363" t="s">
        <v>76</v>
      </c>
      <c r="N363" t="s">
        <v>55</v>
      </c>
      <c r="O363" t="s">
        <v>89</v>
      </c>
      <c r="P363" t="s">
        <v>90</v>
      </c>
      <c r="R363" t="s">
        <v>1543</v>
      </c>
      <c r="T363" t="s">
        <v>1544</v>
      </c>
      <c r="U363" t="s">
        <v>82</v>
      </c>
      <c r="V363" t="s">
        <v>167</v>
      </c>
      <c r="W363" t="s">
        <v>717</v>
      </c>
      <c r="X363" t="s">
        <v>1545</v>
      </c>
      <c r="Y363" t="s">
        <v>168</v>
      </c>
      <c r="Z363" t="s">
        <v>169</v>
      </c>
      <c r="AA363" t="s">
        <v>1517</v>
      </c>
    </row>
    <row r="364" spans="1:27">
      <c r="A364" t="s">
        <v>18</v>
      </c>
      <c r="B364" t="s">
        <v>1510</v>
      </c>
      <c r="C364" t="s">
        <v>1539</v>
      </c>
      <c r="D364" t="s">
        <v>1546</v>
      </c>
      <c r="E364" s="2" t="s">
        <v>1547</v>
      </c>
      <c r="F364">
        <v>1</v>
      </c>
      <c r="G364" t="s">
        <v>7</v>
      </c>
      <c r="I364" s="2" t="s">
        <v>1542</v>
      </c>
      <c r="J364" t="s">
        <v>1248</v>
      </c>
      <c r="K364" t="s">
        <v>55</v>
      </c>
      <c r="L364" t="s">
        <v>457</v>
      </c>
      <c r="M364" t="s">
        <v>458</v>
      </c>
      <c r="N364" t="s">
        <v>55</v>
      </c>
      <c r="O364" t="s">
        <v>89</v>
      </c>
      <c r="P364" t="s">
        <v>90</v>
      </c>
      <c r="S364" t="s">
        <v>1548</v>
      </c>
      <c r="U364" t="s">
        <v>82</v>
      </c>
      <c r="V364" t="s">
        <v>100</v>
      </c>
      <c r="W364" t="s">
        <v>816</v>
      </c>
      <c r="X364" t="s">
        <v>1545</v>
      </c>
      <c r="Y364" t="s">
        <v>168</v>
      </c>
      <c r="Z364" t="s">
        <v>169</v>
      </c>
      <c r="AA364" t="s">
        <v>1517</v>
      </c>
    </row>
    <row r="365" spans="1:27">
      <c r="A365" t="s">
        <v>22</v>
      </c>
      <c r="B365" t="s">
        <v>1549</v>
      </c>
      <c r="C365" t="s">
        <v>1550</v>
      </c>
      <c r="D365" t="s">
        <v>1551</v>
      </c>
      <c r="E365" t="s">
        <v>1552</v>
      </c>
      <c r="F365">
        <v>1</v>
      </c>
      <c r="G365" t="s">
        <v>7</v>
      </c>
      <c r="H365" t="s">
        <v>96</v>
      </c>
      <c r="I365" s="2" t="s">
        <v>1553</v>
      </c>
      <c r="J365" t="s">
        <v>1241</v>
      </c>
      <c r="K365" t="s">
        <v>55</v>
      </c>
      <c r="L365" t="s">
        <v>457</v>
      </c>
      <c r="M365" t="s">
        <v>458</v>
      </c>
      <c r="N365" t="s">
        <v>55</v>
      </c>
      <c r="O365" t="s">
        <v>89</v>
      </c>
      <c r="P365" t="s">
        <v>90</v>
      </c>
      <c r="Q365" t="s">
        <v>223</v>
      </c>
      <c r="U365" t="s">
        <v>82</v>
      </c>
      <c r="V365" t="s">
        <v>100</v>
      </c>
      <c r="W365" t="s">
        <v>816</v>
      </c>
      <c r="X365">
        <v>5</v>
      </c>
      <c r="Y365" t="s">
        <v>168</v>
      </c>
      <c r="Z365" t="s">
        <v>169</v>
      </c>
      <c r="AA365" t="s">
        <v>1554</v>
      </c>
    </row>
    <row r="366" spans="1:27">
      <c r="A366" t="s">
        <v>22</v>
      </c>
      <c r="B366" t="s">
        <v>1549</v>
      </c>
      <c r="C366" t="s">
        <v>1550</v>
      </c>
      <c r="D366" t="s">
        <v>72</v>
      </c>
      <c r="E366" t="s">
        <v>1555</v>
      </c>
      <c r="F366">
        <v>1</v>
      </c>
      <c r="G366" t="s">
        <v>9</v>
      </c>
      <c r="H366" t="s">
        <v>74</v>
      </c>
      <c r="I366" s="2" t="s">
        <v>1553</v>
      </c>
      <c r="J366" t="s">
        <v>1248</v>
      </c>
      <c r="K366" t="s">
        <v>55</v>
      </c>
      <c r="L366" t="s">
        <v>75</v>
      </c>
      <c r="M366" t="s">
        <v>76</v>
      </c>
      <c r="N366" t="s">
        <v>55</v>
      </c>
      <c r="O366" t="s">
        <v>77</v>
      </c>
      <c r="P366" t="s">
        <v>78</v>
      </c>
      <c r="S366" t="s">
        <v>1556</v>
      </c>
      <c r="U366" t="s">
        <v>82</v>
      </c>
      <c r="V366" t="s">
        <v>83</v>
      </c>
      <c r="W366" t="s">
        <v>734</v>
      </c>
      <c r="X366">
        <v>5</v>
      </c>
      <c r="Y366" t="s">
        <v>168</v>
      </c>
      <c r="Z366" t="s">
        <v>169</v>
      </c>
      <c r="AA366" t="s">
        <v>1554</v>
      </c>
    </row>
    <row r="367" spans="1:27">
      <c r="A367" t="s">
        <v>22</v>
      </c>
      <c r="B367" t="s">
        <v>1557</v>
      </c>
      <c r="C367" t="s">
        <v>1558</v>
      </c>
      <c r="D367" t="s">
        <v>98</v>
      </c>
      <c r="E367" t="s">
        <v>1559</v>
      </c>
      <c r="F367">
        <v>2</v>
      </c>
      <c r="G367" t="s">
        <v>7</v>
      </c>
      <c r="H367" t="s">
        <v>96</v>
      </c>
      <c r="I367" t="s">
        <v>1560</v>
      </c>
      <c r="J367" t="s">
        <v>1241</v>
      </c>
      <c r="K367" t="s">
        <v>55</v>
      </c>
      <c r="L367" t="s">
        <v>457</v>
      </c>
      <c r="M367" t="s">
        <v>458</v>
      </c>
      <c r="N367" t="s">
        <v>55</v>
      </c>
      <c r="O367" t="s">
        <v>89</v>
      </c>
      <c r="P367" t="s">
        <v>90</v>
      </c>
      <c r="Q367" t="s">
        <v>97</v>
      </c>
      <c r="R367" t="s">
        <v>1561</v>
      </c>
      <c r="T367" t="s">
        <v>1562</v>
      </c>
      <c r="U367" t="s">
        <v>82</v>
      </c>
      <c r="V367" t="s">
        <v>100</v>
      </c>
      <c r="W367" t="s">
        <v>816</v>
      </c>
      <c r="X367">
        <v>5</v>
      </c>
      <c r="Y367" t="s">
        <v>168</v>
      </c>
      <c r="Z367" t="s">
        <v>169</v>
      </c>
      <c r="AA367" t="s">
        <v>1563</v>
      </c>
    </row>
    <row r="368" spans="1:27">
      <c r="A368" t="s">
        <v>22</v>
      </c>
      <c r="B368" t="s">
        <v>1557</v>
      </c>
      <c r="C368" t="s">
        <v>1564</v>
      </c>
      <c r="D368" t="s">
        <v>98</v>
      </c>
      <c r="E368" t="s">
        <v>1565</v>
      </c>
      <c r="F368">
        <v>3</v>
      </c>
      <c r="G368" t="s">
        <v>7</v>
      </c>
      <c r="H368" t="s">
        <v>96</v>
      </c>
      <c r="I368" t="s">
        <v>1566</v>
      </c>
      <c r="J368" t="s">
        <v>1241</v>
      </c>
      <c r="K368" t="s">
        <v>55</v>
      </c>
      <c r="L368" t="s">
        <v>457</v>
      </c>
      <c r="M368" t="s">
        <v>458</v>
      </c>
      <c r="N368" t="s">
        <v>55</v>
      </c>
      <c r="O368" t="s">
        <v>89</v>
      </c>
      <c r="P368" t="s">
        <v>90</v>
      </c>
      <c r="Q368" t="s">
        <v>55</v>
      </c>
      <c r="T368" t="s">
        <v>1562</v>
      </c>
      <c r="U368" t="s">
        <v>82</v>
      </c>
      <c r="V368" t="s">
        <v>100</v>
      </c>
      <c r="W368" t="s">
        <v>816</v>
      </c>
      <c r="X368">
        <v>5</v>
      </c>
      <c r="Y368" t="s">
        <v>168</v>
      </c>
      <c r="Z368" t="s">
        <v>169</v>
      </c>
      <c r="AA368" t="s">
        <v>1563</v>
      </c>
    </row>
    <row r="369" spans="1:27">
      <c r="A369" t="s">
        <v>22</v>
      </c>
      <c r="B369" t="s">
        <v>1557</v>
      </c>
      <c r="C369" t="s">
        <v>1564</v>
      </c>
      <c r="D369" t="s">
        <v>98</v>
      </c>
      <c r="E369" t="s">
        <v>1567</v>
      </c>
      <c r="F369">
        <v>3</v>
      </c>
      <c r="G369" t="s">
        <v>7</v>
      </c>
      <c r="H369" t="s">
        <v>96</v>
      </c>
      <c r="I369" t="s">
        <v>1566</v>
      </c>
      <c r="J369" t="s">
        <v>1248</v>
      </c>
      <c r="K369" t="s">
        <v>55</v>
      </c>
      <c r="L369" t="s">
        <v>457</v>
      </c>
      <c r="M369" t="s">
        <v>458</v>
      </c>
      <c r="N369" t="s">
        <v>55</v>
      </c>
      <c r="O369" t="s">
        <v>89</v>
      </c>
      <c r="P369" t="s">
        <v>90</v>
      </c>
      <c r="Q369" t="s">
        <v>97</v>
      </c>
      <c r="R369" t="s">
        <v>1561</v>
      </c>
      <c r="T369" t="s">
        <v>1562</v>
      </c>
      <c r="U369" t="s">
        <v>82</v>
      </c>
      <c r="V369" t="s">
        <v>100</v>
      </c>
      <c r="W369" t="s">
        <v>816</v>
      </c>
      <c r="X369">
        <v>5</v>
      </c>
      <c r="Y369" t="s">
        <v>168</v>
      </c>
      <c r="Z369" t="s">
        <v>169</v>
      </c>
      <c r="AA369" t="s">
        <v>1563</v>
      </c>
    </row>
    <row r="370" spans="1:27">
      <c r="A370" t="s">
        <v>22</v>
      </c>
      <c r="B370" t="s">
        <v>1557</v>
      </c>
      <c r="C370" t="s">
        <v>1564</v>
      </c>
      <c r="D370" t="s">
        <v>98</v>
      </c>
      <c r="E370" t="s">
        <v>1568</v>
      </c>
      <c r="F370">
        <v>4</v>
      </c>
      <c r="G370" t="s">
        <v>7</v>
      </c>
      <c r="H370" t="s">
        <v>96</v>
      </c>
      <c r="I370" t="s">
        <v>1566</v>
      </c>
      <c r="J370" t="s">
        <v>1253</v>
      </c>
      <c r="K370" t="s">
        <v>55</v>
      </c>
      <c r="L370" t="s">
        <v>457</v>
      </c>
      <c r="M370" t="s">
        <v>458</v>
      </c>
      <c r="N370" t="s">
        <v>55</v>
      </c>
      <c r="O370" t="s">
        <v>89</v>
      </c>
      <c r="P370" t="s">
        <v>55</v>
      </c>
      <c r="S370" t="s">
        <v>1569</v>
      </c>
      <c r="T370" t="s">
        <v>1562</v>
      </c>
      <c r="U370" t="s">
        <v>82</v>
      </c>
      <c r="V370" t="s">
        <v>100</v>
      </c>
      <c r="W370" t="s">
        <v>816</v>
      </c>
      <c r="X370">
        <v>5</v>
      </c>
      <c r="Y370" t="s">
        <v>168</v>
      </c>
      <c r="Z370" t="s">
        <v>169</v>
      </c>
      <c r="AA370" t="s">
        <v>1563</v>
      </c>
    </row>
    <row r="371" spans="1:27">
      <c r="A371" t="s">
        <v>22</v>
      </c>
      <c r="B371" t="s">
        <v>1557</v>
      </c>
      <c r="C371" t="s">
        <v>1570</v>
      </c>
      <c r="D371" t="s">
        <v>98</v>
      </c>
      <c r="E371" t="s">
        <v>1571</v>
      </c>
      <c r="F371">
        <v>1</v>
      </c>
      <c r="G371" t="s">
        <v>7</v>
      </c>
      <c r="H371" t="s">
        <v>96</v>
      </c>
      <c r="I371" t="s">
        <v>1572</v>
      </c>
      <c r="J371" t="s">
        <v>1241</v>
      </c>
      <c r="K371" t="s">
        <v>55</v>
      </c>
      <c r="L371" t="s">
        <v>457</v>
      </c>
      <c r="M371" t="s">
        <v>458</v>
      </c>
      <c r="N371" t="s">
        <v>55</v>
      </c>
      <c r="O371" t="s">
        <v>89</v>
      </c>
      <c r="P371" t="s">
        <v>90</v>
      </c>
      <c r="Q371" t="s">
        <v>223</v>
      </c>
      <c r="R371" t="s">
        <v>224</v>
      </c>
      <c r="T371" t="s">
        <v>1562</v>
      </c>
      <c r="U371" t="s">
        <v>82</v>
      </c>
      <c r="V371" t="s">
        <v>100</v>
      </c>
      <c r="W371" t="s">
        <v>816</v>
      </c>
      <c r="X371">
        <v>5</v>
      </c>
      <c r="Y371" t="s">
        <v>168</v>
      </c>
      <c r="Z371" t="s">
        <v>169</v>
      </c>
      <c r="AA371" t="s">
        <v>1563</v>
      </c>
    </row>
    <row r="372" spans="1:27">
      <c r="A372" t="s">
        <v>22</v>
      </c>
      <c r="B372" t="s">
        <v>1557</v>
      </c>
      <c r="C372" t="s">
        <v>1573</v>
      </c>
      <c r="D372" t="s">
        <v>98</v>
      </c>
      <c r="E372" t="s">
        <v>1574</v>
      </c>
      <c r="F372">
        <v>1</v>
      </c>
      <c r="G372" t="s">
        <v>7</v>
      </c>
      <c r="H372" t="s">
        <v>96</v>
      </c>
      <c r="I372" t="s">
        <v>1575</v>
      </c>
      <c r="J372" t="s">
        <v>1241</v>
      </c>
      <c r="K372" t="s">
        <v>55</v>
      </c>
      <c r="L372" t="s">
        <v>457</v>
      </c>
      <c r="M372" t="s">
        <v>458</v>
      </c>
      <c r="N372" t="s">
        <v>55</v>
      </c>
      <c r="O372" t="s">
        <v>89</v>
      </c>
      <c r="P372" t="s">
        <v>90</v>
      </c>
      <c r="Q372" t="s">
        <v>55</v>
      </c>
      <c r="T372" t="s">
        <v>1562</v>
      </c>
      <c r="U372" t="s">
        <v>82</v>
      </c>
      <c r="V372" t="s">
        <v>100</v>
      </c>
      <c r="W372" t="s">
        <v>816</v>
      </c>
      <c r="X372">
        <v>5</v>
      </c>
      <c r="Y372" t="s">
        <v>168</v>
      </c>
      <c r="Z372" t="s">
        <v>169</v>
      </c>
      <c r="AA372" t="s">
        <v>1576</v>
      </c>
    </row>
    <row r="373" spans="1:27">
      <c r="A373" t="s">
        <v>22</v>
      </c>
      <c r="B373" t="s">
        <v>1577</v>
      </c>
      <c r="C373" t="s">
        <v>1578</v>
      </c>
      <c r="D373" t="s">
        <v>1551</v>
      </c>
      <c r="E373" t="s">
        <v>1579</v>
      </c>
      <c r="F373">
        <v>1</v>
      </c>
      <c r="G373" t="s">
        <v>7</v>
      </c>
      <c r="H373" t="s">
        <v>96</v>
      </c>
      <c r="I373" t="s">
        <v>1580</v>
      </c>
      <c r="J373" t="s">
        <v>1241</v>
      </c>
      <c r="K373" t="s">
        <v>55</v>
      </c>
      <c r="L373" t="s">
        <v>457</v>
      </c>
      <c r="M373" t="s">
        <v>458</v>
      </c>
      <c r="N373" t="s">
        <v>55</v>
      </c>
      <c r="O373" t="s">
        <v>89</v>
      </c>
      <c r="P373" t="s">
        <v>90</v>
      </c>
      <c r="S373" t="s">
        <v>1581</v>
      </c>
      <c r="U373" t="s">
        <v>82</v>
      </c>
      <c r="V373" t="s">
        <v>100</v>
      </c>
      <c r="W373" t="s">
        <v>816</v>
      </c>
      <c r="X373">
        <v>5</v>
      </c>
      <c r="Y373" t="s">
        <v>168</v>
      </c>
      <c r="Z373" t="s">
        <v>169</v>
      </c>
      <c r="AA373" t="s">
        <v>1582</v>
      </c>
    </row>
    <row r="374" spans="1:27">
      <c r="A374" t="s">
        <v>22</v>
      </c>
      <c r="B374" t="s">
        <v>1577</v>
      </c>
      <c r="C374" t="s">
        <v>1578</v>
      </c>
      <c r="D374" t="s">
        <v>1551</v>
      </c>
      <c r="E374" t="s">
        <v>1583</v>
      </c>
      <c r="F374">
        <v>1</v>
      </c>
      <c r="G374" t="s">
        <v>7</v>
      </c>
      <c r="H374" t="s">
        <v>96</v>
      </c>
      <c r="I374" t="s">
        <v>1580</v>
      </c>
      <c r="J374" t="s">
        <v>1248</v>
      </c>
      <c r="K374" t="s">
        <v>55</v>
      </c>
      <c r="L374" t="s">
        <v>457</v>
      </c>
      <c r="M374" t="s">
        <v>458</v>
      </c>
      <c r="N374" t="s">
        <v>55</v>
      </c>
      <c r="O374" t="s">
        <v>89</v>
      </c>
      <c r="P374" t="s">
        <v>90</v>
      </c>
      <c r="Q374" t="s">
        <v>1584</v>
      </c>
      <c r="R374" t="s">
        <v>1585</v>
      </c>
      <c r="S374" t="s">
        <v>1586</v>
      </c>
      <c r="U374" t="s">
        <v>82</v>
      </c>
      <c r="V374" t="s">
        <v>100</v>
      </c>
      <c r="W374" t="s">
        <v>816</v>
      </c>
      <c r="X374">
        <v>5</v>
      </c>
      <c r="Y374" t="s">
        <v>168</v>
      </c>
      <c r="Z374" t="s">
        <v>169</v>
      </c>
      <c r="AA374" t="s">
        <v>1582</v>
      </c>
    </row>
    <row r="375" spans="1:27">
      <c r="A375" t="s">
        <v>22</v>
      </c>
      <c r="B375" t="s">
        <v>1577</v>
      </c>
      <c r="C375" t="s">
        <v>1587</v>
      </c>
      <c r="D375" t="s">
        <v>1588</v>
      </c>
      <c r="E375" t="s">
        <v>1589</v>
      </c>
      <c r="F375">
        <v>2</v>
      </c>
      <c r="G375" t="s">
        <v>6</v>
      </c>
      <c r="H375" t="s">
        <v>161</v>
      </c>
      <c r="I375" t="s">
        <v>1590</v>
      </c>
      <c r="J375" t="s">
        <v>1241</v>
      </c>
      <c r="K375" t="s">
        <v>55</v>
      </c>
      <c r="L375" t="s">
        <v>75</v>
      </c>
      <c r="M375" t="s">
        <v>76</v>
      </c>
      <c r="N375" t="s">
        <v>55</v>
      </c>
      <c r="O375" t="s">
        <v>89</v>
      </c>
      <c r="P375" t="s">
        <v>55</v>
      </c>
      <c r="Q375" t="s">
        <v>91</v>
      </c>
      <c r="R375" t="s">
        <v>1591</v>
      </c>
      <c r="S375" t="s">
        <v>1592</v>
      </c>
      <c r="U375" t="s">
        <v>82</v>
      </c>
      <c r="V375" t="s">
        <v>167</v>
      </c>
      <c r="W375" t="s">
        <v>717</v>
      </c>
      <c r="X375">
        <v>5</v>
      </c>
      <c r="Y375" t="s">
        <v>84</v>
      </c>
      <c r="Z375" t="s">
        <v>85</v>
      </c>
      <c r="AA375" t="s">
        <v>1593</v>
      </c>
    </row>
    <row r="376" spans="1:27">
      <c r="A376" t="s">
        <v>22</v>
      </c>
      <c r="B376" t="s">
        <v>1577</v>
      </c>
      <c r="C376" t="s">
        <v>1587</v>
      </c>
      <c r="D376" t="s">
        <v>1588</v>
      </c>
      <c r="E376" t="s">
        <v>1594</v>
      </c>
      <c r="F376">
        <v>1</v>
      </c>
      <c r="G376" t="s">
        <v>6</v>
      </c>
      <c r="H376" t="s">
        <v>161</v>
      </c>
      <c r="I376" t="s">
        <v>1590</v>
      </c>
      <c r="J376" t="s">
        <v>1248</v>
      </c>
      <c r="K376" t="s">
        <v>55</v>
      </c>
      <c r="L376" t="s">
        <v>75</v>
      </c>
      <c r="M376" t="s">
        <v>76</v>
      </c>
      <c r="N376" t="s">
        <v>55</v>
      </c>
      <c r="O376" t="s">
        <v>89</v>
      </c>
      <c r="P376" t="s">
        <v>55</v>
      </c>
      <c r="Q376" t="s">
        <v>91</v>
      </c>
      <c r="R376" t="s">
        <v>1591</v>
      </c>
      <c r="S376" t="s">
        <v>1595</v>
      </c>
      <c r="T376" t="s">
        <v>1596</v>
      </c>
      <c r="U376" t="s">
        <v>82</v>
      </c>
      <c r="V376" t="s">
        <v>167</v>
      </c>
      <c r="W376" t="s">
        <v>717</v>
      </c>
      <c r="X376">
        <v>5</v>
      </c>
      <c r="Y376" t="s">
        <v>84</v>
      </c>
      <c r="Z376" t="s">
        <v>85</v>
      </c>
      <c r="AA376" t="s">
        <v>1593</v>
      </c>
    </row>
    <row r="377" spans="1:27">
      <c r="A377" t="s">
        <v>22</v>
      </c>
      <c r="B377" t="s">
        <v>1577</v>
      </c>
      <c r="C377" t="s">
        <v>1587</v>
      </c>
      <c r="D377" t="s">
        <v>1588</v>
      </c>
      <c r="E377" t="s">
        <v>1597</v>
      </c>
      <c r="F377">
        <v>1</v>
      </c>
      <c r="G377" t="s">
        <v>6</v>
      </c>
      <c r="H377" t="s">
        <v>161</v>
      </c>
      <c r="I377" t="s">
        <v>1590</v>
      </c>
      <c r="J377" t="s">
        <v>1253</v>
      </c>
      <c r="K377" t="s">
        <v>55</v>
      </c>
      <c r="L377" t="s">
        <v>75</v>
      </c>
      <c r="M377" t="s">
        <v>76</v>
      </c>
      <c r="N377" t="s">
        <v>55</v>
      </c>
      <c r="O377" t="s">
        <v>89</v>
      </c>
      <c r="P377" t="s">
        <v>55</v>
      </c>
      <c r="Q377" t="s">
        <v>91</v>
      </c>
      <c r="R377" t="s">
        <v>1591</v>
      </c>
      <c r="S377" t="s">
        <v>1598</v>
      </c>
      <c r="U377" t="s">
        <v>82</v>
      </c>
      <c r="V377" t="s">
        <v>167</v>
      </c>
      <c r="W377" t="s">
        <v>717</v>
      </c>
      <c r="X377">
        <v>5</v>
      </c>
      <c r="Y377" t="s">
        <v>84</v>
      </c>
      <c r="Z377" t="s">
        <v>85</v>
      </c>
      <c r="AA377" t="s">
        <v>1593</v>
      </c>
    </row>
    <row r="378" spans="1:27">
      <c r="A378" t="s">
        <v>22</v>
      </c>
      <c r="B378" t="s">
        <v>1577</v>
      </c>
      <c r="C378" t="s">
        <v>1587</v>
      </c>
      <c r="D378" t="s">
        <v>1588</v>
      </c>
      <c r="E378" t="s">
        <v>1599</v>
      </c>
      <c r="F378">
        <v>1</v>
      </c>
      <c r="G378" t="s">
        <v>6</v>
      </c>
      <c r="H378" t="s">
        <v>161</v>
      </c>
      <c r="I378" t="s">
        <v>1590</v>
      </c>
      <c r="J378" t="s">
        <v>1269</v>
      </c>
      <c r="K378" t="s">
        <v>55</v>
      </c>
      <c r="L378" t="s">
        <v>75</v>
      </c>
      <c r="M378" t="s">
        <v>76</v>
      </c>
      <c r="N378" t="s">
        <v>55</v>
      </c>
      <c r="O378" t="s">
        <v>89</v>
      </c>
      <c r="P378" t="s">
        <v>55</v>
      </c>
      <c r="Q378" t="s">
        <v>91</v>
      </c>
      <c r="R378" t="s">
        <v>1591</v>
      </c>
      <c r="S378" t="s">
        <v>1600</v>
      </c>
      <c r="T378" t="s">
        <v>1601</v>
      </c>
      <c r="U378" t="s">
        <v>82</v>
      </c>
      <c r="V378" t="s">
        <v>167</v>
      </c>
      <c r="W378" t="s">
        <v>717</v>
      </c>
      <c r="X378">
        <v>5</v>
      </c>
      <c r="Y378" t="s">
        <v>84</v>
      </c>
      <c r="Z378" t="s">
        <v>85</v>
      </c>
      <c r="AA378" t="s">
        <v>1593</v>
      </c>
    </row>
    <row r="379" spans="1:27">
      <c r="A379" t="s">
        <v>22</v>
      </c>
      <c r="B379" t="s">
        <v>1577</v>
      </c>
      <c r="C379" t="s">
        <v>1587</v>
      </c>
      <c r="D379" t="s">
        <v>1602</v>
      </c>
      <c r="E379" s="2" t="s">
        <v>1603</v>
      </c>
      <c r="F379">
        <v>1</v>
      </c>
      <c r="G379" t="s">
        <v>6</v>
      </c>
      <c r="H379" t="s">
        <v>161</v>
      </c>
      <c r="I379" t="s">
        <v>1590</v>
      </c>
      <c r="J379" t="s">
        <v>1274</v>
      </c>
      <c r="K379" t="s">
        <v>55</v>
      </c>
      <c r="L379" t="s">
        <v>75</v>
      </c>
      <c r="M379" t="s">
        <v>76</v>
      </c>
      <c r="N379" t="s">
        <v>55</v>
      </c>
      <c r="O379" t="s">
        <v>89</v>
      </c>
      <c r="P379" t="s">
        <v>55</v>
      </c>
      <c r="Q379" t="s">
        <v>91</v>
      </c>
      <c r="R379" t="s">
        <v>1591</v>
      </c>
      <c r="S379" t="s">
        <v>1600</v>
      </c>
      <c r="T379" t="s">
        <v>1604</v>
      </c>
      <c r="U379" t="s">
        <v>82</v>
      </c>
      <c r="V379" t="s">
        <v>167</v>
      </c>
      <c r="W379" t="s">
        <v>717</v>
      </c>
      <c r="X379">
        <v>5</v>
      </c>
      <c r="Y379" t="s">
        <v>84</v>
      </c>
      <c r="Z379" t="s">
        <v>85</v>
      </c>
      <c r="AA379" t="s">
        <v>1593</v>
      </c>
    </row>
    <row r="380" spans="1:27">
      <c r="A380" t="s">
        <v>22</v>
      </c>
      <c r="B380" t="s">
        <v>1577</v>
      </c>
      <c r="C380" t="s">
        <v>1587</v>
      </c>
      <c r="D380" t="s">
        <v>1602</v>
      </c>
      <c r="E380" t="s">
        <v>1605</v>
      </c>
      <c r="F380">
        <v>1</v>
      </c>
      <c r="G380" t="s">
        <v>6</v>
      </c>
      <c r="H380" t="s">
        <v>161</v>
      </c>
      <c r="I380" t="s">
        <v>1590</v>
      </c>
      <c r="J380" t="s">
        <v>1278</v>
      </c>
      <c r="K380" t="s">
        <v>55</v>
      </c>
      <c r="L380" t="s">
        <v>75</v>
      </c>
      <c r="M380" t="s">
        <v>76</v>
      </c>
      <c r="N380" t="s">
        <v>55</v>
      </c>
      <c r="O380" t="s">
        <v>89</v>
      </c>
      <c r="P380" t="s">
        <v>55</v>
      </c>
      <c r="Q380" t="s">
        <v>91</v>
      </c>
      <c r="R380" t="s">
        <v>1591</v>
      </c>
      <c r="S380" t="s">
        <v>1606</v>
      </c>
      <c r="T380" t="s">
        <v>1607</v>
      </c>
      <c r="U380" t="s">
        <v>82</v>
      </c>
      <c r="V380" t="s">
        <v>167</v>
      </c>
      <c r="W380" t="s">
        <v>717</v>
      </c>
      <c r="X380">
        <v>5</v>
      </c>
      <c r="Y380" t="s">
        <v>84</v>
      </c>
      <c r="Z380" t="s">
        <v>85</v>
      </c>
      <c r="AA380" t="s">
        <v>1593</v>
      </c>
    </row>
    <row r="381" spans="1:27">
      <c r="A381" t="s">
        <v>22</v>
      </c>
      <c r="B381" t="s">
        <v>1577</v>
      </c>
      <c r="C381" t="s">
        <v>1587</v>
      </c>
      <c r="D381" t="s">
        <v>1602</v>
      </c>
      <c r="E381" t="s">
        <v>1608</v>
      </c>
      <c r="F381">
        <v>1</v>
      </c>
      <c r="G381" t="s">
        <v>6</v>
      </c>
      <c r="H381" t="s">
        <v>161</v>
      </c>
      <c r="I381" t="s">
        <v>1590</v>
      </c>
      <c r="J381" t="s">
        <v>1373</v>
      </c>
      <c r="K381" t="s">
        <v>55</v>
      </c>
      <c r="L381" t="s">
        <v>75</v>
      </c>
      <c r="M381" t="s">
        <v>76</v>
      </c>
      <c r="N381" t="s">
        <v>55</v>
      </c>
      <c r="O381" t="s">
        <v>89</v>
      </c>
      <c r="P381" t="s">
        <v>55</v>
      </c>
      <c r="Q381" t="s">
        <v>91</v>
      </c>
      <c r="R381" t="s">
        <v>532</v>
      </c>
      <c r="S381" t="s">
        <v>1609</v>
      </c>
      <c r="T381" t="s">
        <v>1610</v>
      </c>
      <c r="U381" t="s">
        <v>82</v>
      </c>
      <c r="V381" t="s">
        <v>167</v>
      </c>
      <c r="W381" t="s">
        <v>717</v>
      </c>
      <c r="X381">
        <v>5</v>
      </c>
      <c r="Y381" t="s">
        <v>84</v>
      </c>
      <c r="Z381" t="s">
        <v>85</v>
      </c>
      <c r="AA381" t="s">
        <v>1593</v>
      </c>
    </row>
    <row r="382" spans="1:27">
      <c r="A382" t="s">
        <v>22</v>
      </c>
      <c r="B382" t="s">
        <v>1577</v>
      </c>
      <c r="C382" t="s">
        <v>1587</v>
      </c>
      <c r="D382" t="s">
        <v>1602</v>
      </c>
      <c r="E382" t="s">
        <v>1611</v>
      </c>
      <c r="F382">
        <v>1</v>
      </c>
      <c r="G382" t="s">
        <v>6</v>
      </c>
      <c r="H382" t="s">
        <v>161</v>
      </c>
      <c r="I382" t="s">
        <v>1590</v>
      </c>
      <c r="J382" t="s">
        <v>1377</v>
      </c>
      <c r="K382" t="s">
        <v>55</v>
      </c>
      <c r="L382" t="s">
        <v>75</v>
      </c>
      <c r="M382" t="s">
        <v>76</v>
      </c>
      <c r="N382" t="s">
        <v>55</v>
      </c>
      <c r="O382" t="s">
        <v>138</v>
      </c>
      <c r="P382" t="s">
        <v>55</v>
      </c>
      <c r="Q382" t="s">
        <v>1612</v>
      </c>
      <c r="R382" t="s">
        <v>1613</v>
      </c>
      <c r="S382" t="s">
        <v>1614</v>
      </c>
      <c r="T382" t="s">
        <v>1615</v>
      </c>
      <c r="U382" t="s">
        <v>82</v>
      </c>
      <c r="V382" t="s">
        <v>167</v>
      </c>
      <c r="W382" t="s">
        <v>717</v>
      </c>
      <c r="X382">
        <v>5</v>
      </c>
      <c r="Y382" t="s">
        <v>84</v>
      </c>
      <c r="Z382" t="s">
        <v>85</v>
      </c>
      <c r="AA382" t="s">
        <v>1593</v>
      </c>
    </row>
    <row r="383" spans="1:27">
      <c r="A383" t="s">
        <v>22</v>
      </c>
      <c r="B383" t="s">
        <v>1577</v>
      </c>
      <c r="C383" t="s">
        <v>1587</v>
      </c>
      <c r="D383" t="s">
        <v>1616</v>
      </c>
      <c r="E383" t="s">
        <v>1617</v>
      </c>
      <c r="F383">
        <v>1</v>
      </c>
      <c r="G383" t="s">
        <v>6</v>
      </c>
      <c r="H383" t="s">
        <v>161</v>
      </c>
      <c r="I383" t="s">
        <v>1590</v>
      </c>
      <c r="J383" t="s">
        <v>1381</v>
      </c>
      <c r="K383" t="s">
        <v>55</v>
      </c>
      <c r="L383" t="s">
        <v>75</v>
      </c>
      <c r="M383" t="s">
        <v>76</v>
      </c>
      <c r="N383" t="s">
        <v>55</v>
      </c>
      <c r="O383" t="s">
        <v>89</v>
      </c>
      <c r="P383" t="s">
        <v>55</v>
      </c>
      <c r="Q383" t="s">
        <v>91</v>
      </c>
      <c r="R383" t="s">
        <v>1591</v>
      </c>
      <c r="S383" t="s">
        <v>1600</v>
      </c>
      <c r="U383" t="s">
        <v>82</v>
      </c>
      <c r="V383" t="s">
        <v>167</v>
      </c>
      <c r="W383" t="s">
        <v>717</v>
      </c>
      <c r="X383">
        <v>5</v>
      </c>
      <c r="Y383" t="s">
        <v>84</v>
      </c>
      <c r="Z383" t="s">
        <v>85</v>
      </c>
      <c r="AA383" t="s">
        <v>1593</v>
      </c>
    </row>
    <row r="384" spans="1:27">
      <c r="A384" t="s">
        <v>22</v>
      </c>
      <c r="B384" t="s">
        <v>1577</v>
      </c>
      <c r="C384" t="s">
        <v>1587</v>
      </c>
      <c r="D384" t="s">
        <v>1616</v>
      </c>
      <c r="E384" t="s">
        <v>1618</v>
      </c>
      <c r="F384">
        <v>1</v>
      </c>
      <c r="G384" t="s">
        <v>6</v>
      </c>
      <c r="H384" t="s">
        <v>161</v>
      </c>
      <c r="I384" t="s">
        <v>1590</v>
      </c>
      <c r="J384" t="s">
        <v>1435</v>
      </c>
      <c r="K384" t="s">
        <v>55</v>
      </c>
      <c r="L384" t="s">
        <v>75</v>
      </c>
      <c r="M384" t="s">
        <v>76</v>
      </c>
      <c r="N384" t="s">
        <v>55</v>
      </c>
      <c r="O384" t="s">
        <v>89</v>
      </c>
      <c r="P384" t="s">
        <v>55</v>
      </c>
      <c r="Q384" t="s">
        <v>91</v>
      </c>
      <c r="R384" t="s">
        <v>1619</v>
      </c>
      <c r="S384" t="s">
        <v>1620</v>
      </c>
      <c r="U384" t="s">
        <v>82</v>
      </c>
      <c r="V384" t="s">
        <v>167</v>
      </c>
      <c r="W384" t="s">
        <v>717</v>
      </c>
      <c r="X384">
        <v>5</v>
      </c>
      <c r="Y384" t="s">
        <v>84</v>
      </c>
      <c r="Z384" t="s">
        <v>85</v>
      </c>
      <c r="AA384" t="s">
        <v>1593</v>
      </c>
    </row>
    <row r="385" spans="1:27">
      <c r="A385" t="s">
        <v>22</v>
      </c>
      <c r="B385" t="s">
        <v>1577</v>
      </c>
      <c r="C385" t="s">
        <v>1587</v>
      </c>
      <c r="D385" t="s">
        <v>1616</v>
      </c>
      <c r="E385" t="s">
        <v>1621</v>
      </c>
      <c r="F385">
        <v>1</v>
      </c>
      <c r="G385" t="s">
        <v>6</v>
      </c>
      <c r="H385" t="s">
        <v>161</v>
      </c>
      <c r="I385" t="s">
        <v>1590</v>
      </c>
      <c r="J385" t="s">
        <v>816</v>
      </c>
      <c r="K385" t="s">
        <v>55</v>
      </c>
      <c r="L385" t="s">
        <v>75</v>
      </c>
      <c r="M385" t="s">
        <v>76</v>
      </c>
      <c r="N385" t="s">
        <v>55</v>
      </c>
      <c r="O385" t="s">
        <v>89</v>
      </c>
      <c r="P385" t="s">
        <v>55</v>
      </c>
      <c r="Q385" t="s">
        <v>91</v>
      </c>
      <c r="R385" t="s">
        <v>1591</v>
      </c>
      <c r="S385" t="s">
        <v>1592</v>
      </c>
      <c r="U385" t="s">
        <v>82</v>
      </c>
      <c r="V385" t="s">
        <v>167</v>
      </c>
      <c r="W385" t="s">
        <v>717</v>
      </c>
      <c r="X385">
        <v>5</v>
      </c>
      <c r="Y385" t="s">
        <v>84</v>
      </c>
      <c r="Z385" t="s">
        <v>85</v>
      </c>
      <c r="AA385" t="s">
        <v>1593</v>
      </c>
    </row>
    <row r="386" spans="1:27">
      <c r="A386" t="s">
        <v>22</v>
      </c>
      <c r="B386" t="s">
        <v>1577</v>
      </c>
      <c r="C386" t="s">
        <v>1587</v>
      </c>
      <c r="D386" t="s">
        <v>1622</v>
      </c>
      <c r="E386" t="s">
        <v>1623</v>
      </c>
      <c r="F386">
        <v>1</v>
      </c>
      <c r="G386" t="s">
        <v>9</v>
      </c>
      <c r="H386" t="s">
        <v>74</v>
      </c>
      <c r="I386" t="s">
        <v>1590</v>
      </c>
      <c r="J386" t="s">
        <v>1624</v>
      </c>
      <c r="K386" t="s">
        <v>55</v>
      </c>
      <c r="L386" t="s">
        <v>75</v>
      </c>
      <c r="M386" t="s">
        <v>76</v>
      </c>
      <c r="N386" t="s">
        <v>55</v>
      </c>
      <c r="O386" t="s">
        <v>89</v>
      </c>
      <c r="P386" t="s">
        <v>55</v>
      </c>
      <c r="Q386" t="s">
        <v>97</v>
      </c>
      <c r="R386" t="s">
        <v>143</v>
      </c>
      <c r="S386" t="s">
        <v>1010</v>
      </c>
      <c r="U386" t="s">
        <v>82</v>
      </c>
      <c r="V386" t="s">
        <v>83</v>
      </c>
      <c r="W386" t="s">
        <v>734</v>
      </c>
      <c r="X386">
        <v>5</v>
      </c>
      <c r="Y386" t="s">
        <v>84</v>
      </c>
      <c r="Z386" t="s">
        <v>85</v>
      </c>
      <c r="AA386" t="s">
        <v>1593</v>
      </c>
    </row>
    <row r="387" spans="1:27">
      <c r="A387" t="s">
        <v>22</v>
      </c>
      <c r="B387" t="s">
        <v>1577</v>
      </c>
      <c r="C387" t="s">
        <v>1587</v>
      </c>
      <c r="D387" t="s">
        <v>1625</v>
      </c>
      <c r="E387" t="s">
        <v>1626</v>
      </c>
      <c r="F387">
        <v>1</v>
      </c>
      <c r="G387" t="s">
        <v>7</v>
      </c>
      <c r="H387" t="s">
        <v>96</v>
      </c>
      <c r="I387" t="s">
        <v>1590</v>
      </c>
      <c r="J387" t="s">
        <v>1627</v>
      </c>
      <c r="K387" t="s">
        <v>55</v>
      </c>
      <c r="L387" t="s">
        <v>457</v>
      </c>
      <c r="M387" t="s">
        <v>458</v>
      </c>
      <c r="N387" t="s">
        <v>55</v>
      </c>
      <c r="O387" t="s">
        <v>89</v>
      </c>
      <c r="P387" t="s">
        <v>55</v>
      </c>
      <c r="Q387" t="s">
        <v>223</v>
      </c>
      <c r="R387" t="s">
        <v>224</v>
      </c>
      <c r="S387" t="s">
        <v>1628</v>
      </c>
      <c r="U387" t="s">
        <v>82</v>
      </c>
      <c r="V387" t="s">
        <v>100</v>
      </c>
      <c r="W387" t="s">
        <v>816</v>
      </c>
      <c r="X387">
        <v>5</v>
      </c>
      <c r="Y387" t="s">
        <v>84</v>
      </c>
      <c r="Z387" t="s">
        <v>85</v>
      </c>
      <c r="AA387" t="s">
        <v>1593</v>
      </c>
    </row>
    <row r="388" spans="1:27">
      <c r="A388" t="s">
        <v>22</v>
      </c>
      <c r="B388" t="s">
        <v>1577</v>
      </c>
      <c r="C388" t="s">
        <v>1587</v>
      </c>
      <c r="D388" t="s">
        <v>1629</v>
      </c>
      <c r="E388" t="s">
        <v>1630</v>
      </c>
      <c r="F388">
        <v>1</v>
      </c>
      <c r="G388" t="s">
        <v>7</v>
      </c>
      <c r="H388" t="s">
        <v>96</v>
      </c>
      <c r="I388" t="s">
        <v>1590</v>
      </c>
      <c r="J388" t="s">
        <v>1631</v>
      </c>
      <c r="K388" t="s">
        <v>55</v>
      </c>
      <c r="L388" t="s">
        <v>457</v>
      </c>
      <c r="M388" t="s">
        <v>458</v>
      </c>
      <c r="N388" t="s">
        <v>55</v>
      </c>
      <c r="O388" t="s">
        <v>89</v>
      </c>
      <c r="P388" t="s">
        <v>55</v>
      </c>
      <c r="R388" t="s">
        <v>257</v>
      </c>
      <c r="S388" t="s">
        <v>1632</v>
      </c>
      <c r="U388" t="s">
        <v>82</v>
      </c>
      <c r="V388" t="s">
        <v>100</v>
      </c>
      <c r="W388">
        <v>11</v>
      </c>
      <c r="X388">
        <v>5</v>
      </c>
      <c r="Y388" t="s">
        <v>84</v>
      </c>
      <c r="Z388" t="s">
        <v>85</v>
      </c>
      <c r="AA388" t="s">
        <v>1593</v>
      </c>
    </row>
    <row r="389" spans="1:27">
      <c r="A389" t="s">
        <v>22</v>
      </c>
      <c r="B389" t="s">
        <v>1577</v>
      </c>
      <c r="C389" t="s">
        <v>1633</v>
      </c>
      <c r="D389" t="s">
        <v>1634</v>
      </c>
      <c r="E389" t="s">
        <v>1635</v>
      </c>
      <c r="F389">
        <v>1</v>
      </c>
      <c r="G389" t="s">
        <v>7</v>
      </c>
      <c r="H389" t="s">
        <v>96</v>
      </c>
      <c r="I389" t="s">
        <v>1636</v>
      </c>
      <c r="J389" t="s">
        <v>1241</v>
      </c>
      <c r="K389" t="s">
        <v>55</v>
      </c>
      <c r="L389" t="s">
        <v>457</v>
      </c>
      <c r="M389" t="s">
        <v>458</v>
      </c>
      <c r="N389" t="s">
        <v>55</v>
      </c>
      <c r="O389" t="s">
        <v>89</v>
      </c>
      <c r="P389" t="s">
        <v>90</v>
      </c>
      <c r="Q389" t="s">
        <v>1637</v>
      </c>
      <c r="R389" t="s">
        <v>1638</v>
      </c>
      <c r="U389" t="s">
        <v>82</v>
      </c>
      <c r="V389" t="s">
        <v>100</v>
      </c>
      <c r="W389" t="s">
        <v>816</v>
      </c>
      <c r="X389">
        <v>5</v>
      </c>
      <c r="Y389" t="s">
        <v>84</v>
      </c>
      <c r="Z389" t="s">
        <v>85</v>
      </c>
      <c r="AA389" t="s">
        <v>1639</v>
      </c>
    </row>
    <row r="390" spans="1:27">
      <c r="A390" t="s">
        <v>22</v>
      </c>
      <c r="B390" t="s">
        <v>1577</v>
      </c>
      <c r="C390" t="s">
        <v>1633</v>
      </c>
      <c r="D390" t="s">
        <v>1640</v>
      </c>
      <c r="E390" t="s">
        <v>1641</v>
      </c>
      <c r="F390">
        <v>1</v>
      </c>
      <c r="G390" t="s">
        <v>7</v>
      </c>
      <c r="H390" t="s">
        <v>96</v>
      </c>
      <c r="I390" t="s">
        <v>1636</v>
      </c>
      <c r="J390" t="s">
        <v>1248</v>
      </c>
      <c r="K390" t="s">
        <v>55</v>
      </c>
      <c r="L390" t="s">
        <v>457</v>
      </c>
      <c r="M390" t="s">
        <v>458</v>
      </c>
      <c r="N390" t="s">
        <v>55</v>
      </c>
      <c r="O390" t="s">
        <v>89</v>
      </c>
      <c r="P390" t="s">
        <v>90</v>
      </c>
      <c r="Q390" t="s">
        <v>1642</v>
      </c>
      <c r="R390" t="s">
        <v>1643</v>
      </c>
      <c r="U390" t="s">
        <v>82</v>
      </c>
      <c r="V390" t="s">
        <v>100</v>
      </c>
      <c r="W390" t="s">
        <v>816</v>
      </c>
      <c r="X390">
        <v>5</v>
      </c>
      <c r="Y390" t="s">
        <v>84</v>
      </c>
      <c r="Z390" t="s">
        <v>85</v>
      </c>
      <c r="AA390" t="s">
        <v>1639</v>
      </c>
    </row>
    <row r="391" spans="1:27">
      <c r="A391" t="s">
        <v>22</v>
      </c>
      <c r="B391" t="s">
        <v>1577</v>
      </c>
      <c r="C391" t="s">
        <v>1633</v>
      </c>
      <c r="D391" t="s">
        <v>1644</v>
      </c>
      <c r="E391" t="s">
        <v>1645</v>
      </c>
      <c r="F391">
        <v>2</v>
      </c>
      <c r="G391" t="s">
        <v>7</v>
      </c>
      <c r="H391" t="s">
        <v>96</v>
      </c>
      <c r="I391" t="s">
        <v>1636</v>
      </c>
      <c r="J391" t="s">
        <v>1253</v>
      </c>
      <c r="K391" t="s">
        <v>55</v>
      </c>
      <c r="L391" t="s">
        <v>457</v>
      </c>
      <c r="M391" t="s">
        <v>458</v>
      </c>
      <c r="N391" t="s">
        <v>55</v>
      </c>
      <c r="O391" t="s">
        <v>89</v>
      </c>
      <c r="P391" t="s">
        <v>90</v>
      </c>
      <c r="Q391" t="s">
        <v>1646</v>
      </c>
      <c r="R391" t="s">
        <v>1647</v>
      </c>
      <c r="U391" t="s">
        <v>82</v>
      </c>
      <c r="V391" t="s">
        <v>100</v>
      </c>
      <c r="W391" t="s">
        <v>816</v>
      </c>
      <c r="X391">
        <v>5</v>
      </c>
      <c r="Y391" t="s">
        <v>84</v>
      </c>
      <c r="Z391" t="s">
        <v>85</v>
      </c>
      <c r="AA391" t="s">
        <v>1639</v>
      </c>
    </row>
    <row r="392" spans="1:27">
      <c r="A392" t="s">
        <v>22</v>
      </c>
      <c r="B392" t="s">
        <v>1577</v>
      </c>
      <c r="C392" t="s">
        <v>1633</v>
      </c>
      <c r="D392" t="s">
        <v>1648</v>
      </c>
      <c r="E392" t="s">
        <v>1649</v>
      </c>
      <c r="F392">
        <v>1</v>
      </c>
      <c r="G392" t="s">
        <v>7</v>
      </c>
      <c r="H392" t="s">
        <v>96</v>
      </c>
      <c r="I392" t="s">
        <v>1636</v>
      </c>
      <c r="J392" t="s">
        <v>1269</v>
      </c>
      <c r="K392" t="s">
        <v>55</v>
      </c>
      <c r="L392" t="s">
        <v>457</v>
      </c>
      <c r="M392" t="s">
        <v>458</v>
      </c>
      <c r="N392" t="s">
        <v>55</v>
      </c>
      <c r="O392" t="s">
        <v>89</v>
      </c>
      <c r="P392" t="s">
        <v>90</v>
      </c>
      <c r="Q392" t="s">
        <v>1650</v>
      </c>
      <c r="R392" t="s">
        <v>1651</v>
      </c>
      <c r="U392" t="s">
        <v>82</v>
      </c>
      <c r="V392" t="s">
        <v>100</v>
      </c>
      <c r="W392" t="s">
        <v>816</v>
      </c>
      <c r="X392">
        <v>5</v>
      </c>
      <c r="Y392" t="s">
        <v>84</v>
      </c>
      <c r="Z392" t="s">
        <v>85</v>
      </c>
      <c r="AA392" t="s">
        <v>1639</v>
      </c>
    </row>
    <row r="393" spans="1:27">
      <c r="A393" t="s">
        <v>22</v>
      </c>
      <c r="B393" t="s">
        <v>1577</v>
      </c>
      <c r="C393" t="s">
        <v>1633</v>
      </c>
      <c r="D393" t="s">
        <v>1652</v>
      </c>
      <c r="E393" t="s">
        <v>1653</v>
      </c>
      <c r="F393">
        <v>1</v>
      </c>
      <c r="G393" t="s">
        <v>7</v>
      </c>
      <c r="H393" t="s">
        <v>96</v>
      </c>
      <c r="I393" t="s">
        <v>1636</v>
      </c>
      <c r="J393" t="s">
        <v>1274</v>
      </c>
      <c r="K393" t="s">
        <v>55</v>
      </c>
      <c r="L393" t="s">
        <v>457</v>
      </c>
      <c r="M393" t="s">
        <v>458</v>
      </c>
      <c r="N393" t="s">
        <v>55</v>
      </c>
      <c r="O393" t="s">
        <v>89</v>
      </c>
      <c r="P393" t="s">
        <v>90</v>
      </c>
      <c r="Q393" t="s">
        <v>1654</v>
      </c>
      <c r="R393" t="s">
        <v>1655</v>
      </c>
      <c r="U393" t="s">
        <v>82</v>
      </c>
      <c r="V393" t="s">
        <v>100</v>
      </c>
      <c r="W393" t="s">
        <v>816</v>
      </c>
      <c r="X393">
        <v>5</v>
      </c>
      <c r="Y393" t="s">
        <v>84</v>
      </c>
      <c r="Z393" t="s">
        <v>85</v>
      </c>
      <c r="AA393" t="s">
        <v>1639</v>
      </c>
    </row>
    <row r="394" spans="1:27">
      <c r="A394" t="s">
        <v>22</v>
      </c>
      <c r="B394" t="s">
        <v>1656</v>
      </c>
      <c r="C394" t="s">
        <v>1657</v>
      </c>
      <c r="D394" t="s">
        <v>1551</v>
      </c>
      <c r="E394" t="s">
        <v>1658</v>
      </c>
      <c r="F394">
        <v>1</v>
      </c>
      <c r="G394" t="s">
        <v>6</v>
      </c>
      <c r="H394" t="s">
        <v>161</v>
      </c>
      <c r="I394" t="s">
        <v>1659</v>
      </c>
      <c r="J394" t="s">
        <v>1241</v>
      </c>
      <c r="K394" t="s">
        <v>55</v>
      </c>
      <c r="L394" t="s">
        <v>75</v>
      </c>
      <c r="M394" t="s">
        <v>76</v>
      </c>
      <c r="N394" t="s">
        <v>55</v>
      </c>
      <c r="O394" t="s">
        <v>89</v>
      </c>
      <c r="P394" t="s">
        <v>90</v>
      </c>
      <c r="S394" t="s">
        <v>1660</v>
      </c>
      <c r="U394" t="s">
        <v>82</v>
      </c>
      <c r="V394" t="s">
        <v>167</v>
      </c>
      <c r="W394">
        <v>31</v>
      </c>
      <c r="X394">
        <v>5</v>
      </c>
      <c r="Y394" t="s">
        <v>168</v>
      </c>
      <c r="Z394" t="s">
        <v>169</v>
      </c>
      <c r="AA394">
        <v>18545481827</v>
      </c>
    </row>
    <row r="395" spans="1:27">
      <c r="A395" t="s">
        <v>22</v>
      </c>
      <c r="B395" t="s">
        <v>1656</v>
      </c>
      <c r="C395" t="s">
        <v>1661</v>
      </c>
      <c r="D395" t="s">
        <v>1551</v>
      </c>
      <c r="E395" t="s">
        <v>1662</v>
      </c>
      <c r="F395">
        <v>1</v>
      </c>
      <c r="G395" t="s">
        <v>6</v>
      </c>
      <c r="H395" t="s">
        <v>161</v>
      </c>
      <c r="I395" t="s">
        <v>1663</v>
      </c>
      <c r="J395" t="s">
        <v>1241</v>
      </c>
      <c r="K395" t="s">
        <v>55</v>
      </c>
      <c r="L395" t="s">
        <v>75</v>
      </c>
      <c r="M395" t="s">
        <v>76</v>
      </c>
      <c r="N395" t="s">
        <v>55</v>
      </c>
      <c r="O395" t="s">
        <v>89</v>
      </c>
      <c r="P395" t="s">
        <v>90</v>
      </c>
      <c r="S395" t="s">
        <v>1664</v>
      </c>
      <c r="U395" t="s">
        <v>82</v>
      </c>
      <c r="V395" t="s">
        <v>167</v>
      </c>
      <c r="W395">
        <v>31</v>
      </c>
      <c r="X395">
        <v>5</v>
      </c>
      <c r="Y395" t="s">
        <v>168</v>
      </c>
      <c r="Z395" t="s">
        <v>169</v>
      </c>
      <c r="AA395">
        <v>18545481827</v>
      </c>
    </row>
    <row r="396" spans="1:27">
      <c r="A396" t="s">
        <v>22</v>
      </c>
      <c r="B396" t="s">
        <v>1665</v>
      </c>
      <c r="C396" t="s">
        <v>1666</v>
      </c>
      <c r="D396" t="s">
        <v>1667</v>
      </c>
      <c r="E396" t="s">
        <v>1668</v>
      </c>
      <c r="F396">
        <v>1</v>
      </c>
      <c r="G396" t="s">
        <v>6</v>
      </c>
      <c r="H396" t="s">
        <v>161</v>
      </c>
      <c r="I396" t="s">
        <v>1669</v>
      </c>
      <c r="J396" t="s">
        <v>1241</v>
      </c>
      <c r="K396" t="s">
        <v>55</v>
      </c>
      <c r="L396" t="s">
        <v>75</v>
      </c>
      <c r="M396" t="s">
        <v>76</v>
      </c>
      <c r="N396" t="s">
        <v>222</v>
      </c>
      <c r="O396" t="s">
        <v>89</v>
      </c>
      <c r="P396" t="s">
        <v>90</v>
      </c>
      <c r="S396" t="s">
        <v>1670</v>
      </c>
      <c r="U396" t="s">
        <v>82</v>
      </c>
      <c r="V396" t="s">
        <v>167</v>
      </c>
      <c r="W396" t="s">
        <v>717</v>
      </c>
      <c r="X396">
        <v>5</v>
      </c>
      <c r="Y396" t="s">
        <v>168</v>
      </c>
      <c r="Z396" t="s">
        <v>169</v>
      </c>
      <c r="AA396">
        <v>18104580936</v>
      </c>
    </row>
    <row r="397" spans="1:27">
      <c r="A397" t="s">
        <v>22</v>
      </c>
      <c r="B397" t="s">
        <v>1665</v>
      </c>
      <c r="C397" t="s">
        <v>1666</v>
      </c>
      <c r="D397" t="s">
        <v>1667</v>
      </c>
      <c r="E397" t="s">
        <v>1671</v>
      </c>
      <c r="F397">
        <v>1</v>
      </c>
      <c r="G397" t="s">
        <v>6</v>
      </c>
      <c r="H397" t="s">
        <v>161</v>
      </c>
      <c r="I397" t="s">
        <v>1669</v>
      </c>
      <c r="J397" t="s">
        <v>1248</v>
      </c>
      <c r="K397" t="s">
        <v>55</v>
      </c>
      <c r="L397" t="s">
        <v>75</v>
      </c>
      <c r="M397" t="s">
        <v>76</v>
      </c>
      <c r="N397" t="s">
        <v>222</v>
      </c>
      <c r="O397" t="s">
        <v>89</v>
      </c>
      <c r="P397" t="s">
        <v>90</v>
      </c>
      <c r="S397" t="s">
        <v>1672</v>
      </c>
      <c r="U397" t="s">
        <v>82</v>
      </c>
      <c r="V397" t="s">
        <v>167</v>
      </c>
      <c r="W397" t="s">
        <v>717</v>
      </c>
      <c r="X397">
        <v>5</v>
      </c>
      <c r="Y397" t="s">
        <v>168</v>
      </c>
      <c r="Z397" t="s">
        <v>169</v>
      </c>
      <c r="AA397">
        <v>18104580936</v>
      </c>
    </row>
    <row r="398" spans="1:27">
      <c r="A398" t="s">
        <v>22</v>
      </c>
      <c r="B398" t="s">
        <v>1665</v>
      </c>
      <c r="C398" t="s">
        <v>1666</v>
      </c>
      <c r="D398" t="s">
        <v>1667</v>
      </c>
      <c r="E398" t="s">
        <v>1673</v>
      </c>
      <c r="F398">
        <v>1</v>
      </c>
      <c r="G398" t="s">
        <v>6</v>
      </c>
      <c r="H398" t="s">
        <v>161</v>
      </c>
      <c r="I398" t="s">
        <v>1669</v>
      </c>
      <c r="J398" t="s">
        <v>1253</v>
      </c>
      <c r="K398" t="s">
        <v>55</v>
      </c>
      <c r="L398" t="s">
        <v>75</v>
      </c>
      <c r="M398" t="s">
        <v>76</v>
      </c>
      <c r="N398" t="s">
        <v>222</v>
      </c>
      <c r="O398" t="s">
        <v>89</v>
      </c>
      <c r="P398" t="s">
        <v>90</v>
      </c>
      <c r="S398" t="s">
        <v>1674</v>
      </c>
      <c r="T398" t="s">
        <v>1675</v>
      </c>
      <c r="U398" t="s">
        <v>82</v>
      </c>
      <c r="V398" t="s">
        <v>167</v>
      </c>
      <c r="W398" t="s">
        <v>717</v>
      </c>
      <c r="X398">
        <v>5</v>
      </c>
      <c r="Y398" t="s">
        <v>168</v>
      </c>
      <c r="Z398" t="s">
        <v>169</v>
      </c>
      <c r="AA398">
        <v>18104580936</v>
      </c>
    </row>
    <row r="399" spans="1:27">
      <c r="A399" t="s">
        <v>22</v>
      </c>
      <c r="B399" t="s">
        <v>1676</v>
      </c>
      <c r="C399" t="s">
        <v>1677</v>
      </c>
      <c r="D399" t="s">
        <v>588</v>
      </c>
      <c r="E399" t="s">
        <v>1678</v>
      </c>
      <c r="F399">
        <v>1</v>
      </c>
      <c r="G399" t="s">
        <v>7</v>
      </c>
      <c r="H399" t="s">
        <v>96</v>
      </c>
      <c r="I399" t="s">
        <v>1679</v>
      </c>
      <c r="J399" t="s">
        <v>1241</v>
      </c>
      <c r="K399" t="s">
        <v>55</v>
      </c>
      <c r="L399" t="s">
        <v>457</v>
      </c>
      <c r="M399" t="s">
        <v>458</v>
      </c>
      <c r="N399" t="s">
        <v>55</v>
      </c>
      <c r="O399" t="s">
        <v>89</v>
      </c>
      <c r="P399" t="s">
        <v>90</v>
      </c>
      <c r="Q399" t="s">
        <v>55</v>
      </c>
      <c r="U399" t="s">
        <v>82</v>
      </c>
      <c r="V399" t="s">
        <v>100</v>
      </c>
      <c r="W399" t="s">
        <v>816</v>
      </c>
      <c r="X399">
        <v>5</v>
      </c>
      <c r="Y399" t="s">
        <v>168</v>
      </c>
      <c r="Z399" t="s">
        <v>169</v>
      </c>
      <c r="AA399" t="s">
        <v>1680</v>
      </c>
    </row>
    <row r="400" spans="1:27">
      <c r="A400" t="s">
        <v>22</v>
      </c>
      <c r="B400" t="s">
        <v>1681</v>
      </c>
      <c r="C400" t="s">
        <v>1682</v>
      </c>
      <c r="D400" t="s">
        <v>1683</v>
      </c>
      <c r="E400" t="s">
        <v>1684</v>
      </c>
      <c r="F400">
        <v>3</v>
      </c>
      <c r="G400" t="s">
        <v>6</v>
      </c>
      <c r="H400" t="s">
        <v>161</v>
      </c>
      <c r="I400" t="s">
        <v>1685</v>
      </c>
      <c r="J400" t="s">
        <v>1241</v>
      </c>
      <c r="K400" t="s">
        <v>55</v>
      </c>
      <c r="L400" t="s">
        <v>75</v>
      </c>
      <c r="M400" t="s">
        <v>76</v>
      </c>
      <c r="N400" t="s">
        <v>55</v>
      </c>
      <c r="O400" t="s">
        <v>89</v>
      </c>
      <c r="P400" t="s">
        <v>90</v>
      </c>
      <c r="Q400" t="s">
        <v>163</v>
      </c>
      <c r="R400" t="s">
        <v>248</v>
      </c>
      <c r="S400" t="s">
        <v>1686</v>
      </c>
      <c r="U400" t="s">
        <v>82</v>
      </c>
      <c r="V400" t="s">
        <v>167</v>
      </c>
      <c r="W400">
        <v>31</v>
      </c>
      <c r="X400">
        <v>5</v>
      </c>
      <c r="Y400" t="s">
        <v>168</v>
      </c>
      <c r="Z400" t="s">
        <v>169</v>
      </c>
      <c r="AA400" t="s">
        <v>1687</v>
      </c>
    </row>
    <row r="401" spans="1:27">
      <c r="A401" t="s">
        <v>22</v>
      </c>
      <c r="B401" t="s">
        <v>1681</v>
      </c>
      <c r="C401" t="s">
        <v>1682</v>
      </c>
      <c r="D401" t="s">
        <v>1683</v>
      </c>
      <c r="E401" t="s">
        <v>1688</v>
      </c>
      <c r="F401">
        <v>1</v>
      </c>
      <c r="G401" t="s">
        <v>6</v>
      </c>
      <c r="H401" t="s">
        <v>161</v>
      </c>
      <c r="I401" t="s">
        <v>1685</v>
      </c>
      <c r="J401" t="s">
        <v>1248</v>
      </c>
      <c r="K401" t="s">
        <v>55</v>
      </c>
      <c r="L401" t="s">
        <v>75</v>
      </c>
      <c r="M401" t="s">
        <v>76</v>
      </c>
      <c r="N401" t="s">
        <v>55</v>
      </c>
      <c r="O401" t="s">
        <v>89</v>
      </c>
      <c r="P401" t="s">
        <v>90</v>
      </c>
      <c r="Q401" t="s">
        <v>91</v>
      </c>
      <c r="R401" t="s">
        <v>1689</v>
      </c>
      <c r="S401" t="s">
        <v>1690</v>
      </c>
      <c r="U401" t="s">
        <v>82</v>
      </c>
      <c r="V401" t="s">
        <v>167</v>
      </c>
      <c r="W401">
        <v>31</v>
      </c>
      <c r="X401">
        <v>5</v>
      </c>
      <c r="Y401" t="s">
        <v>168</v>
      </c>
      <c r="Z401" t="s">
        <v>169</v>
      </c>
      <c r="AA401" t="s">
        <v>1687</v>
      </c>
    </row>
    <row r="402" spans="1:27">
      <c r="A402" t="s">
        <v>22</v>
      </c>
      <c r="B402" t="s">
        <v>1691</v>
      </c>
      <c r="C402" t="s">
        <v>1692</v>
      </c>
      <c r="D402" t="s">
        <v>457</v>
      </c>
      <c r="E402" t="s">
        <v>1693</v>
      </c>
      <c r="F402">
        <v>2</v>
      </c>
      <c r="G402" t="s">
        <v>7</v>
      </c>
      <c r="H402" t="s">
        <v>96</v>
      </c>
      <c r="I402" t="s">
        <v>1694</v>
      </c>
      <c r="J402" t="s">
        <v>1241</v>
      </c>
      <c r="K402" t="s">
        <v>55</v>
      </c>
      <c r="L402" t="s">
        <v>457</v>
      </c>
      <c r="M402" t="s">
        <v>458</v>
      </c>
      <c r="N402" t="s">
        <v>55</v>
      </c>
      <c r="O402" t="s">
        <v>89</v>
      </c>
      <c r="P402" t="s">
        <v>90</v>
      </c>
      <c r="Q402" t="s">
        <v>1695</v>
      </c>
      <c r="R402" t="s">
        <v>1696</v>
      </c>
      <c r="U402" t="s">
        <v>82</v>
      </c>
      <c r="V402" t="s">
        <v>100</v>
      </c>
      <c r="W402" t="s">
        <v>816</v>
      </c>
      <c r="X402">
        <v>5</v>
      </c>
      <c r="Y402" t="s">
        <v>168</v>
      </c>
      <c r="Z402" t="s">
        <v>169</v>
      </c>
      <c r="AA402" t="s">
        <v>1697</v>
      </c>
    </row>
    <row r="403" spans="1:27">
      <c r="A403" t="s">
        <v>22</v>
      </c>
      <c r="B403" t="s">
        <v>1698</v>
      </c>
      <c r="C403" t="s">
        <v>1699</v>
      </c>
      <c r="D403" t="s">
        <v>457</v>
      </c>
      <c r="E403" t="s">
        <v>1700</v>
      </c>
      <c r="F403">
        <v>1</v>
      </c>
      <c r="G403" t="s">
        <v>7</v>
      </c>
      <c r="H403" t="s">
        <v>96</v>
      </c>
      <c r="I403" t="s">
        <v>1701</v>
      </c>
      <c r="J403" t="s">
        <v>1241</v>
      </c>
      <c r="K403" t="s">
        <v>55</v>
      </c>
      <c r="L403" t="s">
        <v>457</v>
      </c>
      <c r="M403" t="s">
        <v>458</v>
      </c>
      <c r="N403" t="s">
        <v>222</v>
      </c>
      <c r="O403" t="s">
        <v>89</v>
      </c>
      <c r="P403" t="s">
        <v>90</v>
      </c>
      <c r="Q403" t="s">
        <v>223</v>
      </c>
      <c r="R403" t="s">
        <v>1702</v>
      </c>
      <c r="S403" t="s">
        <v>1703</v>
      </c>
      <c r="U403" t="s">
        <v>82</v>
      </c>
      <c r="V403" t="s">
        <v>100</v>
      </c>
      <c r="W403" t="s">
        <v>816</v>
      </c>
      <c r="X403">
        <v>5</v>
      </c>
      <c r="Y403" t="s">
        <v>168</v>
      </c>
      <c r="Z403" t="s">
        <v>169</v>
      </c>
      <c r="AA403">
        <v>18745895861</v>
      </c>
    </row>
    <row r="404" spans="1:27">
      <c r="A404" t="s">
        <v>22</v>
      </c>
      <c r="B404" t="s">
        <v>1698</v>
      </c>
      <c r="C404" t="s">
        <v>1699</v>
      </c>
      <c r="D404" t="s">
        <v>457</v>
      </c>
      <c r="E404" t="s">
        <v>1704</v>
      </c>
      <c r="F404">
        <v>1</v>
      </c>
      <c r="G404" t="s">
        <v>7</v>
      </c>
      <c r="H404" t="s">
        <v>96</v>
      </c>
      <c r="I404" t="s">
        <v>1701</v>
      </c>
      <c r="J404" t="s">
        <v>1248</v>
      </c>
      <c r="K404" t="s">
        <v>55</v>
      </c>
      <c r="L404" t="s">
        <v>457</v>
      </c>
      <c r="M404" t="s">
        <v>458</v>
      </c>
      <c r="N404" t="s">
        <v>222</v>
      </c>
      <c r="O404" t="s">
        <v>89</v>
      </c>
      <c r="P404" t="s">
        <v>90</v>
      </c>
      <c r="R404" t="s">
        <v>1705</v>
      </c>
      <c r="S404" t="s">
        <v>1706</v>
      </c>
      <c r="U404" t="s">
        <v>82</v>
      </c>
      <c r="V404" t="s">
        <v>100</v>
      </c>
      <c r="W404" t="s">
        <v>816</v>
      </c>
      <c r="X404">
        <v>5</v>
      </c>
      <c r="Y404" t="s">
        <v>168</v>
      </c>
      <c r="Z404" t="s">
        <v>169</v>
      </c>
      <c r="AA404">
        <v>18745895861</v>
      </c>
    </row>
    <row r="405" spans="1:27">
      <c r="A405" t="s">
        <v>22</v>
      </c>
      <c r="B405" t="s">
        <v>1707</v>
      </c>
      <c r="C405" t="s">
        <v>1708</v>
      </c>
      <c r="D405" t="s">
        <v>1551</v>
      </c>
      <c r="E405" t="s">
        <v>1709</v>
      </c>
      <c r="F405">
        <v>4</v>
      </c>
      <c r="G405" t="s">
        <v>7</v>
      </c>
      <c r="H405" t="s">
        <v>96</v>
      </c>
      <c r="I405" t="s">
        <v>1710</v>
      </c>
      <c r="J405" t="s">
        <v>1241</v>
      </c>
      <c r="K405" t="s">
        <v>55</v>
      </c>
      <c r="L405" t="s">
        <v>457</v>
      </c>
      <c r="M405" t="s">
        <v>458</v>
      </c>
      <c r="N405" t="s">
        <v>55</v>
      </c>
      <c r="O405" t="s">
        <v>1711</v>
      </c>
      <c r="P405" t="s">
        <v>55</v>
      </c>
      <c r="Q405" t="s">
        <v>55</v>
      </c>
      <c r="U405" t="s">
        <v>82</v>
      </c>
      <c r="V405" t="s">
        <v>100</v>
      </c>
      <c r="W405" t="s">
        <v>816</v>
      </c>
      <c r="X405">
        <v>5</v>
      </c>
      <c r="Y405" t="s">
        <v>168</v>
      </c>
      <c r="Z405" t="s">
        <v>169</v>
      </c>
      <c r="AA405">
        <v>18804583373</v>
      </c>
    </row>
    <row r="406" spans="1:27">
      <c r="A406" t="s">
        <v>22</v>
      </c>
      <c r="B406" t="s">
        <v>1707</v>
      </c>
      <c r="C406" t="s">
        <v>1712</v>
      </c>
      <c r="D406" t="s">
        <v>1713</v>
      </c>
      <c r="E406" t="s">
        <v>1714</v>
      </c>
      <c r="F406">
        <v>2</v>
      </c>
      <c r="G406" t="s">
        <v>9</v>
      </c>
      <c r="H406" t="s">
        <v>74</v>
      </c>
      <c r="I406" t="s">
        <v>1715</v>
      </c>
      <c r="J406" t="s">
        <v>1241</v>
      </c>
      <c r="K406" t="s">
        <v>55</v>
      </c>
      <c r="L406" t="s">
        <v>75</v>
      </c>
      <c r="M406" t="s">
        <v>76</v>
      </c>
      <c r="N406" t="s">
        <v>55</v>
      </c>
      <c r="O406" t="s">
        <v>1711</v>
      </c>
      <c r="P406" t="s">
        <v>55</v>
      </c>
      <c r="Q406" t="s">
        <v>1716</v>
      </c>
      <c r="R406" t="s">
        <v>1717</v>
      </c>
      <c r="S406" t="s">
        <v>1718</v>
      </c>
      <c r="U406" t="s">
        <v>82</v>
      </c>
      <c r="V406" t="s">
        <v>83</v>
      </c>
      <c r="W406" t="s">
        <v>734</v>
      </c>
      <c r="X406">
        <v>5</v>
      </c>
      <c r="Y406" t="s">
        <v>84</v>
      </c>
      <c r="Z406" t="s">
        <v>85</v>
      </c>
      <c r="AA406" t="s">
        <v>1719</v>
      </c>
    </row>
    <row r="407" spans="1:27">
      <c r="A407" t="s">
        <v>22</v>
      </c>
      <c r="B407" t="s">
        <v>1720</v>
      </c>
      <c r="C407" t="s">
        <v>1721</v>
      </c>
      <c r="D407" t="s">
        <v>1722</v>
      </c>
      <c r="E407" t="s">
        <v>1723</v>
      </c>
      <c r="F407">
        <v>1</v>
      </c>
      <c r="G407" t="s">
        <v>6</v>
      </c>
      <c r="H407" t="s">
        <v>161</v>
      </c>
      <c r="I407" t="s">
        <v>1724</v>
      </c>
      <c r="J407" t="s">
        <v>1241</v>
      </c>
      <c r="K407" t="s">
        <v>55</v>
      </c>
      <c r="L407" t="s">
        <v>75</v>
      </c>
      <c r="M407" t="s">
        <v>76</v>
      </c>
      <c r="N407" t="s">
        <v>55</v>
      </c>
      <c r="O407" t="s">
        <v>89</v>
      </c>
      <c r="P407" t="s">
        <v>90</v>
      </c>
      <c r="Q407" t="s">
        <v>133</v>
      </c>
      <c r="R407" t="s">
        <v>1725</v>
      </c>
      <c r="S407" t="s">
        <v>1726</v>
      </c>
      <c r="T407" t="s">
        <v>1727</v>
      </c>
      <c r="U407" t="s">
        <v>82</v>
      </c>
      <c r="V407" t="s">
        <v>167</v>
      </c>
      <c r="W407" t="s">
        <v>717</v>
      </c>
      <c r="X407">
        <v>5</v>
      </c>
      <c r="Y407" t="s">
        <v>84</v>
      </c>
      <c r="Z407" t="s">
        <v>85</v>
      </c>
      <c r="AA407" t="s">
        <v>1728</v>
      </c>
    </row>
    <row r="408" spans="1:27">
      <c r="A408" t="s">
        <v>22</v>
      </c>
      <c r="B408" t="s">
        <v>1720</v>
      </c>
      <c r="C408" t="s">
        <v>1721</v>
      </c>
      <c r="D408" t="s">
        <v>1722</v>
      </c>
      <c r="E408" t="s">
        <v>1729</v>
      </c>
      <c r="F408">
        <v>1</v>
      </c>
      <c r="G408" t="s">
        <v>6</v>
      </c>
      <c r="H408" t="s">
        <v>161</v>
      </c>
      <c r="I408" t="s">
        <v>1724</v>
      </c>
      <c r="J408" t="s">
        <v>1248</v>
      </c>
      <c r="K408" t="s">
        <v>55</v>
      </c>
      <c r="L408" t="s">
        <v>75</v>
      </c>
      <c r="M408" t="s">
        <v>76</v>
      </c>
      <c r="N408" t="s">
        <v>55</v>
      </c>
      <c r="O408" t="s">
        <v>89</v>
      </c>
      <c r="P408" t="s">
        <v>90</v>
      </c>
      <c r="Q408" t="s">
        <v>133</v>
      </c>
      <c r="R408" t="s">
        <v>1725</v>
      </c>
      <c r="S408" t="s">
        <v>1730</v>
      </c>
      <c r="T408" t="s">
        <v>1731</v>
      </c>
      <c r="U408" t="s">
        <v>82</v>
      </c>
      <c r="V408" t="s">
        <v>167</v>
      </c>
      <c r="W408" t="s">
        <v>717</v>
      </c>
      <c r="X408">
        <v>5</v>
      </c>
      <c r="Y408" t="s">
        <v>84</v>
      </c>
      <c r="Z408" t="s">
        <v>85</v>
      </c>
      <c r="AA408" t="s">
        <v>1728</v>
      </c>
    </row>
    <row r="409" spans="1:27">
      <c r="A409" t="s">
        <v>22</v>
      </c>
      <c r="B409" t="s">
        <v>1577</v>
      </c>
      <c r="C409" t="s">
        <v>1732</v>
      </c>
      <c r="D409" t="s">
        <v>1733</v>
      </c>
      <c r="E409" t="s">
        <v>1734</v>
      </c>
      <c r="F409">
        <v>1</v>
      </c>
      <c r="G409" t="s">
        <v>7</v>
      </c>
      <c r="H409" t="s">
        <v>96</v>
      </c>
      <c r="I409" t="s">
        <v>1735</v>
      </c>
      <c r="J409" t="s">
        <v>1241</v>
      </c>
      <c r="K409" t="s">
        <v>55</v>
      </c>
      <c r="L409" t="s">
        <v>457</v>
      </c>
      <c r="M409" t="s">
        <v>458</v>
      </c>
      <c r="N409" t="s">
        <v>55</v>
      </c>
      <c r="O409" t="s">
        <v>89</v>
      </c>
      <c r="P409" t="s">
        <v>55</v>
      </c>
      <c r="Q409" t="s">
        <v>79</v>
      </c>
      <c r="R409" t="s">
        <v>897</v>
      </c>
      <c r="S409" t="s">
        <v>79</v>
      </c>
      <c r="U409" t="s">
        <v>82</v>
      </c>
      <c r="V409" t="s">
        <v>100</v>
      </c>
      <c r="W409" t="s">
        <v>816</v>
      </c>
      <c r="X409">
        <v>5</v>
      </c>
      <c r="Y409" t="s">
        <v>168</v>
      </c>
      <c r="Z409" t="s">
        <v>169</v>
      </c>
      <c r="AA409" t="s">
        <v>1736</v>
      </c>
    </row>
    <row r="410" spans="1:27">
      <c r="A410" t="s">
        <v>22</v>
      </c>
      <c r="B410" t="s">
        <v>1577</v>
      </c>
      <c r="C410" t="s">
        <v>1732</v>
      </c>
      <c r="D410" t="s">
        <v>1737</v>
      </c>
      <c r="E410" t="s">
        <v>1738</v>
      </c>
      <c r="F410">
        <v>1</v>
      </c>
      <c r="G410" t="s">
        <v>7</v>
      </c>
      <c r="H410" t="s">
        <v>96</v>
      </c>
      <c r="I410" t="s">
        <v>1735</v>
      </c>
      <c r="J410" t="s">
        <v>1248</v>
      </c>
      <c r="K410" t="s">
        <v>55</v>
      </c>
      <c r="L410" t="s">
        <v>457</v>
      </c>
      <c r="M410" t="s">
        <v>458</v>
      </c>
      <c r="N410" t="s">
        <v>55</v>
      </c>
      <c r="O410" t="s">
        <v>89</v>
      </c>
      <c r="P410" t="s">
        <v>55</v>
      </c>
      <c r="Q410" t="s">
        <v>79</v>
      </c>
      <c r="R410" t="s">
        <v>897</v>
      </c>
      <c r="S410" t="s">
        <v>79</v>
      </c>
      <c r="U410" t="s">
        <v>82</v>
      </c>
      <c r="V410" t="s">
        <v>100</v>
      </c>
      <c r="W410" t="s">
        <v>816</v>
      </c>
      <c r="X410">
        <v>5</v>
      </c>
      <c r="Y410" t="s">
        <v>168</v>
      </c>
      <c r="Z410" t="s">
        <v>169</v>
      </c>
      <c r="AA410" t="s">
        <v>1736</v>
      </c>
    </row>
    <row r="411" spans="1:27">
      <c r="A411" t="s">
        <v>22</v>
      </c>
      <c r="B411" t="s">
        <v>1739</v>
      </c>
      <c r="C411" t="s">
        <v>1740</v>
      </c>
      <c r="D411" t="s">
        <v>1741</v>
      </c>
      <c r="E411" t="s">
        <v>1742</v>
      </c>
      <c r="F411">
        <v>1</v>
      </c>
      <c r="G411" t="s">
        <v>9</v>
      </c>
      <c r="H411" t="s">
        <v>74</v>
      </c>
      <c r="I411" t="s">
        <v>1743</v>
      </c>
      <c r="J411" t="s">
        <v>1241</v>
      </c>
      <c r="K411" t="s">
        <v>55</v>
      </c>
      <c r="L411" t="s">
        <v>75</v>
      </c>
      <c r="M411" t="s">
        <v>76</v>
      </c>
      <c r="N411" t="s">
        <v>55</v>
      </c>
      <c r="O411" t="s">
        <v>89</v>
      </c>
      <c r="P411" t="s">
        <v>55</v>
      </c>
      <c r="Q411" t="s">
        <v>79</v>
      </c>
      <c r="T411" t="s">
        <v>1744</v>
      </c>
      <c r="U411" t="s">
        <v>82</v>
      </c>
      <c r="V411" t="s">
        <v>83</v>
      </c>
      <c r="W411" t="s">
        <v>734</v>
      </c>
      <c r="X411">
        <v>5</v>
      </c>
      <c r="Y411" t="s">
        <v>84</v>
      </c>
      <c r="Z411" t="s">
        <v>85</v>
      </c>
      <c r="AA411" t="s">
        <v>1745</v>
      </c>
    </row>
    <row r="412" spans="1:27">
      <c r="A412" t="s">
        <v>22</v>
      </c>
      <c r="B412" t="s">
        <v>1746</v>
      </c>
      <c r="C412" t="s">
        <v>1747</v>
      </c>
      <c r="D412" t="s">
        <v>948</v>
      </c>
      <c r="E412" t="s">
        <v>1748</v>
      </c>
      <c r="F412">
        <v>2</v>
      </c>
      <c r="G412" t="s">
        <v>6</v>
      </c>
      <c r="H412" t="s">
        <v>161</v>
      </c>
      <c r="I412" t="s">
        <v>1749</v>
      </c>
      <c r="J412" t="s">
        <v>1241</v>
      </c>
      <c r="K412" t="s">
        <v>55</v>
      </c>
      <c r="L412" t="s">
        <v>75</v>
      </c>
      <c r="M412" t="s">
        <v>76</v>
      </c>
      <c r="N412" t="s">
        <v>55</v>
      </c>
      <c r="O412" t="s">
        <v>89</v>
      </c>
      <c r="P412" t="s">
        <v>90</v>
      </c>
      <c r="S412" t="s">
        <v>1750</v>
      </c>
      <c r="U412" t="s">
        <v>82</v>
      </c>
      <c r="V412" t="s">
        <v>167</v>
      </c>
      <c r="W412" t="s">
        <v>717</v>
      </c>
      <c r="X412">
        <v>5</v>
      </c>
      <c r="Y412" t="s">
        <v>168</v>
      </c>
      <c r="Z412" t="s">
        <v>169</v>
      </c>
      <c r="AA412" s="2" t="s">
        <v>1751</v>
      </c>
    </row>
    <row r="413" spans="1:27">
      <c r="A413" t="s">
        <v>22</v>
      </c>
      <c r="B413" t="s">
        <v>1752</v>
      </c>
      <c r="C413" t="s">
        <v>1753</v>
      </c>
      <c r="D413" t="s">
        <v>1551</v>
      </c>
      <c r="E413" t="s">
        <v>1754</v>
      </c>
      <c r="F413">
        <v>1</v>
      </c>
      <c r="G413" t="s">
        <v>9</v>
      </c>
      <c r="H413" t="s">
        <v>74</v>
      </c>
      <c r="I413" t="s">
        <v>1755</v>
      </c>
      <c r="J413" t="s">
        <v>1241</v>
      </c>
      <c r="K413" t="s">
        <v>55</v>
      </c>
      <c r="L413" t="s">
        <v>75</v>
      </c>
      <c r="M413" t="s">
        <v>76</v>
      </c>
      <c r="N413" t="s">
        <v>55</v>
      </c>
      <c r="O413" t="s">
        <v>89</v>
      </c>
      <c r="P413" t="s">
        <v>55</v>
      </c>
      <c r="S413" t="s">
        <v>1756</v>
      </c>
      <c r="U413" t="s">
        <v>82</v>
      </c>
      <c r="V413" t="s">
        <v>83</v>
      </c>
      <c r="W413">
        <v>21</v>
      </c>
      <c r="X413">
        <v>5</v>
      </c>
      <c r="Y413" t="s">
        <v>168</v>
      </c>
      <c r="Z413" t="s">
        <v>169</v>
      </c>
      <c r="AA413" t="s">
        <v>1757</v>
      </c>
    </row>
    <row r="414" spans="1:27">
      <c r="A414" t="s">
        <v>22</v>
      </c>
      <c r="B414" t="s">
        <v>1758</v>
      </c>
      <c r="C414" t="s">
        <v>1759</v>
      </c>
      <c r="D414" t="s">
        <v>1760</v>
      </c>
      <c r="E414" t="s">
        <v>1761</v>
      </c>
      <c r="F414">
        <v>2</v>
      </c>
      <c r="G414" t="s">
        <v>7</v>
      </c>
      <c r="H414" t="s">
        <v>96</v>
      </c>
      <c r="I414" t="s">
        <v>1762</v>
      </c>
      <c r="J414" t="s">
        <v>1241</v>
      </c>
      <c r="K414" t="s">
        <v>55</v>
      </c>
      <c r="L414" t="s">
        <v>457</v>
      </c>
      <c r="M414" t="s">
        <v>458</v>
      </c>
      <c r="N414" t="s">
        <v>55</v>
      </c>
      <c r="O414" t="s">
        <v>89</v>
      </c>
      <c r="P414" t="s">
        <v>90</v>
      </c>
      <c r="Q414" t="s">
        <v>91</v>
      </c>
      <c r="R414" t="s">
        <v>1591</v>
      </c>
      <c r="U414" t="s">
        <v>82</v>
      </c>
      <c r="V414" t="s">
        <v>100</v>
      </c>
      <c r="W414" t="s">
        <v>816</v>
      </c>
      <c r="X414">
        <v>5</v>
      </c>
      <c r="Y414" t="s">
        <v>168</v>
      </c>
      <c r="Z414" t="s">
        <v>169</v>
      </c>
      <c r="AA414" s="2" t="s">
        <v>1763</v>
      </c>
    </row>
    <row r="415" spans="1:27">
      <c r="A415" t="s">
        <v>22</v>
      </c>
      <c r="B415" t="s">
        <v>1758</v>
      </c>
      <c r="C415" t="s">
        <v>1759</v>
      </c>
      <c r="D415" t="s">
        <v>1764</v>
      </c>
      <c r="E415" t="s">
        <v>1765</v>
      </c>
      <c r="F415">
        <v>2</v>
      </c>
      <c r="G415" t="s">
        <v>7</v>
      </c>
      <c r="H415" t="s">
        <v>96</v>
      </c>
      <c r="I415" t="s">
        <v>1762</v>
      </c>
      <c r="J415" t="s">
        <v>1248</v>
      </c>
      <c r="K415" t="s">
        <v>55</v>
      </c>
      <c r="L415" t="s">
        <v>457</v>
      </c>
      <c r="M415" t="s">
        <v>458</v>
      </c>
      <c r="N415" t="s">
        <v>55</v>
      </c>
      <c r="O415" t="s">
        <v>89</v>
      </c>
      <c r="P415" t="s">
        <v>90</v>
      </c>
      <c r="Q415" t="s">
        <v>223</v>
      </c>
      <c r="R415" t="s">
        <v>224</v>
      </c>
      <c r="U415" t="s">
        <v>82</v>
      </c>
      <c r="V415" t="s">
        <v>100</v>
      </c>
      <c r="W415" t="s">
        <v>816</v>
      </c>
      <c r="X415">
        <v>5</v>
      </c>
      <c r="Y415" t="s">
        <v>168</v>
      </c>
      <c r="Z415" t="s">
        <v>169</v>
      </c>
      <c r="AA415" s="2" t="s">
        <v>1763</v>
      </c>
    </row>
    <row r="416" spans="1:27">
      <c r="A416" t="s">
        <v>22</v>
      </c>
      <c r="B416" t="s">
        <v>1758</v>
      </c>
      <c r="C416" t="s">
        <v>1759</v>
      </c>
      <c r="D416" t="s">
        <v>1766</v>
      </c>
      <c r="E416" t="s">
        <v>1767</v>
      </c>
      <c r="F416">
        <v>1</v>
      </c>
      <c r="G416" t="s">
        <v>7</v>
      </c>
      <c r="H416" t="s">
        <v>96</v>
      </c>
      <c r="I416" t="s">
        <v>1762</v>
      </c>
      <c r="J416" t="s">
        <v>1253</v>
      </c>
      <c r="K416" t="s">
        <v>55</v>
      </c>
      <c r="L416" t="s">
        <v>457</v>
      </c>
      <c r="M416" t="s">
        <v>458</v>
      </c>
      <c r="N416" t="s">
        <v>55</v>
      </c>
      <c r="O416" t="s">
        <v>89</v>
      </c>
      <c r="P416" t="s">
        <v>90</v>
      </c>
      <c r="Q416" t="s">
        <v>97</v>
      </c>
      <c r="R416" t="s">
        <v>143</v>
      </c>
      <c r="U416" t="s">
        <v>82</v>
      </c>
      <c r="V416" t="s">
        <v>100</v>
      </c>
      <c r="W416" t="s">
        <v>816</v>
      </c>
      <c r="X416">
        <v>5</v>
      </c>
      <c r="Y416" t="s">
        <v>168</v>
      </c>
      <c r="Z416" t="s">
        <v>169</v>
      </c>
      <c r="AA416" s="2" t="s">
        <v>1763</v>
      </c>
    </row>
    <row r="417" spans="1:27">
      <c r="A417" t="s">
        <v>22</v>
      </c>
      <c r="B417" t="s">
        <v>1758</v>
      </c>
      <c r="C417" t="s">
        <v>1768</v>
      </c>
      <c r="D417" t="s">
        <v>141</v>
      </c>
      <c r="E417" t="s">
        <v>1769</v>
      </c>
      <c r="F417">
        <v>1</v>
      </c>
      <c r="G417" t="s">
        <v>7</v>
      </c>
      <c r="H417" t="s">
        <v>96</v>
      </c>
      <c r="I417" t="s">
        <v>1770</v>
      </c>
      <c r="J417" t="s">
        <v>1241</v>
      </c>
      <c r="K417" t="s">
        <v>55</v>
      </c>
      <c r="L417" t="s">
        <v>457</v>
      </c>
      <c r="M417" t="s">
        <v>458</v>
      </c>
      <c r="N417" t="s">
        <v>55</v>
      </c>
      <c r="O417" t="s">
        <v>89</v>
      </c>
      <c r="P417" t="s">
        <v>55</v>
      </c>
      <c r="Q417" t="s">
        <v>97</v>
      </c>
      <c r="R417" t="s">
        <v>143</v>
      </c>
      <c r="S417" t="s">
        <v>1771</v>
      </c>
      <c r="U417" t="s">
        <v>82</v>
      </c>
      <c r="V417" t="s">
        <v>100</v>
      </c>
      <c r="W417">
        <v>11</v>
      </c>
      <c r="X417">
        <v>5</v>
      </c>
      <c r="Y417" t="s">
        <v>84</v>
      </c>
      <c r="Z417" t="s">
        <v>85</v>
      </c>
      <c r="AA417" s="2" t="s">
        <v>1763</v>
      </c>
    </row>
    <row r="418" spans="1:27">
      <c r="A418" t="s">
        <v>22</v>
      </c>
      <c r="B418" t="s">
        <v>1758</v>
      </c>
      <c r="C418" t="s">
        <v>1768</v>
      </c>
      <c r="D418" t="s">
        <v>1772</v>
      </c>
      <c r="E418" t="s">
        <v>1773</v>
      </c>
      <c r="F418">
        <v>1</v>
      </c>
      <c r="G418" t="s">
        <v>9</v>
      </c>
      <c r="H418" t="s">
        <v>74</v>
      </c>
      <c r="I418" t="s">
        <v>1770</v>
      </c>
      <c r="J418" t="s">
        <v>1248</v>
      </c>
      <c r="K418" t="s">
        <v>55</v>
      </c>
      <c r="L418" t="s">
        <v>75</v>
      </c>
      <c r="M418" t="s">
        <v>76</v>
      </c>
      <c r="N418" t="s">
        <v>55</v>
      </c>
      <c r="O418" t="s">
        <v>89</v>
      </c>
      <c r="P418" t="s">
        <v>55</v>
      </c>
      <c r="Q418" t="s">
        <v>91</v>
      </c>
      <c r="R418" t="s">
        <v>1591</v>
      </c>
      <c r="U418" t="s">
        <v>82</v>
      </c>
      <c r="V418" t="s">
        <v>83</v>
      </c>
      <c r="W418" t="s">
        <v>734</v>
      </c>
      <c r="X418">
        <v>5</v>
      </c>
      <c r="Y418" t="s">
        <v>84</v>
      </c>
      <c r="Z418" t="s">
        <v>85</v>
      </c>
      <c r="AA418" s="2" t="s">
        <v>1763</v>
      </c>
    </row>
    <row r="419" spans="1:27">
      <c r="A419" t="s">
        <v>22</v>
      </c>
      <c r="B419" t="s">
        <v>1758</v>
      </c>
      <c r="C419" t="s">
        <v>1774</v>
      </c>
      <c r="D419" t="s">
        <v>1764</v>
      </c>
      <c r="E419" t="s">
        <v>1775</v>
      </c>
      <c r="F419">
        <v>1</v>
      </c>
      <c r="G419" t="s">
        <v>7</v>
      </c>
      <c r="H419" t="s">
        <v>96</v>
      </c>
      <c r="I419" t="s">
        <v>1776</v>
      </c>
      <c r="J419" t="s">
        <v>1241</v>
      </c>
      <c r="K419" t="s">
        <v>55</v>
      </c>
      <c r="L419" t="s">
        <v>457</v>
      </c>
      <c r="M419" t="s">
        <v>458</v>
      </c>
      <c r="N419" t="s">
        <v>55</v>
      </c>
      <c r="O419" t="s">
        <v>89</v>
      </c>
      <c r="P419" t="s">
        <v>55</v>
      </c>
      <c r="Q419" t="s">
        <v>223</v>
      </c>
      <c r="R419" t="s">
        <v>224</v>
      </c>
      <c r="U419" t="s">
        <v>82</v>
      </c>
      <c r="V419" t="s">
        <v>100</v>
      </c>
      <c r="W419" t="s">
        <v>816</v>
      </c>
      <c r="X419">
        <v>5</v>
      </c>
      <c r="Y419" t="s">
        <v>84</v>
      </c>
      <c r="Z419" t="s">
        <v>85</v>
      </c>
      <c r="AA419" s="2" t="s">
        <v>1763</v>
      </c>
    </row>
    <row r="420" spans="1:27">
      <c r="A420" t="s">
        <v>22</v>
      </c>
      <c r="B420" t="s">
        <v>1758</v>
      </c>
      <c r="C420" t="s">
        <v>1777</v>
      </c>
      <c r="D420" t="s">
        <v>1778</v>
      </c>
      <c r="E420" t="s">
        <v>1779</v>
      </c>
      <c r="F420">
        <v>2</v>
      </c>
      <c r="G420" t="s">
        <v>7</v>
      </c>
      <c r="H420" t="s">
        <v>96</v>
      </c>
      <c r="I420" t="s">
        <v>1780</v>
      </c>
      <c r="J420" t="s">
        <v>1241</v>
      </c>
      <c r="K420" t="s">
        <v>55</v>
      </c>
      <c r="L420" t="s">
        <v>457</v>
      </c>
      <c r="M420" t="s">
        <v>458</v>
      </c>
      <c r="N420" t="s">
        <v>55</v>
      </c>
      <c r="O420" t="s">
        <v>138</v>
      </c>
      <c r="P420" t="s">
        <v>55</v>
      </c>
      <c r="Q420" t="s">
        <v>1781</v>
      </c>
      <c r="R420" t="s">
        <v>1782</v>
      </c>
      <c r="U420" t="s">
        <v>82</v>
      </c>
      <c r="V420" t="s">
        <v>100</v>
      </c>
      <c r="W420" t="s">
        <v>816</v>
      </c>
      <c r="X420">
        <v>3</v>
      </c>
      <c r="Y420" t="s">
        <v>84</v>
      </c>
      <c r="Z420" t="s">
        <v>85</v>
      </c>
      <c r="AA420" s="2" t="s">
        <v>1763</v>
      </c>
    </row>
    <row r="421" spans="1:27">
      <c r="A421" t="s">
        <v>22</v>
      </c>
      <c r="B421" t="s">
        <v>1758</v>
      </c>
      <c r="C421" t="s">
        <v>1783</v>
      </c>
      <c r="D421" t="s">
        <v>1784</v>
      </c>
      <c r="E421" t="s">
        <v>1785</v>
      </c>
      <c r="F421">
        <v>1</v>
      </c>
      <c r="G421" t="s">
        <v>9</v>
      </c>
      <c r="H421" t="s">
        <v>74</v>
      </c>
      <c r="I421" t="s">
        <v>1786</v>
      </c>
      <c r="J421" t="s">
        <v>1241</v>
      </c>
      <c r="K421" t="s">
        <v>55</v>
      </c>
      <c r="L421" t="s">
        <v>75</v>
      </c>
      <c r="M421" t="s">
        <v>76</v>
      </c>
      <c r="N421" t="s">
        <v>55</v>
      </c>
      <c r="O421" t="s">
        <v>138</v>
      </c>
      <c r="P421" t="s">
        <v>55</v>
      </c>
      <c r="Q421" t="s">
        <v>1787</v>
      </c>
      <c r="R421" t="s">
        <v>1788</v>
      </c>
      <c r="U421" t="s">
        <v>82</v>
      </c>
      <c r="V421" t="s">
        <v>83</v>
      </c>
      <c r="W421" t="s">
        <v>734</v>
      </c>
      <c r="X421">
        <v>5</v>
      </c>
      <c r="Y421" t="s">
        <v>84</v>
      </c>
      <c r="Z421" t="s">
        <v>85</v>
      </c>
      <c r="AA421" s="2" t="s">
        <v>1763</v>
      </c>
    </row>
    <row r="422" spans="1:27">
      <c r="A422" t="s">
        <v>22</v>
      </c>
      <c r="B422" t="s">
        <v>1758</v>
      </c>
      <c r="C422" t="s">
        <v>1783</v>
      </c>
      <c r="D422" t="s">
        <v>1766</v>
      </c>
      <c r="E422" t="s">
        <v>1789</v>
      </c>
      <c r="F422">
        <v>1</v>
      </c>
      <c r="G422" t="s">
        <v>7</v>
      </c>
      <c r="H422" t="s">
        <v>96</v>
      </c>
      <c r="I422" t="s">
        <v>1786</v>
      </c>
      <c r="J422" t="s">
        <v>1248</v>
      </c>
      <c r="K422" t="s">
        <v>55</v>
      </c>
      <c r="L422" t="s">
        <v>457</v>
      </c>
      <c r="M422" t="s">
        <v>458</v>
      </c>
      <c r="N422" t="s">
        <v>55</v>
      </c>
      <c r="O422" t="s">
        <v>138</v>
      </c>
      <c r="P422" t="s">
        <v>55</v>
      </c>
      <c r="Q422" t="s">
        <v>1790</v>
      </c>
      <c r="R422" t="s">
        <v>1791</v>
      </c>
      <c r="S422" t="s">
        <v>1792</v>
      </c>
      <c r="U422" t="s">
        <v>82</v>
      </c>
      <c r="V422" t="s">
        <v>100</v>
      </c>
      <c r="W422" t="s">
        <v>816</v>
      </c>
      <c r="X422">
        <v>5</v>
      </c>
      <c r="Y422" t="s">
        <v>84</v>
      </c>
      <c r="Z422" t="s">
        <v>85</v>
      </c>
      <c r="AA422" s="2" t="s">
        <v>1763</v>
      </c>
    </row>
    <row r="423" spans="1:27">
      <c r="A423" t="s">
        <v>22</v>
      </c>
      <c r="B423" t="s">
        <v>1758</v>
      </c>
      <c r="C423" t="s">
        <v>1793</v>
      </c>
      <c r="D423" t="s">
        <v>1772</v>
      </c>
      <c r="E423" t="s">
        <v>1794</v>
      </c>
      <c r="F423">
        <v>1</v>
      </c>
      <c r="G423" t="s">
        <v>7</v>
      </c>
      <c r="H423" t="s">
        <v>96</v>
      </c>
      <c r="I423" t="s">
        <v>1795</v>
      </c>
      <c r="J423" t="s">
        <v>1241</v>
      </c>
      <c r="K423" t="s">
        <v>55</v>
      </c>
      <c r="L423" t="s">
        <v>457</v>
      </c>
      <c r="M423" t="s">
        <v>458</v>
      </c>
      <c r="N423" t="s">
        <v>55</v>
      </c>
      <c r="O423" t="s">
        <v>89</v>
      </c>
      <c r="P423" t="s">
        <v>55</v>
      </c>
      <c r="Q423" t="s">
        <v>91</v>
      </c>
      <c r="R423" t="s">
        <v>1591</v>
      </c>
      <c r="U423" t="s">
        <v>82</v>
      </c>
      <c r="V423" t="s">
        <v>100</v>
      </c>
      <c r="W423" t="s">
        <v>816</v>
      </c>
      <c r="X423">
        <v>3</v>
      </c>
      <c r="Y423" t="s">
        <v>84</v>
      </c>
      <c r="Z423" t="s">
        <v>85</v>
      </c>
      <c r="AA423" s="2" t="s">
        <v>1763</v>
      </c>
    </row>
    <row r="424" spans="1:27">
      <c r="A424" t="s">
        <v>22</v>
      </c>
      <c r="B424" t="s">
        <v>1758</v>
      </c>
      <c r="C424" t="s">
        <v>1793</v>
      </c>
      <c r="D424" t="s">
        <v>1784</v>
      </c>
      <c r="E424" t="s">
        <v>1796</v>
      </c>
      <c r="F424">
        <v>1</v>
      </c>
      <c r="G424" t="s">
        <v>7</v>
      </c>
      <c r="H424" t="s">
        <v>96</v>
      </c>
      <c r="I424" t="s">
        <v>1795</v>
      </c>
      <c r="J424" t="s">
        <v>1248</v>
      </c>
      <c r="K424" t="s">
        <v>55</v>
      </c>
      <c r="L424" t="s">
        <v>457</v>
      </c>
      <c r="M424" t="s">
        <v>458</v>
      </c>
      <c r="N424" t="s">
        <v>55</v>
      </c>
      <c r="O424" t="s">
        <v>89</v>
      </c>
      <c r="P424" t="s">
        <v>55</v>
      </c>
      <c r="Q424" t="s">
        <v>91</v>
      </c>
      <c r="R424" t="s">
        <v>92</v>
      </c>
      <c r="U424" t="s">
        <v>82</v>
      </c>
      <c r="V424" t="s">
        <v>100</v>
      </c>
      <c r="W424" t="s">
        <v>816</v>
      </c>
      <c r="X424">
        <v>3</v>
      </c>
      <c r="Y424" t="s">
        <v>84</v>
      </c>
      <c r="Z424" t="s">
        <v>85</v>
      </c>
      <c r="AA424" s="2" t="s">
        <v>1763</v>
      </c>
    </row>
    <row r="425" spans="1:27">
      <c r="A425" t="s">
        <v>22</v>
      </c>
      <c r="B425" t="s">
        <v>1797</v>
      </c>
      <c r="C425" t="s">
        <v>1798</v>
      </c>
      <c r="D425" t="s">
        <v>1551</v>
      </c>
      <c r="E425" t="s">
        <v>1799</v>
      </c>
      <c r="F425">
        <v>1</v>
      </c>
      <c r="G425" t="s">
        <v>7</v>
      </c>
      <c r="H425" t="s">
        <v>96</v>
      </c>
      <c r="I425" t="s">
        <v>1800</v>
      </c>
      <c r="J425" t="s">
        <v>1241</v>
      </c>
      <c r="K425" t="s">
        <v>55</v>
      </c>
      <c r="L425" t="s">
        <v>457</v>
      </c>
      <c r="M425" t="s">
        <v>458</v>
      </c>
      <c r="N425" t="s">
        <v>55</v>
      </c>
      <c r="O425" t="s">
        <v>89</v>
      </c>
      <c r="P425" t="s">
        <v>90</v>
      </c>
      <c r="Q425" t="s">
        <v>55</v>
      </c>
      <c r="U425" t="s">
        <v>82</v>
      </c>
      <c r="V425" t="s">
        <v>100</v>
      </c>
      <c r="W425" t="s">
        <v>816</v>
      </c>
      <c r="X425">
        <v>5</v>
      </c>
      <c r="Y425" t="s">
        <v>168</v>
      </c>
      <c r="Z425" t="s">
        <v>169</v>
      </c>
      <c r="AA425" t="s">
        <v>1801</v>
      </c>
    </row>
    <row r="426" spans="1:27">
      <c r="A426" t="s">
        <v>22</v>
      </c>
      <c r="B426" t="s">
        <v>1797</v>
      </c>
      <c r="C426" t="s">
        <v>1802</v>
      </c>
      <c r="D426" t="s">
        <v>1551</v>
      </c>
      <c r="E426" t="s">
        <v>1803</v>
      </c>
      <c r="F426">
        <v>1</v>
      </c>
      <c r="G426" t="s">
        <v>7</v>
      </c>
      <c r="H426" t="s">
        <v>96</v>
      </c>
      <c r="I426" t="s">
        <v>1804</v>
      </c>
      <c r="J426" t="s">
        <v>1241</v>
      </c>
      <c r="K426" t="s">
        <v>55</v>
      </c>
      <c r="L426" t="s">
        <v>457</v>
      </c>
      <c r="M426" t="s">
        <v>458</v>
      </c>
      <c r="N426" t="s">
        <v>55</v>
      </c>
      <c r="O426" t="s">
        <v>89</v>
      </c>
      <c r="P426" t="s">
        <v>90</v>
      </c>
      <c r="Q426" t="s">
        <v>55</v>
      </c>
      <c r="U426" t="s">
        <v>82</v>
      </c>
      <c r="V426" t="s">
        <v>100</v>
      </c>
      <c r="W426" t="s">
        <v>816</v>
      </c>
      <c r="X426">
        <v>5</v>
      </c>
      <c r="Y426" t="s">
        <v>168</v>
      </c>
      <c r="Z426" t="s">
        <v>169</v>
      </c>
      <c r="AA426" t="s">
        <v>1801</v>
      </c>
    </row>
    <row r="427" spans="1:27">
      <c r="A427" t="s">
        <v>22</v>
      </c>
      <c r="B427" t="s">
        <v>1797</v>
      </c>
      <c r="C427" t="s">
        <v>1802</v>
      </c>
      <c r="D427" t="s">
        <v>1551</v>
      </c>
      <c r="E427" t="s">
        <v>1805</v>
      </c>
      <c r="F427">
        <v>1</v>
      </c>
      <c r="G427" t="s">
        <v>7</v>
      </c>
      <c r="H427" t="s">
        <v>96</v>
      </c>
      <c r="I427" t="s">
        <v>1804</v>
      </c>
      <c r="J427" t="s">
        <v>1248</v>
      </c>
      <c r="K427" t="s">
        <v>55</v>
      </c>
      <c r="L427" t="s">
        <v>457</v>
      </c>
      <c r="M427" t="s">
        <v>458</v>
      </c>
      <c r="N427" t="s">
        <v>55</v>
      </c>
      <c r="O427" t="s">
        <v>89</v>
      </c>
      <c r="P427" t="s">
        <v>90</v>
      </c>
      <c r="Q427" t="s">
        <v>55</v>
      </c>
      <c r="U427" t="s">
        <v>82</v>
      </c>
      <c r="V427" t="s">
        <v>100</v>
      </c>
      <c r="W427" t="s">
        <v>816</v>
      </c>
      <c r="X427">
        <v>5</v>
      </c>
      <c r="Y427" t="s">
        <v>168</v>
      </c>
      <c r="Z427" t="s">
        <v>169</v>
      </c>
      <c r="AA427" t="s">
        <v>1801</v>
      </c>
    </row>
    <row r="428" spans="1:27">
      <c r="A428" t="s">
        <v>22</v>
      </c>
      <c r="B428" t="s">
        <v>1797</v>
      </c>
      <c r="C428" t="s">
        <v>1806</v>
      </c>
      <c r="D428" t="s">
        <v>219</v>
      </c>
      <c r="E428" t="s">
        <v>1807</v>
      </c>
      <c r="F428">
        <v>1</v>
      </c>
      <c r="G428" t="s">
        <v>5</v>
      </c>
      <c r="H428" t="s">
        <v>221</v>
      </c>
      <c r="I428" t="s">
        <v>1808</v>
      </c>
      <c r="J428" t="s">
        <v>1241</v>
      </c>
      <c r="K428" t="s">
        <v>55</v>
      </c>
      <c r="L428" t="s">
        <v>75</v>
      </c>
      <c r="M428" t="s">
        <v>76</v>
      </c>
      <c r="N428" t="s">
        <v>55</v>
      </c>
      <c r="O428" t="s">
        <v>89</v>
      </c>
      <c r="P428" t="s">
        <v>90</v>
      </c>
      <c r="Q428" t="s">
        <v>223</v>
      </c>
      <c r="R428" t="s">
        <v>224</v>
      </c>
      <c r="S428" t="s">
        <v>1809</v>
      </c>
      <c r="T428" t="s">
        <v>1810</v>
      </c>
      <c r="U428" t="s">
        <v>82</v>
      </c>
      <c r="V428" t="s">
        <v>226</v>
      </c>
      <c r="W428" t="s">
        <v>1145</v>
      </c>
      <c r="X428">
        <v>5</v>
      </c>
      <c r="Y428" t="s">
        <v>168</v>
      </c>
      <c r="Z428" t="s">
        <v>169</v>
      </c>
      <c r="AA428" t="s">
        <v>1811</v>
      </c>
    </row>
    <row r="429" spans="1:27">
      <c r="A429" t="s">
        <v>22</v>
      </c>
      <c r="B429" t="s">
        <v>1797</v>
      </c>
      <c r="C429" t="s">
        <v>1806</v>
      </c>
      <c r="D429" t="s">
        <v>1812</v>
      </c>
      <c r="E429" t="s">
        <v>1813</v>
      </c>
      <c r="F429">
        <v>1</v>
      </c>
      <c r="G429" t="s">
        <v>5</v>
      </c>
      <c r="H429" t="s">
        <v>221</v>
      </c>
      <c r="I429" t="s">
        <v>1808</v>
      </c>
      <c r="J429" t="s">
        <v>1248</v>
      </c>
      <c r="K429" t="s">
        <v>55</v>
      </c>
      <c r="L429" t="s">
        <v>75</v>
      </c>
      <c r="M429" t="s">
        <v>76</v>
      </c>
      <c r="N429" t="s">
        <v>55</v>
      </c>
      <c r="O429" t="s">
        <v>89</v>
      </c>
      <c r="P429" t="s">
        <v>90</v>
      </c>
      <c r="Q429" t="s">
        <v>133</v>
      </c>
      <c r="R429" t="s">
        <v>1725</v>
      </c>
      <c r="S429" t="s">
        <v>1814</v>
      </c>
      <c r="T429" t="s">
        <v>1810</v>
      </c>
      <c r="U429" t="s">
        <v>82</v>
      </c>
      <c r="V429" t="s">
        <v>226</v>
      </c>
      <c r="W429" t="s">
        <v>1145</v>
      </c>
      <c r="X429">
        <v>5</v>
      </c>
      <c r="Y429" t="s">
        <v>168</v>
      </c>
      <c r="Z429" t="s">
        <v>169</v>
      </c>
      <c r="AA429" t="s">
        <v>1811</v>
      </c>
    </row>
    <row r="430" spans="1:27">
      <c r="A430" t="s">
        <v>22</v>
      </c>
      <c r="B430" t="s">
        <v>1797</v>
      </c>
      <c r="C430" t="s">
        <v>1806</v>
      </c>
      <c r="D430" t="s">
        <v>141</v>
      </c>
      <c r="E430" t="s">
        <v>1815</v>
      </c>
      <c r="F430">
        <v>1</v>
      </c>
      <c r="G430" t="s">
        <v>9</v>
      </c>
      <c r="H430" t="s">
        <v>74</v>
      </c>
      <c r="I430" t="s">
        <v>1808</v>
      </c>
      <c r="J430" t="s">
        <v>1253</v>
      </c>
      <c r="K430" t="s">
        <v>55</v>
      </c>
      <c r="L430" t="s">
        <v>75</v>
      </c>
      <c r="M430" t="s">
        <v>76</v>
      </c>
      <c r="N430" t="s">
        <v>55</v>
      </c>
      <c r="O430" t="s">
        <v>89</v>
      </c>
      <c r="P430" t="s">
        <v>90</v>
      </c>
      <c r="Q430" t="s">
        <v>97</v>
      </c>
      <c r="R430" t="s">
        <v>143</v>
      </c>
      <c r="S430" t="s">
        <v>1035</v>
      </c>
      <c r="U430" t="s">
        <v>82</v>
      </c>
      <c r="V430" t="s">
        <v>83</v>
      </c>
      <c r="W430">
        <v>21</v>
      </c>
      <c r="X430">
        <v>5</v>
      </c>
      <c r="Y430" t="s">
        <v>168</v>
      </c>
      <c r="Z430" t="s">
        <v>169</v>
      </c>
      <c r="AA430" t="s">
        <v>1811</v>
      </c>
    </row>
    <row r="431" spans="1:27">
      <c r="A431" t="s">
        <v>22</v>
      </c>
      <c r="B431" t="s">
        <v>1816</v>
      </c>
      <c r="C431" t="s">
        <v>1817</v>
      </c>
      <c r="D431" t="s">
        <v>1818</v>
      </c>
      <c r="E431" t="s">
        <v>1819</v>
      </c>
      <c r="F431">
        <v>5</v>
      </c>
      <c r="G431" t="s">
        <v>4</v>
      </c>
      <c r="H431" t="s">
        <v>104</v>
      </c>
      <c r="I431" t="s">
        <v>1820</v>
      </c>
      <c r="J431" t="s">
        <v>1241</v>
      </c>
      <c r="K431" t="s">
        <v>55</v>
      </c>
      <c r="L431" t="s">
        <v>75</v>
      </c>
      <c r="M431" t="s">
        <v>76</v>
      </c>
      <c r="N431" t="s">
        <v>55</v>
      </c>
      <c r="O431" t="s">
        <v>89</v>
      </c>
      <c r="P431" t="s">
        <v>55</v>
      </c>
      <c r="Q431" t="s">
        <v>105</v>
      </c>
      <c r="R431" t="s">
        <v>106</v>
      </c>
      <c r="S431" t="s">
        <v>1821</v>
      </c>
      <c r="U431" t="s">
        <v>82</v>
      </c>
      <c r="V431" t="s">
        <v>108</v>
      </c>
      <c r="W431" t="s">
        <v>1100</v>
      </c>
      <c r="X431">
        <v>5</v>
      </c>
      <c r="Y431" t="s">
        <v>84</v>
      </c>
      <c r="Z431" t="s">
        <v>85</v>
      </c>
      <c r="AA431" t="s">
        <v>1822</v>
      </c>
    </row>
    <row r="432" spans="1:27">
      <c r="A432" t="s">
        <v>22</v>
      </c>
      <c r="B432" t="s">
        <v>1816</v>
      </c>
      <c r="C432" t="s">
        <v>1817</v>
      </c>
      <c r="D432" t="s">
        <v>1082</v>
      </c>
      <c r="E432" t="s">
        <v>1823</v>
      </c>
      <c r="F432">
        <v>6</v>
      </c>
      <c r="G432" t="s">
        <v>4</v>
      </c>
      <c r="H432" t="s">
        <v>1085</v>
      </c>
      <c r="I432" t="s">
        <v>1820</v>
      </c>
      <c r="J432" t="s">
        <v>1248</v>
      </c>
      <c r="K432" t="s">
        <v>55</v>
      </c>
      <c r="L432" t="s">
        <v>75</v>
      </c>
      <c r="M432" t="s">
        <v>76</v>
      </c>
      <c r="N432" t="s">
        <v>55</v>
      </c>
      <c r="O432" t="s">
        <v>138</v>
      </c>
      <c r="P432" t="s">
        <v>55</v>
      </c>
      <c r="Q432" t="s">
        <v>105</v>
      </c>
      <c r="R432" t="s">
        <v>1824</v>
      </c>
      <c r="S432" t="s">
        <v>1395</v>
      </c>
      <c r="U432" t="s">
        <v>82</v>
      </c>
      <c r="V432" t="s">
        <v>1088</v>
      </c>
      <c r="W432" t="s">
        <v>1089</v>
      </c>
      <c r="X432">
        <v>5</v>
      </c>
      <c r="Y432" t="s">
        <v>84</v>
      </c>
      <c r="Z432" t="s">
        <v>85</v>
      </c>
      <c r="AA432" t="s">
        <v>1822</v>
      </c>
    </row>
    <row r="433" spans="1:27">
      <c r="A433" t="s">
        <v>22</v>
      </c>
      <c r="B433" t="s">
        <v>1816</v>
      </c>
      <c r="C433" t="s">
        <v>1817</v>
      </c>
      <c r="D433" t="s">
        <v>1772</v>
      </c>
      <c r="E433" t="s">
        <v>1825</v>
      </c>
      <c r="F433">
        <v>3</v>
      </c>
      <c r="G433" t="s">
        <v>4</v>
      </c>
      <c r="H433" t="s">
        <v>127</v>
      </c>
      <c r="I433" t="s">
        <v>1820</v>
      </c>
      <c r="J433" t="s">
        <v>1253</v>
      </c>
      <c r="K433" t="s">
        <v>55</v>
      </c>
      <c r="L433" t="s">
        <v>75</v>
      </c>
      <c r="M433" t="s">
        <v>76</v>
      </c>
      <c r="N433" t="s">
        <v>55</v>
      </c>
      <c r="O433" t="s">
        <v>138</v>
      </c>
      <c r="P433" t="s">
        <v>55</v>
      </c>
      <c r="Q433" t="s">
        <v>105</v>
      </c>
      <c r="R433" t="s">
        <v>307</v>
      </c>
      <c r="S433" t="s">
        <v>1826</v>
      </c>
      <c r="U433" t="s">
        <v>82</v>
      </c>
      <c r="V433" t="s">
        <v>130</v>
      </c>
      <c r="W433" t="s">
        <v>1106</v>
      </c>
      <c r="X433">
        <v>5</v>
      </c>
      <c r="Y433" t="s">
        <v>84</v>
      </c>
      <c r="Z433" t="s">
        <v>85</v>
      </c>
      <c r="AA433" t="s">
        <v>1822</v>
      </c>
    </row>
    <row r="434" spans="1:27">
      <c r="A434" t="s">
        <v>22</v>
      </c>
      <c r="B434" t="s">
        <v>1816</v>
      </c>
      <c r="C434" t="s">
        <v>1817</v>
      </c>
      <c r="D434" t="s">
        <v>1827</v>
      </c>
      <c r="E434" t="s">
        <v>1828</v>
      </c>
      <c r="F434">
        <v>1</v>
      </c>
      <c r="G434" t="s">
        <v>7</v>
      </c>
      <c r="H434" t="s">
        <v>96</v>
      </c>
      <c r="I434" t="s">
        <v>1820</v>
      </c>
      <c r="J434" t="s">
        <v>1269</v>
      </c>
      <c r="K434" t="s">
        <v>55</v>
      </c>
      <c r="L434" t="s">
        <v>457</v>
      </c>
      <c r="M434" t="s">
        <v>458</v>
      </c>
      <c r="N434" t="s">
        <v>55</v>
      </c>
      <c r="O434" t="s">
        <v>89</v>
      </c>
      <c r="P434" t="s">
        <v>90</v>
      </c>
      <c r="Q434" t="s">
        <v>223</v>
      </c>
      <c r="R434" t="s">
        <v>1829</v>
      </c>
      <c r="S434" t="s">
        <v>1830</v>
      </c>
      <c r="U434" t="s">
        <v>82</v>
      </c>
      <c r="V434" t="s">
        <v>100</v>
      </c>
      <c r="W434" t="s">
        <v>816</v>
      </c>
      <c r="X434">
        <v>5</v>
      </c>
      <c r="Y434" t="s">
        <v>84</v>
      </c>
      <c r="Z434" t="s">
        <v>85</v>
      </c>
      <c r="AA434" t="s">
        <v>1822</v>
      </c>
    </row>
    <row r="435" spans="1:27">
      <c r="A435" t="s">
        <v>22</v>
      </c>
      <c r="B435" t="s">
        <v>1816</v>
      </c>
      <c r="C435" t="s">
        <v>1817</v>
      </c>
      <c r="D435" t="s">
        <v>1831</v>
      </c>
      <c r="E435" t="s">
        <v>1832</v>
      </c>
      <c r="F435">
        <v>1</v>
      </c>
      <c r="G435" t="s">
        <v>9</v>
      </c>
      <c r="H435" t="s">
        <v>74</v>
      </c>
      <c r="I435" t="s">
        <v>1820</v>
      </c>
      <c r="J435" t="s">
        <v>1274</v>
      </c>
      <c r="K435" t="s">
        <v>55</v>
      </c>
      <c r="L435" t="s">
        <v>75</v>
      </c>
      <c r="M435" t="s">
        <v>76</v>
      </c>
      <c r="N435" t="s">
        <v>55</v>
      </c>
      <c r="O435" t="s">
        <v>89</v>
      </c>
      <c r="P435" t="s">
        <v>90</v>
      </c>
      <c r="Q435" t="s">
        <v>91</v>
      </c>
      <c r="R435" t="s">
        <v>1833</v>
      </c>
      <c r="S435" t="s">
        <v>1834</v>
      </c>
      <c r="U435" t="s">
        <v>82</v>
      </c>
      <c r="V435" t="s">
        <v>83</v>
      </c>
      <c r="W435" t="s">
        <v>734</v>
      </c>
      <c r="X435">
        <v>5</v>
      </c>
      <c r="Y435" t="s">
        <v>84</v>
      </c>
      <c r="Z435" t="s">
        <v>85</v>
      </c>
      <c r="AA435" t="s">
        <v>1822</v>
      </c>
    </row>
    <row r="436" spans="1:27">
      <c r="A436" t="s">
        <v>22</v>
      </c>
      <c r="B436" t="s">
        <v>1816</v>
      </c>
      <c r="C436" t="s">
        <v>1835</v>
      </c>
      <c r="D436" t="s">
        <v>526</v>
      </c>
      <c r="E436" t="s">
        <v>1836</v>
      </c>
      <c r="F436">
        <v>2</v>
      </c>
      <c r="G436" t="s">
        <v>4</v>
      </c>
      <c r="H436" t="s">
        <v>127</v>
      </c>
      <c r="I436" t="s">
        <v>1837</v>
      </c>
      <c r="J436" t="s">
        <v>1241</v>
      </c>
      <c r="K436" t="s">
        <v>55</v>
      </c>
      <c r="L436" t="s">
        <v>75</v>
      </c>
      <c r="M436" t="s">
        <v>76</v>
      </c>
      <c r="N436" t="s">
        <v>55</v>
      </c>
      <c r="O436" t="s">
        <v>89</v>
      </c>
      <c r="P436" t="s">
        <v>90</v>
      </c>
      <c r="S436" t="s">
        <v>1838</v>
      </c>
      <c r="U436" t="s">
        <v>82</v>
      </c>
      <c r="V436" t="s">
        <v>130</v>
      </c>
      <c r="W436" t="s">
        <v>1106</v>
      </c>
      <c r="X436">
        <v>5</v>
      </c>
      <c r="Y436" t="s">
        <v>168</v>
      </c>
      <c r="Z436" t="s">
        <v>169</v>
      </c>
      <c r="AA436" t="s">
        <v>1839</v>
      </c>
    </row>
    <row r="437" spans="1:27">
      <c r="A437" t="s">
        <v>22</v>
      </c>
      <c r="B437" t="s">
        <v>1816</v>
      </c>
      <c r="C437" t="s">
        <v>1835</v>
      </c>
      <c r="D437" t="s">
        <v>1840</v>
      </c>
      <c r="E437" t="s">
        <v>1841</v>
      </c>
      <c r="F437">
        <v>2</v>
      </c>
      <c r="G437" t="s">
        <v>4</v>
      </c>
      <c r="H437" t="s">
        <v>1501</v>
      </c>
      <c r="I437" t="s">
        <v>1837</v>
      </c>
      <c r="J437" t="s">
        <v>1248</v>
      </c>
      <c r="K437" t="s">
        <v>55</v>
      </c>
      <c r="L437" t="s">
        <v>75</v>
      </c>
      <c r="M437" t="s">
        <v>76</v>
      </c>
      <c r="N437" t="s">
        <v>55</v>
      </c>
      <c r="O437" t="s">
        <v>89</v>
      </c>
      <c r="P437" t="s">
        <v>90</v>
      </c>
      <c r="S437" t="s">
        <v>1842</v>
      </c>
      <c r="U437" t="s">
        <v>82</v>
      </c>
      <c r="V437" t="s">
        <v>1505</v>
      </c>
      <c r="W437" t="s">
        <v>1843</v>
      </c>
      <c r="X437">
        <v>5</v>
      </c>
      <c r="Y437" t="s">
        <v>168</v>
      </c>
      <c r="Z437" t="s">
        <v>169</v>
      </c>
      <c r="AA437" t="s">
        <v>1839</v>
      </c>
    </row>
    <row r="438" spans="1:27">
      <c r="A438" t="s">
        <v>22</v>
      </c>
      <c r="B438" t="s">
        <v>1816</v>
      </c>
      <c r="C438" t="s">
        <v>1835</v>
      </c>
      <c r="D438" t="s">
        <v>1844</v>
      </c>
      <c r="E438" t="s">
        <v>1845</v>
      </c>
      <c r="F438">
        <v>4</v>
      </c>
      <c r="G438" t="s">
        <v>4</v>
      </c>
      <c r="H438" t="s">
        <v>1501</v>
      </c>
      <c r="I438" t="s">
        <v>1837</v>
      </c>
      <c r="J438" t="s">
        <v>1253</v>
      </c>
      <c r="K438" t="s">
        <v>55</v>
      </c>
      <c r="L438" t="s">
        <v>75</v>
      </c>
      <c r="M438" t="s">
        <v>76</v>
      </c>
      <c r="N438" t="s">
        <v>55</v>
      </c>
      <c r="O438" t="s">
        <v>89</v>
      </c>
      <c r="P438" t="s">
        <v>90</v>
      </c>
      <c r="S438" t="s">
        <v>1846</v>
      </c>
      <c r="U438" t="s">
        <v>82</v>
      </c>
      <c r="V438" t="s">
        <v>1505</v>
      </c>
      <c r="W438" t="s">
        <v>1843</v>
      </c>
      <c r="X438">
        <v>5</v>
      </c>
      <c r="Y438" t="s">
        <v>168</v>
      </c>
      <c r="Z438" t="s">
        <v>169</v>
      </c>
      <c r="AA438" t="s">
        <v>1839</v>
      </c>
    </row>
    <row r="439" spans="1:27">
      <c r="A439" t="s">
        <v>22</v>
      </c>
      <c r="B439" t="s">
        <v>1816</v>
      </c>
      <c r="C439" t="s">
        <v>1835</v>
      </c>
      <c r="D439" t="s">
        <v>1847</v>
      </c>
      <c r="E439" t="s">
        <v>1848</v>
      </c>
      <c r="F439">
        <v>2</v>
      </c>
      <c r="G439" t="s">
        <v>7</v>
      </c>
      <c r="H439" t="s">
        <v>96</v>
      </c>
      <c r="I439" t="s">
        <v>1837</v>
      </c>
      <c r="J439" t="s">
        <v>1269</v>
      </c>
      <c r="K439" t="s">
        <v>55</v>
      </c>
      <c r="L439" t="s">
        <v>457</v>
      </c>
      <c r="M439" t="s">
        <v>458</v>
      </c>
      <c r="N439" t="s">
        <v>55</v>
      </c>
      <c r="O439" t="s">
        <v>89</v>
      </c>
      <c r="P439" t="s">
        <v>90</v>
      </c>
      <c r="S439" t="s">
        <v>1849</v>
      </c>
      <c r="U439" t="s">
        <v>82</v>
      </c>
      <c r="V439" t="s">
        <v>100</v>
      </c>
      <c r="W439" t="s">
        <v>816</v>
      </c>
      <c r="X439">
        <v>5</v>
      </c>
      <c r="Y439" t="s">
        <v>168</v>
      </c>
      <c r="Z439" t="s">
        <v>169</v>
      </c>
      <c r="AA439" t="s">
        <v>1839</v>
      </c>
    </row>
    <row r="440" spans="1:27">
      <c r="A440" t="s">
        <v>22</v>
      </c>
      <c r="B440" t="s">
        <v>1816</v>
      </c>
      <c r="C440" t="s">
        <v>1850</v>
      </c>
      <c r="D440" t="s">
        <v>1851</v>
      </c>
      <c r="E440" t="s">
        <v>1852</v>
      </c>
      <c r="F440">
        <v>1</v>
      </c>
      <c r="G440" t="s">
        <v>7</v>
      </c>
      <c r="H440" t="s">
        <v>96</v>
      </c>
      <c r="I440" t="s">
        <v>1853</v>
      </c>
      <c r="J440" t="s">
        <v>1241</v>
      </c>
      <c r="K440" t="s">
        <v>55</v>
      </c>
      <c r="L440" t="s">
        <v>457</v>
      </c>
      <c r="M440" t="s">
        <v>458</v>
      </c>
      <c r="N440" t="s">
        <v>55</v>
      </c>
      <c r="O440" t="s">
        <v>89</v>
      </c>
      <c r="P440" t="s">
        <v>90</v>
      </c>
      <c r="Q440" t="s">
        <v>223</v>
      </c>
      <c r="R440" t="s">
        <v>224</v>
      </c>
      <c r="S440" t="s">
        <v>1854</v>
      </c>
      <c r="U440" t="s">
        <v>82</v>
      </c>
      <c r="V440" t="s">
        <v>100</v>
      </c>
      <c r="W440" t="s">
        <v>816</v>
      </c>
      <c r="X440">
        <v>5</v>
      </c>
      <c r="Y440" t="s">
        <v>84</v>
      </c>
      <c r="Z440" t="s">
        <v>85</v>
      </c>
      <c r="AA440">
        <v>13352585959</v>
      </c>
    </row>
    <row r="441" spans="1:27">
      <c r="A441" t="s">
        <v>22</v>
      </c>
      <c r="B441" t="s">
        <v>1816</v>
      </c>
      <c r="C441" t="s">
        <v>1850</v>
      </c>
      <c r="D441" t="s">
        <v>1855</v>
      </c>
      <c r="E441" t="s">
        <v>1856</v>
      </c>
      <c r="F441">
        <v>1</v>
      </c>
      <c r="G441" t="s">
        <v>9</v>
      </c>
      <c r="H441" t="s">
        <v>74</v>
      </c>
      <c r="I441" t="s">
        <v>1853</v>
      </c>
      <c r="J441" t="s">
        <v>1248</v>
      </c>
      <c r="K441" t="s">
        <v>55</v>
      </c>
      <c r="L441" t="s">
        <v>75</v>
      </c>
      <c r="M441" t="s">
        <v>76</v>
      </c>
      <c r="N441" t="s">
        <v>55</v>
      </c>
      <c r="O441" t="s">
        <v>89</v>
      </c>
      <c r="P441" t="s">
        <v>55</v>
      </c>
      <c r="S441" t="s">
        <v>135</v>
      </c>
      <c r="U441" t="s">
        <v>82</v>
      </c>
      <c r="V441" t="s">
        <v>83</v>
      </c>
      <c r="W441" t="s">
        <v>734</v>
      </c>
      <c r="X441">
        <v>5</v>
      </c>
      <c r="Y441" t="s">
        <v>84</v>
      </c>
      <c r="Z441" t="s">
        <v>85</v>
      </c>
      <c r="AA441">
        <v>13352585959</v>
      </c>
    </row>
    <row r="442" spans="1:27">
      <c r="A442" t="s">
        <v>22</v>
      </c>
      <c r="B442" t="s">
        <v>1816</v>
      </c>
      <c r="C442" t="s">
        <v>1850</v>
      </c>
      <c r="D442" t="s">
        <v>1818</v>
      </c>
      <c r="E442" t="s">
        <v>1857</v>
      </c>
      <c r="F442">
        <v>2</v>
      </c>
      <c r="G442" t="s">
        <v>4</v>
      </c>
      <c r="H442" t="s">
        <v>104</v>
      </c>
      <c r="I442" t="s">
        <v>1853</v>
      </c>
      <c r="J442" t="s">
        <v>1253</v>
      </c>
      <c r="K442" t="s">
        <v>55</v>
      </c>
      <c r="L442" t="s">
        <v>75</v>
      </c>
      <c r="M442" t="s">
        <v>76</v>
      </c>
      <c r="N442" t="s">
        <v>55</v>
      </c>
      <c r="O442" t="s">
        <v>138</v>
      </c>
      <c r="P442" t="s">
        <v>55</v>
      </c>
      <c r="Q442" t="s">
        <v>105</v>
      </c>
      <c r="R442" t="s">
        <v>106</v>
      </c>
      <c r="S442" t="s">
        <v>1858</v>
      </c>
      <c r="U442" t="s">
        <v>82</v>
      </c>
      <c r="V442" t="s">
        <v>108</v>
      </c>
      <c r="W442" t="s">
        <v>1100</v>
      </c>
      <c r="X442">
        <v>5</v>
      </c>
      <c r="Y442" t="s">
        <v>84</v>
      </c>
      <c r="Z442" t="s">
        <v>85</v>
      </c>
      <c r="AA442">
        <v>13352585959</v>
      </c>
    </row>
    <row r="443" spans="1:27">
      <c r="A443" t="s">
        <v>22</v>
      </c>
      <c r="B443" t="s">
        <v>1816</v>
      </c>
      <c r="C443" t="s">
        <v>1850</v>
      </c>
      <c r="D443" t="s">
        <v>305</v>
      </c>
      <c r="E443" t="s">
        <v>1859</v>
      </c>
      <c r="F443">
        <v>1</v>
      </c>
      <c r="G443" t="s">
        <v>4</v>
      </c>
      <c r="H443" t="s">
        <v>127</v>
      </c>
      <c r="I443" t="s">
        <v>1853</v>
      </c>
      <c r="J443" t="s">
        <v>1269</v>
      </c>
      <c r="K443" t="s">
        <v>55</v>
      </c>
      <c r="L443" t="s">
        <v>75</v>
      </c>
      <c r="M443" t="s">
        <v>76</v>
      </c>
      <c r="N443" t="s">
        <v>55</v>
      </c>
      <c r="O443" t="s">
        <v>89</v>
      </c>
      <c r="P443" t="s">
        <v>55</v>
      </c>
      <c r="Q443" t="s">
        <v>105</v>
      </c>
      <c r="R443" t="s">
        <v>307</v>
      </c>
      <c r="S443" t="s">
        <v>308</v>
      </c>
      <c r="U443" t="s">
        <v>82</v>
      </c>
      <c r="V443" t="s">
        <v>130</v>
      </c>
      <c r="W443" t="s">
        <v>1106</v>
      </c>
      <c r="X443">
        <v>5</v>
      </c>
      <c r="Y443" t="s">
        <v>84</v>
      </c>
      <c r="Z443" t="s">
        <v>85</v>
      </c>
      <c r="AA443">
        <v>13352585959</v>
      </c>
    </row>
    <row r="444" spans="1:27">
      <c r="A444" t="s">
        <v>22</v>
      </c>
      <c r="B444" t="s">
        <v>1816</v>
      </c>
      <c r="C444" t="s">
        <v>1860</v>
      </c>
      <c r="D444" t="s">
        <v>1861</v>
      </c>
      <c r="E444" t="s">
        <v>1862</v>
      </c>
      <c r="F444">
        <v>1</v>
      </c>
      <c r="G444" t="s">
        <v>4</v>
      </c>
      <c r="H444" t="s">
        <v>104</v>
      </c>
      <c r="I444" t="s">
        <v>1863</v>
      </c>
      <c r="J444" t="s">
        <v>1241</v>
      </c>
      <c r="K444" t="s">
        <v>55</v>
      </c>
      <c r="L444" t="s">
        <v>75</v>
      </c>
      <c r="M444" t="s">
        <v>76</v>
      </c>
      <c r="N444" t="s">
        <v>55</v>
      </c>
      <c r="O444" t="s">
        <v>138</v>
      </c>
      <c r="P444" t="s">
        <v>55</v>
      </c>
      <c r="Q444" t="s">
        <v>105</v>
      </c>
      <c r="R444" t="s">
        <v>106</v>
      </c>
      <c r="S444" t="s">
        <v>120</v>
      </c>
      <c r="U444" t="s">
        <v>82</v>
      </c>
      <c r="V444" t="s">
        <v>108</v>
      </c>
      <c r="W444">
        <v>52</v>
      </c>
      <c r="X444">
        <v>5</v>
      </c>
      <c r="Y444" t="s">
        <v>84</v>
      </c>
      <c r="Z444" t="s">
        <v>85</v>
      </c>
      <c r="AA444" t="s">
        <v>1864</v>
      </c>
    </row>
    <row r="445" spans="1:27">
      <c r="A445" t="s">
        <v>22</v>
      </c>
      <c r="B445" t="s">
        <v>1816</v>
      </c>
      <c r="C445" t="s">
        <v>1860</v>
      </c>
      <c r="D445" t="s">
        <v>428</v>
      </c>
      <c r="E445" t="s">
        <v>1865</v>
      </c>
      <c r="F445">
        <v>1</v>
      </c>
      <c r="G445" t="s">
        <v>4</v>
      </c>
      <c r="H445" t="s">
        <v>104</v>
      </c>
      <c r="I445" t="s">
        <v>1863</v>
      </c>
      <c r="J445" t="s">
        <v>1248</v>
      </c>
      <c r="K445" t="s">
        <v>55</v>
      </c>
      <c r="L445" t="s">
        <v>75</v>
      </c>
      <c r="M445" t="s">
        <v>76</v>
      </c>
      <c r="N445" t="s">
        <v>55</v>
      </c>
      <c r="O445" t="s">
        <v>138</v>
      </c>
      <c r="P445" t="s">
        <v>55</v>
      </c>
      <c r="Q445" t="s">
        <v>105</v>
      </c>
      <c r="R445" t="s">
        <v>106</v>
      </c>
      <c r="S445" t="s">
        <v>1866</v>
      </c>
      <c r="U445" t="s">
        <v>82</v>
      </c>
      <c r="V445" t="s">
        <v>108</v>
      </c>
      <c r="W445">
        <v>52</v>
      </c>
      <c r="X445">
        <v>5</v>
      </c>
      <c r="Y445" t="s">
        <v>84</v>
      </c>
      <c r="Z445" t="s">
        <v>85</v>
      </c>
      <c r="AA445" t="s">
        <v>1864</v>
      </c>
    </row>
    <row r="446" spans="1:27">
      <c r="A446" t="s">
        <v>22</v>
      </c>
      <c r="B446" t="s">
        <v>1816</v>
      </c>
      <c r="C446" t="s">
        <v>1860</v>
      </c>
      <c r="D446" t="s">
        <v>1867</v>
      </c>
      <c r="E446" t="s">
        <v>1868</v>
      </c>
      <c r="F446">
        <v>1</v>
      </c>
      <c r="G446" t="s">
        <v>4</v>
      </c>
      <c r="H446" t="s">
        <v>104</v>
      </c>
      <c r="I446" t="s">
        <v>1863</v>
      </c>
      <c r="J446" t="s">
        <v>1253</v>
      </c>
      <c r="K446" t="s">
        <v>55</v>
      </c>
      <c r="L446" t="s">
        <v>75</v>
      </c>
      <c r="M446" t="s">
        <v>76</v>
      </c>
      <c r="N446" t="s">
        <v>55</v>
      </c>
      <c r="O446" t="s">
        <v>138</v>
      </c>
      <c r="P446" t="s">
        <v>55</v>
      </c>
      <c r="Q446" t="s">
        <v>105</v>
      </c>
      <c r="R446" t="s">
        <v>106</v>
      </c>
      <c r="S446" t="s">
        <v>210</v>
      </c>
      <c r="U446" t="s">
        <v>82</v>
      </c>
      <c r="V446" t="s">
        <v>108</v>
      </c>
      <c r="W446">
        <v>52</v>
      </c>
      <c r="X446">
        <v>5</v>
      </c>
      <c r="Y446" t="s">
        <v>84</v>
      </c>
      <c r="Z446" t="s">
        <v>85</v>
      </c>
      <c r="AA446" t="s">
        <v>1864</v>
      </c>
    </row>
    <row r="447" spans="1:27">
      <c r="A447" t="s">
        <v>22</v>
      </c>
      <c r="B447" t="s">
        <v>1816</v>
      </c>
      <c r="C447" t="s">
        <v>1860</v>
      </c>
      <c r="D447" t="s">
        <v>1082</v>
      </c>
      <c r="E447" t="s">
        <v>1869</v>
      </c>
      <c r="F447">
        <v>2</v>
      </c>
      <c r="G447" t="s">
        <v>4</v>
      </c>
      <c r="H447" t="s">
        <v>1085</v>
      </c>
      <c r="I447" t="s">
        <v>1863</v>
      </c>
      <c r="J447" t="s">
        <v>1269</v>
      </c>
      <c r="K447" t="s">
        <v>55</v>
      </c>
      <c r="L447" t="s">
        <v>75</v>
      </c>
      <c r="M447" t="s">
        <v>76</v>
      </c>
      <c r="N447" t="s">
        <v>55</v>
      </c>
      <c r="O447" t="s">
        <v>138</v>
      </c>
      <c r="P447" t="s">
        <v>55</v>
      </c>
      <c r="Q447" t="s">
        <v>105</v>
      </c>
      <c r="R447" t="s">
        <v>1824</v>
      </c>
      <c r="S447" t="s">
        <v>1870</v>
      </c>
      <c r="T447" t="s">
        <v>1871</v>
      </c>
      <c r="U447" t="s">
        <v>82</v>
      </c>
      <c r="V447" t="s">
        <v>1088</v>
      </c>
      <c r="W447" t="s">
        <v>1089</v>
      </c>
      <c r="X447">
        <v>5</v>
      </c>
      <c r="Y447" t="s">
        <v>84</v>
      </c>
      <c r="Z447" t="s">
        <v>85</v>
      </c>
      <c r="AA447" t="s">
        <v>1864</v>
      </c>
    </row>
    <row r="448" spans="1:27">
      <c r="A448" t="s">
        <v>22</v>
      </c>
      <c r="B448" t="s">
        <v>1816</v>
      </c>
      <c r="C448" t="s">
        <v>1872</v>
      </c>
      <c r="D448" t="s">
        <v>118</v>
      </c>
      <c r="E448" t="s">
        <v>1873</v>
      </c>
      <c r="F448">
        <v>3</v>
      </c>
      <c r="G448" t="s">
        <v>4</v>
      </c>
      <c r="H448" t="s">
        <v>104</v>
      </c>
      <c r="I448" t="s">
        <v>1874</v>
      </c>
      <c r="J448" t="s">
        <v>1241</v>
      </c>
      <c r="K448" t="s">
        <v>55</v>
      </c>
      <c r="L448" t="s">
        <v>75</v>
      </c>
      <c r="M448" t="s">
        <v>76</v>
      </c>
      <c r="N448" t="s">
        <v>55</v>
      </c>
      <c r="O448" t="s">
        <v>89</v>
      </c>
      <c r="P448" t="s">
        <v>90</v>
      </c>
      <c r="Q448" t="s">
        <v>105</v>
      </c>
      <c r="R448" t="s">
        <v>106</v>
      </c>
      <c r="S448" t="s">
        <v>120</v>
      </c>
      <c r="T448" t="s">
        <v>1875</v>
      </c>
      <c r="U448" t="s">
        <v>82</v>
      </c>
      <c r="V448" t="s">
        <v>108</v>
      </c>
      <c r="W448" t="s">
        <v>1100</v>
      </c>
      <c r="X448">
        <v>5</v>
      </c>
      <c r="Y448" t="s">
        <v>84</v>
      </c>
      <c r="Z448" t="s">
        <v>85</v>
      </c>
      <c r="AA448" t="s">
        <v>1876</v>
      </c>
    </row>
    <row r="449" spans="1:27">
      <c r="A449" t="s">
        <v>22</v>
      </c>
      <c r="B449" t="s">
        <v>1816</v>
      </c>
      <c r="C449" t="s">
        <v>1872</v>
      </c>
      <c r="D449" t="s">
        <v>1877</v>
      </c>
      <c r="E449" t="s">
        <v>1878</v>
      </c>
      <c r="F449">
        <v>2</v>
      </c>
      <c r="G449" t="s">
        <v>4</v>
      </c>
      <c r="H449" t="s">
        <v>104</v>
      </c>
      <c r="I449" t="s">
        <v>1874</v>
      </c>
      <c r="J449" t="s">
        <v>1248</v>
      </c>
      <c r="K449" t="s">
        <v>55</v>
      </c>
      <c r="L449" t="s">
        <v>75</v>
      </c>
      <c r="M449" t="s">
        <v>76</v>
      </c>
      <c r="N449" t="s">
        <v>55</v>
      </c>
      <c r="O449" t="s">
        <v>89</v>
      </c>
      <c r="P449" t="s">
        <v>90</v>
      </c>
      <c r="Q449" t="s">
        <v>105</v>
      </c>
      <c r="R449" t="s">
        <v>106</v>
      </c>
      <c r="S449" t="s">
        <v>207</v>
      </c>
      <c r="T449" t="s">
        <v>1875</v>
      </c>
      <c r="U449" t="s">
        <v>82</v>
      </c>
      <c r="V449" t="s">
        <v>108</v>
      </c>
      <c r="W449" t="s">
        <v>1100</v>
      </c>
      <c r="X449">
        <v>5</v>
      </c>
      <c r="Y449" t="s">
        <v>84</v>
      </c>
      <c r="Z449" t="s">
        <v>85</v>
      </c>
      <c r="AA449" t="s">
        <v>1876</v>
      </c>
    </row>
    <row r="450" spans="1:27">
      <c r="A450" t="s">
        <v>22</v>
      </c>
      <c r="B450" t="s">
        <v>1816</v>
      </c>
      <c r="C450" t="s">
        <v>1872</v>
      </c>
      <c r="D450" t="s">
        <v>121</v>
      </c>
      <c r="E450" t="s">
        <v>1879</v>
      </c>
      <c r="F450">
        <v>2</v>
      </c>
      <c r="G450" t="s">
        <v>4</v>
      </c>
      <c r="H450" t="s">
        <v>104</v>
      </c>
      <c r="I450" t="s">
        <v>1874</v>
      </c>
      <c r="J450" t="s">
        <v>1253</v>
      </c>
      <c r="K450" t="s">
        <v>55</v>
      </c>
      <c r="L450" t="s">
        <v>75</v>
      </c>
      <c r="M450" t="s">
        <v>76</v>
      </c>
      <c r="N450" t="s">
        <v>55</v>
      </c>
      <c r="O450" t="s">
        <v>89</v>
      </c>
      <c r="P450" t="s">
        <v>90</v>
      </c>
      <c r="Q450" t="s">
        <v>105</v>
      </c>
      <c r="R450" t="s">
        <v>106</v>
      </c>
      <c r="S450" t="s">
        <v>120</v>
      </c>
      <c r="T450" t="s">
        <v>1875</v>
      </c>
      <c r="U450" t="s">
        <v>82</v>
      </c>
      <c r="V450" t="s">
        <v>108</v>
      </c>
      <c r="W450" t="s">
        <v>1100</v>
      </c>
      <c r="X450">
        <v>5</v>
      </c>
      <c r="Y450" t="s">
        <v>84</v>
      </c>
      <c r="Z450" t="s">
        <v>85</v>
      </c>
      <c r="AA450" t="s">
        <v>1876</v>
      </c>
    </row>
    <row r="451" spans="1:27">
      <c r="A451" t="s">
        <v>22</v>
      </c>
      <c r="B451" t="s">
        <v>1816</v>
      </c>
      <c r="C451" t="s">
        <v>1872</v>
      </c>
      <c r="D451" t="s">
        <v>1880</v>
      </c>
      <c r="E451" t="s">
        <v>1881</v>
      </c>
      <c r="F451">
        <v>2</v>
      </c>
      <c r="G451" t="s">
        <v>4</v>
      </c>
      <c r="H451" t="s">
        <v>104</v>
      </c>
      <c r="I451" t="s">
        <v>1874</v>
      </c>
      <c r="J451" t="s">
        <v>1269</v>
      </c>
      <c r="K451" t="s">
        <v>55</v>
      </c>
      <c r="L451" t="s">
        <v>75</v>
      </c>
      <c r="M451" t="s">
        <v>76</v>
      </c>
      <c r="N451" t="s">
        <v>55</v>
      </c>
      <c r="O451" t="s">
        <v>89</v>
      </c>
      <c r="P451" t="s">
        <v>90</v>
      </c>
      <c r="Q451" t="s">
        <v>105</v>
      </c>
      <c r="R451" t="s">
        <v>106</v>
      </c>
      <c r="S451" t="s">
        <v>120</v>
      </c>
      <c r="T451" t="s">
        <v>1875</v>
      </c>
      <c r="U451" t="s">
        <v>82</v>
      </c>
      <c r="V451" t="s">
        <v>108</v>
      </c>
      <c r="W451" t="s">
        <v>1100</v>
      </c>
      <c r="X451">
        <v>5</v>
      </c>
      <c r="Y451" t="s">
        <v>84</v>
      </c>
      <c r="Z451" t="s">
        <v>85</v>
      </c>
      <c r="AA451" t="s">
        <v>1876</v>
      </c>
    </row>
    <row r="452" spans="1:27">
      <c r="A452" t="s">
        <v>22</v>
      </c>
      <c r="B452" t="s">
        <v>1816</v>
      </c>
      <c r="C452" t="s">
        <v>1872</v>
      </c>
      <c r="D452" t="s">
        <v>1882</v>
      </c>
      <c r="E452" t="s">
        <v>1883</v>
      </c>
      <c r="F452">
        <v>1</v>
      </c>
      <c r="G452" t="s">
        <v>4</v>
      </c>
      <c r="H452" t="s">
        <v>104</v>
      </c>
      <c r="I452" t="s">
        <v>1874</v>
      </c>
      <c r="J452" t="s">
        <v>1274</v>
      </c>
      <c r="K452" t="s">
        <v>55</v>
      </c>
      <c r="L452" t="s">
        <v>75</v>
      </c>
      <c r="M452" t="s">
        <v>76</v>
      </c>
      <c r="N452" t="s">
        <v>55</v>
      </c>
      <c r="O452" t="s">
        <v>89</v>
      </c>
      <c r="P452" t="s">
        <v>90</v>
      </c>
      <c r="Q452" t="s">
        <v>105</v>
      </c>
      <c r="R452" t="s">
        <v>106</v>
      </c>
      <c r="S452" t="s">
        <v>120</v>
      </c>
      <c r="T452" t="s">
        <v>1875</v>
      </c>
      <c r="U452" t="s">
        <v>82</v>
      </c>
      <c r="V452" t="s">
        <v>108</v>
      </c>
      <c r="W452" t="s">
        <v>1100</v>
      </c>
      <c r="X452">
        <v>5</v>
      </c>
      <c r="Y452" t="s">
        <v>84</v>
      </c>
      <c r="Z452" t="s">
        <v>85</v>
      </c>
      <c r="AA452" t="s">
        <v>1876</v>
      </c>
    </row>
    <row r="453" spans="1:27">
      <c r="A453" t="s">
        <v>22</v>
      </c>
      <c r="B453" t="s">
        <v>1816</v>
      </c>
      <c r="C453" t="s">
        <v>1872</v>
      </c>
      <c r="D453" t="s">
        <v>1884</v>
      </c>
      <c r="E453" t="s">
        <v>1885</v>
      </c>
      <c r="F453">
        <v>5</v>
      </c>
      <c r="G453" t="s">
        <v>4</v>
      </c>
      <c r="H453" t="s">
        <v>1085</v>
      </c>
      <c r="I453" t="s">
        <v>1874</v>
      </c>
      <c r="J453" t="s">
        <v>1278</v>
      </c>
      <c r="K453" t="s">
        <v>55</v>
      </c>
      <c r="L453" t="s">
        <v>75</v>
      </c>
      <c r="M453" t="s">
        <v>76</v>
      </c>
      <c r="N453" t="s">
        <v>55</v>
      </c>
      <c r="O453" t="s">
        <v>89</v>
      </c>
      <c r="P453" t="s">
        <v>90</v>
      </c>
      <c r="Q453" t="s">
        <v>105</v>
      </c>
      <c r="R453" t="s">
        <v>1824</v>
      </c>
      <c r="S453" t="s">
        <v>1395</v>
      </c>
      <c r="T453" t="s">
        <v>1875</v>
      </c>
      <c r="U453" t="s">
        <v>82</v>
      </c>
      <c r="V453" t="s">
        <v>1088</v>
      </c>
      <c r="W453" t="s">
        <v>1089</v>
      </c>
      <c r="X453">
        <v>5</v>
      </c>
      <c r="Y453" t="s">
        <v>84</v>
      </c>
      <c r="Z453" t="s">
        <v>85</v>
      </c>
      <c r="AA453" t="s">
        <v>1886</v>
      </c>
    </row>
    <row r="454" spans="1:27">
      <c r="A454" t="s">
        <v>22</v>
      </c>
      <c r="B454" t="s">
        <v>1816</v>
      </c>
      <c r="C454" t="s">
        <v>1887</v>
      </c>
      <c r="D454" t="s">
        <v>1818</v>
      </c>
      <c r="E454" t="s">
        <v>1888</v>
      </c>
      <c r="F454">
        <v>4</v>
      </c>
      <c r="G454" t="s">
        <v>4</v>
      </c>
      <c r="H454" t="s">
        <v>104</v>
      </c>
      <c r="I454" t="s">
        <v>1889</v>
      </c>
      <c r="J454" t="s">
        <v>1241</v>
      </c>
      <c r="K454" t="s">
        <v>55</v>
      </c>
      <c r="L454" t="s">
        <v>75</v>
      </c>
      <c r="M454" t="s">
        <v>76</v>
      </c>
      <c r="N454" t="s">
        <v>55</v>
      </c>
      <c r="O454" t="s">
        <v>89</v>
      </c>
      <c r="P454" t="s">
        <v>90</v>
      </c>
      <c r="Q454" t="s">
        <v>105</v>
      </c>
      <c r="R454" t="s">
        <v>106</v>
      </c>
      <c r="S454" t="s">
        <v>1890</v>
      </c>
      <c r="U454" t="s">
        <v>82</v>
      </c>
      <c r="V454" t="s">
        <v>108</v>
      </c>
      <c r="W454" t="s">
        <v>1100</v>
      </c>
      <c r="X454">
        <v>5</v>
      </c>
      <c r="Y454" t="s">
        <v>84</v>
      </c>
      <c r="Z454" t="s">
        <v>85</v>
      </c>
      <c r="AA454" t="s">
        <v>1891</v>
      </c>
    </row>
    <row r="455" spans="1:27">
      <c r="A455" t="s">
        <v>22</v>
      </c>
      <c r="B455" t="s">
        <v>1816</v>
      </c>
      <c r="C455" t="s">
        <v>1887</v>
      </c>
      <c r="D455" t="s">
        <v>1818</v>
      </c>
      <c r="E455" t="s">
        <v>1892</v>
      </c>
      <c r="F455">
        <v>1</v>
      </c>
      <c r="G455" t="s">
        <v>4</v>
      </c>
      <c r="H455" t="s">
        <v>1501</v>
      </c>
      <c r="I455" t="s">
        <v>1889</v>
      </c>
      <c r="J455" t="s">
        <v>1248</v>
      </c>
      <c r="K455" t="s">
        <v>55</v>
      </c>
      <c r="L455" t="s">
        <v>75</v>
      </c>
      <c r="M455" t="s">
        <v>76</v>
      </c>
      <c r="N455" t="s">
        <v>55</v>
      </c>
      <c r="O455" t="s">
        <v>89</v>
      </c>
      <c r="P455" t="s">
        <v>90</v>
      </c>
      <c r="Q455" t="s">
        <v>105</v>
      </c>
      <c r="R455" t="s">
        <v>1893</v>
      </c>
      <c r="S455" t="s">
        <v>1894</v>
      </c>
      <c r="U455" t="s">
        <v>82</v>
      </c>
      <c r="V455" t="s">
        <v>1505</v>
      </c>
      <c r="W455">
        <v>56</v>
      </c>
      <c r="X455">
        <v>5</v>
      </c>
      <c r="Y455" t="s">
        <v>84</v>
      </c>
      <c r="Z455" t="s">
        <v>85</v>
      </c>
      <c r="AA455" t="s">
        <v>1891</v>
      </c>
    </row>
    <row r="456" spans="1:27">
      <c r="A456" t="s">
        <v>22</v>
      </c>
      <c r="B456" t="s">
        <v>1816</v>
      </c>
      <c r="C456" t="s">
        <v>1887</v>
      </c>
      <c r="D456" t="s">
        <v>1551</v>
      </c>
      <c r="E456" t="s">
        <v>1895</v>
      </c>
      <c r="F456">
        <v>1</v>
      </c>
      <c r="G456" t="s">
        <v>7</v>
      </c>
      <c r="H456" t="s">
        <v>96</v>
      </c>
      <c r="I456" t="s">
        <v>1889</v>
      </c>
      <c r="J456" t="s">
        <v>1253</v>
      </c>
      <c r="K456" t="s">
        <v>55</v>
      </c>
      <c r="L456" t="s">
        <v>457</v>
      </c>
      <c r="M456" t="s">
        <v>458</v>
      </c>
      <c r="N456" t="s">
        <v>55</v>
      </c>
      <c r="O456" t="s">
        <v>89</v>
      </c>
      <c r="P456" t="s">
        <v>90</v>
      </c>
      <c r="S456" t="s">
        <v>1896</v>
      </c>
      <c r="U456" t="s">
        <v>82</v>
      </c>
      <c r="V456" t="s">
        <v>100</v>
      </c>
      <c r="W456" t="s">
        <v>816</v>
      </c>
      <c r="X456">
        <v>5</v>
      </c>
      <c r="Y456" t="s">
        <v>84</v>
      </c>
      <c r="Z456" t="s">
        <v>85</v>
      </c>
      <c r="AA456" t="s">
        <v>1891</v>
      </c>
    </row>
    <row r="457" spans="1:27">
      <c r="A457" t="s">
        <v>22</v>
      </c>
      <c r="B457" t="s">
        <v>1897</v>
      </c>
      <c r="C457" t="s">
        <v>1898</v>
      </c>
      <c r="D457" t="s">
        <v>1683</v>
      </c>
      <c r="E457" t="s">
        <v>1899</v>
      </c>
      <c r="F457">
        <v>1</v>
      </c>
      <c r="G457" t="s">
        <v>9</v>
      </c>
      <c r="H457" t="s">
        <v>74</v>
      </c>
      <c r="I457" t="s">
        <v>1900</v>
      </c>
      <c r="J457" t="s">
        <v>1241</v>
      </c>
      <c r="K457" t="s">
        <v>55</v>
      </c>
      <c r="L457" t="s">
        <v>75</v>
      </c>
      <c r="M457" t="s">
        <v>76</v>
      </c>
      <c r="N457" t="s">
        <v>55</v>
      </c>
      <c r="O457" t="s">
        <v>138</v>
      </c>
      <c r="S457" t="s">
        <v>1901</v>
      </c>
      <c r="U457" t="s">
        <v>82</v>
      </c>
      <c r="V457" t="s">
        <v>83</v>
      </c>
      <c r="W457" t="s">
        <v>734</v>
      </c>
      <c r="X457">
        <v>3</v>
      </c>
      <c r="Y457" t="s">
        <v>168</v>
      </c>
      <c r="Z457" t="s">
        <v>169</v>
      </c>
      <c r="AA457" t="s">
        <v>1902</v>
      </c>
    </row>
    <row r="458" spans="1:27">
      <c r="A458" t="s">
        <v>22</v>
      </c>
      <c r="B458" t="s">
        <v>1897</v>
      </c>
      <c r="C458" t="s">
        <v>1903</v>
      </c>
      <c r="D458" t="s">
        <v>1683</v>
      </c>
      <c r="E458" t="s">
        <v>1904</v>
      </c>
      <c r="F458">
        <v>1</v>
      </c>
      <c r="G458" t="s">
        <v>6</v>
      </c>
      <c r="H458" t="s">
        <v>161</v>
      </c>
      <c r="I458" t="s">
        <v>1905</v>
      </c>
      <c r="J458" t="s">
        <v>1241</v>
      </c>
      <c r="K458" t="s">
        <v>55</v>
      </c>
      <c r="L458" t="s">
        <v>75</v>
      </c>
      <c r="M458" t="s">
        <v>76</v>
      </c>
      <c r="N458" t="s">
        <v>55</v>
      </c>
      <c r="O458" t="s">
        <v>138</v>
      </c>
      <c r="S458" t="s">
        <v>1906</v>
      </c>
      <c r="U458" t="s">
        <v>82</v>
      </c>
      <c r="V458" t="s">
        <v>167</v>
      </c>
      <c r="W458" t="s">
        <v>717</v>
      </c>
      <c r="X458">
        <v>3</v>
      </c>
      <c r="Y458" t="s">
        <v>168</v>
      </c>
      <c r="Z458" t="s">
        <v>169</v>
      </c>
      <c r="AA458" t="s">
        <v>1907</v>
      </c>
    </row>
    <row r="459" spans="1:27">
      <c r="A459" t="s">
        <v>22</v>
      </c>
      <c r="B459" t="s">
        <v>1897</v>
      </c>
      <c r="C459" t="s">
        <v>1908</v>
      </c>
      <c r="D459" t="s">
        <v>1683</v>
      </c>
      <c r="E459" t="s">
        <v>1909</v>
      </c>
      <c r="F459">
        <v>1</v>
      </c>
      <c r="G459" t="s">
        <v>6</v>
      </c>
      <c r="H459" t="s">
        <v>161</v>
      </c>
      <c r="I459" t="s">
        <v>1910</v>
      </c>
      <c r="J459" t="s">
        <v>1241</v>
      </c>
      <c r="K459" t="s">
        <v>55</v>
      </c>
      <c r="L459" t="s">
        <v>75</v>
      </c>
      <c r="M459" t="s">
        <v>76</v>
      </c>
      <c r="N459" t="s">
        <v>55</v>
      </c>
      <c r="O459" t="s">
        <v>89</v>
      </c>
      <c r="P459" t="s">
        <v>90</v>
      </c>
      <c r="Q459" t="s">
        <v>163</v>
      </c>
      <c r="U459" t="s">
        <v>82</v>
      </c>
      <c r="V459" t="s">
        <v>167</v>
      </c>
      <c r="W459" t="s">
        <v>717</v>
      </c>
      <c r="X459">
        <v>3</v>
      </c>
      <c r="Y459" t="s">
        <v>168</v>
      </c>
      <c r="Z459" t="s">
        <v>169</v>
      </c>
      <c r="AA459" t="s">
        <v>1911</v>
      </c>
    </row>
    <row r="460" spans="1:27">
      <c r="A460" t="s">
        <v>22</v>
      </c>
      <c r="B460" t="s">
        <v>1897</v>
      </c>
      <c r="C460" t="s">
        <v>1912</v>
      </c>
      <c r="D460" t="s">
        <v>847</v>
      </c>
      <c r="E460" t="s">
        <v>1913</v>
      </c>
      <c r="F460">
        <v>1</v>
      </c>
      <c r="G460" t="s">
        <v>7</v>
      </c>
      <c r="H460" t="s">
        <v>96</v>
      </c>
      <c r="I460" t="s">
        <v>1914</v>
      </c>
      <c r="J460" t="s">
        <v>1241</v>
      </c>
      <c r="K460" t="s">
        <v>55</v>
      </c>
      <c r="L460" t="s">
        <v>457</v>
      </c>
      <c r="M460" t="s">
        <v>458</v>
      </c>
      <c r="N460" t="s">
        <v>55</v>
      </c>
      <c r="O460" t="s">
        <v>89</v>
      </c>
      <c r="P460" t="s">
        <v>90</v>
      </c>
      <c r="S460" t="s">
        <v>850</v>
      </c>
      <c r="U460" t="s">
        <v>82</v>
      </c>
      <c r="V460" t="s">
        <v>100</v>
      </c>
      <c r="W460" t="s">
        <v>816</v>
      </c>
      <c r="X460">
        <v>3</v>
      </c>
      <c r="Y460" t="s">
        <v>168</v>
      </c>
      <c r="Z460" t="s">
        <v>169</v>
      </c>
      <c r="AA460" t="s">
        <v>1915</v>
      </c>
    </row>
    <row r="461" spans="1:27">
      <c r="A461" t="s">
        <v>22</v>
      </c>
      <c r="B461" t="s">
        <v>1897</v>
      </c>
      <c r="C461" t="s">
        <v>1916</v>
      </c>
      <c r="D461" t="s">
        <v>141</v>
      </c>
      <c r="E461" t="s">
        <v>1917</v>
      </c>
      <c r="F461">
        <v>1</v>
      </c>
      <c r="G461" t="s">
        <v>7</v>
      </c>
      <c r="H461" t="s">
        <v>96</v>
      </c>
      <c r="I461" t="s">
        <v>1918</v>
      </c>
      <c r="J461" t="s">
        <v>1241</v>
      </c>
      <c r="K461" t="s">
        <v>55</v>
      </c>
      <c r="L461" t="s">
        <v>457</v>
      </c>
      <c r="M461" t="s">
        <v>458</v>
      </c>
      <c r="N461" t="s">
        <v>55</v>
      </c>
      <c r="O461" t="s">
        <v>138</v>
      </c>
      <c r="S461" t="s">
        <v>1919</v>
      </c>
      <c r="U461" t="s">
        <v>82</v>
      </c>
      <c r="V461" t="s">
        <v>100</v>
      </c>
      <c r="W461" t="s">
        <v>816</v>
      </c>
      <c r="X461">
        <v>3</v>
      </c>
      <c r="Y461" t="s">
        <v>168</v>
      </c>
      <c r="Z461" t="s">
        <v>169</v>
      </c>
      <c r="AA461" t="s">
        <v>1920</v>
      </c>
    </row>
    <row r="462" spans="1:27">
      <c r="A462" t="s">
        <v>22</v>
      </c>
      <c r="B462" t="s">
        <v>1897</v>
      </c>
      <c r="C462" t="s">
        <v>1916</v>
      </c>
      <c r="D462" t="s">
        <v>1921</v>
      </c>
      <c r="E462" t="s">
        <v>1922</v>
      </c>
      <c r="F462">
        <v>1</v>
      </c>
      <c r="G462" t="s">
        <v>7</v>
      </c>
      <c r="H462" t="s">
        <v>96</v>
      </c>
      <c r="I462" t="s">
        <v>1918</v>
      </c>
      <c r="J462" t="s">
        <v>1248</v>
      </c>
      <c r="K462" t="s">
        <v>55</v>
      </c>
      <c r="L462" t="s">
        <v>457</v>
      </c>
      <c r="M462" t="s">
        <v>458</v>
      </c>
      <c r="N462" t="s">
        <v>55</v>
      </c>
      <c r="O462" t="s">
        <v>138</v>
      </c>
      <c r="U462" t="s">
        <v>82</v>
      </c>
      <c r="V462" t="s">
        <v>100</v>
      </c>
      <c r="W462" t="s">
        <v>816</v>
      </c>
      <c r="X462">
        <v>3</v>
      </c>
      <c r="Y462" t="s">
        <v>168</v>
      </c>
      <c r="Z462" t="s">
        <v>169</v>
      </c>
      <c r="AA462" t="s">
        <v>1920</v>
      </c>
    </row>
    <row r="463" spans="1:27">
      <c r="A463" t="s">
        <v>22</v>
      </c>
      <c r="B463" t="s">
        <v>1897</v>
      </c>
      <c r="C463" t="s">
        <v>1923</v>
      </c>
      <c r="D463" t="s">
        <v>1924</v>
      </c>
      <c r="E463" t="s">
        <v>1925</v>
      </c>
      <c r="F463">
        <v>2</v>
      </c>
      <c r="G463" t="s">
        <v>6</v>
      </c>
      <c r="H463" t="s">
        <v>161</v>
      </c>
      <c r="I463" t="s">
        <v>1926</v>
      </c>
      <c r="J463" t="s">
        <v>1241</v>
      </c>
      <c r="K463" t="s">
        <v>55</v>
      </c>
      <c r="L463" t="s">
        <v>75</v>
      </c>
      <c r="M463" t="s">
        <v>76</v>
      </c>
      <c r="N463" t="s">
        <v>55</v>
      </c>
      <c r="O463" t="s">
        <v>89</v>
      </c>
      <c r="S463" t="s">
        <v>1927</v>
      </c>
      <c r="T463" t="s">
        <v>1928</v>
      </c>
      <c r="U463" t="s">
        <v>82</v>
      </c>
      <c r="V463" t="s">
        <v>167</v>
      </c>
      <c r="W463" t="s">
        <v>717</v>
      </c>
      <c r="X463">
        <v>3</v>
      </c>
      <c r="Y463" t="s">
        <v>168</v>
      </c>
      <c r="Z463" t="s">
        <v>169</v>
      </c>
      <c r="AA463" t="s">
        <v>1929</v>
      </c>
    </row>
    <row r="464" spans="1:27">
      <c r="A464" t="s">
        <v>22</v>
      </c>
      <c r="B464" t="s">
        <v>1897</v>
      </c>
      <c r="C464" t="s">
        <v>1930</v>
      </c>
      <c r="D464" t="s">
        <v>1683</v>
      </c>
      <c r="E464" t="s">
        <v>1931</v>
      </c>
      <c r="F464">
        <v>1</v>
      </c>
      <c r="G464" t="s">
        <v>9</v>
      </c>
      <c r="H464" t="s">
        <v>74</v>
      </c>
      <c r="I464" t="s">
        <v>1932</v>
      </c>
      <c r="J464" t="s">
        <v>1241</v>
      </c>
      <c r="K464" t="s">
        <v>55</v>
      </c>
      <c r="L464" t="s">
        <v>75</v>
      </c>
      <c r="M464" t="s">
        <v>76</v>
      </c>
      <c r="N464" t="s">
        <v>55</v>
      </c>
      <c r="O464" t="s">
        <v>138</v>
      </c>
      <c r="S464" t="s">
        <v>1933</v>
      </c>
      <c r="U464" t="s">
        <v>82</v>
      </c>
      <c r="V464" t="s">
        <v>83</v>
      </c>
      <c r="W464" t="s">
        <v>734</v>
      </c>
      <c r="X464">
        <v>3</v>
      </c>
      <c r="Y464" t="s">
        <v>168</v>
      </c>
      <c r="Z464" t="s">
        <v>169</v>
      </c>
      <c r="AA464" t="s">
        <v>1934</v>
      </c>
    </row>
    <row r="465" spans="1:27">
      <c r="A465" t="s">
        <v>22</v>
      </c>
      <c r="B465" t="s">
        <v>1897</v>
      </c>
      <c r="C465" t="s">
        <v>1935</v>
      </c>
      <c r="D465" t="s">
        <v>1936</v>
      </c>
      <c r="E465" t="s">
        <v>1937</v>
      </c>
      <c r="F465">
        <v>1</v>
      </c>
      <c r="G465" t="s">
        <v>4</v>
      </c>
      <c r="H465" t="s">
        <v>1501</v>
      </c>
      <c r="I465" t="s">
        <v>1938</v>
      </c>
      <c r="J465" t="s">
        <v>1241</v>
      </c>
      <c r="K465" t="s">
        <v>55</v>
      </c>
      <c r="L465" t="s">
        <v>75</v>
      </c>
      <c r="M465" t="s">
        <v>76</v>
      </c>
      <c r="N465" t="s">
        <v>55</v>
      </c>
      <c r="O465" t="s">
        <v>138</v>
      </c>
      <c r="S465" t="s">
        <v>1939</v>
      </c>
      <c r="U465" t="s">
        <v>82</v>
      </c>
      <c r="V465" t="s">
        <v>1505</v>
      </c>
      <c r="W465" t="s">
        <v>1843</v>
      </c>
      <c r="X465">
        <v>3</v>
      </c>
      <c r="Y465" t="s">
        <v>168</v>
      </c>
      <c r="Z465" t="s">
        <v>169</v>
      </c>
      <c r="AA465" t="s">
        <v>1940</v>
      </c>
    </row>
    <row r="466" spans="1:27">
      <c r="A466" t="s">
        <v>22</v>
      </c>
      <c r="B466" t="s">
        <v>1897</v>
      </c>
      <c r="C466" t="s">
        <v>1935</v>
      </c>
      <c r="D466" t="s">
        <v>1941</v>
      </c>
      <c r="E466" t="s">
        <v>1942</v>
      </c>
      <c r="F466">
        <v>1</v>
      </c>
      <c r="G466" t="s">
        <v>9</v>
      </c>
      <c r="H466" t="s">
        <v>74</v>
      </c>
      <c r="I466" t="s">
        <v>1938</v>
      </c>
      <c r="J466" t="s">
        <v>1248</v>
      </c>
      <c r="K466" t="s">
        <v>55</v>
      </c>
      <c r="L466" t="s">
        <v>75</v>
      </c>
      <c r="M466" t="s">
        <v>76</v>
      </c>
      <c r="N466" t="s">
        <v>55</v>
      </c>
      <c r="O466" t="s">
        <v>138</v>
      </c>
      <c r="S466" t="s">
        <v>1943</v>
      </c>
      <c r="U466" t="s">
        <v>82</v>
      </c>
      <c r="V466" t="s">
        <v>83</v>
      </c>
      <c r="W466" t="s">
        <v>734</v>
      </c>
      <c r="X466">
        <v>3</v>
      </c>
      <c r="Y466" t="s">
        <v>168</v>
      </c>
      <c r="Z466" t="s">
        <v>169</v>
      </c>
      <c r="AA466" t="s">
        <v>1940</v>
      </c>
    </row>
    <row r="467" spans="1:27">
      <c r="A467" t="s">
        <v>22</v>
      </c>
      <c r="B467" t="s">
        <v>1897</v>
      </c>
      <c r="C467" t="s">
        <v>1944</v>
      </c>
      <c r="D467" t="s">
        <v>1818</v>
      </c>
      <c r="E467" t="s">
        <v>1945</v>
      </c>
      <c r="F467">
        <v>2</v>
      </c>
      <c r="G467" t="s">
        <v>4</v>
      </c>
      <c r="H467" t="s">
        <v>104</v>
      </c>
      <c r="I467" t="s">
        <v>1946</v>
      </c>
      <c r="J467" t="s">
        <v>1241</v>
      </c>
      <c r="K467" t="s">
        <v>55</v>
      </c>
      <c r="L467" t="s">
        <v>75</v>
      </c>
      <c r="M467" t="s">
        <v>76</v>
      </c>
      <c r="N467" t="s">
        <v>55</v>
      </c>
      <c r="O467" t="s">
        <v>138</v>
      </c>
      <c r="S467" t="s">
        <v>120</v>
      </c>
      <c r="T467" t="s">
        <v>1947</v>
      </c>
      <c r="U467" t="s">
        <v>82</v>
      </c>
      <c r="V467" t="s">
        <v>108</v>
      </c>
      <c r="W467" t="s">
        <v>1100</v>
      </c>
      <c r="X467">
        <v>3</v>
      </c>
      <c r="Y467" t="s">
        <v>84</v>
      </c>
      <c r="Z467" t="s">
        <v>85</v>
      </c>
      <c r="AA467" t="s">
        <v>1948</v>
      </c>
    </row>
    <row r="468" spans="1:27">
      <c r="A468" t="s">
        <v>22</v>
      </c>
      <c r="B468" t="s">
        <v>1897</v>
      </c>
      <c r="C468" t="s">
        <v>1944</v>
      </c>
      <c r="D468" t="s">
        <v>1818</v>
      </c>
      <c r="E468" t="s">
        <v>1949</v>
      </c>
      <c r="F468">
        <v>1</v>
      </c>
      <c r="G468" t="s">
        <v>4</v>
      </c>
      <c r="H468" t="s">
        <v>104</v>
      </c>
      <c r="I468" t="s">
        <v>1946</v>
      </c>
      <c r="J468" t="s">
        <v>1248</v>
      </c>
      <c r="K468" t="s">
        <v>55</v>
      </c>
      <c r="L468" t="s">
        <v>75</v>
      </c>
      <c r="M468" t="s">
        <v>76</v>
      </c>
      <c r="N468" t="s">
        <v>55</v>
      </c>
      <c r="O468" t="s">
        <v>138</v>
      </c>
      <c r="P468" t="s">
        <v>55</v>
      </c>
      <c r="S468" t="s">
        <v>1950</v>
      </c>
      <c r="T468" t="s">
        <v>1947</v>
      </c>
      <c r="U468" t="s">
        <v>82</v>
      </c>
      <c r="V468" t="s">
        <v>108</v>
      </c>
      <c r="W468" t="s">
        <v>1100</v>
      </c>
      <c r="X468">
        <v>3</v>
      </c>
      <c r="Y468" t="s">
        <v>84</v>
      </c>
      <c r="Z468" t="s">
        <v>85</v>
      </c>
      <c r="AA468" t="s">
        <v>1948</v>
      </c>
    </row>
    <row r="469" spans="1:27">
      <c r="A469" t="s">
        <v>22</v>
      </c>
      <c r="B469" t="s">
        <v>1897</v>
      </c>
      <c r="C469" t="s">
        <v>1944</v>
      </c>
      <c r="D469" t="s">
        <v>1818</v>
      </c>
      <c r="E469" t="s">
        <v>1951</v>
      </c>
      <c r="F469">
        <v>1</v>
      </c>
      <c r="G469" t="s">
        <v>4</v>
      </c>
      <c r="H469" t="s">
        <v>104</v>
      </c>
      <c r="I469" t="s">
        <v>1946</v>
      </c>
      <c r="J469" t="s">
        <v>1253</v>
      </c>
      <c r="K469" t="s">
        <v>55</v>
      </c>
      <c r="L469" t="s">
        <v>75</v>
      </c>
      <c r="M469" t="s">
        <v>76</v>
      </c>
      <c r="N469" t="s">
        <v>55</v>
      </c>
      <c r="O469" t="s">
        <v>138</v>
      </c>
      <c r="P469" t="s">
        <v>55</v>
      </c>
      <c r="S469" t="s">
        <v>1952</v>
      </c>
      <c r="T469" t="s">
        <v>1953</v>
      </c>
      <c r="U469" t="s">
        <v>82</v>
      </c>
      <c r="V469" t="s">
        <v>108</v>
      </c>
      <c r="W469" t="s">
        <v>1100</v>
      </c>
      <c r="X469">
        <v>3</v>
      </c>
      <c r="Y469" t="s">
        <v>84</v>
      </c>
      <c r="Z469" t="s">
        <v>85</v>
      </c>
      <c r="AA469" t="s">
        <v>1948</v>
      </c>
    </row>
    <row r="470" spans="1:27">
      <c r="A470" t="s">
        <v>22</v>
      </c>
      <c r="B470" t="s">
        <v>1897</v>
      </c>
      <c r="C470" t="s">
        <v>1944</v>
      </c>
      <c r="D470" t="s">
        <v>1954</v>
      </c>
      <c r="E470" t="s">
        <v>1955</v>
      </c>
      <c r="F470">
        <v>1</v>
      </c>
      <c r="G470" t="s">
        <v>4</v>
      </c>
      <c r="H470" t="s">
        <v>127</v>
      </c>
      <c r="I470" t="s">
        <v>1946</v>
      </c>
      <c r="J470" t="s">
        <v>1269</v>
      </c>
      <c r="K470" t="s">
        <v>55</v>
      </c>
      <c r="L470" t="s">
        <v>75</v>
      </c>
      <c r="M470" t="s">
        <v>76</v>
      </c>
      <c r="N470" t="s">
        <v>55</v>
      </c>
      <c r="O470" t="s">
        <v>89</v>
      </c>
      <c r="P470" t="s">
        <v>55</v>
      </c>
      <c r="S470" t="s">
        <v>1956</v>
      </c>
      <c r="T470" t="s">
        <v>1957</v>
      </c>
      <c r="U470" t="s">
        <v>82</v>
      </c>
      <c r="V470" t="s">
        <v>130</v>
      </c>
      <c r="W470" t="s">
        <v>1106</v>
      </c>
      <c r="X470">
        <v>3</v>
      </c>
      <c r="Y470" t="s">
        <v>84</v>
      </c>
      <c r="Z470" t="s">
        <v>85</v>
      </c>
      <c r="AA470" t="s">
        <v>1948</v>
      </c>
    </row>
    <row r="471" spans="1:27">
      <c r="A471" t="s">
        <v>22</v>
      </c>
      <c r="B471" t="s">
        <v>1897</v>
      </c>
      <c r="C471" t="s">
        <v>1944</v>
      </c>
      <c r="D471" t="s">
        <v>1958</v>
      </c>
      <c r="E471" t="s">
        <v>1959</v>
      </c>
      <c r="F471">
        <v>1</v>
      </c>
      <c r="G471" t="s">
        <v>4</v>
      </c>
      <c r="H471" t="s">
        <v>127</v>
      </c>
      <c r="I471" t="s">
        <v>1946</v>
      </c>
      <c r="J471" t="s">
        <v>1274</v>
      </c>
      <c r="K471" t="s">
        <v>55</v>
      </c>
      <c r="L471" t="s">
        <v>75</v>
      </c>
      <c r="M471" t="s">
        <v>76</v>
      </c>
      <c r="N471" t="s">
        <v>55</v>
      </c>
      <c r="O471" t="s">
        <v>89</v>
      </c>
      <c r="P471" t="s">
        <v>55</v>
      </c>
      <c r="S471" t="s">
        <v>283</v>
      </c>
      <c r="T471" t="s">
        <v>1960</v>
      </c>
      <c r="U471" t="s">
        <v>82</v>
      </c>
      <c r="V471" t="s">
        <v>130</v>
      </c>
      <c r="W471" t="s">
        <v>1106</v>
      </c>
      <c r="X471">
        <v>3</v>
      </c>
      <c r="Y471" t="s">
        <v>84</v>
      </c>
      <c r="Z471" t="s">
        <v>85</v>
      </c>
      <c r="AA471" t="s">
        <v>1948</v>
      </c>
    </row>
    <row r="472" spans="1:27">
      <c r="A472" t="s">
        <v>22</v>
      </c>
      <c r="B472" t="s">
        <v>1897</v>
      </c>
      <c r="C472" t="s">
        <v>1944</v>
      </c>
      <c r="D472" t="s">
        <v>1082</v>
      </c>
      <c r="E472" t="s">
        <v>1961</v>
      </c>
      <c r="F472">
        <v>3</v>
      </c>
      <c r="G472" t="s">
        <v>4</v>
      </c>
      <c r="H472" t="s">
        <v>1085</v>
      </c>
      <c r="I472" t="s">
        <v>1946</v>
      </c>
      <c r="J472" t="s">
        <v>1278</v>
      </c>
      <c r="K472" t="s">
        <v>55</v>
      </c>
      <c r="L472" t="s">
        <v>75</v>
      </c>
      <c r="M472" t="s">
        <v>76</v>
      </c>
      <c r="N472" t="s">
        <v>55</v>
      </c>
      <c r="O472" t="s">
        <v>89</v>
      </c>
      <c r="P472" t="s">
        <v>55</v>
      </c>
      <c r="Q472" t="s">
        <v>105</v>
      </c>
      <c r="R472" t="s">
        <v>1824</v>
      </c>
      <c r="S472" t="s">
        <v>1395</v>
      </c>
      <c r="T472" t="s">
        <v>1962</v>
      </c>
      <c r="U472" t="s">
        <v>82</v>
      </c>
      <c r="V472" t="s">
        <v>1088</v>
      </c>
      <c r="W472" t="s">
        <v>1089</v>
      </c>
      <c r="X472">
        <v>3</v>
      </c>
      <c r="Y472" t="s">
        <v>84</v>
      </c>
      <c r="Z472" t="s">
        <v>85</v>
      </c>
      <c r="AA472" t="s">
        <v>1948</v>
      </c>
    </row>
    <row r="473" spans="1:27">
      <c r="A473" t="s">
        <v>22</v>
      </c>
      <c r="B473" t="s">
        <v>1897</v>
      </c>
      <c r="C473" t="s">
        <v>1963</v>
      </c>
      <c r="D473" t="s">
        <v>1964</v>
      </c>
      <c r="E473" t="s">
        <v>1965</v>
      </c>
      <c r="F473">
        <v>1</v>
      </c>
      <c r="G473" t="s">
        <v>7</v>
      </c>
      <c r="H473" t="s">
        <v>96</v>
      </c>
      <c r="I473" t="s">
        <v>1966</v>
      </c>
      <c r="J473" t="s">
        <v>1241</v>
      </c>
      <c r="K473" t="s">
        <v>55</v>
      </c>
      <c r="L473" t="s">
        <v>457</v>
      </c>
      <c r="M473" t="s">
        <v>458</v>
      </c>
      <c r="N473" t="s">
        <v>55</v>
      </c>
      <c r="O473" t="s">
        <v>138</v>
      </c>
      <c r="S473" t="s">
        <v>1967</v>
      </c>
      <c r="U473" t="s">
        <v>82</v>
      </c>
      <c r="V473" t="s">
        <v>100</v>
      </c>
      <c r="W473" t="s">
        <v>816</v>
      </c>
      <c r="X473">
        <v>3</v>
      </c>
      <c r="Y473" t="s">
        <v>168</v>
      </c>
      <c r="Z473" t="s">
        <v>169</v>
      </c>
      <c r="AA473" t="s">
        <v>1968</v>
      </c>
    </row>
    <row r="474" spans="1:27">
      <c r="A474" t="s">
        <v>22</v>
      </c>
      <c r="B474" t="s">
        <v>1897</v>
      </c>
      <c r="C474" t="s">
        <v>1969</v>
      </c>
      <c r="D474" t="s">
        <v>1921</v>
      </c>
      <c r="E474" t="s">
        <v>1970</v>
      </c>
      <c r="F474">
        <v>1</v>
      </c>
      <c r="G474" t="s">
        <v>7</v>
      </c>
      <c r="H474" t="s">
        <v>96</v>
      </c>
      <c r="I474" t="s">
        <v>1971</v>
      </c>
      <c r="J474" t="s">
        <v>1241</v>
      </c>
      <c r="K474" t="s">
        <v>55</v>
      </c>
      <c r="L474" t="s">
        <v>457</v>
      </c>
      <c r="M474" t="s">
        <v>458</v>
      </c>
      <c r="N474" t="s">
        <v>55</v>
      </c>
      <c r="O474" t="s">
        <v>89</v>
      </c>
      <c r="U474" t="s">
        <v>82</v>
      </c>
      <c r="V474" t="s">
        <v>100</v>
      </c>
      <c r="W474" t="s">
        <v>816</v>
      </c>
      <c r="X474">
        <v>3</v>
      </c>
      <c r="Y474" t="s">
        <v>168</v>
      </c>
      <c r="Z474" t="s">
        <v>169</v>
      </c>
      <c r="AA474" t="s">
        <v>1972</v>
      </c>
    </row>
    <row r="475" spans="1:27">
      <c r="A475" t="s">
        <v>22</v>
      </c>
      <c r="B475" t="s">
        <v>1897</v>
      </c>
      <c r="C475" t="s">
        <v>1973</v>
      </c>
      <c r="D475" t="s">
        <v>1974</v>
      </c>
      <c r="E475" t="s">
        <v>1975</v>
      </c>
      <c r="F475">
        <v>3</v>
      </c>
      <c r="G475" t="s">
        <v>9</v>
      </c>
      <c r="H475" t="s">
        <v>74</v>
      </c>
      <c r="I475" t="s">
        <v>1976</v>
      </c>
      <c r="J475" t="s">
        <v>1241</v>
      </c>
      <c r="K475" t="s">
        <v>55</v>
      </c>
      <c r="L475" t="s">
        <v>75</v>
      </c>
      <c r="M475" t="s">
        <v>76</v>
      </c>
      <c r="N475" t="s">
        <v>55</v>
      </c>
      <c r="O475" t="s">
        <v>138</v>
      </c>
      <c r="S475" t="s">
        <v>1977</v>
      </c>
      <c r="U475" t="s">
        <v>82</v>
      </c>
      <c r="V475" t="s">
        <v>83</v>
      </c>
      <c r="W475" t="s">
        <v>734</v>
      </c>
      <c r="X475">
        <v>3</v>
      </c>
      <c r="Y475" t="s">
        <v>168</v>
      </c>
      <c r="Z475" t="s">
        <v>169</v>
      </c>
      <c r="AA475" t="s">
        <v>1978</v>
      </c>
    </row>
    <row r="476" spans="1:27">
      <c r="A476" t="s">
        <v>22</v>
      </c>
      <c r="B476" t="s">
        <v>1897</v>
      </c>
      <c r="C476" t="s">
        <v>1979</v>
      </c>
      <c r="D476" t="s">
        <v>1980</v>
      </c>
      <c r="E476" t="s">
        <v>1981</v>
      </c>
      <c r="F476">
        <v>4</v>
      </c>
      <c r="G476" t="s">
        <v>9</v>
      </c>
      <c r="H476" t="s">
        <v>74</v>
      </c>
      <c r="I476" t="s">
        <v>1982</v>
      </c>
      <c r="J476" t="s">
        <v>1241</v>
      </c>
      <c r="K476" t="s">
        <v>55</v>
      </c>
      <c r="L476" t="s">
        <v>75</v>
      </c>
      <c r="M476" t="s">
        <v>76</v>
      </c>
      <c r="N476" t="s">
        <v>55</v>
      </c>
      <c r="O476" t="s">
        <v>89</v>
      </c>
      <c r="S476" t="s">
        <v>1983</v>
      </c>
      <c r="U476" t="s">
        <v>82</v>
      </c>
      <c r="V476" t="s">
        <v>83</v>
      </c>
      <c r="W476" t="s">
        <v>734</v>
      </c>
      <c r="X476">
        <v>3</v>
      </c>
      <c r="Y476" t="s">
        <v>168</v>
      </c>
      <c r="Z476" t="s">
        <v>169</v>
      </c>
      <c r="AA476" t="s">
        <v>1984</v>
      </c>
    </row>
    <row r="477" spans="1:27">
      <c r="A477" t="s">
        <v>22</v>
      </c>
      <c r="B477" t="s">
        <v>1897</v>
      </c>
      <c r="C477" t="s">
        <v>1985</v>
      </c>
      <c r="D477" t="s">
        <v>1986</v>
      </c>
      <c r="E477" t="s">
        <v>1987</v>
      </c>
      <c r="F477">
        <v>1</v>
      </c>
      <c r="G477" t="s">
        <v>7</v>
      </c>
      <c r="H477" t="s">
        <v>96</v>
      </c>
      <c r="I477" t="s">
        <v>1988</v>
      </c>
      <c r="J477" t="s">
        <v>1241</v>
      </c>
      <c r="K477" t="s">
        <v>55</v>
      </c>
      <c r="L477" t="s">
        <v>457</v>
      </c>
      <c r="M477" t="s">
        <v>458</v>
      </c>
      <c r="N477" t="s">
        <v>55</v>
      </c>
      <c r="O477" t="s">
        <v>89</v>
      </c>
      <c r="P477" t="s">
        <v>90</v>
      </c>
      <c r="Q477" t="s">
        <v>91</v>
      </c>
      <c r="R477" t="s">
        <v>92</v>
      </c>
      <c r="U477" t="s">
        <v>82</v>
      </c>
      <c r="V477" t="s">
        <v>100</v>
      </c>
      <c r="W477" t="s">
        <v>816</v>
      </c>
      <c r="X477">
        <v>3</v>
      </c>
      <c r="Y477" t="s">
        <v>168</v>
      </c>
      <c r="Z477" t="s">
        <v>169</v>
      </c>
      <c r="AA477" t="s">
        <v>1989</v>
      </c>
    </row>
    <row r="478" spans="1:27">
      <c r="A478" t="s">
        <v>22</v>
      </c>
      <c r="B478" t="s">
        <v>1897</v>
      </c>
      <c r="C478" t="s">
        <v>1990</v>
      </c>
      <c r="D478" t="s">
        <v>1991</v>
      </c>
      <c r="E478" t="s">
        <v>1992</v>
      </c>
      <c r="F478">
        <v>1</v>
      </c>
      <c r="G478" t="s">
        <v>9</v>
      </c>
      <c r="H478" t="s">
        <v>74</v>
      </c>
      <c r="I478" t="s">
        <v>1993</v>
      </c>
      <c r="J478" t="s">
        <v>1241</v>
      </c>
      <c r="K478" t="s">
        <v>55</v>
      </c>
      <c r="L478" t="s">
        <v>75</v>
      </c>
      <c r="M478" t="s">
        <v>76</v>
      </c>
      <c r="N478" t="s">
        <v>55</v>
      </c>
      <c r="O478" t="s">
        <v>89</v>
      </c>
      <c r="Q478" t="s">
        <v>79</v>
      </c>
      <c r="T478" t="s">
        <v>1994</v>
      </c>
      <c r="U478" t="s">
        <v>82</v>
      </c>
      <c r="V478" t="s">
        <v>83</v>
      </c>
      <c r="W478" t="s">
        <v>734</v>
      </c>
      <c r="X478">
        <v>3</v>
      </c>
      <c r="Y478" t="s">
        <v>84</v>
      </c>
      <c r="Z478" t="s">
        <v>85</v>
      </c>
      <c r="AA478" t="s">
        <v>1995</v>
      </c>
    </row>
    <row r="479" spans="1:27">
      <c r="A479" t="s">
        <v>22</v>
      </c>
      <c r="B479" t="s">
        <v>1897</v>
      </c>
      <c r="C479" t="s">
        <v>1996</v>
      </c>
      <c r="D479" t="s">
        <v>1997</v>
      </c>
      <c r="E479" t="s">
        <v>1998</v>
      </c>
      <c r="F479">
        <v>1</v>
      </c>
      <c r="G479" t="s">
        <v>9</v>
      </c>
      <c r="H479" t="s">
        <v>74</v>
      </c>
      <c r="I479" t="s">
        <v>1999</v>
      </c>
      <c r="J479" t="s">
        <v>1241</v>
      </c>
      <c r="K479" t="s">
        <v>55</v>
      </c>
      <c r="L479" t="s">
        <v>75</v>
      </c>
      <c r="M479" t="s">
        <v>76</v>
      </c>
      <c r="N479" t="s">
        <v>55</v>
      </c>
      <c r="O479" t="s">
        <v>89</v>
      </c>
      <c r="P479" t="s">
        <v>90</v>
      </c>
      <c r="S479" t="s">
        <v>2000</v>
      </c>
      <c r="U479" t="s">
        <v>82</v>
      </c>
      <c r="V479" t="s">
        <v>83</v>
      </c>
      <c r="W479" t="s">
        <v>734</v>
      </c>
      <c r="X479">
        <v>3</v>
      </c>
      <c r="Y479" t="s">
        <v>168</v>
      </c>
      <c r="Z479" t="s">
        <v>169</v>
      </c>
      <c r="AA479" t="s">
        <v>1995</v>
      </c>
    </row>
    <row r="480" spans="1:27">
      <c r="A480" t="s">
        <v>22</v>
      </c>
      <c r="B480" t="s">
        <v>1897</v>
      </c>
      <c r="C480" t="s">
        <v>2001</v>
      </c>
      <c r="D480" t="s">
        <v>1551</v>
      </c>
      <c r="E480" t="s">
        <v>2002</v>
      </c>
      <c r="F480">
        <v>1</v>
      </c>
      <c r="G480" t="s">
        <v>7</v>
      </c>
      <c r="H480" t="s">
        <v>96</v>
      </c>
      <c r="I480" t="s">
        <v>2003</v>
      </c>
      <c r="J480" t="s">
        <v>1241</v>
      </c>
      <c r="K480" t="s">
        <v>55</v>
      </c>
      <c r="L480" t="s">
        <v>457</v>
      </c>
      <c r="M480" t="s">
        <v>458</v>
      </c>
      <c r="N480" t="s">
        <v>55</v>
      </c>
      <c r="O480" t="s">
        <v>89</v>
      </c>
      <c r="P480" t="s">
        <v>90</v>
      </c>
      <c r="S480" t="s">
        <v>2004</v>
      </c>
      <c r="T480" t="s">
        <v>515</v>
      </c>
      <c r="U480" t="s">
        <v>82</v>
      </c>
      <c r="V480" t="s">
        <v>100</v>
      </c>
      <c r="W480" t="s">
        <v>816</v>
      </c>
      <c r="X480">
        <v>3</v>
      </c>
      <c r="Y480" t="s">
        <v>168</v>
      </c>
      <c r="Z480" t="s">
        <v>169</v>
      </c>
      <c r="AA480" t="s">
        <v>2005</v>
      </c>
    </row>
    <row r="481" spans="1:27">
      <c r="A481" t="s">
        <v>22</v>
      </c>
      <c r="B481" t="s">
        <v>2006</v>
      </c>
      <c r="C481" t="s">
        <v>2007</v>
      </c>
      <c r="D481" t="s">
        <v>2008</v>
      </c>
      <c r="E481" t="s">
        <v>2009</v>
      </c>
      <c r="F481">
        <v>1</v>
      </c>
      <c r="G481" t="s">
        <v>9</v>
      </c>
      <c r="H481" t="s">
        <v>74</v>
      </c>
      <c r="I481" t="s">
        <v>2010</v>
      </c>
      <c r="J481" t="s">
        <v>1241</v>
      </c>
      <c r="K481" t="s">
        <v>55</v>
      </c>
      <c r="L481" t="s">
        <v>75</v>
      </c>
      <c r="M481" t="s">
        <v>76</v>
      </c>
      <c r="N481" t="s">
        <v>55</v>
      </c>
      <c r="O481" t="s">
        <v>89</v>
      </c>
      <c r="P481" t="s">
        <v>90</v>
      </c>
      <c r="Q481" t="s">
        <v>463</v>
      </c>
      <c r="R481" t="s">
        <v>2011</v>
      </c>
      <c r="S481" t="s">
        <v>2012</v>
      </c>
      <c r="T481" t="s">
        <v>2013</v>
      </c>
      <c r="U481" t="s">
        <v>82</v>
      </c>
      <c r="V481" t="s">
        <v>83</v>
      </c>
      <c r="W481" t="s">
        <v>734</v>
      </c>
      <c r="X481">
        <v>5</v>
      </c>
      <c r="Y481" t="s">
        <v>168</v>
      </c>
      <c r="Z481" t="s">
        <v>169</v>
      </c>
      <c r="AA481">
        <v>18324663941</v>
      </c>
    </row>
    <row r="482" spans="1:27">
      <c r="A482" t="s">
        <v>22</v>
      </c>
      <c r="B482" t="s">
        <v>2006</v>
      </c>
      <c r="C482" t="s">
        <v>2014</v>
      </c>
      <c r="D482" t="s">
        <v>2015</v>
      </c>
      <c r="E482" t="s">
        <v>2016</v>
      </c>
      <c r="F482">
        <v>1</v>
      </c>
      <c r="G482" t="s">
        <v>9</v>
      </c>
      <c r="H482" t="s">
        <v>74</v>
      </c>
      <c r="I482" t="s">
        <v>2017</v>
      </c>
      <c r="J482" t="s">
        <v>1241</v>
      </c>
      <c r="K482" t="s">
        <v>55</v>
      </c>
      <c r="L482" t="s">
        <v>75</v>
      </c>
      <c r="M482" t="s">
        <v>76</v>
      </c>
      <c r="N482" t="s">
        <v>55</v>
      </c>
      <c r="O482" t="s">
        <v>89</v>
      </c>
      <c r="P482" t="s">
        <v>90</v>
      </c>
      <c r="Q482" t="s">
        <v>2018</v>
      </c>
      <c r="R482" t="s">
        <v>2019</v>
      </c>
      <c r="S482" t="s">
        <v>2020</v>
      </c>
      <c r="U482" t="s">
        <v>82</v>
      </c>
      <c r="V482" t="s">
        <v>83</v>
      </c>
      <c r="W482" t="s">
        <v>734</v>
      </c>
      <c r="X482">
        <v>5</v>
      </c>
      <c r="Y482" t="s">
        <v>168</v>
      </c>
      <c r="Z482" t="s">
        <v>169</v>
      </c>
      <c r="AA482">
        <v>18324663941</v>
      </c>
    </row>
    <row r="483" spans="1:27">
      <c r="A483" t="s">
        <v>22</v>
      </c>
      <c r="B483" t="s">
        <v>2006</v>
      </c>
      <c r="C483" t="s">
        <v>2021</v>
      </c>
      <c r="D483" t="s">
        <v>1551</v>
      </c>
      <c r="E483" t="s">
        <v>2022</v>
      </c>
      <c r="F483">
        <v>1</v>
      </c>
      <c r="G483" t="s">
        <v>7</v>
      </c>
      <c r="H483" t="s">
        <v>96</v>
      </c>
      <c r="I483" t="s">
        <v>2023</v>
      </c>
      <c r="J483" t="s">
        <v>1241</v>
      </c>
      <c r="K483" t="s">
        <v>55</v>
      </c>
      <c r="L483" t="s">
        <v>457</v>
      </c>
      <c r="M483" t="s">
        <v>458</v>
      </c>
      <c r="N483" t="s">
        <v>55</v>
      </c>
      <c r="O483" t="s">
        <v>89</v>
      </c>
      <c r="P483" t="s">
        <v>90</v>
      </c>
      <c r="Q483" t="s">
        <v>97</v>
      </c>
      <c r="R483" t="s">
        <v>2024</v>
      </c>
      <c r="S483" t="s">
        <v>2025</v>
      </c>
      <c r="U483" t="s">
        <v>82</v>
      </c>
      <c r="V483" t="s">
        <v>100</v>
      </c>
      <c r="W483" t="s">
        <v>816</v>
      </c>
      <c r="X483">
        <v>5</v>
      </c>
      <c r="Y483" t="s">
        <v>168</v>
      </c>
      <c r="Z483" t="s">
        <v>169</v>
      </c>
      <c r="AA483">
        <v>13704586196</v>
      </c>
    </row>
    <row r="484" spans="1:27">
      <c r="A484" t="s">
        <v>22</v>
      </c>
      <c r="B484" t="s">
        <v>2006</v>
      </c>
      <c r="C484" t="s">
        <v>2021</v>
      </c>
      <c r="D484" t="s">
        <v>2026</v>
      </c>
      <c r="E484" t="s">
        <v>2027</v>
      </c>
      <c r="F484">
        <v>1</v>
      </c>
      <c r="G484" t="s">
        <v>7</v>
      </c>
      <c r="H484" t="s">
        <v>96</v>
      </c>
      <c r="I484" t="s">
        <v>2023</v>
      </c>
      <c r="J484" t="s">
        <v>1248</v>
      </c>
      <c r="K484" t="s">
        <v>55</v>
      </c>
      <c r="L484" t="s">
        <v>457</v>
      </c>
      <c r="M484" t="s">
        <v>458</v>
      </c>
      <c r="N484" t="s">
        <v>55</v>
      </c>
      <c r="O484" t="s">
        <v>89</v>
      </c>
      <c r="P484" t="s">
        <v>90</v>
      </c>
      <c r="Q484" t="s">
        <v>223</v>
      </c>
      <c r="R484" t="s">
        <v>224</v>
      </c>
      <c r="U484" t="s">
        <v>82</v>
      </c>
      <c r="V484" t="s">
        <v>100</v>
      </c>
      <c r="W484" t="s">
        <v>816</v>
      </c>
      <c r="X484">
        <v>5</v>
      </c>
      <c r="Y484" t="s">
        <v>168</v>
      </c>
      <c r="Z484" t="s">
        <v>169</v>
      </c>
      <c r="AA484">
        <v>13704586196</v>
      </c>
    </row>
    <row r="485" spans="1:27">
      <c r="A485" t="s">
        <v>22</v>
      </c>
      <c r="B485" t="s">
        <v>2006</v>
      </c>
      <c r="C485" t="s">
        <v>2021</v>
      </c>
      <c r="D485" t="s">
        <v>2028</v>
      </c>
      <c r="E485" t="s">
        <v>2029</v>
      </c>
      <c r="F485">
        <v>2</v>
      </c>
      <c r="G485" t="s">
        <v>9</v>
      </c>
      <c r="H485" t="s">
        <v>74</v>
      </c>
      <c r="I485" t="s">
        <v>2023</v>
      </c>
      <c r="J485" t="s">
        <v>1253</v>
      </c>
      <c r="K485" t="s">
        <v>55</v>
      </c>
      <c r="L485" t="s">
        <v>75</v>
      </c>
      <c r="M485" t="s">
        <v>76</v>
      </c>
      <c r="N485" t="s">
        <v>55</v>
      </c>
      <c r="O485" t="s">
        <v>89</v>
      </c>
      <c r="P485" t="s">
        <v>90</v>
      </c>
      <c r="Q485" t="s">
        <v>186</v>
      </c>
      <c r="R485" t="s">
        <v>187</v>
      </c>
      <c r="U485" t="s">
        <v>82</v>
      </c>
      <c r="V485" t="s">
        <v>83</v>
      </c>
      <c r="W485" t="s">
        <v>734</v>
      </c>
      <c r="X485">
        <v>5</v>
      </c>
      <c r="Y485" t="s">
        <v>168</v>
      </c>
      <c r="Z485" t="s">
        <v>169</v>
      </c>
      <c r="AA485">
        <v>13704586196</v>
      </c>
    </row>
    <row r="486" spans="1:27">
      <c r="A486" t="s">
        <v>22</v>
      </c>
      <c r="B486" t="s">
        <v>2006</v>
      </c>
      <c r="C486" t="s">
        <v>2030</v>
      </c>
      <c r="D486" t="s">
        <v>2031</v>
      </c>
      <c r="E486" t="s">
        <v>2032</v>
      </c>
      <c r="F486">
        <v>1</v>
      </c>
      <c r="G486" t="s">
        <v>7</v>
      </c>
      <c r="H486" t="s">
        <v>96</v>
      </c>
      <c r="I486" t="s">
        <v>2033</v>
      </c>
      <c r="J486" t="s">
        <v>1241</v>
      </c>
      <c r="K486" t="s">
        <v>55</v>
      </c>
      <c r="L486" t="s">
        <v>457</v>
      </c>
      <c r="M486" t="s">
        <v>458</v>
      </c>
      <c r="N486" t="s">
        <v>55</v>
      </c>
      <c r="O486" t="s">
        <v>138</v>
      </c>
      <c r="P486" t="s">
        <v>55</v>
      </c>
      <c r="Q486" t="s">
        <v>79</v>
      </c>
      <c r="T486" t="s">
        <v>2034</v>
      </c>
      <c r="U486" t="s">
        <v>82</v>
      </c>
      <c r="V486" t="s">
        <v>100</v>
      </c>
      <c r="W486" t="s">
        <v>816</v>
      </c>
      <c r="X486">
        <v>5</v>
      </c>
      <c r="Y486" t="s">
        <v>168</v>
      </c>
      <c r="Z486" t="s">
        <v>169</v>
      </c>
      <c r="AA486" t="s">
        <v>2035</v>
      </c>
    </row>
    <row r="487" spans="1:27">
      <c r="A487" t="s">
        <v>22</v>
      </c>
      <c r="B487" t="s">
        <v>2006</v>
      </c>
      <c r="C487" t="s">
        <v>2036</v>
      </c>
      <c r="D487" t="s">
        <v>1551</v>
      </c>
      <c r="E487" t="s">
        <v>2037</v>
      </c>
      <c r="F487">
        <v>1</v>
      </c>
      <c r="G487" t="s">
        <v>7</v>
      </c>
      <c r="H487" t="s">
        <v>96</v>
      </c>
      <c r="I487" t="s">
        <v>2038</v>
      </c>
      <c r="J487" t="s">
        <v>1241</v>
      </c>
      <c r="K487" t="s">
        <v>55</v>
      </c>
      <c r="L487" t="s">
        <v>457</v>
      </c>
      <c r="M487" t="s">
        <v>458</v>
      </c>
      <c r="N487" t="s">
        <v>55</v>
      </c>
      <c r="O487" t="s">
        <v>138</v>
      </c>
      <c r="P487" t="s">
        <v>55</v>
      </c>
      <c r="Q487" t="s">
        <v>2039</v>
      </c>
      <c r="R487" t="s">
        <v>2040</v>
      </c>
      <c r="S487" t="s">
        <v>2041</v>
      </c>
      <c r="U487" t="s">
        <v>82</v>
      </c>
      <c r="V487" t="s">
        <v>100</v>
      </c>
      <c r="W487" t="s">
        <v>816</v>
      </c>
      <c r="X487">
        <v>5</v>
      </c>
      <c r="Y487" t="s">
        <v>168</v>
      </c>
      <c r="Z487" t="s">
        <v>169</v>
      </c>
      <c r="AA487" t="s">
        <v>2042</v>
      </c>
    </row>
    <row r="488" spans="1:27">
      <c r="A488" t="s">
        <v>22</v>
      </c>
      <c r="B488" t="s">
        <v>2006</v>
      </c>
      <c r="C488" t="s">
        <v>2043</v>
      </c>
      <c r="D488" t="s">
        <v>1551</v>
      </c>
      <c r="E488" t="s">
        <v>2044</v>
      </c>
      <c r="F488">
        <v>1</v>
      </c>
      <c r="G488" t="s">
        <v>7</v>
      </c>
      <c r="H488" t="s">
        <v>96</v>
      </c>
      <c r="I488" t="s">
        <v>2045</v>
      </c>
      <c r="J488" t="s">
        <v>1241</v>
      </c>
      <c r="K488" t="s">
        <v>55</v>
      </c>
      <c r="L488" t="s">
        <v>457</v>
      </c>
      <c r="M488" t="s">
        <v>458</v>
      </c>
      <c r="N488" t="s">
        <v>55</v>
      </c>
      <c r="O488" t="s">
        <v>89</v>
      </c>
      <c r="P488" t="s">
        <v>90</v>
      </c>
      <c r="Q488" t="s">
        <v>91</v>
      </c>
      <c r="R488" t="s">
        <v>1591</v>
      </c>
      <c r="S488" t="s">
        <v>1592</v>
      </c>
      <c r="U488" t="s">
        <v>82</v>
      </c>
      <c r="V488" t="s">
        <v>100</v>
      </c>
      <c r="W488">
        <v>11</v>
      </c>
      <c r="X488">
        <v>5</v>
      </c>
      <c r="Y488" t="s">
        <v>168</v>
      </c>
      <c r="Z488" t="s">
        <v>169</v>
      </c>
      <c r="AA488">
        <v>13314600260</v>
      </c>
    </row>
    <row r="489" spans="1:27">
      <c r="A489" t="s">
        <v>22</v>
      </c>
      <c r="B489" t="s">
        <v>2006</v>
      </c>
      <c r="C489" t="s">
        <v>2043</v>
      </c>
      <c r="D489" t="s">
        <v>1551</v>
      </c>
      <c r="E489" t="s">
        <v>2046</v>
      </c>
      <c r="F489">
        <v>1</v>
      </c>
      <c r="G489" t="s">
        <v>7</v>
      </c>
      <c r="H489" t="s">
        <v>96</v>
      </c>
      <c r="I489" t="s">
        <v>2045</v>
      </c>
      <c r="J489" t="s">
        <v>1248</v>
      </c>
      <c r="K489" t="s">
        <v>55</v>
      </c>
      <c r="L489" t="s">
        <v>457</v>
      </c>
      <c r="M489" t="s">
        <v>458</v>
      </c>
      <c r="N489" t="s">
        <v>55</v>
      </c>
      <c r="O489" t="s">
        <v>89</v>
      </c>
      <c r="P489" t="s">
        <v>90</v>
      </c>
      <c r="Q489" t="s">
        <v>91</v>
      </c>
      <c r="R489" t="s">
        <v>2047</v>
      </c>
      <c r="S489" t="s">
        <v>2048</v>
      </c>
      <c r="T489" t="s">
        <v>2049</v>
      </c>
      <c r="U489" t="s">
        <v>82</v>
      </c>
      <c r="V489" t="s">
        <v>100</v>
      </c>
      <c r="W489">
        <v>11</v>
      </c>
      <c r="X489">
        <v>5</v>
      </c>
      <c r="Y489" t="s">
        <v>168</v>
      </c>
      <c r="Z489" t="s">
        <v>169</v>
      </c>
      <c r="AA489">
        <v>13314600260</v>
      </c>
    </row>
    <row r="490" spans="1:27">
      <c r="A490" t="s">
        <v>22</v>
      </c>
      <c r="B490" t="s">
        <v>2006</v>
      </c>
      <c r="C490" t="s">
        <v>2043</v>
      </c>
      <c r="D490" t="s">
        <v>1551</v>
      </c>
      <c r="E490" t="s">
        <v>2050</v>
      </c>
      <c r="F490">
        <v>1</v>
      </c>
      <c r="G490" t="s">
        <v>7</v>
      </c>
      <c r="H490" t="s">
        <v>96</v>
      </c>
      <c r="I490" t="s">
        <v>2045</v>
      </c>
      <c r="J490" t="s">
        <v>1253</v>
      </c>
      <c r="K490" t="s">
        <v>55</v>
      </c>
      <c r="L490" t="s">
        <v>457</v>
      </c>
      <c r="M490" t="s">
        <v>458</v>
      </c>
      <c r="N490" t="s">
        <v>55</v>
      </c>
      <c r="O490" t="s">
        <v>89</v>
      </c>
      <c r="P490" t="s">
        <v>90</v>
      </c>
      <c r="S490" t="s">
        <v>2051</v>
      </c>
      <c r="U490" t="s">
        <v>82</v>
      </c>
      <c r="V490" t="s">
        <v>100</v>
      </c>
      <c r="W490" t="s">
        <v>816</v>
      </c>
      <c r="X490">
        <v>5</v>
      </c>
      <c r="Y490" t="s">
        <v>168</v>
      </c>
      <c r="Z490" t="s">
        <v>169</v>
      </c>
      <c r="AA490">
        <v>13314600260</v>
      </c>
    </row>
    <row r="491" spans="1:27">
      <c r="A491" t="s">
        <v>22</v>
      </c>
      <c r="B491" t="s">
        <v>2006</v>
      </c>
      <c r="C491" t="s">
        <v>2052</v>
      </c>
      <c r="D491" t="s">
        <v>1198</v>
      </c>
      <c r="E491" t="s">
        <v>2053</v>
      </c>
      <c r="F491">
        <v>1</v>
      </c>
      <c r="G491" t="s">
        <v>4</v>
      </c>
      <c r="H491" t="s">
        <v>104</v>
      </c>
      <c r="I491" t="s">
        <v>2054</v>
      </c>
      <c r="J491" t="s">
        <v>1241</v>
      </c>
      <c r="K491" t="s">
        <v>55</v>
      </c>
      <c r="L491" t="s">
        <v>75</v>
      </c>
      <c r="M491" t="s">
        <v>76</v>
      </c>
      <c r="N491" t="s">
        <v>55</v>
      </c>
      <c r="O491" t="s">
        <v>89</v>
      </c>
      <c r="P491" t="s">
        <v>55</v>
      </c>
      <c r="Q491" t="s">
        <v>105</v>
      </c>
      <c r="R491" t="s">
        <v>106</v>
      </c>
      <c r="S491" t="s">
        <v>2055</v>
      </c>
      <c r="U491" t="s">
        <v>82</v>
      </c>
      <c r="V491" t="s">
        <v>108</v>
      </c>
      <c r="W491" t="s">
        <v>1100</v>
      </c>
      <c r="X491">
        <v>5</v>
      </c>
      <c r="Y491" t="s">
        <v>84</v>
      </c>
      <c r="Z491" t="s">
        <v>85</v>
      </c>
      <c r="AA491" t="s">
        <v>2056</v>
      </c>
    </row>
    <row r="492" spans="1:27">
      <c r="A492" t="s">
        <v>22</v>
      </c>
      <c r="B492" t="s">
        <v>2006</v>
      </c>
      <c r="C492" t="s">
        <v>2052</v>
      </c>
      <c r="D492" t="s">
        <v>1958</v>
      </c>
      <c r="E492" t="s">
        <v>2057</v>
      </c>
      <c r="F492">
        <v>1</v>
      </c>
      <c r="G492" t="s">
        <v>4</v>
      </c>
      <c r="H492" t="s">
        <v>127</v>
      </c>
      <c r="I492" t="s">
        <v>2054</v>
      </c>
      <c r="J492" t="s">
        <v>1248</v>
      </c>
      <c r="K492" t="s">
        <v>55</v>
      </c>
      <c r="L492" t="s">
        <v>75</v>
      </c>
      <c r="M492" t="s">
        <v>76</v>
      </c>
      <c r="N492" t="s">
        <v>55</v>
      </c>
      <c r="O492" t="s">
        <v>138</v>
      </c>
      <c r="P492" t="s">
        <v>55</v>
      </c>
      <c r="Q492" t="s">
        <v>105</v>
      </c>
      <c r="R492" t="s">
        <v>307</v>
      </c>
      <c r="S492" t="s">
        <v>308</v>
      </c>
      <c r="U492" t="s">
        <v>82</v>
      </c>
      <c r="V492" t="s">
        <v>130</v>
      </c>
      <c r="W492" t="s">
        <v>1106</v>
      </c>
      <c r="X492">
        <v>5</v>
      </c>
      <c r="Y492" t="s">
        <v>84</v>
      </c>
      <c r="Z492" t="s">
        <v>85</v>
      </c>
      <c r="AA492" t="s">
        <v>2056</v>
      </c>
    </row>
    <row r="493" spans="1:27">
      <c r="A493" t="s">
        <v>22</v>
      </c>
      <c r="B493" t="s">
        <v>2006</v>
      </c>
      <c r="C493" t="s">
        <v>2052</v>
      </c>
      <c r="D493" t="s">
        <v>333</v>
      </c>
      <c r="E493" t="s">
        <v>2058</v>
      </c>
      <c r="F493">
        <v>1</v>
      </c>
      <c r="G493" t="s">
        <v>4</v>
      </c>
      <c r="H493" t="s">
        <v>104</v>
      </c>
      <c r="I493" t="s">
        <v>2054</v>
      </c>
      <c r="J493" t="s">
        <v>1253</v>
      </c>
      <c r="K493" t="s">
        <v>55</v>
      </c>
      <c r="L493" t="s">
        <v>75</v>
      </c>
      <c r="M493" t="s">
        <v>76</v>
      </c>
      <c r="N493" t="s">
        <v>55</v>
      </c>
      <c r="O493" t="s">
        <v>89</v>
      </c>
      <c r="P493" t="s">
        <v>55</v>
      </c>
      <c r="Q493" t="s">
        <v>105</v>
      </c>
      <c r="R493" t="s">
        <v>106</v>
      </c>
      <c r="S493" t="s">
        <v>120</v>
      </c>
      <c r="U493" t="s">
        <v>82</v>
      </c>
      <c r="V493" t="s">
        <v>108</v>
      </c>
      <c r="W493" t="s">
        <v>1100</v>
      </c>
      <c r="X493">
        <v>5</v>
      </c>
      <c r="Y493" t="s">
        <v>84</v>
      </c>
      <c r="Z493" t="s">
        <v>85</v>
      </c>
      <c r="AA493" t="s">
        <v>2056</v>
      </c>
    </row>
    <row r="494" spans="1:27">
      <c r="A494" t="s">
        <v>22</v>
      </c>
      <c r="B494" t="s">
        <v>2006</v>
      </c>
      <c r="C494" t="s">
        <v>2059</v>
      </c>
      <c r="D494" t="s">
        <v>1861</v>
      </c>
      <c r="E494" t="s">
        <v>2060</v>
      </c>
      <c r="F494">
        <v>2</v>
      </c>
      <c r="G494" t="s">
        <v>4</v>
      </c>
      <c r="H494" t="s">
        <v>104</v>
      </c>
      <c r="I494" t="s">
        <v>2061</v>
      </c>
      <c r="J494" t="s">
        <v>1241</v>
      </c>
      <c r="K494" t="s">
        <v>55</v>
      </c>
      <c r="L494" t="s">
        <v>75</v>
      </c>
      <c r="M494" t="s">
        <v>76</v>
      </c>
      <c r="N494" t="s">
        <v>55</v>
      </c>
      <c r="O494" t="s">
        <v>89</v>
      </c>
      <c r="P494" t="s">
        <v>55</v>
      </c>
      <c r="Q494" t="s">
        <v>105</v>
      </c>
      <c r="R494" t="s">
        <v>106</v>
      </c>
      <c r="S494" t="s">
        <v>120</v>
      </c>
      <c r="U494" t="s">
        <v>82</v>
      </c>
      <c r="V494" t="s">
        <v>108</v>
      </c>
      <c r="W494" t="s">
        <v>1100</v>
      </c>
      <c r="X494">
        <v>5</v>
      </c>
      <c r="Y494" t="s">
        <v>168</v>
      </c>
      <c r="Z494" t="s">
        <v>169</v>
      </c>
      <c r="AA494" t="s">
        <v>2056</v>
      </c>
    </row>
    <row r="495" spans="1:27">
      <c r="A495" t="s">
        <v>22</v>
      </c>
      <c r="B495" t="s">
        <v>2006</v>
      </c>
      <c r="C495" t="s">
        <v>2062</v>
      </c>
      <c r="D495" t="s">
        <v>333</v>
      </c>
      <c r="E495" t="s">
        <v>2063</v>
      </c>
      <c r="F495">
        <v>1</v>
      </c>
      <c r="G495" t="s">
        <v>4</v>
      </c>
      <c r="H495" t="s">
        <v>104</v>
      </c>
      <c r="I495" t="s">
        <v>2064</v>
      </c>
      <c r="J495" t="s">
        <v>1241</v>
      </c>
      <c r="K495" t="s">
        <v>55</v>
      </c>
      <c r="L495" t="s">
        <v>75</v>
      </c>
      <c r="M495" t="s">
        <v>76</v>
      </c>
      <c r="N495" t="s">
        <v>55</v>
      </c>
      <c r="O495" t="s">
        <v>89</v>
      </c>
      <c r="P495" t="s">
        <v>55</v>
      </c>
      <c r="Q495" t="s">
        <v>105</v>
      </c>
      <c r="R495" t="s">
        <v>106</v>
      </c>
      <c r="S495" t="s">
        <v>120</v>
      </c>
      <c r="U495" t="s">
        <v>82</v>
      </c>
      <c r="V495" t="s">
        <v>108</v>
      </c>
      <c r="W495" t="s">
        <v>1100</v>
      </c>
      <c r="X495">
        <v>5</v>
      </c>
      <c r="Y495" t="s">
        <v>168</v>
      </c>
      <c r="Z495" t="s">
        <v>85</v>
      </c>
      <c r="AA495" t="s">
        <v>2056</v>
      </c>
    </row>
    <row r="496" spans="1:27">
      <c r="A496" t="s">
        <v>22</v>
      </c>
      <c r="B496" t="s">
        <v>2006</v>
      </c>
      <c r="C496" t="s">
        <v>2062</v>
      </c>
      <c r="D496" t="s">
        <v>2065</v>
      </c>
      <c r="E496" t="s">
        <v>2066</v>
      </c>
      <c r="F496">
        <v>1</v>
      </c>
      <c r="G496" t="s">
        <v>4</v>
      </c>
      <c r="H496" t="s">
        <v>104</v>
      </c>
      <c r="I496" t="s">
        <v>2064</v>
      </c>
      <c r="J496" t="s">
        <v>1248</v>
      </c>
      <c r="K496" t="s">
        <v>55</v>
      </c>
      <c r="L496" t="s">
        <v>75</v>
      </c>
      <c r="M496" t="s">
        <v>76</v>
      </c>
      <c r="N496" t="s">
        <v>55</v>
      </c>
      <c r="O496" t="s">
        <v>89</v>
      </c>
      <c r="P496" t="s">
        <v>55</v>
      </c>
      <c r="Q496" t="s">
        <v>105</v>
      </c>
      <c r="R496" t="s">
        <v>344</v>
      </c>
      <c r="S496" t="s">
        <v>2067</v>
      </c>
      <c r="U496" t="s">
        <v>82</v>
      </c>
      <c r="V496" t="s">
        <v>108</v>
      </c>
      <c r="W496" t="s">
        <v>1100</v>
      </c>
      <c r="X496">
        <v>5</v>
      </c>
      <c r="Y496" t="s">
        <v>168</v>
      </c>
      <c r="Z496" t="s">
        <v>85</v>
      </c>
      <c r="AA496" t="s">
        <v>2056</v>
      </c>
    </row>
    <row r="497" spans="1:27">
      <c r="A497" t="s">
        <v>22</v>
      </c>
      <c r="B497" t="s">
        <v>2006</v>
      </c>
      <c r="C497" t="s">
        <v>2062</v>
      </c>
      <c r="D497" t="s">
        <v>305</v>
      </c>
      <c r="E497" t="s">
        <v>2068</v>
      </c>
      <c r="F497">
        <v>1</v>
      </c>
      <c r="G497" t="s">
        <v>4</v>
      </c>
      <c r="H497" t="s">
        <v>127</v>
      </c>
      <c r="I497" t="s">
        <v>2064</v>
      </c>
      <c r="J497" t="s">
        <v>1253</v>
      </c>
      <c r="K497" t="s">
        <v>55</v>
      </c>
      <c r="L497" t="s">
        <v>75</v>
      </c>
      <c r="M497" t="s">
        <v>76</v>
      </c>
      <c r="N497" t="s">
        <v>55</v>
      </c>
      <c r="O497" t="s">
        <v>89</v>
      </c>
      <c r="P497" t="s">
        <v>55</v>
      </c>
      <c r="Q497" t="s">
        <v>105</v>
      </c>
      <c r="R497" t="s">
        <v>307</v>
      </c>
      <c r="S497" t="s">
        <v>283</v>
      </c>
      <c r="U497" t="s">
        <v>82</v>
      </c>
      <c r="V497" t="s">
        <v>130</v>
      </c>
      <c r="W497" t="s">
        <v>1106</v>
      </c>
      <c r="X497">
        <v>5</v>
      </c>
      <c r="Y497" t="s">
        <v>168</v>
      </c>
      <c r="Z497" t="s">
        <v>85</v>
      </c>
      <c r="AA497" t="s">
        <v>2056</v>
      </c>
    </row>
    <row r="498" spans="1:27">
      <c r="A498" t="s">
        <v>22</v>
      </c>
      <c r="B498" t="s">
        <v>2006</v>
      </c>
      <c r="C498" t="s">
        <v>2062</v>
      </c>
      <c r="D498" t="s">
        <v>2069</v>
      </c>
      <c r="E498" t="s">
        <v>2070</v>
      </c>
      <c r="F498">
        <v>1</v>
      </c>
      <c r="G498" t="s">
        <v>4</v>
      </c>
      <c r="H498" t="s">
        <v>201</v>
      </c>
      <c r="I498" t="s">
        <v>2064</v>
      </c>
      <c r="J498" t="s">
        <v>1269</v>
      </c>
      <c r="K498" t="s">
        <v>55</v>
      </c>
      <c r="L498" t="s">
        <v>75</v>
      </c>
      <c r="M498" t="s">
        <v>76</v>
      </c>
      <c r="N498" t="s">
        <v>55</v>
      </c>
      <c r="O498" t="s">
        <v>89</v>
      </c>
      <c r="P498" t="s">
        <v>55</v>
      </c>
      <c r="Q498" t="s">
        <v>105</v>
      </c>
      <c r="R498" t="s">
        <v>2071</v>
      </c>
      <c r="S498" t="s">
        <v>2072</v>
      </c>
      <c r="U498" t="s">
        <v>82</v>
      </c>
      <c r="V498" t="s">
        <v>204</v>
      </c>
      <c r="W498" t="s">
        <v>2073</v>
      </c>
      <c r="X498">
        <v>5</v>
      </c>
      <c r="Y498" t="s">
        <v>168</v>
      </c>
      <c r="Z498" t="s">
        <v>85</v>
      </c>
      <c r="AA498" t="s">
        <v>2056</v>
      </c>
    </row>
    <row r="499" spans="1:27">
      <c r="A499" t="s">
        <v>22</v>
      </c>
      <c r="B499" t="s">
        <v>2006</v>
      </c>
      <c r="C499" t="s">
        <v>2074</v>
      </c>
      <c r="D499" t="s">
        <v>1766</v>
      </c>
      <c r="E499" t="s">
        <v>2075</v>
      </c>
      <c r="F499">
        <v>1</v>
      </c>
      <c r="G499" t="s">
        <v>7</v>
      </c>
      <c r="H499" t="s">
        <v>96</v>
      </c>
      <c r="I499" t="s">
        <v>2076</v>
      </c>
      <c r="J499" t="s">
        <v>1241</v>
      </c>
      <c r="K499" t="s">
        <v>55</v>
      </c>
      <c r="L499" t="s">
        <v>457</v>
      </c>
      <c r="M499" t="s">
        <v>458</v>
      </c>
      <c r="N499" t="s">
        <v>55</v>
      </c>
      <c r="O499" t="s">
        <v>138</v>
      </c>
      <c r="P499" t="s">
        <v>55</v>
      </c>
      <c r="Q499" t="s">
        <v>97</v>
      </c>
      <c r="R499" t="s">
        <v>143</v>
      </c>
      <c r="S499" t="s">
        <v>1035</v>
      </c>
      <c r="U499" t="s">
        <v>82</v>
      </c>
      <c r="V499" t="s">
        <v>100</v>
      </c>
      <c r="W499" t="s">
        <v>816</v>
      </c>
      <c r="X499">
        <v>5</v>
      </c>
      <c r="Y499" t="s">
        <v>168</v>
      </c>
      <c r="Z499" t="s">
        <v>169</v>
      </c>
      <c r="AA499" t="s">
        <v>2056</v>
      </c>
    </row>
    <row r="500" spans="1:27">
      <c r="A500" t="s">
        <v>22</v>
      </c>
      <c r="B500" t="s">
        <v>2006</v>
      </c>
      <c r="C500" t="s">
        <v>2074</v>
      </c>
      <c r="D500" t="s">
        <v>2077</v>
      </c>
      <c r="E500" t="s">
        <v>2078</v>
      </c>
      <c r="F500">
        <v>2</v>
      </c>
      <c r="G500" t="s">
        <v>4</v>
      </c>
      <c r="H500" t="s">
        <v>127</v>
      </c>
      <c r="I500" t="s">
        <v>2076</v>
      </c>
      <c r="J500" t="s">
        <v>1248</v>
      </c>
      <c r="K500" t="s">
        <v>55</v>
      </c>
      <c r="L500" t="s">
        <v>75</v>
      </c>
      <c r="M500" t="s">
        <v>76</v>
      </c>
      <c r="N500" t="s">
        <v>55</v>
      </c>
      <c r="O500" t="s">
        <v>138</v>
      </c>
      <c r="P500" t="s">
        <v>55</v>
      </c>
      <c r="Q500" t="s">
        <v>105</v>
      </c>
      <c r="R500" t="s">
        <v>307</v>
      </c>
      <c r="S500" t="s">
        <v>283</v>
      </c>
      <c r="U500" t="s">
        <v>82</v>
      </c>
      <c r="V500" t="s">
        <v>130</v>
      </c>
      <c r="W500" t="s">
        <v>1106</v>
      </c>
      <c r="X500">
        <v>5</v>
      </c>
      <c r="Y500" t="s">
        <v>168</v>
      </c>
      <c r="Z500" t="s">
        <v>169</v>
      </c>
      <c r="AA500" t="s">
        <v>2056</v>
      </c>
    </row>
    <row r="501" spans="1:27">
      <c r="A501" t="s">
        <v>22</v>
      </c>
      <c r="B501" t="s">
        <v>2006</v>
      </c>
      <c r="C501" t="s">
        <v>2074</v>
      </c>
      <c r="D501" t="s">
        <v>2079</v>
      </c>
      <c r="E501" t="s">
        <v>2080</v>
      </c>
      <c r="F501">
        <v>2</v>
      </c>
      <c r="G501" t="s">
        <v>4</v>
      </c>
      <c r="H501" t="s">
        <v>127</v>
      </c>
      <c r="I501" t="s">
        <v>2076</v>
      </c>
      <c r="J501" t="s">
        <v>1253</v>
      </c>
      <c r="K501" t="s">
        <v>55</v>
      </c>
      <c r="L501" t="s">
        <v>75</v>
      </c>
      <c r="M501" t="s">
        <v>76</v>
      </c>
      <c r="N501" t="s">
        <v>55</v>
      </c>
      <c r="O501" t="s">
        <v>138</v>
      </c>
      <c r="P501" t="s">
        <v>55</v>
      </c>
      <c r="Q501" t="s">
        <v>105</v>
      </c>
      <c r="R501" t="s">
        <v>2081</v>
      </c>
      <c r="S501" t="s">
        <v>2082</v>
      </c>
      <c r="U501" t="s">
        <v>82</v>
      </c>
      <c r="V501" t="s">
        <v>130</v>
      </c>
      <c r="W501" t="s">
        <v>1106</v>
      </c>
      <c r="X501">
        <v>5</v>
      </c>
      <c r="Y501" t="s">
        <v>168</v>
      </c>
      <c r="Z501" t="s">
        <v>169</v>
      </c>
      <c r="AA501" t="s">
        <v>2056</v>
      </c>
    </row>
    <row r="502" spans="1:27">
      <c r="A502" t="s">
        <v>22</v>
      </c>
      <c r="B502" t="s">
        <v>2006</v>
      </c>
      <c r="C502" t="s">
        <v>2083</v>
      </c>
      <c r="D502" t="s">
        <v>121</v>
      </c>
      <c r="E502" t="s">
        <v>2084</v>
      </c>
      <c r="F502">
        <v>1</v>
      </c>
      <c r="G502" t="s">
        <v>4</v>
      </c>
      <c r="H502" t="s">
        <v>104</v>
      </c>
      <c r="I502" t="s">
        <v>2085</v>
      </c>
      <c r="J502" t="s">
        <v>1241</v>
      </c>
      <c r="K502" t="s">
        <v>55</v>
      </c>
      <c r="L502" t="s">
        <v>75</v>
      </c>
      <c r="M502" t="s">
        <v>76</v>
      </c>
      <c r="N502" t="s">
        <v>55</v>
      </c>
      <c r="O502" t="s">
        <v>89</v>
      </c>
      <c r="P502" t="s">
        <v>90</v>
      </c>
      <c r="Q502" t="s">
        <v>105</v>
      </c>
      <c r="R502" t="s">
        <v>106</v>
      </c>
      <c r="S502" t="s">
        <v>120</v>
      </c>
      <c r="U502" t="s">
        <v>82</v>
      </c>
      <c r="V502" t="s">
        <v>108</v>
      </c>
      <c r="W502" t="s">
        <v>1100</v>
      </c>
      <c r="X502">
        <v>5</v>
      </c>
      <c r="Y502" t="s">
        <v>84</v>
      </c>
      <c r="Z502" t="s">
        <v>85</v>
      </c>
      <c r="AA502" t="s">
        <v>2056</v>
      </c>
    </row>
    <row r="503" spans="1:27">
      <c r="A503" t="s">
        <v>22</v>
      </c>
      <c r="B503" t="s">
        <v>2006</v>
      </c>
      <c r="C503" t="s">
        <v>2083</v>
      </c>
      <c r="D503" t="s">
        <v>1882</v>
      </c>
      <c r="E503" t="s">
        <v>2086</v>
      </c>
      <c r="F503">
        <v>1</v>
      </c>
      <c r="G503" t="s">
        <v>4</v>
      </c>
      <c r="H503" t="s">
        <v>104</v>
      </c>
      <c r="I503" t="s">
        <v>2085</v>
      </c>
      <c r="J503" t="s">
        <v>1248</v>
      </c>
      <c r="K503" t="s">
        <v>55</v>
      </c>
      <c r="L503" t="s">
        <v>75</v>
      </c>
      <c r="M503" t="s">
        <v>76</v>
      </c>
      <c r="N503" t="s">
        <v>55</v>
      </c>
      <c r="O503" t="s">
        <v>89</v>
      </c>
      <c r="P503" t="s">
        <v>90</v>
      </c>
      <c r="Q503" t="s">
        <v>105</v>
      </c>
      <c r="R503" t="s">
        <v>106</v>
      </c>
      <c r="S503" t="s">
        <v>120</v>
      </c>
      <c r="U503" t="s">
        <v>82</v>
      </c>
      <c r="V503" t="s">
        <v>108</v>
      </c>
      <c r="W503" t="s">
        <v>1100</v>
      </c>
      <c r="X503">
        <v>5</v>
      </c>
      <c r="Y503" t="s">
        <v>84</v>
      </c>
      <c r="Z503" t="s">
        <v>85</v>
      </c>
      <c r="AA503" t="s">
        <v>2056</v>
      </c>
    </row>
    <row r="504" spans="1:27">
      <c r="A504" t="s">
        <v>22</v>
      </c>
      <c r="B504" t="s">
        <v>2006</v>
      </c>
      <c r="C504" t="s">
        <v>2083</v>
      </c>
      <c r="D504" t="s">
        <v>2087</v>
      </c>
      <c r="E504" t="s">
        <v>2088</v>
      </c>
      <c r="F504">
        <v>1</v>
      </c>
      <c r="G504" t="s">
        <v>4</v>
      </c>
      <c r="H504" t="s">
        <v>104</v>
      </c>
      <c r="I504" t="s">
        <v>2085</v>
      </c>
      <c r="J504" t="s">
        <v>1253</v>
      </c>
      <c r="K504" t="s">
        <v>55</v>
      </c>
      <c r="L504" t="s">
        <v>75</v>
      </c>
      <c r="M504" t="s">
        <v>76</v>
      </c>
      <c r="N504" t="s">
        <v>55</v>
      </c>
      <c r="O504" t="s">
        <v>89</v>
      </c>
      <c r="P504" t="s">
        <v>90</v>
      </c>
      <c r="Q504" t="s">
        <v>105</v>
      </c>
      <c r="R504" t="s">
        <v>106</v>
      </c>
      <c r="S504" t="s">
        <v>120</v>
      </c>
      <c r="U504" t="s">
        <v>82</v>
      </c>
      <c r="V504" t="s">
        <v>108</v>
      </c>
      <c r="W504" t="s">
        <v>1100</v>
      </c>
      <c r="X504">
        <v>5</v>
      </c>
      <c r="Y504" t="s">
        <v>84</v>
      </c>
      <c r="Z504" t="s">
        <v>85</v>
      </c>
      <c r="AA504" t="s">
        <v>2056</v>
      </c>
    </row>
    <row r="505" spans="1:27">
      <c r="A505" t="s">
        <v>22</v>
      </c>
      <c r="B505" t="s">
        <v>2006</v>
      </c>
      <c r="C505" t="s">
        <v>2089</v>
      </c>
      <c r="D505" t="s">
        <v>1772</v>
      </c>
      <c r="E505" t="s">
        <v>2090</v>
      </c>
      <c r="F505">
        <v>2</v>
      </c>
      <c r="G505" t="s">
        <v>6</v>
      </c>
      <c r="H505" t="s">
        <v>161</v>
      </c>
      <c r="I505" t="s">
        <v>2091</v>
      </c>
      <c r="J505" t="s">
        <v>1241</v>
      </c>
      <c r="K505" t="s">
        <v>55</v>
      </c>
      <c r="L505" t="s">
        <v>75</v>
      </c>
      <c r="M505" t="s">
        <v>76</v>
      </c>
      <c r="N505" t="s">
        <v>55</v>
      </c>
      <c r="O505" t="s">
        <v>89</v>
      </c>
      <c r="P505" t="s">
        <v>90</v>
      </c>
      <c r="Q505" t="s">
        <v>163</v>
      </c>
      <c r="R505" t="s">
        <v>1538</v>
      </c>
      <c r="U505" t="s">
        <v>82</v>
      </c>
      <c r="V505" t="s">
        <v>167</v>
      </c>
      <c r="W505" t="s">
        <v>717</v>
      </c>
      <c r="X505">
        <v>5</v>
      </c>
      <c r="Y505" t="s">
        <v>84</v>
      </c>
      <c r="Z505" t="s">
        <v>85</v>
      </c>
      <c r="AA505">
        <v>18645839100</v>
      </c>
    </row>
    <row r="506" spans="1:27">
      <c r="A506" t="s">
        <v>22</v>
      </c>
      <c r="B506" t="s">
        <v>2006</v>
      </c>
      <c r="C506" t="s">
        <v>2089</v>
      </c>
      <c r="D506" t="s">
        <v>1551</v>
      </c>
      <c r="E506" t="s">
        <v>2092</v>
      </c>
      <c r="F506">
        <v>3</v>
      </c>
      <c r="G506" t="s">
        <v>7</v>
      </c>
      <c r="H506" t="s">
        <v>96</v>
      </c>
      <c r="I506" t="s">
        <v>2091</v>
      </c>
      <c r="J506" t="s">
        <v>1248</v>
      </c>
      <c r="K506" t="s">
        <v>55</v>
      </c>
      <c r="L506" t="s">
        <v>457</v>
      </c>
      <c r="M506" t="s">
        <v>458</v>
      </c>
      <c r="N506" t="s">
        <v>55</v>
      </c>
      <c r="O506" t="s">
        <v>89</v>
      </c>
      <c r="P506" t="s">
        <v>90</v>
      </c>
      <c r="Q506" t="s">
        <v>55</v>
      </c>
      <c r="T506" t="s">
        <v>2093</v>
      </c>
      <c r="U506" t="s">
        <v>82</v>
      </c>
      <c r="V506" t="s">
        <v>100</v>
      </c>
      <c r="W506">
        <v>11</v>
      </c>
      <c r="X506">
        <v>5</v>
      </c>
      <c r="Y506" t="s">
        <v>84</v>
      </c>
      <c r="Z506" t="s">
        <v>85</v>
      </c>
      <c r="AA506">
        <v>18645839100</v>
      </c>
    </row>
    <row r="507" spans="1:27">
      <c r="A507" t="s">
        <v>22</v>
      </c>
      <c r="B507" t="s">
        <v>2006</v>
      </c>
      <c r="C507" t="s">
        <v>2094</v>
      </c>
      <c r="D507" t="s">
        <v>1772</v>
      </c>
      <c r="E507" t="s">
        <v>2095</v>
      </c>
      <c r="F507">
        <v>2</v>
      </c>
      <c r="G507" t="s">
        <v>6</v>
      </c>
      <c r="H507" t="s">
        <v>161</v>
      </c>
      <c r="I507" t="s">
        <v>2096</v>
      </c>
      <c r="J507" t="s">
        <v>1241</v>
      </c>
      <c r="K507" t="s">
        <v>55</v>
      </c>
      <c r="L507" t="s">
        <v>75</v>
      </c>
      <c r="M507" t="s">
        <v>76</v>
      </c>
      <c r="N507" t="s">
        <v>55</v>
      </c>
      <c r="O507" t="s">
        <v>89</v>
      </c>
      <c r="P507" t="s">
        <v>90</v>
      </c>
      <c r="Q507" t="s">
        <v>163</v>
      </c>
      <c r="R507" t="s">
        <v>1538</v>
      </c>
      <c r="U507" t="s">
        <v>82</v>
      </c>
      <c r="V507" t="s">
        <v>167</v>
      </c>
      <c r="W507" t="s">
        <v>717</v>
      </c>
      <c r="X507">
        <v>5</v>
      </c>
      <c r="Y507" t="s">
        <v>84</v>
      </c>
      <c r="Z507" t="s">
        <v>85</v>
      </c>
      <c r="AA507">
        <v>18645839100</v>
      </c>
    </row>
    <row r="508" spans="1:27">
      <c r="A508" t="s">
        <v>22</v>
      </c>
      <c r="B508" t="s">
        <v>2006</v>
      </c>
      <c r="C508" t="s">
        <v>2094</v>
      </c>
      <c r="D508" t="s">
        <v>1551</v>
      </c>
      <c r="E508" t="s">
        <v>2097</v>
      </c>
      <c r="F508">
        <v>3</v>
      </c>
      <c r="G508" t="s">
        <v>7</v>
      </c>
      <c r="H508" t="s">
        <v>96</v>
      </c>
      <c r="I508" t="s">
        <v>2096</v>
      </c>
      <c r="J508" t="s">
        <v>1248</v>
      </c>
      <c r="K508" t="s">
        <v>55</v>
      </c>
      <c r="L508" t="s">
        <v>457</v>
      </c>
      <c r="M508" t="s">
        <v>458</v>
      </c>
      <c r="N508" t="s">
        <v>55</v>
      </c>
      <c r="O508" t="s">
        <v>89</v>
      </c>
      <c r="P508" t="s">
        <v>90</v>
      </c>
      <c r="Q508" t="s">
        <v>55</v>
      </c>
      <c r="T508" t="s">
        <v>2093</v>
      </c>
      <c r="U508" t="s">
        <v>82</v>
      </c>
      <c r="V508" t="s">
        <v>100</v>
      </c>
      <c r="W508">
        <v>11</v>
      </c>
      <c r="X508">
        <v>5</v>
      </c>
      <c r="Y508" t="s">
        <v>84</v>
      </c>
      <c r="Z508" t="s">
        <v>85</v>
      </c>
      <c r="AA508">
        <v>18645839100</v>
      </c>
    </row>
    <row r="509" spans="1:27">
      <c r="A509" t="s">
        <v>22</v>
      </c>
      <c r="B509" t="s">
        <v>2006</v>
      </c>
      <c r="C509" t="s">
        <v>2098</v>
      </c>
      <c r="D509" t="s">
        <v>1772</v>
      </c>
      <c r="E509" t="s">
        <v>2099</v>
      </c>
      <c r="F509">
        <v>1</v>
      </c>
      <c r="G509" t="s">
        <v>9</v>
      </c>
      <c r="H509" t="s">
        <v>74</v>
      </c>
      <c r="I509" t="s">
        <v>2100</v>
      </c>
      <c r="J509" t="s">
        <v>1241</v>
      </c>
      <c r="K509" t="s">
        <v>55</v>
      </c>
      <c r="L509" t="s">
        <v>75</v>
      </c>
      <c r="M509" t="s">
        <v>76</v>
      </c>
      <c r="N509" t="s">
        <v>55</v>
      </c>
      <c r="O509" t="s">
        <v>138</v>
      </c>
      <c r="P509" t="s">
        <v>55</v>
      </c>
      <c r="S509" t="s">
        <v>2101</v>
      </c>
      <c r="U509" t="s">
        <v>82</v>
      </c>
      <c r="V509" t="s">
        <v>83</v>
      </c>
      <c r="W509" t="s">
        <v>734</v>
      </c>
      <c r="X509">
        <v>5</v>
      </c>
      <c r="Y509" t="s">
        <v>84</v>
      </c>
      <c r="Z509" t="s">
        <v>85</v>
      </c>
      <c r="AA509" t="s">
        <v>2102</v>
      </c>
    </row>
    <row r="510" spans="1:27">
      <c r="A510" t="s">
        <v>22</v>
      </c>
      <c r="B510" t="s">
        <v>2006</v>
      </c>
      <c r="C510" t="s">
        <v>2098</v>
      </c>
      <c r="D510" t="s">
        <v>1551</v>
      </c>
      <c r="E510" t="s">
        <v>2103</v>
      </c>
      <c r="F510">
        <v>1</v>
      </c>
      <c r="G510" t="s">
        <v>7</v>
      </c>
      <c r="H510" t="s">
        <v>96</v>
      </c>
      <c r="I510" t="s">
        <v>2100</v>
      </c>
      <c r="J510" t="s">
        <v>1248</v>
      </c>
      <c r="K510" t="s">
        <v>55</v>
      </c>
      <c r="L510" t="s">
        <v>457</v>
      </c>
      <c r="M510" t="s">
        <v>458</v>
      </c>
      <c r="N510" t="s">
        <v>55</v>
      </c>
      <c r="O510" t="s">
        <v>89</v>
      </c>
      <c r="P510" t="s">
        <v>90</v>
      </c>
      <c r="Q510" t="s">
        <v>223</v>
      </c>
      <c r="R510" t="s">
        <v>224</v>
      </c>
      <c r="S510" t="s">
        <v>2104</v>
      </c>
      <c r="U510" t="s">
        <v>82</v>
      </c>
      <c r="V510" t="s">
        <v>100</v>
      </c>
      <c r="W510" t="s">
        <v>816</v>
      </c>
      <c r="X510">
        <v>5</v>
      </c>
      <c r="Y510" t="s">
        <v>84</v>
      </c>
      <c r="Z510" t="s">
        <v>85</v>
      </c>
      <c r="AA510" t="s">
        <v>2102</v>
      </c>
    </row>
    <row r="511" spans="1:27">
      <c r="A511" t="s">
        <v>22</v>
      </c>
      <c r="B511" t="s">
        <v>2006</v>
      </c>
      <c r="C511" t="s">
        <v>2105</v>
      </c>
      <c r="D511" t="s">
        <v>1772</v>
      </c>
      <c r="E511" t="s">
        <v>2106</v>
      </c>
      <c r="F511">
        <v>3</v>
      </c>
      <c r="G511" t="s">
        <v>9</v>
      </c>
      <c r="H511" t="s">
        <v>74</v>
      </c>
      <c r="I511" t="s">
        <v>2107</v>
      </c>
      <c r="J511" t="s">
        <v>1241</v>
      </c>
      <c r="K511" t="s">
        <v>55</v>
      </c>
      <c r="L511" t="s">
        <v>75</v>
      </c>
      <c r="M511" t="s">
        <v>76</v>
      </c>
      <c r="N511" t="s">
        <v>55</v>
      </c>
      <c r="O511" t="s">
        <v>138</v>
      </c>
      <c r="P511" t="s">
        <v>55</v>
      </c>
      <c r="Q511" t="s">
        <v>497</v>
      </c>
      <c r="U511" t="s">
        <v>82</v>
      </c>
      <c r="V511" t="s">
        <v>83</v>
      </c>
      <c r="W511" t="s">
        <v>734</v>
      </c>
      <c r="X511">
        <v>5</v>
      </c>
      <c r="Y511" t="s">
        <v>168</v>
      </c>
      <c r="Z511" t="s">
        <v>169</v>
      </c>
      <c r="AA511" t="s">
        <v>2108</v>
      </c>
    </row>
    <row r="512" spans="1:27">
      <c r="A512" t="s">
        <v>22</v>
      </c>
      <c r="B512" t="s">
        <v>2006</v>
      </c>
      <c r="C512" t="s">
        <v>2109</v>
      </c>
      <c r="D512" t="s">
        <v>1772</v>
      </c>
      <c r="E512" t="s">
        <v>2110</v>
      </c>
      <c r="F512">
        <v>4</v>
      </c>
      <c r="G512" t="s">
        <v>9</v>
      </c>
      <c r="H512" t="s">
        <v>74</v>
      </c>
      <c r="I512" t="s">
        <v>2111</v>
      </c>
      <c r="J512" t="s">
        <v>1241</v>
      </c>
      <c r="K512" t="s">
        <v>55</v>
      </c>
      <c r="L512" t="s">
        <v>75</v>
      </c>
      <c r="M512" t="s">
        <v>76</v>
      </c>
      <c r="N512" t="s">
        <v>55</v>
      </c>
      <c r="O512" t="s">
        <v>138</v>
      </c>
      <c r="P512" t="s">
        <v>55</v>
      </c>
      <c r="Q512" t="s">
        <v>2112</v>
      </c>
      <c r="U512" t="s">
        <v>82</v>
      </c>
      <c r="V512" t="s">
        <v>83</v>
      </c>
      <c r="W512" t="s">
        <v>734</v>
      </c>
      <c r="X512">
        <v>5</v>
      </c>
      <c r="Y512" t="s">
        <v>84</v>
      </c>
      <c r="Z512" t="s">
        <v>85</v>
      </c>
      <c r="AA512" t="s">
        <v>2108</v>
      </c>
    </row>
    <row r="513" spans="1:27">
      <c r="A513" t="s">
        <v>22</v>
      </c>
      <c r="B513" t="s">
        <v>2006</v>
      </c>
      <c r="C513" t="s">
        <v>2113</v>
      </c>
      <c r="D513" t="s">
        <v>2114</v>
      </c>
      <c r="E513" t="s">
        <v>2115</v>
      </c>
      <c r="F513">
        <v>4</v>
      </c>
      <c r="G513" t="s">
        <v>7</v>
      </c>
      <c r="H513" t="s">
        <v>96</v>
      </c>
      <c r="I513" t="s">
        <v>2116</v>
      </c>
      <c r="J513" t="s">
        <v>1241</v>
      </c>
      <c r="K513" t="s">
        <v>55</v>
      </c>
      <c r="L513" t="s">
        <v>457</v>
      </c>
      <c r="M513" t="s">
        <v>458</v>
      </c>
      <c r="N513" t="s">
        <v>55</v>
      </c>
      <c r="O513" t="s">
        <v>89</v>
      </c>
      <c r="P513" t="s">
        <v>90</v>
      </c>
      <c r="Q513" t="s">
        <v>97</v>
      </c>
      <c r="R513" t="s">
        <v>143</v>
      </c>
      <c r="S513" t="s">
        <v>2117</v>
      </c>
      <c r="U513" t="s">
        <v>82</v>
      </c>
      <c r="V513" t="s">
        <v>100</v>
      </c>
      <c r="W513" t="s">
        <v>816</v>
      </c>
      <c r="X513">
        <v>5</v>
      </c>
      <c r="Y513" t="s">
        <v>168</v>
      </c>
      <c r="Z513" t="s">
        <v>169</v>
      </c>
      <c r="AA513">
        <v>18645880417</v>
      </c>
    </row>
    <row r="514" spans="1:27">
      <c r="A514" t="s">
        <v>22</v>
      </c>
      <c r="B514" t="s">
        <v>2118</v>
      </c>
      <c r="C514" t="s">
        <v>2119</v>
      </c>
      <c r="D514" t="s">
        <v>2120</v>
      </c>
      <c r="E514" t="s">
        <v>2121</v>
      </c>
      <c r="F514">
        <v>1</v>
      </c>
      <c r="G514" t="s">
        <v>7</v>
      </c>
      <c r="H514" t="s">
        <v>96</v>
      </c>
      <c r="I514" t="s">
        <v>2122</v>
      </c>
      <c r="J514" t="s">
        <v>1241</v>
      </c>
      <c r="K514" t="s">
        <v>55</v>
      </c>
      <c r="L514" t="s">
        <v>457</v>
      </c>
      <c r="M514" t="s">
        <v>458</v>
      </c>
      <c r="N514" t="s">
        <v>55</v>
      </c>
      <c r="O514" t="s">
        <v>89</v>
      </c>
      <c r="P514" t="s">
        <v>55</v>
      </c>
      <c r="R514" t="s">
        <v>92</v>
      </c>
      <c r="U514" t="s">
        <v>82</v>
      </c>
      <c r="V514" t="s">
        <v>100</v>
      </c>
      <c r="W514" t="s">
        <v>816</v>
      </c>
      <c r="X514">
        <v>5</v>
      </c>
      <c r="Y514" t="s">
        <v>168</v>
      </c>
      <c r="Z514" t="s">
        <v>169</v>
      </c>
      <c r="AA514" t="s">
        <v>2123</v>
      </c>
    </row>
    <row r="515" spans="1:27">
      <c r="A515" t="s">
        <v>22</v>
      </c>
      <c r="B515" t="s">
        <v>2118</v>
      </c>
      <c r="C515" t="s">
        <v>2119</v>
      </c>
      <c r="D515" t="s">
        <v>2124</v>
      </c>
      <c r="E515" t="s">
        <v>2125</v>
      </c>
      <c r="F515">
        <v>1</v>
      </c>
      <c r="G515" t="s">
        <v>7</v>
      </c>
      <c r="H515" t="s">
        <v>96</v>
      </c>
      <c r="I515" t="s">
        <v>2122</v>
      </c>
      <c r="J515" t="s">
        <v>1248</v>
      </c>
      <c r="K515" t="s">
        <v>55</v>
      </c>
      <c r="L515" t="s">
        <v>457</v>
      </c>
      <c r="M515" t="s">
        <v>458</v>
      </c>
      <c r="N515" t="s">
        <v>55</v>
      </c>
      <c r="O515" t="s">
        <v>89</v>
      </c>
      <c r="P515" t="s">
        <v>55</v>
      </c>
      <c r="R515" t="s">
        <v>224</v>
      </c>
      <c r="U515" t="s">
        <v>82</v>
      </c>
      <c r="V515" t="s">
        <v>100</v>
      </c>
      <c r="W515" t="s">
        <v>816</v>
      </c>
      <c r="X515">
        <v>5</v>
      </c>
      <c r="Y515" t="s">
        <v>168</v>
      </c>
      <c r="Z515" t="s">
        <v>169</v>
      </c>
      <c r="AA515" t="s">
        <v>2123</v>
      </c>
    </row>
    <row r="516" spans="1:27">
      <c r="A516" t="s">
        <v>22</v>
      </c>
      <c r="B516" t="s">
        <v>2118</v>
      </c>
      <c r="C516" t="s">
        <v>2126</v>
      </c>
      <c r="D516" t="s">
        <v>795</v>
      </c>
      <c r="E516" t="s">
        <v>2127</v>
      </c>
      <c r="F516">
        <v>1</v>
      </c>
      <c r="G516" t="s">
        <v>7</v>
      </c>
      <c r="H516" t="s">
        <v>96</v>
      </c>
      <c r="I516" t="s">
        <v>2128</v>
      </c>
      <c r="J516" t="s">
        <v>1241</v>
      </c>
      <c r="K516" t="s">
        <v>55</v>
      </c>
      <c r="L516" t="s">
        <v>457</v>
      </c>
      <c r="M516" t="s">
        <v>458</v>
      </c>
      <c r="N516" t="s">
        <v>55</v>
      </c>
      <c r="O516" t="s">
        <v>89</v>
      </c>
      <c r="P516" t="s">
        <v>90</v>
      </c>
      <c r="Q516" t="s">
        <v>97</v>
      </c>
      <c r="R516" t="s">
        <v>1561</v>
      </c>
      <c r="S516" t="s">
        <v>2129</v>
      </c>
      <c r="U516" t="s">
        <v>82</v>
      </c>
      <c r="V516" t="s">
        <v>100</v>
      </c>
      <c r="W516" t="s">
        <v>816</v>
      </c>
      <c r="X516">
        <v>5</v>
      </c>
      <c r="Y516" t="s">
        <v>168</v>
      </c>
      <c r="Z516" t="s">
        <v>169</v>
      </c>
      <c r="AA516">
        <v>13644675777</v>
      </c>
    </row>
    <row r="517" spans="1:27">
      <c r="A517" t="s">
        <v>22</v>
      </c>
      <c r="B517" t="s">
        <v>2118</v>
      </c>
      <c r="C517" t="s">
        <v>2130</v>
      </c>
      <c r="D517" t="s">
        <v>2131</v>
      </c>
      <c r="E517" t="s">
        <v>2132</v>
      </c>
      <c r="F517">
        <v>1</v>
      </c>
      <c r="G517" t="s">
        <v>9</v>
      </c>
      <c r="H517" t="s">
        <v>74</v>
      </c>
      <c r="I517" t="s">
        <v>2133</v>
      </c>
      <c r="J517" t="s">
        <v>1241</v>
      </c>
      <c r="K517" t="s">
        <v>55</v>
      </c>
      <c r="L517" t="s">
        <v>75</v>
      </c>
      <c r="M517" t="s">
        <v>76</v>
      </c>
      <c r="N517" t="s">
        <v>55</v>
      </c>
      <c r="O517" t="s">
        <v>89</v>
      </c>
      <c r="P517" t="s">
        <v>90</v>
      </c>
      <c r="S517" t="s">
        <v>2134</v>
      </c>
      <c r="U517" t="s">
        <v>82</v>
      </c>
      <c r="V517" t="s">
        <v>83</v>
      </c>
      <c r="W517" t="s">
        <v>734</v>
      </c>
      <c r="X517">
        <v>5</v>
      </c>
      <c r="Y517" t="s">
        <v>168</v>
      </c>
      <c r="Z517" t="s">
        <v>169</v>
      </c>
      <c r="AA517">
        <v>13796525627</v>
      </c>
    </row>
    <row r="518" spans="1:27">
      <c r="A518" t="s">
        <v>22</v>
      </c>
      <c r="B518" t="s">
        <v>2118</v>
      </c>
      <c r="C518" t="s">
        <v>2135</v>
      </c>
      <c r="D518" t="s">
        <v>2136</v>
      </c>
      <c r="E518" t="s">
        <v>2137</v>
      </c>
      <c r="F518">
        <v>3</v>
      </c>
      <c r="G518" t="s">
        <v>9</v>
      </c>
      <c r="H518" t="s">
        <v>74</v>
      </c>
      <c r="I518" t="s">
        <v>2138</v>
      </c>
      <c r="J518" t="s">
        <v>1241</v>
      </c>
      <c r="K518" t="s">
        <v>55</v>
      </c>
      <c r="L518" t="s">
        <v>75</v>
      </c>
      <c r="M518" t="s">
        <v>76</v>
      </c>
      <c r="N518" t="s">
        <v>55</v>
      </c>
      <c r="O518" t="s">
        <v>138</v>
      </c>
      <c r="P518" t="s">
        <v>55</v>
      </c>
      <c r="S518" t="s">
        <v>2139</v>
      </c>
      <c r="U518" t="s">
        <v>82</v>
      </c>
      <c r="V518" t="s">
        <v>83</v>
      </c>
      <c r="W518" t="s">
        <v>734</v>
      </c>
      <c r="X518">
        <v>5</v>
      </c>
      <c r="Y518" t="s">
        <v>168</v>
      </c>
      <c r="Z518" t="s">
        <v>169</v>
      </c>
      <c r="AA518">
        <v>13846687779</v>
      </c>
    </row>
    <row r="519" spans="1:27">
      <c r="A519" t="s">
        <v>22</v>
      </c>
      <c r="B519" t="s">
        <v>2118</v>
      </c>
      <c r="C519" t="s">
        <v>2140</v>
      </c>
      <c r="D519" t="s">
        <v>588</v>
      </c>
      <c r="E519" t="s">
        <v>2141</v>
      </c>
      <c r="F519">
        <v>1</v>
      </c>
      <c r="G519" t="s">
        <v>7</v>
      </c>
      <c r="H519" t="s">
        <v>96</v>
      </c>
      <c r="I519" t="s">
        <v>2142</v>
      </c>
      <c r="J519" t="s">
        <v>1241</v>
      </c>
      <c r="K519" t="s">
        <v>55</v>
      </c>
      <c r="L519" t="s">
        <v>457</v>
      </c>
      <c r="M519" t="s">
        <v>458</v>
      </c>
      <c r="N519" t="s">
        <v>55</v>
      </c>
      <c r="O519" t="s">
        <v>89</v>
      </c>
      <c r="P519" t="s">
        <v>90</v>
      </c>
      <c r="S519" t="s">
        <v>2143</v>
      </c>
      <c r="U519" t="s">
        <v>82</v>
      </c>
      <c r="V519" t="s">
        <v>100</v>
      </c>
      <c r="W519" t="s">
        <v>816</v>
      </c>
      <c r="X519">
        <v>5</v>
      </c>
      <c r="Y519" t="s">
        <v>168</v>
      </c>
      <c r="Z519" t="s">
        <v>169</v>
      </c>
      <c r="AA519">
        <v>18724588529</v>
      </c>
    </row>
    <row r="520" spans="1:27">
      <c r="A520" t="s">
        <v>22</v>
      </c>
      <c r="B520" t="s">
        <v>2118</v>
      </c>
      <c r="C520" t="s">
        <v>2144</v>
      </c>
      <c r="D520" t="s">
        <v>2145</v>
      </c>
      <c r="E520" t="s">
        <v>2146</v>
      </c>
      <c r="F520">
        <v>1</v>
      </c>
      <c r="G520" t="s">
        <v>9</v>
      </c>
      <c r="H520" t="s">
        <v>74</v>
      </c>
      <c r="I520" t="s">
        <v>2147</v>
      </c>
      <c r="J520" t="s">
        <v>1241</v>
      </c>
      <c r="K520" t="s">
        <v>55</v>
      </c>
      <c r="L520" t="s">
        <v>75</v>
      </c>
      <c r="M520" t="s">
        <v>76</v>
      </c>
      <c r="N520" t="s">
        <v>55</v>
      </c>
      <c r="O520" t="s">
        <v>138</v>
      </c>
      <c r="P520" t="s">
        <v>55</v>
      </c>
      <c r="S520" t="s">
        <v>2148</v>
      </c>
      <c r="U520" t="s">
        <v>82</v>
      </c>
      <c r="V520" t="s">
        <v>83</v>
      </c>
      <c r="W520" t="s">
        <v>734</v>
      </c>
      <c r="X520">
        <v>5</v>
      </c>
      <c r="Y520" t="s">
        <v>168</v>
      </c>
      <c r="Z520" t="s">
        <v>169</v>
      </c>
      <c r="AA520" t="s">
        <v>2149</v>
      </c>
    </row>
    <row r="521" spans="1:27">
      <c r="A521" t="s">
        <v>22</v>
      </c>
      <c r="B521" t="s">
        <v>2118</v>
      </c>
      <c r="C521" t="s">
        <v>2150</v>
      </c>
      <c r="D521" t="s">
        <v>141</v>
      </c>
      <c r="E521" t="s">
        <v>2151</v>
      </c>
      <c r="F521">
        <v>1</v>
      </c>
      <c r="G521" t="s">
        <v>7</v>
      </c>
      <c r="H521" t="s">
        <v>96</v>
      </c>
      <c r="I521" t="s">
        <v>2152</v>
      </c>
      <c r="J521" t="s">
        <v>1241</v>
      </c>
      <c r="K521" t="s">
        <v>55</v>
      </c>
      <c r="L521" t="s">
        <v>457</v>
      </c>
      <c r="M521" t="s">
        <v>458</v>
      </c>
      <c r="N521" t="s">
        <v>55</v>
      </c>
      <c r="O521" t="s">
        <v>89</v>
      </c>
      <c r="P521" t="s">
        <v>55</v>
      </c>
      <c r="S521" t="s">
        <v>1010</v>
      </c>
      <c r="U521" t="s">
        <v>82</v>
      </c>
      <c r="V521" t="s">
        <v>100</v>
      </c>
      <c r="W521" t="s">
        <v>816</v>
      </c>
      <c r="X521">
        <v>5</v>
      </c>
      <c r="Y521" t="s">
        <v>168</v>
      </c>
      <c r="Z521" t="s">
        <v>169</v>
      </c>
      <c r="AA521" s="2" t="s">
        <v>2153</v>
      </c>
    </row>
    <row r="522" spans="1:27">
      <c r="A522" t="s">
        <v>22</v>
      </c>
      <c r="B522" t="s">
        <v>2118</v>
      </c>
      <c r="C522" t="s">
        <v>2150</v>
      </c>
      <c r="D522" t="s">
        <v>2154</v>
      </c>
      <c r="E522" t="s">
        <v>2155</v>
      </c>
      <c r="F522">
        <v>1</v>
      </c>
      <c r="G522" t="s">
        <v>7</v>
      </c>
      <c r="H522" t="s">
        <v>96</v>
      </c>
      <c r="I522" t="s">
        <v>2152</v>
      </c>
      <c r="J522" t="s">
        <v>1248</v>
      </c>
      <c r="K522" t="s">
        <v>55</v>
      </c>
      <c r="L522" t="s">
        <v>457</v>
      </c>
      <c r="M522" t="s">
        <v>458</v>
      </c>
      <c r="N522" t="s">
        <v>55</v>
      </c>
      <c r="O522" t="s">
        <v>89</v>
      </c>
      <c r="P522" t="s">
        <v>55</v>
      </c>
      <c r="S522" t="s">
        <v>2156</v>
      </c>
      <c r="U522" t="s">
        <v>82</v>
      </c>
      <c r="V522" t="s">
        <v>100</v>
      </c>
      <c r="W522" t="s">
        <v>816</v>
      </c>
      <c r="X522">
        <v>5</v>
      </c>
      <c r="Y522" t="s">
        <v>168</v>
      </c>
      <c r="Z522" t="s">
        <v>169</v>
      </c>
      <c r="AA522" s="2" t="s">
        <v>2153</v>
      </c>
    </row>
    <row r="523" spans="1:27">
      <c r="A523" t="s">
        <v>22</v>
      </c>
      <c r="B523" t="s">
        <v>2118</v>
      </c>
      <c r="C523" t="s">
        <v>2157</v>
      </c>
      <c r="D523" t="s">
        <v>2158</v>
      </c>
      <c r="E523" t="s">
        <v>2159</v>
      </c>
      <c r="F523">
        <v>1</v>
      </c>
      <c r="G523" t="s">
        <v>7</v>
      </c>
      <c r="H523" t="s">
        <v>96</v>
      </c>
      <c r="I523" t="s">
        <v>2160</v>
      </c>
      <c r="J523" t="s">
        <v>1241</v>
      </c>
      <c r="K523" t="s">
        <v>55</v>
      </c>
      <c r="L523" t="s">
        <v>457</v>
      </c>
      <c r="M523" t="s">
        <v>458</v>
      </c>
      <c r="N523" t="s">
        <v>55</v>
      </c>
      <c r="O523" t="s">
        <v>89</v>
      </c>
      <c r="P523" t="s">
        <v>55</v>
      </c>
      <c r="S523" t="s">
        <v>2161</v>
      </c>
      <c r="U523" t="s">
        <v>82</v>
      </c>
      <c r="V523" t="s">
        <v>100</v>
      </c>
      <c r="W523" t="s">
        <v>816</v>
      </c>
      <c r="X523">
        <v>5</v>
      </c>
      <c r="Y523" t="s">
        <v>168</v>
      </c>
      <c r="Z523" t="s">
        <v>169</v>
      </c>
      <c r="AA523">
        <v>18249890879</v>
      </c>
    </row>
    <row r="524" spans="1:27">
      <c r="A524" t="s">
        <v>22</v>
      </c>
      <c r="B524" t="s">
        <v>2118</v>
      </c>
      <c r="C524" t="s">
        <v>2157</v>
      </c>
      <c r="D524" t="s">
        <v>2154</v>
      </c>
      <c r="E524" t="s">
        <v>2162</v>
      </c>
      <c r="F524">
        <v>1</v>
      </c>
      <c r="G524" t="s">
        <v>7</v>
      </c>
      <c r="H524" t="s">
        <v>96</v>
      </c>
      <c r="I524" t="s">
        <v>2160</v>
      </c>
      <c r="J524" t="s">
        <v>1248</v>
      </c>
      <c r="K524" t="s">
        <v>55</v>
      </c>
      <c r="L524" t="s">
        <v>457</v>
      </c>
      <c r="M524" t="s">
        <v>458</v>
      </c>
      <c r="N524" t="s">
        <v>55</v>
      </c>
      <c r="O524" t="s">
        <v>138</v>
      </c>
      <c r="P524" t="s">
        <v>55</v>
      </c>
      <c r="Q524" t="s">
        <v>55</v>
      </c>
      <c r="U524" t="s">
        <v>82</v>
      </c>
      <c r="V524" t="s">
        <v>100</v>
      </c>
      <c r="W524" t="s">
        <v>816</v>
      </c>
      <c r="X524">
        <v>5</v>
      </c>
      <c r="Y524" t="s">
        <v>168</v>
      </c>
      <c r="Z524" t="s">
        <v>169</v>
      </c>
      <c r="AA524">
        <v>18249890879</v>
      </c>
    </row>
    <row r="525" spans="1:27">
      <c r="A525" t="s">
        <v>22</v>
      </c>
      <c r="B525" t="s">
        <v>2118</v>
      </c>
      <c r="C525" t="s">
        <v>2157</v>
      </c>
      <c r="D525" t="s">
        <v>2163</v>
      </c>
      <c r="E525" t="s">
        <v>2164</v>
      </c>
      <c r="F525">
        <v>1</v>
      </c>
      <c r="G525" t="s">
        <v>9</v>
      </c>
      <c r="H525" t="s">
        <v>74</v>
      </c>
      <c r="I525" t="s">
        <v>2160</v>
      </c>
      <c r="J525" t="s">
        <v>1253</v>
      </c>
      <c r="K525" t="s">
        <v>55</v>
      </c>
      <c r="L525" t="s">
        <v>75</v>
      </c>
      <c r="M525" t="s">
        <v>76</v>
      </c>
      <c r="N525" t="s">
        <v>55</v>
      </c>
      <c r="O525" t="s">
        <v>89</v>
      </c>
      <c r="P525" t="s">
        <v>90</v>
      </c>
      <c r="S525" t="s">
        <v>2165</v>
      </c>
      <c r="U525" t="s">
        <v>82</v>
      </c>
      <c r="V525" t="s">
        <v>83</v>
      </c>
      <c r="W525" t="s">
        <v>734</v>
      </c>
      <c r="X525">
        <v>5</v>
      </c>
      <c r="Y525" t="s">
        <v>168</v>
      </c>
      <c r="Z525" t="s">
        <v>169</v>
      </c>
      <c r="AA525">
        <v>18249890879</v>
      </c>
    </row>
    <row r="526" spans="1:27">
      <c r="A526" t="s">
        <v>22</v>
      </c>
      <c r="B526" t="s">
        <v>2118</v>
      </c>
      <c r="C526" t="s">
        <v>2166</v>
      </c>
      <c r="D526" t="s">
        <v>2167</v>
      </c>
      <c r="E526" t="s">
        <v>2168</v>
      </c>
      <c r="F526">
        <v>3</v>
      </c>
      <c r="G526" t="s">
        <v>7</v>
      </c>
      <c r="H526" t="s">
        <v>96</v>
      </c>
      <c r="I526" t="s">
        <v>2169</v>
      </c>
      <c r="J526" t="s">
        <v>1241</v>
      </c>
      <c r="K526" t="s">
        <v>55</v>
      </c>
      <c r="L526" t="s">
        <v>457</v>
      </c>
      <c r="M526" t="s">
        <v>458</v>
      </c>
      <c r="N526" t="s">
        <v>55</v>
      </c>
      <c r="O526" t="s">
        <v>138</v>
      </c>
      <c r="P526" t="s">
        <v>55</v>
      </c>
      <c r="S526" t="s">
        <v>2170</v>
      </c>
      <c r="T526" t="s">
        <v>2171</v>
      </c>
      <c r="U526" t="s">
        <v>82</v>
      </c>
      <c r="V526" t="s">
        <v>100</v>
      </c>
      <c r="W526" t="s">
        <v>816</v>
      </c>
      <c r="X526">
        <v>5</v>
      </c>
      <c r="Y526" t="s">
        <v>168</v>
      </c>
      <c r="Z526" t="s">
        <v>169</v>
      </c>
      <c r="AA526" t="s">
        <v>2172</v>
      </c>
    </row>
    <row r="527" spans="1:27">
      <c r="A527" t="s">
        <v>22</v>
      </c>
      <c r="B527" t="s">
        <v>2118</v>
      </c>
      <c r="C527" t="s">
        <v>2173</v>
      </c>
      <c r="D527" t="s">
        <v>2174</v>
      </c>
      <c r="E527" t="s">
        <v>2175</v>
      </c>
      <c r="F527">
        <v>1</v>
      </c>
      <c r="G527" t="s">
        <v>4</v>
      </c>
      <c r="H527" t="s">
        <v>127</v>
      </c>
      <c r="I527" t="s">
        <v>2176</v>
      </c>
      <c r="J527" t="s">
        <v>1241</v>
      </c>
      <c r="K527" t="s">
        <v>55</v>
      </c>
      <c r="L527" t="s">
        <v>75</v>
      </c>
      <c r="M527" t="s">
        <v>76</v>
      </c>
      <c r="N527" t="s">
        <v>55</v>
      </c>
      <c r="O527" t="s">
        <v>138</v>
      </c>
      <c r="P527" t="s">
        <v>55</v>
      </c>
      <c r="S527" t="s">
        <v>2177</v>
      </c>
      <c r="T527" t="s">
        <v>2178</v>
      </c>
      <c r="U527" t="s">
        <v>82</v>
      </c>
      <c r="V527" t="s">
        <v>130</v>
      </c>
      <c r="W527">
        <v>55</v>
      </c>
      <c r="X527">
        <v>5</v>
      </c>
      <c r="Y527" t="s">
        <v>168</v>
      </c>
      <c r="Z527" t="s">
        <v>169</v>
      </c>
      <c r="AA527" t="s">
        <v>2179</v>
      </c>
    </row>
    <row r="528" spans="1:27">
      <c r="A528" t="s">
        <v>22</v>
      </c>
      <c r="B528" t="s">
        <v>2118</v>
      </c>
      <c r="C528" t="s">
        <v>2180</v>
      </c>
      <c r="D528" t="s">
        <v>2181</v>
      </c>
      <c r="E528" t="s">
        <v>2182</v>
      </c>
      <c r="F528">
        <v>1</v>
      </c>
      <c r="G528" t="s">
        <v>4</v>
      </c>
      <c r="H528" t="s">
        <v>201</v>
      </c>
      <c r="I528" t="s">
        <v>2183</v>
      </c>
      <c r="J528" t="s">
        <v>1241</v>
      </c>
      <c r="K528" t="s">
        <v>55</v>
      </c>
      <c r="L528" t="s">
        <v>75</v>
      </c>
      <c r="M528" t="s">
        <v>76</v>
      </c>
      <c r="N528" t="s">
        <v>55</v>
      </c>
      <c r="O528" t="s">
        <v>138</v>
      </c>
      <c r="P528" t="s">
        <v>55</v>
      </c>
      <c r="S528" t="s">
        <v>2184</v>
      </c>
      <c r="T528" t="s">
        <v>2185</v>
      </c>
      <c r="U528" t="s">
        <v>82</v>
      </c>
      <c r="V528" t="s">
        <v>204</v>
      </c>
      <c r="W528" t="s">
        <v>2073</v>
      </c>
      <c r="X528">
        <v>5</v>
      </c>
      <c r="Y528" t="s">
        <v>168</v>
      </c>
      <c r="Z528" t="s">
        <v>169</v>
      </c>
      <c r="AA528">
        <v>13329486697</v>
      </c>
    </row>
    <row r="529" spans="1:27">
      <c r="A529" t="s">
        <v>22</v>
      </c>
      <c r="B529" t="s">
        <v>2118</v>
      </c>
      <c r="C529" t="s">
        <v>2186</v>
      </c>
      <c r="D529" t="s">
        <v>1082</v>
      </c>
      <c r="E529" t="s">
        <v>2187</v>
      </c>
      <c r="F529">
        <v>1</v>
      </c>
      <c r="G529" t="s">
        <v>4</v>
      </c>
      <c r="H529" t="s">
        <v>1085</v>
      </c>
      <c r="I529" t="s">
        <v>2188</v>
      </c>
      <c r="J529" t="s">
        <v>1241</v>
      </c>
      <c r="K529" t="s">
        <v>55</v>
      </c>
      <c r="L529" t="s">
        <v>75</v>
      </c>
      <c r="M529" t="s">
        <v>76</v>
      </c>
      <c r="N529" t="s">
        <v>55</v>
      </c>
      <c r="O529" t="s">
        <v>138</v>
      </c>
      <c r="P529" t="s">
        <v>55</v>
      </c>
      <c r="Q529" t="s">
        <v>105</v>
      </c>
      <c r="R529" t="s">
        <v>1824</v>
      </c>
      <c r="S529" t="s">
        <v>2189</v>
      </c>
      <c r="T529" t="s">
        <v>2190</v>
      </c>
      <c r="U529" t="s">
        <v>82</v>
      </c>
      <c r="V529" t="s">
        <v>1088</v>
      </c>
      <c r="W529">
        <v>54</v>
      </c>
      <c r="X529">
        <v>5</v>
      </c>
      <c r="Y529" t="s">
        <v>168</v>
      </c>
      <c r="Z529" t="s">
        <v>169</v>
      </c>
      <c r="AA529">
        <v>13945871191</v>
      </c>
    </row>
    <row r="530" spans="1:27">
      <c r="A530" t="s">
        <v>22</v>
      </c>
      <c r="B530" t="s">
        <v>2118</v>
      </c>
      <c r="C530" t="s">
        <v>2191</v>
      </c>
      <c r="D530" t="s">
        <v>2192</v>
      </c>
      <c r="E530" t="s">
        <v>2193</v>
      </c>
      <c r="F530">
        <v>1</v>
      </c>
      <c r="G530" t="s">
        <v>4</v>
      </c>
      <c r="H530" t="s">
        <v>104</v>
      </c>
      <c r="I530" t="s">
        <v>2194</v>
      </c>
      <c r="J530" t="s">
        <v>1241</v>
      </c>
      <c r="K530" t="s">
        <v>55</v>
      </c>
      <c r="L530" t="s">
        <v>75</v>
      </c>
      <c r="M530" t="s">
        <v>76</v>
      </c>
      <c r="N530" t="s">
        <v>55</v>
      </c>
      <c r="O530" t="s">
        <v>138</v>
      </c>
      <c r="P530" t="s">
        <v>55</v>
      </c>
      <c r="S530" t="s">
        <v>2195</v>
      </c>
      <c r="T530" t="s">
        <v>2196</v>
      </c>
      <c r="U530" t="s">
        <v>82</v>
      </c>
      <c r="V530" t="s">
        <v>108</v>
      </c>
      <c r="W530">
        <v>52</v>
      </c>
      <c r="X530">
        <v>5</v>
      </c>
      <c r="Y530" t="s">
        <v>84</v>
      </c>
      <c r="Z530" t="s">
        <v>85</v>
      </c>
      <c r="AA530">
        <v>18445808880</v>
      </c>
    </row>
    <row r="531" spans="1:27">
      <c r="A531" t="s">
        <v>22</v>
      </c>
      <c r="B531" t="s">
        <v>2118</v>
      </c>
      <c r="C531" t="s">
        <v>2197</v>
      </c>
      <c r="D531" t="s">
        <v>333</v>
      </c>
      <c r="E531" t="s">
        <v>2198</v>
      </c>
      <c r="F531">
        <v>1</v>
      </c>
      <c r="G531" t="s">
        <v>4</v>
      </c>
      <c r="H531" t="s">
        <v>104</v>
      </c>
      <c r="I531" t="s">
        <v>2199</v>
      </c>
      <c r="J531" t="s">
        <v>1241</v>
      </c>
      <c r="K531" t="s">
        <v>55</v>
      </c>
      <c r="L531" t="s">
        <v>75</v>
      </c>
      <c r="M531" t="s">
        <v>76</v>
      </c>
      <c r="N531" t="s">
        <v>55</v>
      </c>
      <c r="O531" t="s">
        <v>138</v>
      </c>
      <c r="P531" t="s">
        <v>55</v>
      </c>
      <c r="S531" t="s">
        <v>2195</v>
      </c>
      <c r="T531" t="s">
        <v>2196</v>
      </c>
      <c r="U531" t="s">
        <v>82</v>
      </c>
      <c r="V531" t="s">
        <v>108</v>
      </c>
      <c r="W531">
        <v>52</v>
      </c>
      <c r="X531">
        <v>5</v>
      </c>
      <c r="Y531" t="s">
        <v>168</v>
      </c>
      <c r="Z531" t="s">
        <v>169</v>
      </c>
      <c r="AA531" t="s">
        <v>2200</v>
      </c>
    </row>
    <row r="532" spans="1:27">
      <c r="A532" t="s">
        <v>22</v>
      </c>
      <c r="B532" t="s">
        <v>2118</v>
      </c>
      <c r="C532" t="s">
        <v>2201</v>
      </c>
      <c r="D532" t="s">
        <v>333</v>
      </c>
      <c r="E532" t="s">
        <v>2202</v>
      </c>
      <c r="F532">
        <v>1</v>
      </c>
      <c r="G532" t="s">
        <v>4</v>
      </c>
      <c r="H532" t="s">
        <v>104</v>
      </c>
      <c r="I532" t="s">
        <v>2203</v>
      </c>
      <c r="J532" t="s">
        <v>1241</v>
      </c>
      <c r="K532" t="s">
        <v>55</v>
      </c>
      <c r="L532" t="s">
        <v>75</v>
      </c>
      <c r="M532" t="s">
        <v>76</v>
      </c>
      <c r="N532" t="s">
        <v>55</v>
      </c>
      <c r="O532" t="s">
        <v>89</v>
      </c>
      <c r="P532" t="s">
        <v>55</v>
      </c>
      <c r="S532" t="s">
        <v>120</v>
      </c>
      <c r="T532" t="s">
        <v>2196</v>
      </c>
      <c r="U532" t="s">
        <v>82</v>
      </c>
      <c r="V532" t="s">
        <v>108</v>
      </c>
      <c r="W532">
        <v>52</v>
      </c>
      <c r="X532">
        <v>5</v>
      </c>
      <c r="Y532" t="s">
        <v>168</v>
      </c>
      <c r="Z532" t="s">
        <v>169</v>
      </c>
      <c r="AA532" t="s">
        <v>2204</v>
      </c>
    </row>
    <row r="533" spans="1:27">
      <c r="A533" t="s">
        <v>22</v>
      </c>
      <c r="B533" t="s">
        <v>2118</v>
      </c>
      <c r="C533" t="s">
        <v>2205</v>
      </c>
      <c r="D533" t="s">
        <v>2206</v>
      </c>
      <c r="E533" t="s">
        <v>2207</v>
      </c>
      <c r="F533">
        <v>1</v>
      </c>
      <c r="G533" t="s">
        <v>7</v>
      </c>
      <c r="H533" t="s">
        <v>96</v>
      </c>
      <c r="I533" t="s">
        <v>2208</v>
      </c>
      <c r="J533" t="s">
        <v>1241</v>
      </c>
      <c r="K533" t="s">
        <v>55</v>
      </c>
      <c r="L533" t="s">
        <v>457</v>
      </c>
      <c r="M533" t="s">
        <v>458</v>
      </c>
      <c r="N533" t="s">
        <v>55</v>
      </c>
      <c r="O533" t="s">
        <v>89</v>
      </c>
      <c r="P533" t="s">
        <v>90</v>
      </c>
      <c r="Q533" t="s">
        <v>186</v>
      </c>
      <c r="R533" t="s">
        <v>2209</v>
      </c>
      <c r="S533" t="s">
        <v>2210</v>
      </c>
      <c r="U533" t="s">
        <v>82</v>
      </c>
      <c r="V533" t="s">
        <v>100</v>
      </c>
      <c r="W533" t="s">
        <v>816</v>
      </c>
      <c r="X533">
        <v>5</v>
      </c>
      <c r="Y533" t="s">
        <v>168</v>
      </c>
      <c r="Z533" t="s">
        <v>169</v>
      </c>
      <c r="AA533">
        <v>15246921845</v>
      </c>
    </row>
    <row r="534" spans="1:27">
      <c r="A534" t="s">
        <v>22</v>
      </c>
      <c r="B534" t="s">
        <v>2118</v>
      </c>
      <c r="C534" t="s">
        <v>2211</v>
      </c>
      <c r="D534" t="s">
        <v>2212</v>
      </c>
      <c r="E534" t="s">
        <v>2213</v>
      </c>
      <c r="F534">
        <v>1</v>
      </c>
      <c r="G534" t="s">
        <v>7</v>
      </c>
      <c r="H534" t="s">
        <v>96</v>
      </c>
      <c r="I534" t="s">
        <v>2214</v>
      </c>
      <c r="J534" t="s">
        <v>1241</v>
      </c>
      <c r="K534" t="s">
        <v>55</v>
      </c>
      <c r="L534" t="s">
        <v>457</v>
      </c>
      <c r="M534" t="s">
        <v>458</v>
      </c>
      <c r="N534" t="s">
        <v>55</v>
      </c>
      <c r="O534" t="s">
        <v>89</v>
      </c>
      <c r="P534" t="s">
        <v>90</v>
      </c>
      <c r="S534" t="s">
        <v>2215</v>
      </c>
      <c r="U534" t="s">
        <v>82</v>
      </c>
      <c r="V534" t="s">
        <v>100</v>
      </c>
      <c r="W534" t="s">
        <v>816</v>
      </c>
      <c r="X534">
        <v>5</v>
      </c>
      <c r="Y534" t="s">
        <v>168</v>
      </c>
      <c r="Z534" t="s">
        <v>169</v>
      </c>
      <c r="AA534">
        <v>13359665715</v>
      </c>
    </row>
    <row r="535" spans="1:27">
      <c r="A535" t="s">
        <v>22</v>
      </c>
      <c r="B535" t="s">
        <v>2118</v>
      </c>
      <c r="C535" t="s">
        <v>2216</v>
      </c>
      <c r="D535" t="s">
        <v>2217</v>
      </c>
      <c r="E535" t="s">
        <v>2218</v>
      </c>
      <c r="F535">
        <v>3</v>
      </c>
      <c r="G535" t="s">
        <v>9</v>
      </c>
      <c r="H535" t="s">
        <v>74</v>
      </c>
      <c r="I535" t="s">
        <v>2219</v>
      </c>
      <c r="J535" t="s">
        <v>1241</v>
      </c>
      <c r="K535" t="s">
        <v>55</v>
      </c>
      <c r="L535" t="s">
        <v>75</v>
      </c>
      <c r="M535" t="s">
        <v>76</v>
      </c>
      <c r="N535" t="s">
        <v>55</v>
      </c>
      <c r="O535" t="s">
        <v>138</v>
      </c>
      <c r="P535" t="s">
        <v>55</v>
      </c>
      <c r="S535" t="s">
        <v>2220</v>
      </c>
      <c r="T535" t="s">
        <v>2221</v>
      </c>
      <c r="U535" t="s">
        <v>82</v>
      </c>
      <c r="V535" t="s">
        <v>83</v>
      </c>
      <c r="W535" t="s">
        <v>734</v>
      </c>
      <c r="X535">
        <v>5</v>
      </c>
      <c r="Y535" t="s">
        <v>168</v>
      </c>
      <c r="Z535" t="s">
        <v>169</v>
      </c>
      <c r="AA535">
        <v>13845843800</v>
      </c>
    </row>
    <row r="536" spans="1:27">
      <c r="A536" t="s">
        <v>22</v>
      </c>
      <c r="B536" t="s">
        <v>2118</v>
      </c>
      <c r="C536" t="s">
        <v>2216</v>
      </c>
      <c r="D536" t="s">
        <v>1974</v>
      </c>
      <c r="E536" t="s">
        <v>2222</v>
      </c>
      <c r="F536">
        <v>2</v>
      </c>
      <c r="G536" t="s">
        <v>9</v>
      </c>
      <c r="H536" t="s">
        <v>74</v>
      </c>
      <c r="I536" t="s">
        <v>2219</v>
      </c>
      <c r="J536" t="s">
        <v>1248</v>
      </c>
      <c r="K536" t="s">
        <v>55</v>
      </c>
      <c r="L536" t="s">
        <v>75</v>
      </c>
      <c r="M536" t="s">
        <v>76</v>
      </c>
      <c r="N536" t="s">
        <v>55</v>
      </c>
      <c r="O536" t="s">
        <v>89</v>
      </c>
      <c r="P536" t="s">
        <v>55</v>
      </c>
      <c r="S536" t="s">
        <v>2223</v>
      </c>
      <c r="U536" t="s">
        <v>82</v>
      </c>
      <c r="V536" t="s">
        <v>83</v>
      </c>
      <c r="W536" t="s">
        <v>734</v>
      </c>
      <c r="X536">
        <v>5</v>
      </c>
      <c r="Y536" t="s">
        <v>168</v>
      </c>
      <c r="Z536" t="s">
        <v>169</v>
      </c>
      <c r="AA536">
        <v>13845843800</v>
      </c>
    </row>
    <row r="537" spans="1:27">
      <c r="A537" t="s">
        <v>22</v>
      </c>
      <c r="B537" t="s">
        <v>2224</v>
      </c>
      <c r="C537" t="s">
        <v>2225</v>
      </c>
      <c r="D537" t="s">
        <v>219</v>
      </c>
      <c r="E537" t="s">
        <v>2226</v>
      </c>
      <c r="F537">
        <v>1</v>
      </c>
      <c r="G537" t="s">
        <v>5</v>
      </c>
      <c r="H537" t="s">
        <v>658</v>
      </c>
      <c r="I537" t="s">
        <v>2227</v>
      </c>
      <c r="J537" t="s">
        <v>1241</v>
      </c>
      <c r="K537" t="s">
        <v>55</v>
      </c>
      <c r="L537" t="s">
        <v>75</v>
      </c>
      <c r="M537" t="s">
        <v>76</v>
      </c>
      <c r="N537" t="s">
        <v>55</v>
      </c>
      <c r="O537" t="s">
        <v>89</v>
      </c>
      <c r="P537" t="s">
        <v>90</v>
      </c>
      <c r="Q537" t="s">
        <v>2228</v>
      </c>
      <c r="R537" t="s">
        <v>2229</v>
      </c>
      <c r="S537" t="s">
        <v>2230</v>
      </c>
      <c r="T537" t="s">
        <v>2231</v>
      </c>
      <c r="U537" t="s">
        <v>82</v>
      </c>
      <c r="V537" t="s">
        <v>663</v>
      </c>
      <c r="W537" t="s">
        <v>2232</v>
      </c>
      <c r="X537">
        <v>5</v>
      </c>
      <c r="Y537" t="s">
        <v>168</v>
      </c>
      <c r="Z537" t="s">
        <v>169</v>
      </c>
      <c r="AA537" t="s">
        <v>2233</v>
      </c>
    </row>
    <row r="538" spans="1:27">
      <c r="A538" t="s">
        <v>22</v>
      </c>
      <c r="B538" t="s">
        <v>2224</v>
      </c>
      <c r="C538" t="s">
        <v>2234</v>
      </c>
      <c r="D538" t="s">
        <v>2235</v>
      </c>
      <c r="E538" t="s">
        <v>2236</v>
      </c>
      <c r="F538">
        <v>1</v>
      </c>
      <c r="G538" t="s">
        <v>5</v>
      </c>
      <c r="H538" t="s">
        <v>658</v>
      </c>
      <c r="I538" t="s">
        <v>2237</v>
      </c>
      <c r="J538" t="s">
        <v>1241</v>
      </c>
      <c r="K538" t="s">
        <v>55</v>
      </c>
      <c r="L538" t="s">
        <v>75</v>
      </c>
      <c r="M538" t="s">
        <v>76</v>
      </c>
      <c r="N538" t="s">
        <v>55</v>
      </c>
      <c r="O538" t="s">
        <v>89</v>
      </c>
      <c r="P538" t="s">
        <v>90</v>
      </c>
      <c r="Q538" t="s">
        <v>1695</v>
      </c>
      <c r="R538" t="s">
        <v>2238</v>
      </c>
      <c r="S538" t="s">
        <v>2239</v>
      </c>
      <c r="T538" t="s">
        <v>2231</v>
      </c>
      <c r="U538" t="s">
        <v>82</v>
      </c>
      <c r="V538" t="s">
        <v>663</v>
      </c>
      <c r="W538" t="s">
        <v>2232</v>
      </c>
      <c r="X538">
        <v>5</v>
      </c>
      <c r="Y538" t="s">
        <v>168</v>
      </c>
      <c r="Z538" t="s">
        <v>169</v>
      </c>
      <c r="AA538" t="s">
        <v>2240</v>
      </c>
    </row>
    <row r="539" spans="1:27">
      <c r="A539" t="s">
        <v>22</v>
      </c>
      <c r="B539" t="s">
        <v>2224</v>
      </c>
      <c r="C539" t="s">
        <v>2241</v>
      </c>
      <c r="D539" t="s">
        <v>228</v>
      </c>
      <c r="E539" t="s">
        <v>2242</v>
      </c>
      <c r="F539">
        <v>1</v>
      </c>
      <c r="G539" t="s">
        <v>5</v>
      </c>
      <c r="H539" t="s">
        <v>221</v>
      </c>
      <c r="I539" t="s">
        <v>2243</v>
      </c>
      <c r="J539" t="s">
        <v>1241</v>
      </c>
      <c r="K539" t="s">
        <v>55</v>
      </c>
      <c r="L539" t="s">
        <v>75</v>
      </c>
      <c r="M539" t="s">
        <v>76</v>
      </c>
      <c r="N539" t="s">
        <v>55</v>
      </c>
      <c r="O539" t="s">
        <v>89</v>
      </c>
      <c r="P539" t="s">
        <v>90</v>
      </c>
      <c r="Q539" t="s">
        <v>230</v>
      </c>
      <c r="R539" t="s">
        <v>231</v>
      </c>
      <c r="S539" t="s">
        <v>2244</v>
      </c>
      <c r="T539" t="s">
        <v>2231</v>
      </c>
      <c r="U539" t="s">
        <v>82</v>
      </c>
      <c r="V539" t="s">
        <v>226</v>
      </c>
      <c r="W539" t="s">
        <v>1145</v>
      </c>
      <c r="X539">
        <v>5</v>
      </c>
      <c r="Y539" t="s">
        <v>168</v>
      </c>
      <c r="Z539" t="s">
        <v>169</v>
      </c>
      <c r="AA539" t="s">
        <v>2245</v>
      </c>
    </row>
    <row r="540" spans="1:27">
      <c r="A540" t="s">
        <v>22</v>
      </c>
      <c r="B540" t="s">
        <v>2224</v>
      </c>
      <c r="C540" t="s">
        <v>2246</v>
      </c>
      <c r="D540" t="s">
        <v>2247</v>
      </c>
      <c r="E540" t="s">
        <v>2248</v>
      </c>
      <c r="F540">
        <v>1</v>
      </c>
      <c r="G540" t="s">
        <v>5</v>
      </c>
      <c r="H540" t="s">
        <v>221</v>
      </c>
      <c r="I540" t="s">
        <v>2249</v>
      </c>
      <c r="J540" t="s">
        <v>1241</v>
      </c>
      <c r="K540" t="s">
        <v>55</v>
      </c>
      <c r="L540" t="s">
        <v>75</v>
      </c>
      <c r="M540" t="s">
        <v>76</v>
      </c>
      <c r="N540" t="s">
        <v>55</v>
      </c>
      <c r="O540" t="s">
        <v>89</v>
      </c>
      <c r="P540" t="s">
        <v>90</v>
      </c>
      <c r="Q540" t="s">
        <v>230</v>
      </c>
      <c r="R540" t="s">
        <v>2250</v>
      </c>
      <c r="S540" t="s">
        <v>2251</v>
      </c>
      <c r="T540" t="s">
        <v>2231</v>
      </c>
      <c r="U540" t="s">
        <v>82</v>
      </c>
      <c r="V540" t="s">
        <v>226</v>
      </c>
      <c r="W540" t="s">
        <v>1145</v>
      </c>
      <c r="X540">
        <v>5</v>
      </c>
      <c r="Y540" t="s">
        <v>168</v>
      </c>
      <c r="Z540" t="s">
        <v>169</v>
      </c>
      <c r="AA540" t="s">
        <v>2252</v>
      </c>
    </row>
    <row r="541" spans="1:27">
      <c r="A541" t="s">
        <v>22</v>
      </c>
      <c r="B541" t="s">
        <v>2224</v>
      </c>
      <c r="C541" t="s">
        <v>2253</v>
      </c>
      <c r="D541" t="s">
        <v>2235</v>
      </c>
      <c r="E541" t="s">
        <v>2254</v>
      </c>
      <c r="F541">
        <v>1</v>
      </c>
      <c r="G541" t="s">
        <v>5</v>
      </c>
      <c r="H541" t="s">
        <v>221</v>
      </c>
      <c r="I541" t="s">
        <v>2255</v>
      </c>
      <c r="J541" t="s">
        <v>1241</v>
      </c>
      <c r="K541" t="s">
        <v>55</v>
      </c>
      <c r="L541" t="s">
        <v>75</v>
      </c>
      <c r="M541" t="s">
        <v>76</v>
      </c>
      <c r="N541" t="s">
        <v>55</v>
      </c>
      <c r="O541" t="s">
        <v>89</v>
      </c>
      <c r="P541" t="s">
        <v>90</v>
      </c>
      <c r="Q541" t="s">
        <v>223</v>
      </c>
      <c r="R541" t="s">
        <v>701</v>
      </c>
      <c r="S541" t="s">
        <v>2256</v>
      </c>
      <c r="T541" t="s">
        <v>2257</v>
      </c>
      <c r="U541" t="s">
        <v>82</v>
      </c>
      <c r="V541" t="s">
        <v>226</v>
      </c>
      <c r="W541" t="s">
        <v>1145</v>
      </c>
      <c r="X541">
        <v>5</v>
      </c>
      <c r="Y541" t="s">
        <v>168</v>
      </c>
      <c r="Z541" t="s">
        <v>169</v>
      </c>
      <c r="AA541" t="s">
        <v>2258</v>
      </c>
    </row>
    <row r="542" spans="1:27">
      <c r="A542" t="s">
        <v>22</v>
      </c>
      <c r="B542" t="s">
        <v>1897</v>
      </c>
      <c r="C542" t="s">
        <v>2259</v>
      </c>
      <c r="D542" t="s">
        <v>2260</v>
      </c>
      <c r="E542" t="s">
        <v>2261</v>
      </c>
      <c r="F542">
        <v>1</v>
      </c>
      <c r="G542" t="s">
        <v>4</v>
      </c>
      <c r="H542" t="s">
        <v>327</v>
      </c>
      <c r="I542" t="s">
        <v>2262</v>
      </c>
      <c r="J542" t="s">
        <v>1241</v>
      </c>
      <c r="K542" t="s">
        <v>55</v>
      </c>
      <c r="L542" t="s">
        <v>75</v>
      </c>
      <c r="M542" t="s">
        <v>76</v>
      </c>
      <c r="N542" t="s">
        <v>55</v>
      </c>
      <c r="O542" t="s">
        <v>138</v>
      </c>
      <c r="S542" t="s">
        <v>2263</v>
      </c>
      <c r="T542" t="s">
        <v>2264</v>
      </c>
      <c r="U542" t="s">
        <v>82</v>
      </c>
      <c r="V542" t="s">
        <v>331</v>
      </c>
      <c r="W542" t="s">
        <v>1095</v>
      </c>
      <c r="X542">
        <v>3</v>
      </c>
      <c r="Y542" t="s">
        <v>168</v>
      </c>
      <c r="Z542" t="s">
        <v>169</v>
      </c>
      <c r="AA542" t="s">
        <v>2265</v>
      </c>
    </row>
    <row r="543" spans="1:27">
      <c r="A543" t="s">
        <v>22</v>
      </c>
      <c r="B543" t="s">
        <v>1897</v>
      </c>
      <c r="C543" t="s">
        <v>2259</v>
      </c>
      <c r="D543" t="s">
        <v>1818</v>
      </c>
      <c r="E543" t="s">
        <v>2266</v>
      </c>
      <c r="F543">
        <v>1</v>
      </c>
      <c r="G543" t="s">
        <v>4</v>
      </c>
      <c r="H543" t="s">
        <v>104</v>
      </c>
      <c r="I543" t="s">
        <v>2262</v>
      </c>
      <c r="J543" t="s">
        <v>1248</v>
      </c>
      <c r="K543" t="s">
        <v>55</v>
      </c>
      <c r="L543" t="s">
        <v>75</v>
      </c>
      <c r="M543" t="s">
        <v>76</v>
      </c>
      <c r="N543" t="s">
        <v>55</v>
      </c>
      <c r="O543" t="s">
        <v>138</v>
      </c>
      <c r="S543" t="s">
        <v>2267</v>
      </c>
      <c r="T543" t="s">
        <v>2268</v>
      </c>
      <c r="U543" t="s">
        <v>82</v>
      </c>
      <c r="V543" t="s">
        <v>108</v>
      </c>
      <c r="W543" t="s">
        <v>1100</v>
      </c>
      <c r="X543">
        <v>3</v>
      </c>
      <c r="Y543" t="s">
        <v>168</v>
      </c>
      <c r="Z543" t="s">
        <v>169</v>
      </c>
      <c r="AA543" t="s">
        <v>2265</v>
      </c>
    </row>
    <row r="544" spans="1:27">
      <c r="A544" t="s">
        <v>22</v>
      </c>
      <c r="B544" t="s">
        <v>1897</v>
      </c>
      <c r="C544" t="s">
        <v>2269</v>
      </c>
      <c r="D544" t="s">
        <v>2270</v>
      </c>
      <c r="E544" t="s">
        <v>2271</v>
      </c>
      <c r="F544">
        <v>3</v>
      </c>
      <c r="G544" t="s">
        <v>6</v>
      </c>
      <c r="H544" t="s">
        <v>161</v>
      </c>
      <c r="I544" t="s">
        <v>2272</v>
      </c>
      <c r="J544" t="s">
        <v>1241</v>
      </c>
      <c r="K544" t="s">
        <v>55</v>
      </c>
      <c r="L544" t="s">
        <v>75</v>
      </c>
      <c r="M544" t="s">
        <v>76</v>
      </c>
      <c r="N544" t="s">
        <v>55</v>
      </c>
      <c r="O544" t="s">
        <v>138</v>
      </c>
      <c r="P544" t="s">
        <v>1232</v>
      </c>
      <c r="Q544" t="s">
        <v>2273</v>
      </c>
      <c r="U544" t="s">
        <v>82</v>
      </c>
      <c r="V544" t="s">
        <v>167</v>
      </c>
      <c r="W544" t="s">
        <v>717</v>
      </c>
      <c r="X544">
        <v>3</v>
      </c>
      <c r="Y544" t="s">
        <v>84</v>
      </c>
      <c r="Z544" t="s">
        <v>85</v>
      </c>
      <c r="AA544" t="s">
        <v>2274</v>
      </c>
    </row>
    <row r="545" spans="1:27">
      <c r="A545" t="s">
        <v>22</v>
      </c>
      <c r="B545" t="s">
        <v>1897</v>
      </c>
      <c r="C545" t="s">
        <v>2275</v>
      </c>
      <c r="D545" t="s">
        <v>2276</v>
      </c>
      <c r="E545" t="s">
        <v>2277</v>
      </c>
      <c r="F545">
        <v>2</v>
      </c>
      <c r="G545" t="s">
        <v>7</v>
      </c>
      <c r="H545" t="s">
        <v>96</v>
      </c>
      <c r="I545" t="s">
        <v>2278</v>
      </c>
      <c r="J545" t="s">
        <v>1241</v>
      </c>
      <c r="K545" t="s">
        <v>55</v>
      </c>
      <c r="L545" t="s">
        <v>457</v>
      </c>
      <c r="M545" t="s">
        <v>458</v>
      </c>
      <c r="N545" t="s">
        <v>55</v>
      </c>
      <c r="O545" t="s">
        <v>138</v>
      </c>
      <c r="P545" t="s">
        <v>1232</v>
      </c>
      <c r="U545" t="s">
        <v>82</v>
      </c>
      <c r="V545" t="s">
        <v>100</v>
      </c>
      <c r="W545" t="s">
        <v>816</v>
      </c>
      <c r="X545">
        <v>3</v>
      </c>
      <c r="Y545" t="s">
        <v>84</v>
      </c>
      <c r="Z545" t="s">
        <v>85</v>
      </c>
      <c r="AA545" t="s">
        <v>2274</v>
      </c>
    </row>
    <row r="546" spans="1:27">
      <c r="A546" t="s">
        <v>22</v>
      </c>
      <c r="B546" t="s">
        <v>1897</v>
      </c>
      <c r="C546" t="s">
        <v>2275</v>
      </c>
      <c r="D546" t="s">
        <v>2270</v>
      </c>
      <c r="E546" t="s">
        <v>2279</v>
      </c>
      <c r="F546">
        <v>1</v>
      </c>
      <c r="G546" t="s">
        <v>6</v>
      </c>
      <c r="H546" t="s">
        <v>161</v>
      </c>
      <c r="I546" t="s">
        <v>2278</v>
      </c>
      <c r="J546" t="s">
        <v>1248</v>
      </c>
      <c r="K546" t="s">
        <v>55</v>
      </c>
      <c r="L546" t="s">
        <v>75</v>
      </c>
      <c r="M546" t="s">
        <v>76</v>
      </c>
      <c r="N546" t="s">
        <v>55</v>
      </c>
      <c r="O546" t="s">
        <v>138</v>
      </c>
      <c r="Q546" t="s">
        <v>2280</v>
      </c>
      <c r="U546" t="s">
        <v>82</v>
      </c>
      <c r="V546" t="s">
        <v>167</v>
      </c>
      <c r="W546" t="s">
        <v>717</v>
      </c>
      <c r="X546">
        <v>3</v>
      </c>
      <c r="Y546" t="s">
        <v>84</v>
      </c>
      <c r="Z546" t="s">
        <v>85</v>
      </c>
      <c r="AA546" t="s">
        <v>2274</v>
      </c>
    </row>
    <row r="547" spans="1:27">
      <c r="A547" t="s">
        <v>22</v>
      </c>
      <c r="B547" t="s">
        <v>1897</v>
      </c>
      <c r="C547" t="s">
        <v>2281</v>
      </c>
      <c r="D547" t="s">
        <v>2276</v>
      </c>
      <c r="E547" t="s">
        <v>2282</v>
      </c>
      <c r="F547">
        <v>1</v>
      </c>
      <c r="G547" t="s">
        <v>7</v>
      </c>
      <c r="H547" t="s">
        <v>96</v>
      </c>
      <c r="I547" t="s">
        <v>2283</v>
      </c>
      <c r="J547" t="s">
        <v>1241</v>
      </c>
      <c r="K547" t="s">
        <v>55</v>
      </c>
      <c r="L547" t="s">
        <v>457</v>
      </c>
      <c r="M547" t="s">
        <v>458</v>
      </c>
      <c r="N547" t="s">
        <v>55</v>
      </c>
      <c r="O547" t="s">
        <v>138</v>
      </c>
      <c r="P547" t="s">
        <v>1232</v>
      </c>
      <c r="U547" t="s">
        <v>82</v>
      </c>
      <c r="V547" t="s">
        <v>100</v>
      </c>
      <c r="W547" t="s">
        <v>816</v>
      </c>
      <c r="X547">
        <v>3</v>
      </c>
      <c r="Y547" t="s">
        <v>84</v>
      </c>
      <c r="Z547" t="s">
        <v>85</v>
      </c>
      <c r="AA547" t="s">
        <v>2274</v>
      </c>
    </row>
    <row r="548" spans="1:27">
      <c r="A548" t="s">
        <v>22</v>
      </c>
      <c r="B548" t="s">
        <v>2006</v>
      </c>
      <c r="C548" t="s">
        <v>2284</v>
      </c>
      <c r="D548" t="s">
        <v>1551</v>
      </c>
      <c r="E548" t="s">
        <v>2285</v>
      </c>
      <c r="F548">
        <v>1</v>
      </c>
      <c r="G548" t="s">
        <v>7</v>
      </c>
      <c r="H548" t="s">
        <v>96</v>
      </c>
      <c r="I548" t="s">
        <v>2286</v>
      </c>
      <c r="J548" t="s">
        <v>1241</v>
      </c>
      <c r="K548" t="s">
        <v>55</v>
      </c>
      <c r="L548" t="s">
        <v>457</v>
      </c>
      <c r="M548" t="s">
        <v>458</v>
      </c>
      <c r="N548" t="s">
        <v>55</v>
      </c>
      <c r="O548" t="s">
        <v>89</v>
      </c>
      <c r="P548" t="s">
        <v>55</v>
      </c>
      <c r="Q548" t="s">
        <v>97</v>
      </c>
      <c r="R548" t="s">
        <v>143</v>
      </c>
      <c r="S548" t="s">
        <v>2287</v>
      </c>
      <c r="U548" t="s">
        <v>82</v>
      </c>
      <c r="V548" t="s">
        <v>100</v>
      </c>
      <c r="W548" t="s">
        <v>816</v>
      </c>
      <c r="X548">
        <v>5</v>
      </c>
      <c r="Y548" t="s">
        <v>168</v>
      </c>
      <c r="Z548" t="s">
        <v>169</v>
      </c>
      <c r="AA548" t="s">
        <v>2288</v>
      </c>
    </row>
    <row r="549" spans="1:27">
      <c r="A549" t="s">
        <v>22</v>
      </c>
      <c r="B549" t="s">
        <v>2006</v>
      </c>
      <c r="C549" t="s">
        <v>2289</v>
      </c>
      <c r="D549" t="s">
        <v>1772</v>
      </c>
      <c r="E549" t="s">
        <v>2290</v>
      </c>
      <c r="F549">
        <v>1</v>
      </c>
      <c r="G549" t="s">
        <v>9</v>
      </c>
      <c r="H549" t="s">
        <v>74</v>
      </c>
      <c r="I549" t="s">
        <v>2291</v>
      </c>
      <c r="J549" t="s">
        <v>1241</v>
      </c>
      <c r="K549" t="s">
        <v>55</v>
      </c>
      <c r="L549" t="s">
        <v>75</v>
      </c>
      <c r="M549" t="s">
        <v>76</v>
      </c>
      <c r="N549" t="s">
        <v>55</v>
      </c>
      <c r="O549" t="s">
        <v>89</v>
      </c>
      <c r="P549" t="s">
        <v>55</v>
      </c>
      <c r="Q549" t="s">
        <v>463</v>
      </c>
      <c r="R549" t="s">
        <v>2292</v>
      </c>
      <c r="S549" t="s">
        <v>2293</v>
      </c>
      <c r="U549" t="s">
        <v>82</v>
      </c>
      <c r="V549" t="s">
        <v>83</v>
      </c>
      <c r="W549" t="s">
        <v>734</v>
      </c>
      <c r="X549">
        <v>5</v>
      </c>
      <c r="Y549" t="s">
        <v>168</v>
      </c>
      <c r="Z549" t="s">
        <v>169</v>
      </c>
      <c r="AA549" t="s">
        <v>2288</v>
      </c>
    </row>
    <row r="550" spans="1:27">
      <c r="A550" t="s">
        <v>22</v>
      </c>
      <c r="B550" t="s">
        <v>2006</v>
      </c>
      <c r="C550" t="s">
        <v>2289</v>
      </c>
      <c r="D550" t="s">
        <v>1551</v>
      </c>
      <c r="E550" t="s">
        <v>2294</v>
      </c>
      <c r="F550">
        <v>1</v>
      </c>
      <c r="G550" t="s">
        <v>7</v>
      </c>
      <c r="H550" t="s">
        <v>96</v>
      </c>
      <c r="I550" t="s">
        <v>2291</v>
      </c>
      <c r="J550" t="s">
        <v>1248</v>
      </c>
      <c r="K550" t="s">
        <v>55</v>
      </c>
      <c r="L550" t="s">
        <v>457</v>
      </c>
      <c r="M550" t="s">
        <v>458</v>
      </c>
      <c r="N550" t="s">
        <v>55</v>
      </c>
      <c r="O550" t="s">
        <v>89</v>
      </c>
      <c r="P550" t="s">
        <v>55</v>
      </c>
      <c r="Q550" t="s">
        <v>223</v>
      </c>
      <c r="R550" t="s">
        <v>2295</v>
      </c>
      <c r="S550" t="s">
        <v>262</v>
      </c>
      <c r="U550" t="s">
        <v>82</v>
      </c>
      <c r="V550" t="s">
        <v>100</v>
      </c>
      <c r="W550" t="s">
        <v>816</v>
      </c>
      <c r="X550">
        <v>5</v>
      </c>
      <c r="Y550" t="s">
        <v>168</v>
      </c>
      <c r="Z550" t="s">
        <v>169</v>
      </c>
      <c r="AA550" t="s">
        <v>2288</v>
      </c>
    </row>
    <row r="551" spans="1:27">
      <c r="A551" t="s">
        <v>8</v>
      </c>
      <c r="B551" t="s">
        <v>2296</v>
      </c>
      <c r="C551" t="s">
        <v>2297</v>
      </c>
      <c r="D551" t="s">
        <v>2298</v>
      </c>
      <c r="E551" t="s">
        <v>2299</v>
      </c>
      <c r="F551">
        <v>1</v>
      </c>
      <c r="G551" t="s">
        <v>9</v>
      </c>
      <c r="H551" t="s">
        <v>74</v>
      </c>
      <c r="I551" t="s">
        <v>2300</v>
      </c>
      <c r="J551" t="s">
        <v>1241</v>
      </c>
      <c r="K551" t="s">
        <v>55</v>
      </c>
      <c r="L551" t="s">
        <v>75</v>
      </c>
      <c r="M551" t="s">
        <v>76</v>
      </c>
      <c r="N551" t="s">
        <v>55</v>
      </c>
      <c r="O551" t="s">
        <v>89</v>
      </c>
      <c r="P551" t="s">
        <v>90</v>
      </c>
      <c r="Q551" t="s">
        <v>91</v>
      </c>
      <c r="R551" t="s">
        <v>2301</v>
      </c>
      <c r="S551" t="s">
        <v>2302</v>
      </c>
      <c r="U551" t="s">
        <v>82</v>
      </c>
      <c r="V551" t="s">
        <v>83</v>
      </c>
      <c r="W551" t="s">
        <v>734</v>
      </c>
      <c r="X551" t="s">
        <v>1244</v>
      </c>
      <c r="Y551" t="s">
        <v>168</v>
      </c>
      <c r="Z551" t="s">
        <v>169</v>
      </c>
      <c r="AA551" t="s">
        <v>2303</v>
      </c>
    </row>
    <row r="552" spans="1:27">
      <c r="A552" t="s">
        <v>8</v>
      </c>
      <c r="B552" t="s">
        <v>2296</v>
      </c>
      <c r="C552" t="s">
        <v>2304</v>
      </c>
      <c r="D552" t="s">
        <v>1551</v>
      </c>
      <c r="E552" t="s">
        <v>2305</v>
      </c>
      <c r="F552">
        <v>1</v>
      </c>
      <c r="G552" t="s">
        <v>7</v>
      </c>
      <c r="H552" t="s">
        <v>96</v>
      </c>
      <c r="I552" t="s">
        <v>2306</v>
      </c>
      <c r="J552" t="s">
        <v>1241</v>
      </c>
      <c r="K552" t="s">
        <v>55</v>
      </c>
      <c r="L552" t="s">
        <v>457</v>
      </c>
      <c r="M552" t="s">
        <v>458</v>
      </c>
      <c r="N552" t="s">
        <v>543</v>
      </c>
      <c r="O552" t="s">
        <v>138</v>
      </c>
      <c r="P552" t="s">
        <v>55</v>
      </c>
      <c r="Q552" t="s">
        <v>55</v>
      </c>
      <c r="R552" t="s">
        <v>55</v>
      </c>
      <c r="S552" t="s">
        <v>55</v>
      </c>
      <c r="T552" t="s">
        <v>2307</v>
      </c>
      <c r="U552" t="s">
        <v>82</v>
      </c>
      <c r="V552" t="s">
        <v>100</v>
      </c>
      <c r="W552" t="s">
        <v>816</v>
      </c>
      <c r="X552" t="s">
        <v>1244</v>
      </c>
      <c r="Y552" t="s">
        <v>168</v>
      </c>
      <c r="Z552" t="s">
        <v>85</v>
      </c>
      <c r="AA552" t="s">
        <v>2303</v>
      </c>
    </row>
    <row r="553" spans="1:27">
      <c r="A553" t="s">
        <v>8</v>
      </c>
      <c r="B553" t="s">
        <v>2296</v>
      </c>
      <c r="C553" t="s">
        <v>2308</v>
      </c>
      <c r="D553" t="s">
        <v>1551</v>
      </c>
      <c r="E553" t="s">
        <v>2309</v>
      </c>
      <c r="F553">
        <v>1</v>
      </c>
      <c r="G553" t="s">
        <v>6</v>
      </c>
      <c r="H553" t="s">
        <v>161</v>
      </c>
      <c r="I553" t="s">
        <v>2310</v>
      </c>
      <c r="J553" t="s">
        <v>1241</v>
      </c>
      <c r="K553" t="s">
        <v>55</v>
      </c>
      <c r="L553" t="s">
        <v>75</v>
      </c>
      <c r="M553" t="s">
        <v>76</v>
      </c>
      <c r="N553" t="s">
        <v>55</v>
      </c>
      <c r="O553" t="s">
        <v>89</v>
      </c>
      <c r="P553" t="s">
        <v>90</v>
      </c>
      <c r="Q553" t="s">
        <v>91</v>
      </c>
      <c r="R553" t="s">
        <v>2311</v>
      </c>
      <c r="S553" t="s">
        <v>55</v>
      </c>
      <c r="U553" t="s">
        <v>82</v>
      </c>
      <c r="V553" t="s">
        <v>167</v>
      </c>
      <c r="W553" t="s">
        <v>717</v>
      </c>
      <c r="X553" t="s">
        <v>1244</v>
      </c>
      <c r="Y553" t="s">
        <v>168</v>
      </c>
      <c r="Z553" t="s">
        <v>169</v>
      </c>
      <c r="AA553" t="s">
        <v>2303</v>
      </c>
    </row>
    <row r="554" spans="1:27">
      <c r="A554" t="s">
        <v>8</v>
      </c>
      <c r="B554" t="s">
        <v>2296</v>
      </c>
      <c r="C554" t="s">
        <v>2312</v>
      </c>
      <c r="D554" t="s">
        <v>1551</v>
      </c>
      <c r="E554" t="s">
        <v>2313</v>
      </c>
      <c r="F554">
        <v>1</v>
      </c>
      <c r="G554" t="s">
        <v>7</v>
      </c>
      <c r="H554" t="s">
        <v>96</v>
      </c>
      <c r="I554" t="s">
        <v>2314</v>
      </c>
      <c r="J554" t="s">
        <v>1241</v>
      </c>
      <c r="K554" t="s">
        <v>55</v>
      </c>
      <c r="L554" t="s">
        <v>457</v>
      </c>
      <c r="M554" t="s">
        <v>458</v>
      </c>
      <c r="N554" t="s">
        <v>222</v>
      </c>
      <c r="O554" t="s">
        <v>89</v>
      </c>
      <c r="P554" t="s">
        <v>90</v>
      </c>
      <c r="Q554" t="s">
        <v>91</v>
      </c>
      <c r="R554" t="s">
        <v>2315</v>
      </c>
      <c r="S554" t="s">
        <v>55</v>
      </c>
      <c r="T554" t="s">
        <v>2316</v>
      </c>
      <c r="U554" t="s">
        <v>82</v>
      </c>
      <c r="V554" t="s">
        <v>100</v>
      </c>
      <c r="W554" t="s">
        <v>816</v>
      </c>
      <c r="X554" t="s">
        <v>1244</v>
      </c>
      <c r="Y554" t="s">
        <v>168</v>
      </c>
      <c r="Z554" t="s">
        <v>169</v>
      </c>
      <c r="AA554" t="s">
        <v>2303</v>
      </c>
    </row>
    <row r="555" spans="1:27">
      <c r="A555" t="s">
        <v>8</v>
      </c>
      <c r="B555" t="s">
        <v>2296</v>
      </c>
      <c r="C555" t="s">
        <v>2312</v>
      </c>
      <c r="D555" t="s">
        <v>1551</v>
      </c>
      <c r="E555" s="2" t="s">
        <v>2317</v>
      </c>
      <c r="F555">
        <v>1</v>
      </c>
      <c r="G555" t="s">
        <v>7</v>
      </c>
      <c r="H555" t="s">
        <v>96</v>
      </c>
      <c r="I555" t="s">
        <v>2314</v>
      </c>
      <c r="J555" t="s">
        <v>1248</v>
      </c>
      <c r="K555" t="s">
        <v>55</v>
      </c>
      <c r="L555" t="s">
        <v>457</v>
      </c>
      <c r="M555" t="s">
        <v>458</v>
      </c>
      <c r="N555" t="s">
        <v>222</v>
      </c>
      <c r="O555" t="s">
        <v>89</v>
      </c>
      <c r="P555" t="s">
        <v>90</v>
      </c>
      <c r="Q555" t="s">
        <v>91</v>
      </c>
      <c r="R555" t="s">
        <v>2315</v>
      </c>
      <c r="S555" t="s">
        <v>55</v>
      </c>
      <c r="U555" t="s">
        <v>82</v>
      </c>
      <c r="V555" t="s">
        <v>100</v>
      </c>
      <c r="W555" t="s">
        <v>816</v>
      </c>
      <c r="X555" t="s">
        <v>1244</v>
      </c>
      <c r="Y555" t="s">
        <v>168</v>
      </c>
      <c r="Z555" t="s">
        <v>169</v>
      </c>
      <c r="AA555" t="s">
        <v>2303</v>
      </c>
    </row>
    <row r="556" spans="1:27">
      <c r="A556" t="s">
        <v>8</v>
      </c>
      <c r="B556" t="s">
        <v>2296</v>
      </c>
      <c r="C556" t="s">
        <v>2318</v>
      </c>
      <c r="D556" t="s">
        <v>1551</v>
      </c>
      <c r="E556" t="s">
        <v>2319</v>
      </c>
      <c r="F556">
        <v>1</v>
      </c>
      <c r="G556" t="s">
        <v>9</v>
      </c>
      <c r="H556" t="s">
        <v>74</v>
      </c>
      <c r="I556" t="s">
        <v>2320</v>
      </c>
      <c r="J556" t="s">
        <v>1241</v>
      </c>
      <c r="K556" t="s">
        <v>55</v>
      </c>
      <c r="L556" t="s">
        <v>75</v>
      </c>
      <c r="M556" t="s">
        <v>76</v>
      </c>
      <c r="N556" t="s">
        <v>55</v>
      </c>
      <c r="O556" t="s">
        <v>89</v>
      </c>
      <c r="P556" t="s">
        <v>90</v>
      </c>
      <c r="Q556" t="s">
        <v>97</v>
      </c>
      <c r="R556" t="s">
        <v>143</v>
      </c>
      <c r="S556" t="s">
        <v>2321</v>
      </c>
      <c r="T556" t="s">
        <v>2316</v>
      </c>
      <c r="U556" t="s">
        <v>82</v>
      </c>
      <c r="V556" t="s">
        <v>83</v>
      </c>
      <c r="W556" t="s">
        <v>734</v>
      </c>
      <c r="X556" t="s">
        <v>1244</v>
      </c>
      <c r="Y556" t="s">
        <v>168</v>
      </c>
      <c r="Z556" t="s">
        <v>169</v>
      </c>
      <c r="AA556" t="s">
        <v>2303</v>
      </c>
    </row>
    <row r="557" spans="1:27">
      <c r="A557" t="s">
        <v>8</v>
      </c>
      <c r="B557" t="s">
        <v>2296</v>
      </c>
      <c r="C557" t="s">
        <v>2318</v>
      </c>
      <c r="D557" t="s">
        <v>1551</v>
      </c>
      <c r="E557" t="s">
        <v>2322</v>
      </c>
      <c r="F557">
        <v>1</v>
      </c>
      <c r="G557" t="s">
        <v>9</v>
      </c>
      <c r="H557" t="s">
        <v>74</v>
      </c>
      <c r="I557" t="s">
        <v>2320</v>
      </c>
      <c r="J557" t="s">
        <v>1248</v>
      </c>
      <c r="K557" t="s">
        <v>55</v>
      </c>
      <c r="L557" t="s">
        <v>75</v>
      </c>
      <c r="M557" t="s">
        <v>76</v>
      </c>
      <c r="N557" t="s">
        <v>55</v>
      </c>
      <c r="O557" t="s">
        <v>89</v>
      </c>
      <c r="P557" t="s">
        <v>90</v>
      </c>
      <c r="Q557" t="s">
        <v>91</v>
      </c>
      <c r="R557" t="s">
        <v>2301</v>
      </c>
      <c r="S557" t="s">
        <v>55</v>
      </c>
      <c r="U557" t="s">
        <v>82</v>
      </c>
      <c r="V557" t="s">
        <v>83</v>
      </c>
      <c r="W557" t="s">
        <v>734</v>
      </c>
      <c r="X557" t="s">
        <v>1244</v>
      </c>
      <c r="Y557" t="s">
        <v>168</v>
      </c>
      <c r="Z557" t="s">
        <v>169</v>
      </c>
      <c r="AA557" t="s">
        <v>2303</v>
      </c>
    </row>
    <row r="558" spans="1:27">
      <c r="A558" t="s">
        <v>8</v>
      </c>
      <c r="B558" t="s">
        <v>2296</v>
      </c>
      <c r="C558" t="s">
        <v>2323</v>
      </c>
      <c r="D558" t="s">
        <v>1551</v>
      </c>
      <c r="E558" t="s">
        <v>2324</v>
      </c>
      <c r="F558">
        <v>1</v>
      </c>
      <c r="G558" t="s">
        <v>6</v>
      </c>
      <c r="H558" t="s">
        <v>161</v>
      </c>
      <c r="I558" t="s">
        <v>2325</v>
      </c>
      <c r="J558" t="s">
        <v>1241</v>
      </c>
      <c r="K558" t="s">
        <v>55</v>
      </c>
      <c r="L558" t="s">
        <v>75</v>
      </c>
      <c r="M558" t="s">
        <v>76</v>
      </c>
      <c r="N558" t="s">
        <v>55</v>
      </c>
      <c r="O558" t="s">
        <v>89</v>
      </c>
      <c r="P558" t="s">
        <v>90</v>
      </c>
      <c r="Q558" t="s">
        <v>91</v>
      </c>
      <c r="R558" t="s">
        <v>244</v>
      </c>
      <c r="S558" t="s">
        <v>55</v>
      </c>
      <c r="U558" t="s">
        <v>82</v>
      </c>
      <c r="V558" t="s">
        <v>167</v>
      </c>
      <c r="W558">
        <v>31</v>
      </c>
      <c r="X558" t="s">
        <v>1244</v>
      </c>
      <c r="Y558" t="s">
        <v>168</v>
      </c>
      <c r="Z558" t="s">
        <v>169</v>
      </c>
      <c r="AA558" t="s">
        <v>2303</v>
      </c>
    </row>
    <row r="559" spans="1:27">
      <c r="A559" t="s">
        <v>8</v>
      </c>
      <c r="B559" t="s">
        <v>2296</v>
      </c>
      <c r="C559" t="s">
        <v>2326</v>
      </c>
      <c r="D559" t="s">
        <v>2327</v>
      </c>
      <c r="E559" t="s">
        <v>2328</v>
      </c>
      <c r="F559">
        <v>1</v>
      </c>
      <c r="G559" t="s">
        <v>7</v>
      </c>
      <c r="H559" t="s">
        <v>96</v>
      </c>
      <c r="I559" t="s">
        <v>2329</v>
      </c>
      <c r="J559" t="s">
        <v>1241</v>
      </c>
      <c r="K559" t="s">
        <v>55</v>
      </c>
      <c r="L559" t="s">
        <v>457</v>
      </c>
      <c r="M559" t="s">
        <v>458</v>
      </c>
      <c r="N559" t="s">
        <v>55</v>
      </c>
      <c r="O559" t="s">
        <v>89</v>
      </c>
      <c r="P559" t="s">
        <v>90</v>
      </c>
      <c r="Q559" t="s">
        <v>223</v>
      </c>
      <c r="R559" t="s">
        <v>224</v>
      </c>
      <c r="S559" t="s">
        <v>55</v>
      </c>
      <c r="T559" t="s">
        <v>2330</v>
      </c>
      <c r="U559" t="s">
        <v>82</v>
      </c>
      <c r="V559" t="s">
        <v>100</v>
      </c>
      <c r="W559" t="s">
        <v>816</v>
      </c>
      <c r="X559" t="s">
        <v>1244</v>
      </c>
      <c r="Y559" t="s">
        <v>168</v>
      </c>
      <c r="Z559" t="s">
        <v>169</v>
      </c>
      <c r="AA559" t="s">
        <v>2303</v>
      </c>
    </row>
    <row r="560" spans="1:27">
      <c r="A560" t="s">
        <v>8</v>
      </c>
      <c r="B560" t="s">
        <v>2296</v>
      </c>
      <c r="C560" t="s">
        <v>2331</v>
      </c>
      <c r="D560" t="s">
        <v>2332</v>
      </c>
      <c r="E560" t="s">
        <v>2333</v>
      </c>
      <c r="F560">
        <v>1</v>
      </c>
      <c r="G560" t="s">
        <v>7</v>
      </c>
      <c r="H560" t="s">
        <v>96</v>
      </c>
      <c r="I560" t="s">
        <v>2334</v>
      </c>
      <c r="J560" t="s">
        <v>1241</v>
      </c>
      <c r="K560" t="s">
        <v>55</v>
      </c>
      <c r="L560" t="s">
        <v>457</v>
      </c>
      <c r="M560" t="s">
        <v>458</v>
      </c>
      <c r="N560" t="s">
        <v>55</v>
      </c>
      <c r="O560" t="s">
        <v>89</v>
      </c>
      <c r="P560" t="s">
        <v>90</v>
      </c>
      <c r="Q560" t="s">
        <v>97</v>
      </c>
      <c r="R560" t="s">
        <v>143</v>
      </c>
      <c r="S560" t="s">
        <v>544</v>
      </c>
      <c r="U560" t="s">
        <v>82</v>
      </c>
      <c r="V560" t="s">
        <v>100</v>
      </c>
      <c r="W560" t="s">
        <v>816</v>
      </c>
      <c r="X560" t="s">
        <v>1244</v>
      </c>
      <c r="Y560" t="s">
        <v>84</v>
      </c>
      <c r="Z560" t="s">
        <v>85</v>
      </c>
      <c r="AA560" t="s">
        <v>2303</v>
      </c>
    </row>
    <row r="561" spans="1:27">
      <c r="A561" t="s">
        <v>8</v>
      </c>
      <c r="B561" t="s">
        <v>2296</v>
      </c>
      <c r="C561" t="s">
        <v>2335</v>
      </c>
      <c r="D561" t="s">
        <v>2336</v>
      </c>
      <c r="E561" t="s">
        <v>2337</v>
      </c>
      <c r="F561">
        <v>1</v>
      </c>
      <c r="G561" t="s">
        <v>6</v>
      </c>
      <c r="H561" t="s">
        <v>161</v>
      </c>
      <c r="I561" t="s">
        <v>2338</v>
      </c>
      <c r="J561" t="s">
        <v>1241</v>
      </c>
      <c r="K561" t="s">
        <v>55</v>
      </c>
      <c r="L561" t="s">
        <v>75</v>
      </c>
      <c r="M561" t="s">
        <v>76</v>
      </c>
      <c r="N561" t="s">
        <v>543</v>
      </c>
      <c r="O561" t="s">
        <v>89</v>
      </c>
      <c r="P561" t="s">
        <v>90</v>
      </c>
      <c r="Q561" t="s">
        <v>55</v>
      </c>
      <c r="R561" t="s">
        <v>55</v>
      </c>
      <c r="S561" t="s">
        <v>55</v>
      </c>
      <c r="T561" t="s">
        <v>2339</v>
      </c>
      <c r="U561" t="s">
        <v>82</v>
      </c>
      <c r="V561" t="s">
        <v>167</v>
      </c>
      <c r="W561" t="s">
        <v>717</v>
      </c>
      <c r="X561" t="s">
        <v>1244</v>
      </c>
      <c r="Y561" t="s">
        <v>168</v>
      </c>
      <c r="Z561" t="s">
        <v>169</v>
      </c>
      <c r="AA561" t="s">
        <v>2303</v>
      </c>
    </row>
    <row r="562" spans="1:27">
      <c r="A562" t="s">
        <v>8</v>
      </c>
      <c r="B562" t="s">
        <v>2296</v>
      </c>
      <c r="C562" t="s">
        <v>2340</v>
      </c>
      <c r="D562" t="s">
        <v>2341</v>
      </c>
      <c r="E562" t="s">
        <v>2342</v>
      </c>
      <c r="F562">
        <v>1</v>
      </c>
      <c r="G562" t="s">
        <v>9</v>
      </c>
      <c r="H562" t="s">
        <v>74</v>
      </c>
      <c r="I562" t="s">
        <v>2343</v>
      </c>
      <c r="J562" t="s">
        <v>1241</v>
      </c>
      <c r="K562" t="s">
        <v>55</v>
      </c>
      <c r="L562" t="s">
        <v>75</v>
      </c>
      <c r="M562" t="s">
        <v>76</v>
      </c>
      <c r="N562" t="s">
        <v>55</v>
      </c>
      <c r="O562" t="s">
        <v>89</v>
      </c>
      <c r="P562" t="s">
        <v>90</v>
      </c>
      <c r="Q562" t="s">
        <v>230</v>
      </c>
      <c r="R562" t="s">
        <v>2344</v>
      </c>
      <c r="S562" t="s">
        <v>2345</v>
      </c>
      <c r="T562" t="s">
        <v>2330</v>
      </c>
      <c r="U562" t="s">
        <v>82</v>
      </c>
      <c r="V562" t="s">
        <v>83</v>
      </c>
      <c r="W562" t="s">
        <v>734</v>
      </c>
      <c r="X562" t="s">
        <v>1244</v>
      </c>
      <c r="Y562" t="s">
        <v>84</v>
      </c>
      <c r="Z562" t="s">
        <v>169</v>
      </c>
      <c r="AA562" t="s">
        <v>2303</v>
      </c>
    </row>
    <row r="563" spans="1:27">
      <c r="A563" t="s">
        <v>8</v>
      </c>
      <c r="B563" t="s">
        <v>2296</v>
      </c>
      <c r="C563" t="s">
        <v>2340</v>
      </c>
      <c r="D563" t="s">
        <v>2346</v>
      </c>
      <c r="E563" t="s">
        <v>2347</v>
      </c>
      <c r="F563">
        <v>1</v>
      </c>
      <c r="G563" t="s">
        <v>9</v>
      </c>
      <c r="H563" t="s">
        <v>74</v>
      </c>
      <c r="I563" t="s">
        <v>2343</v>
      </c>
      <c r="J563" t="s">
        <v>1248</v>
      </c>
      <c r="K563" t="s">
        <v>55</v>
      </c>
      <c r="L563" t="s">
        <v>75</v>
      </c>
      <c r="M563" t="s">
        <v>76</v>
      </c>
      <c r="N563" t="s">
        <v>55</v>
      </c>
      <c r="O563" t="s">
        <v>89</v>
      </c>
      <c r="P563" t="s">
        <v>90</v>
      </c>
      <c r="Q563" t="s">
        <v>97</v>
      </c>
      <c r="R563" t="s">
        <v>143</v>
      </c>
      <c r="S563" t="s">
        <v>544</v>
      </c>
      <c r="T563" t="s">
        <v>2330</v>
      </c>
      <c r="U563" t="s">
        <v>82</v>
      </c>
      <c r="V563" t="s">
        <v>83</v>
      </c>
      <c r="W563" t="s">
        <v>734</v>
      </c>
      <c r="X563" t="s">
        <v>1244</v>
      </c>
      <c r="Y563" t="s">
        <v>84</v>
      </c>
      <c r="Z563" t="s">
        <v>169</v>
      </c>
      <c r="AA563" t="s">
        <v>2303</v>
      </c>
    </row>
    <row r="564" spans="1:27">
      <c r="A564" t="s">
        <v>8</v>
      </c>
      <c r="B564" t="s">
        <v>2296</v>
      </c>
      <c r="C564" t="s">
        <v>2340</v>
      </c>
      <c r="D564" t="s">
        <v>2348</v>
      </c>
      <c r="E564" t="s">
        <v>2349</v>
      </c>
      <c r="F564">
        <v>1</v>
      </c>
      <c r="G564" t="s">
        <v>4</v>
      </c>
      <c r="H564" t="s">
        <v>127</v>
      </c>
      <c r="I564" t="s">
        <v>2343</v>
      </c>
      <c r="J564" t="s">
        <v>1253</v>
      </c>
      <c r="K564" t="s">
        <v>55</v>
      </c>
      <c r="L564" t="s">
        <v>75</v>
      </c>
      <c r="M564" t="s">
        <v>76</v>
      </c>
      <c r="N564" t="s">
        <v>55</v>
      </c>
      <c r="O564" t="s">
        <v>89</v>
      </c>
      <c r="P564" t="s">
        <v>90</v>
      </c>
      <c r="Q564" t="s">
        <v>105</v>
      </c>
      <c r="R564" t="s">
        <v>2350</v>
      </c>
      <c r="S564" t="s">
        <v>2351</v>
      </c>
      <c r="U564" t="s">
        <v>82</v>
      </c>
      <c r="V564" t="s">
        <v>130</v>
      </c>
      <c r="W564" t="s">
        <v>1106</v>
      </c>
      <c r="X564" t="s">
        <v>1244</v>
      </c>
      <c r="Y564" t="s">
        <v>84</v>
      </c>
      <c r="Z564" t="s">
        <v>169</v>
      </c>
      <c r="AA564" t="s">
        <v>2303</v>
      </c>
    </row>
    <row r="565" spans="1:27">
      <c r="A565" t="s">
        <v>8</v>
      </c>
      <c r="B565" t="s">
        <v>2296</v>
      </c>
      <c r="C565" t="s">
        <v>2340</v>
      </c>
      <c r="D565" t="s">
        <v>2348</v>
      </c>
      <c r="E565" t="s">
        <v>2352</v>
      </c>
      <c r="F565">
        <v>1</v>
      </c>
      <c r="G565" t="s">
        <v>4</v>
      </c>
      <c r="H565" t="s">
        <v>104</v>
      </c>
      <c r="I565" t="s">
        <v>2343</v>
      </c>
      <c r="J565" t="s">
        <v>1269</v>
      </c>
      <c r="K565" t="s">
        <v>55</v>
      </c>
      <c r="L565" t="s">
        <v>75</v>
      </c>
      <c r="M565" t="s">
        <v>76</v>
      </c>
      <c r="N565" t="s">
        <v>55</v>
      </c>
      <c r="O565" t="s">
        <v>89</v>
      </c>
      <c r="P565" t="s">
        <v>90</v>
      </c>
      <c r="Q565" t="s">
        <v>105</v>
      </c>
      <c r="R565" t="s">
        <v>2353</v>
      </c>
      <c r="S565" t="s">
        <v>2354</v>
      </c>
      <c r="U565" t="s">
        <v>82</v>
      </c>
      <c r="V565" t="s">
        <v>108</v>
      </c>
      <c r="W565" t="s">
        <v>1100</v>
      </c>
      <c r="X565" t="s">
        <v>1244</v>
      </c>
      <c r="Y565" t="s">
        <v>84</v>
      </c>
      <c r="Z565" t="s">
        <v>169</v>
      </c>
      <c r="AA565" t="s">
        <v>2303</v>
      </c>
    </row>
    <row r="566" spans="1:27">
      <c r="A566" t="s">
        <v>8</v>
      </c>
      <c r="B566" t="s">
        <v>2296</v>
      </c>
      <c r="C566" t="s">
        <v>2340</v>
      </c>
      <c r="D566" t="s">
        <v>2348</v>
      </c>
      <c r="E566" t="s">
        <v>2355</v>
      </c>
      <c r="F566">
        <v>1</v>
      </c>
      <c r="G566" t="s">
        <v>4</v>
      </c>
      <c r="H566" t="s">
        <v>201</v>
      </c>
      <c r="I566" t="s">
        <v>2343</v>
      </c>
      <c r="J566" t="s">
        <v>1274</v>
      </c>
      <c r="K566" t="s">
        <v>55</v>
      </c>
      <c r="L566" t="s">
        <v>75</v>
      </c>
      <c r="M566" t="s">
        <v>76</v>
      </c>
      <c r="N566" t="s">
        <v>55</v>
      </c>
      <c r="O566" t="s">
        <v>89</v>
      </c>
      <c r="P566" t="s">
        <v>90</v>
      </c>
      <c r="Q566" t="s">
        <v>105</v>
      </c>
      <c r="R566" t="s">
        <v>2356</v>
      </c>
      <c r="S566" t="s">
        <v>2357</v>
      </c>
      <c r="U566" t="s">
        <v>82</v>
      </c>
      <c r="V566" t="s">
        <v>204</v>
      </c>
      <c r="W566" t="s">
        <v>2073</v>
      </c>
      <c r="X566" t="s">
        <v>1244</v>
      </c>
      <c r="Y566" t="s">
        <v>84</v>
      </c>
      <c r="Z566" t="s">
        <v>169</v>
      </c>
      <c r="AA566" t="s">
        <v>2303</v>
      </c>
    </row>
    <row r="567" spans="1:27">
      <c r="A567" t="s">
        <v>8</v>
      </c>
      <c r="B567" t="s">
        <v>2296</v>
      </c>
      <c r="C567" t="s">
        <v>2340</v>
      </c>
      <c r="D567" t="s">
        <v>2358</v>
      </c>
      <c r="E567" t="s">
        <v>2359</v>
      </c>
      <c r="F567">
        <v>1</v>
      </c>
      <c r="G567" t="s">
        <v>9</v>
      </c>
      <c r="H567" t="s">
        <v>74</v>
      </c>
      <c r="I567" t="s">
        <v>2343</v>
      </c>
      <c r="J567" t="s">
        <v>1278</v>
      </c>
      <c r="K567" t="s">
        <v>55</v>
      </c>
      <c r="L567" t="s">
        <v>75</v>
      </c>
      <c r="M567" t="s">
        <v>76</v>
      </c>
      <c r="N567" t="s">
        <v>55</v>
      </c>
      <c r="O567" t="s">
        <v>89</v>
      </c>
      <c r="P567" t="s">
        <v>90</v>
      </c>
      <c r="Q567" t="s">
        <v>91</v>
      </c>
      <c r="R567" t="s">
        <v>2360</v>
      </c>
      <c r="S567" t="s">
        <v>2361</v>
      </c>
      <c r="U567" t="s">
        <v>82</v>
      </c>
      <c r="V567" t="s">
        <v>83</v>
      </c>
      <c r="W567" t="s">
        <v>734</v>
      </c>
      <c r="X567" t="s">
        <v>1244</v>
      </c>
      <c r="Y567" t="s">
        <v>84</v>
      </c>
      <c r="Z567" t="s">
        <v>169</v>
      </c>
      <c r="AA567" t="s">
        <v>2303</v>
      </c>
    </row>
    <row r="568" spans="1:27">
      <c r="A568" t="s">
        <v>8</v>
      </c>
      <c r="B568" t="s">
        <v>2296</v>
      </c>
      <c r="C568" t="s">
        <v>2340</v>
      </c>
      <c r="D568" t="s">
        <v>2362</v>
      </c>
      <c r="E568" t="s">
        <v>2363</v>
      </c>
      <c r="F568">
        <v>1</v>
      </c>
      <c r="G568" t="s">
        <v>9</v>
      </c>
      <c r="H568" t="s">
        <v>74</v>
      </c>
      <c r="I568" t="s">
        <v>2343</v>
      </c>
      <c r="J568" t="s">
        <v>1373</v>
      </c>
      <c r="K568" t="s">
        <v>55</v>
      </c>
      <c r="L568" t="s">
        <v>75</v>
      </c>
      <c r="M568" t="s">
        <v>76</v>
      </c>
      <c r="N568" t="s">
        <v>55</v>
      </c>
      <c r="O568" t="s">
        <v>89</v>
      </c>
      <c r="P568" t="s">
        <v>90</v>
      </c>
      <c r="Q568" t="s">
        <v>133</v>
      </c>
      <c r="R568" t="s">
        <v>2364</v>
      </c>
      <c r="S568" t="s">
        <v>133</v>
      </c>
      <c r="T568" t="s">
        <v>2365</v>
      </c>
      <c r="U568" t="s">
        <v>82</v>
      </c>
      <c r="V568" t="s">
        <v>83</v>
      </c>
      <c r="W568" t="s">
        <v>734</v>
      </c>
      <c r="X568" t="s">
        <v>1244</v>
      </c>
      <c r="Y568" t="s">
        <v>84</v>
      </c>
      <c r="Z568" t="s">
        <v>169</v>
      </c>
      <c r="AA568" t="s">
        <v>2303</v>
      </c>
    </row>
    <row r="569" spans="1:27">
      <c r="A569" t="s">
        <v>8</v>
      </c>
      <c r="B569" t="s">
        <v>2296</v>
      </c>
      <c r="C569" t="s">
        <v>2340</v>
      </c>
      <c r="D569" t="s">
        <v>2366</v>
      </c>
      <c r="E569" t="s">
        <v>2367</v>
      </c>
      <c r="F569">
        <v>1</v>
      </c>
      <c r="G569" t="s">
        <v>9</v>
      </c>
      <c r="H569" t="s">
        <v>74</v>
      </c>
      <c r="I569" t="s">
        <v>2343</v>
      </c>
      <c r="J569" t="s">
        <v>1377</v>
      </c>
      <c r="K569" t="s">
        <v>55</v>
      </c>
      <c r="L569" t="s">
        <v>75</v>
      </c>
      <c r="M569" t="s">
        <v>76</v>
      </c>
      <c r="N569" t="s">
        <v>55</v>
      </c>
      <c r="O569" t="s">
        <v>89</v>
      </c>
      <c r="P569" t="s">
        <v>90</v>
      </c>
      <c r="Q569" t="s">
        <v>97</v>
      </c>
      <c r="R569" t="s">
        <v>143</v>
      </c>
      <c r="S569" t="s">
        <v>2368</v>
      </c>
      <c r="T569" t="s">
        <v>2330</v>
      </c>
      <c r="U569" t="s">
        <v>82</v>
      </c>
      <c r="V569" t="s">
        <v>83</v>
      </c>
      <c r="W569" t="s">
        <v>734</v>
      </c>
      <c r="X569" t="s">
        <v>1244</v>
      </c>
      <c r="Y569" t="s">
        <v>84</v>
      </c>
      <c r="Z569" t="s">
        <v>169</v>
      </c>
      <c r="AA569" t="s">
        <v>2303</v>
      </c>
    </row>
    <row r="570" spans="1:27">
      <c r="A570" t="s">
        <v>8</v>
      </c>
      <c r="B570" t="s">
        <v>2296</v>
      </c>
      <c r="C570" t="s">
        <v>2369</v>
      </c>
      <c r="D570" t="s">
        <v>2370</v>
      </c>
      <c r="E570" t="s">
        <v>2371</v>
      </c>
      <c r="F570">
        <v>1</v>
      </c>
      <c r="G570" t="s">
        <v>6</v>
      </c>
      <c r="H570" t="s">
        <v>161</v>
      </c>
      <c r="I570" t="s">
        <v>2372</v>
      </c>
      <c r="J570" t="s">
        <v>1241</v>
      </c>
      <c r="K570" t="s">
        <v>55</v>
      </c>
      <c r="L570" t="s">
        <v>75</v>
      </c>
      <c r="M570" t="s">
        <v>76</v>
      </c>
      <c r="N570" t="s">
        <v>222</v>
      </c>
      <c r="O570" t="s">
        <v>89</v>
      </c>
      <c r="P570" t="s">
        <v>90</v>
      </c>
      <c r="Q570" t="s">
        <v>163</v>
      </c>
      <c r="R570" t="s">
        <v>1538</v>
      </c>
      <c r="S570" t="s">
        <v>55</v>
      </c>
      <c r="U570" t="s">
        <v>82</v>
      </c>
      <c r="V570" t="s">
        <v>167</v>
      </c>
      <c r="W570" t="s">
        <v>717</v>
      </c>
      <c r="X570" t="s">
        <v>1244</v>
      </c>
      <c r="Y570" t="s">
        <v>84</v>
      </c>
      <c r="Z570" t="s">
        <v>169</v>
      </c>
      <c r="AA570" t="s">
        <v>2303</v>
      </c>
    </row>
    <row r="571" spans="1:27">
      <c r="A571" t="s">
        <v>8</v>
      </c>
      <c r="B571" t="s">
        <v>2296</v>
      </c>
      <c r="C571" t="s">
        <v>2369</v>
      </c>
      <c r="D571" t="s">
        <v>2370</v>
      </c>
      <c r="E571" t="s">
        <v>2373</v>
      </c>
      <c r="F571">
        <v>1</v>
      </c>
      <c r="G571" t="s">
        <v>6</v>
      </c>
      <c r="H571" t="s">
        <v>161</v>
      </c>
      <c r="I571" t="s">
        <v>2372</v>
      </c>
      <c r="J571" t="s">
        <v>1248</v>
      </c>
      <c r="K571" t="s">
        <v>55</v>
      </c>
      <c r="L571" t="s">
        <v>75</v>
      </c>
      <c r="M571" t="s">
        <v>76</v>
      </c>
      <c r="N571" t="s">
        <v>222</v>
      </c>
      <c r="O571" t="s">
        <v>89</v>
      </c>
      <c r="P571" t="s">
        <v>90</v>
      </c>
      <c r="Q571" t="s">
        <v>91</v>
      </c>
      <c r="R571" t="s">
        <v>2374</v>
      </c>
      <c r="S571" t="s">
        <v>55</v>
      </c>
      <c r="T571" t="s">
        <v>2330</v>
      </c>
      <c r="U571" t="s">
        <v>82</v>
      </c>
      <c r="V571" t="s">
        <v>167</v>
      </c>
      <c r="W571" t="s">
        <v>717</v>
      </c>
      <c r="X571" t="s">
        <v>1244</v>
      </c>
      <c r="Y571" t="s">
        <v>84</v>
      </c>
      <c r="Z571" t="s">
        <v>169</v>
      </c>
      <c r="AA571" t="s">
        <v>2303</v>
      </c>
    </row>
    <row r="572" spans="1:27">
      <c r="A572" t="s">
        <v>8</v>
      </c>
      <c r="B572" t="s">
        <v>2296</v>
      </c>
      <c r="C572" t="s">
        <v>2369</v>
      </c>
      <c r="D572" t="s">
        <v>2370</v>
      </c>
      <c r="E572" t="s">
        <v>2375</v>
      </c>
      <c r="F572">
        <v>1</v>
      </c>
      <c r="G572" t="s">
        <v>6</v>
      </c>
      <c r="H572" t="s">
        <v>161</v>
      </c>
      <c r="I572" t="s">
        <v>2372</v>
      </c>
      <c r="J572" t="s">
        <v>1253</v>
      </c>
      <c r="K572" t="s">
        <v>55</v>
      </c>
      <c r="L572" t="s">
        <v>75</v>
      </c>
      <c r="M572" t="s">
        <v>76</v>
      </c>
      <c r="N572" t="s">
        <v>222</v>
      </c>
      <c r="O572" t="s">
        <v>89</v>
      </c>
      <c r="P572" t="s">
        <v>90</v>
      </c>
      <c r="Q572" t="s">
        <v>91</v>
      </c>
      <c r="R572" t="s">
        <v>2376</v>
      </c>
      <c r="S572" t="s">
        <v>55</v>
      </c>
      <c r="U572" t="s">
        <v>82</v>
      </c>
      <c r="V572" t="s">
        <v>167</v>
      </c>
      <c r="W572" t="s">
        <v>717</v>
      </c>
      <c r="X572" t="s">
        <v>1244</v>
      </c>
      <c r="Y572" t="s">
        <v>84</v>
      </c>
      <c r="Z572" t="s">
        <v>169</v>
      </c>
      <c r="AA572" t="s">
        <v>2303</v>
      </c>
    </row>
    <row r="573" spans="1:27">
      <c r="A573" t="s">
        <v>8</v>
      </c>
      <c r="B573" t="s">
        <v>2296</v>
      </c>
      <c r="C573" t="s">
        <v>2369</v>
      </c>
      <c r="D573" t="s">
        <v>2370</v>
      </c>
      <c r="E573" t="s">
        <v>2377</v>
      </c>
      <c r="F573">
        <v>1</v>
      </c>
      <c r="G573" t="s">
        <v>6</v>
      </c>
      <c r="H573" t="s">
        <v>161</v>
      </c>
      <c r="I573" t="s">
        <v>2372</v>
      </c>
      <c r="J573" t="s">
        <v>1269</v>
      </c>
      <c r="K573" t="s">
        <v>55</v>
      </c>
      <c r="L573" t="s">
        <v>75</v>
      </c>
      <c r="M573" t="s">
        <v>76</v>
      </c>
      <c r="N573" t="s">
        <v>222</v>
      </c>
      <c r="O573" t="s">
        <v>89</v>
      </c>
      <c r="P573" t="s">
        <v>90</v>
      </c>
      <c r="Q573" t="s">
        <v>91</v>
      </c>
      <c r="R573" t="s">
        <v>2311</v>
      </c>
      <c r="S573" t="s">
        <v>55</v>
      </c>
      <c r="T573" t="s">
        <v>2330</v>
      </c>
      <c r="U573" t="s">
        <v>82</v>
      </c>
      <c r="V573" t="s">
        <v>167</v>
      </c>
      <c r="W573" t="s">
        <v>717</v>
      </c>
      <c r="X573" t="s">
        <v>1244</v>
      </c>
      <c r="Y573" t="s">
        <v>84</v>
      </c>
      <c r="Z573" t="s">
        <v>169</v>
      </c>
      <c r="AA573" t="s">
        <v>2303</v>
      </c>
    </row>
    <row r="574" spans="1:27">
      <c r="A574" t="s">
        <v>8</v>
      </c>
      <c r="B574" t="s">
        <v>2296</v>
      </c>
      <c r="C574" t="s">
        <v>2369</v>
      </c>
      <c r="D574" t="s">
        <v>2370</v>
      </c>
      <c r="E574" t="s">
        <v>2378</v>
      </c>
      <c r="F574">
        <v>1</v>
      </c>
      <c r="G574" t="s">
        <v>6</v>
      </c>
      <c r="H574" t="s">
        <v>161</v>
      </c>
      <c r="I574" t="s">
        <v>2372</v>
      </c>
      <c r="J574" t="s">
        <v>1274</v>
      </c>
      <c r="K574" t="s">
        <v>55</v>
      </c>
      <c r="L574" t="s">
        <v>75</v>
      </c>
      <c r="M574" t="s">
        <v>76</v>
      </c>
      <c r="N574" t="s">
        <v>222</v>
      </c>
      <c r="O574" t="s">
        <v>89</v>
      </c>
      <c r="P574" t="s">
        <v>90</v>
      </c>
      <c r="Q574" t="s">
        <v>91</v>
      </c>
      <c r="R574" t="s">
        <v>2379</v>
      </c>
      <c r="S574" t="s">
        <v>55</v>
      </c>
      <c r="U574" t="s">
        <v>82</v>
      </c>
      <c r="V574" t="s">
        <v>167</v>
      </c>
      <c r="W574" t="s">
        <v>717</v>
      </c>
      <c r="X574" t="s">
        <v>1244</v>
      </c>
      <c r="Y574" t="s">
        <v>84</v>
      </c>
      <c r="Z574" t="s">
        <v>169</v>
      </c>
      <c r="AA574" t="s">
        <v>2303</v>
      </c>
    </row>
    <row r="575" spans="1:27">
      <c r="A575" t="s">
        <v>8</v>
      </c>
      <c r="B575" t="s">
        <v>2296</v>
      </c>
      <c r="C575" t="s">
        <v>2369</v>
      </c>
      <c r="D575" t="s">
        <v>2370</v>
      </c>
      <c r="E575" t="s">
        <v>2380</v>
      </c>
      <c r="F575">
        <v>1</v>
      </c>
      <c r="G575" t="s">
        <v>6</v>
      </c>
      <c r="H575" t="s">
        <v>161</v>
      </c>
      <c r="I575" t="s">
        <v>2372</v>
      </c>
      <c r="J575" t="s">
        <v>1278</v>
      </c>
      <c r="K575" t="s">
        <v>55</v>
      </c>
      <c r="L575" t="s">
        <v>75</v>
      </c>
      <c r="M575" t="s">
        <v>76</v>
      </c>
      <c r="N575" t="s">
        <v>222</v>
      </c>
      <c r="O575" t="s">
        <v>89</v>
      </c>
      <c r="P575" t="s">
        <v>90</v>
      </c>
      <c r="Q575" t="s">
        <v>230</v>
      </c>
      <c r="R575" t="s">
        <v>231</v>
      </c>
      <c r="S575" t="s">
        <v>2381</v>
      </c>
      <c r="T575" t="s">
        <v>2330</v>
      </c>
      <c r="U575" t="s">
        <v>82</v>
      </c>
      <c r="V575" t="s">
        <v>167</v>
      </c>
      <c r="W575" t="s">
        <v>717</v>
      </c>
      <c r="X575" t="s">
        <v>1244</v>
      </c>
      <c r="Y575" t="s">
        <v>84</v>
      </c>
      <c r="Z575" t="s">
        <v>169</v>
      </c>
      <c r="AA575" t="s">
        <v>2303</v>
      </c>
    </row>
    <row r="576" spans="1:27">
      <c r="A576" t="s">
        <v>8</v>
      </c>
      <c r="B576" t="s">
        <v>2296</v>
      </c>
      <c r="C576" t="s">
        <v>2382</v>
      </c>
      <c r="D576" t="s">
        <v>228</v>
      </c>
      <c r="E576" t="s">
        <v>2383</v>
      </c>
      <c r="F576">
        <v>2</v>
      </c>
      <c r="G576" t="s">
        <v>5</v>
      </c>
      <c r="H576" t="s">
        <v>221</v>
      </c>
      <c r="I576" t="s">
        <v>2384</v>
      </c>
      <c r="J576" t="s">
        <v>1241</v>
      </c>
      <c r="K576" t="s">
        <v>55</v>
      </c>
      <c r="L576" t="s">
        <v>75</v>
      </c>
      <c r="M576" t="s">
        <v>76</v>
      </c>
      <c r="N576" t="s">
        <v>55</v>
      </c>
      <c r="O576" t="s">
        <v>89</v>
      </c>
      <c r="P576" t="s">
        <v>90</v>
      </c>
      <c r="Q576" t="s">
        <v>2385</v>
      </c>
      <c r="R576" t="s">
        <v>2386</v>
      </c>
      <c r="S576" t="s">
        <v>2387</v>
      </c>
      <c r="T576" t="s">
        <v>2388</v>
      </c>
      <c r="U576" t="s">
        <v>82</v>
      </c>
      <c r="V576" t="s">
        <v>226</v>
      </c>
      <c r="W576" t="s">
        <v>1145</v>
      </c>
      <c r="X576" t="s">
        <v>1244</v>
      </c>
      <c r="Y576" t="s">
        <v>84</v>
      </c>
      <c r="Z576" t="s">
        <v>169</v>
      </c>
      <c r="AA576" t="s">
        <v>2303</v>
      </c>
    </row>
    <row r="577" spans="1:27">
      <c r="A577" t="s">
        <v>8</v>
      </c>
      <c r="B577" t="s">
        <v>2296</v>
      </c>
      <c r="C577" t="s">
        <v>2382</v>
      </c>
      <c r="D577" t="s">
        <v>2247</v>
      </c>
      <c r="E577" t="s">
        <v>2389</v>
      </c>
      <c r="F577">
        <v>2</v>
      </c>
      <c r="G577" t="s">
        <v>5</v>
      </c>
      <c r="H577" t="s">
        <v>221</v>
      </c>
      <c r="I577" t="s">
        <v>2384</v>
      </c>
      <c r="J577" t="s">
        <v>1248</v>
      </c>
      <c r="K577" t="s">
        <v>55</v>
      </c>
      <c r="L577" t="s">
        <v>75</v>
      </c>
      <c r="M577" t="s">
        <v>76</v>
      </c>
      <c r="N577" t="s">
        <v>55</v>
      </c>
      <c r="O577" t="s">
        <v>89</v>
      </c>
      <c r="P577" t="s">
        <v>90</v>
      </c>
      <c r="Q577" t="s">
        <v>2385</v>
      </c>
      <c r="R577" t="s">
        <v>2390</v>
      </c>
      <c r="S577" t="s">
        <v>2391</v>
      </c>
      <c r="T577" t="s">
        <v>2388</v>
      </c>
      <c r="U577" t="s">
        <v>82</v>
      </c>
      <c r="V577" t="s">
        <v>226</v>
      </c>
      <c r="W577" t="s">
        <v>1145</v>
      </c>
      <c r="X577" t="s">
        <v>1244</v>
      </c>
      <c r="Y577" t="s">
        <v>84</v>
      </c>
      <c r="Z577" t="s">
        <v>169</v>
      </c>
      <c r="AA577" t="s">
        <v>2303</v>
      </c>
    </row>
    <row r="578" spans="1:27">
      <c r="A578" t="s">
        <v>8</v>
      </c>
      <c r="B578" t="s">
        <v>2296</v>
      </c>
      <c r="C578" t="s">
        <v>2382</v>
      </c>
      <c r="D578" t="s">
        <v>2392</v>
      </c>
      <c r="E578" t="s">
        <v>2393</v>
      </c>
      <c r="F578">
        <v>1</v>
      </c>
      <c r="G578" t="s">
        <v>5</v>
      </c>
      <c r="H578" t="s">
        <v>221</v>
      </c>
      <c r="I578" t="s">
        <v>2384</v>
      </c>
      <c r="J578" t="s">
        <v>1253</v>
      </c>
      <c r="K578" t="s">
        <v>55</v>
      </c>
      <c r="L578" t="s">
        <v>75</v>
      </c>
      <c r="M578" t="s">
        <v>76</v>
      </c>
      <c r="N578" t="s">
        <v>55</v>
      </c>
      <c r="O578" t="s">
        <v>89</v>
      </c>
      <c r="P578" t="s">
        <v>90</v>
      </c>
      <c r="Q578" t="s">
        <v>2385</v>
      </c>
      <c r="R578" t="s">
        <v>2394</v>
      </c>
      <c r="S578" t="s">
        <v>2395</v>
      </c>
      <c r="T578" t="s">
        <v>2388</v>
      </c>
      <c r="U578" t="s">
        <v>82</v>
      </c>
      <c r="V578" t="s">
        <v>226</v>
      </c>
      <c r="W578" t="s">
        <v>1145</v>
      </c>
      <c r="X578" t="s">
        <v>1244</v>
      </c>
      <c r="Y578" t="s">
        <v>84</v>
      </c>
      <c r="Z578" t="s">
        <v>169</v>
      </c>
      <c r="AA578" t="s">
        <v>2303</v>
      </c>
    </row>
    <row r="579" spans="1:27">
      <c r="A579" t="s">
        <v>8</v>
      </c>
      <c r="B579" t="s">
        <v>2296</v>
      </c>
      <c r="C579" t="s">
        <v>2396</v>
      </c>
      <c r="D579" t="s">
        <v>333</v>
      </c>
      <c r="E579" t="s">
        <v>2397</v>
      </c>
      <c r="F579">
        <v>4</v>
      </c>
      <c r="G579" t="s">
        <v>4</v>
      </c>
      <c r="H579" t="s">
        <v>104</v>
      </c>
      <c r="I579" t="s">
        <v>2398</v>
      </c>
      <c r="J579" t="s">
        <v>1241</v>
      </c>
      <c r="K579" t="s">
        <v>55</v>
      </c>
      <c r="L579" t="s">
        <v>75</v>
      </c>
      <c r="M579" t="s">
        <v>76</v>
      </c>
      <c r="N579" t="s">
        <v>55</v>
      </c>
      <c r="O579" t="s">
        <v>89</v>
      </c>
      <c r="P579" t="s">
        <v>55</v>
      </c>
      <c r="Q579" t="s">
        <v>2399</v>
      </c>
      <c r="R579" t="s">
        <v>2400</v>
      </c>
      <c r="S579" t="s">
        <v>2401</v>
      </c>
      <c r="T579" t="s">
        <v>2402</v>
      </c>
      <c r="U579" t="s">
        <v>82</v>
      </c>
      <c r="V579" t="s">
        <v>108</v>
      </c>
      <c r="W579" t="s">
        <v>1100</v>
      </c>
      <c r="X579" t="s">
        <v>1244</v>
      </c>
      <c r="Y579" t="s">
        <v>84</v>
      </c>
      <c r="Z579" t="s">
        <v>85</v>
      </c>
      <c r="AA579" t="s">
        <v>2303</v>
      </c>
    </row>
    <row r="580" spans="1:27">
      <c r="A580" t="s">
        <v>8</v>
      </c>
      <c r="B580" t="s">
        <v>2296</v>
      </c>
      <c r="C580" t="s">
        <v>2396</v>
      </c>
      <c r="D580" t="s">
        <v>2403</v>
      </c>
      <c r="E580" t="s">
        <v>2404</v>
      </c>
      <c r="F580">
        <v>1</v>
      </c>
      <c r="G580" t="s">
        <v>4</v>
      </c>
      <c r="H580" t="s">
        <v>104</v>
      </c>
      <c r="I580" t="s">
        <v>2398</v>
      </c>
      <c r="J580" t="s">
        <v>1248</v>
      </c>
      <c r="K580" t="s">
        <v>55</v>
      </c>
      <c r="L580" t="s">
        <v>75</v>
      </c>
      <c r="M580" t="s">
        <v>76</v>
      </c>
      <c r="N580" t="s">
        <v>55</v>
      </c>
      <c r="O580" t="s">
        <v>89</v>
      </c>
      <c r="P580" t="s">
        <v>90</v>
      </c>
      <c r="Q580" t="s">
        <v>2399</v>
      </c>
      <c r="R580" t="s">
        <v>2400</v>
      </c>
      <c r="S580" t="s">
        <v>2405</v>
      </c>
      <c r="U580" t="s">
        <v>82</v>
      </c>
      <c r="V580" t="s">
        <v>108</v>
      </c>
      <c r="W580" t="s">
        <v>1100</v>
      </c>
      <c r="X580" t="s">
        <v>1244</v>
      </c>
      <c r="Y580" t="s">
        <v>84</v>
      </c>
      <c r="Z580" t="s">
        <v>85</v>
      </c>
      <c r="AA580" t="s">
        <v>2303</v>
      </c>
    </row>
    <row r="581" spans="1:27">
      <c r="A581" t="s">
        <v>8</v>
      </c>
      <c r="B581" t="s">
        <v>2296</v>
      </c>
      <c r="C581" t="s">
        <v>2406</v>
      </c>
      <c r="D581" t="s">
        <v>333</v>
      </c>
      <c r="E581" t="s">
        <v>2407</v>
      </c>
      <c r="F581">
        <v>1</v>
      </c>
      <c r="G581" t="s">
        <v>4</v>
      </c>
      <c r="H581" t="s">
        <v>201</v>
      </c>
      <c r="I581" t="s">
        <v>2408</v>
      </c>
      <c r="J581" t="s">
        <v>1241</v>
      </c>
      <c r="K581" t="s">
        <v>55</v>
      </c>
      <c r="L581" t="s">
        <v>75</v>
      </c>
      <c r="M581" t="s">
        <v>76</v>
      </c>
      <c r="N581" t="s">
        <v>55</v>
      </c>
      <c r="O581" t="s">
        <v>89</v>
      </c>
      <c r="P581" t="s">
        <v>55</v>
      </c>
      <c r="Q581" t="s">
        <v>105</v>
      </c>
      <c r="R581" t="s">
        <v>351</v>
      </c>
      <c r="S581" t="s">
        <v>2409</v>
      </c>
      <c r="T581" t="s">
        <v>2410</v>
      </c>
      <c r="U581" t="s">
        <v>82</v>
      </c>
      <c r="V581" t="s">
        <v>204</v>
      </c>
      <c r="W581" t="s">
        <v>2073</v>
      </c>
      <c r="X581" t="s">
        <v>1244</v>
      </c>
      <c r="Y581" t="s">
        <v>84</v>
      </c>
      <c r="Z581" t="s">
        <v>85</v>
      </c>
      <c r="AA581" t="s">
        <v>2303</v>
      </c>
    </row>
    <row r="582" spans="1:27">
      <c r="A582" t="s">
        <v>8</v>
      </c>
      <c r="B582" t="s">
        <v>2296</v>
      </c>
      <c r="C582" t="s">
        <v>2406</v>
      </c>
      <c r="D582" t="s">
        <v>333</v>
      </c>
      <c r="E582" t="s">
        <v>2411</v>
      </c>
      <c r="F582">
        <v>2</v>
      </c>
      <c r="G582" t="s">
        <v>4</v>
      </c>
      <c r="H582" t="s">
        <v>104</v>
      </c>
      <c r="I582" t="s">
        <v>2408</v>
      </c>
      <c r="J582" t="s">
        <v>1248</v>
      </c>
      <c r="K582" t="s">
        <v>55</v>
      </c>
      <c r="L582" t="s">
        <v>75</v>
      </c>
      <c r="M582" t="s">
        <v>76</v>
      </c>
      <c r="N582" t="s">
        <v>55</v>
      </c>
      <c r="O582" t="s">
        <v>89</v>
      </c>
      <c r="P582" t="s">
        <v>55</v>
      </c>
      <c r="Q582" t="s">
        <v>105</v>
      </c>
      <c r="R582" t="s">
        <v>106</v>
      </c>
      <c r="S582" t="s">
        <v>2412</v>
      </c>
      <c r="T582" t="s">
        <v>2410</v>
      </c>
      <c r="U582" t="s">
        <v>82</v>
      </c>
      <c r="V582" t="s">
        <v>108</v>
      </c>
      <c r="W582" t="s">
        <v>1100</v>
      </c>
      <c r="X582" t="s">
        <v>1244</v>
      </c>
      <c r="Y582" t="s">
        <v>84</v>
      </c>
      <c r="Z582" t="s">
        <v>85</v>
      </c>
      <c r="AA582" t="s">
        <v>2303</v>
      </c>
    </row>
    <row r="583" spans="1:27">
      <c r="A583" t="s">
        <v>8</v>
      </c>
      <c r="B583" t="s">
        <v>2413</v>
      </c>
      <c r="C583" t="s">
        <v>2414</v>
      </c>
      <c r="D583" t="s">
        <v>2415</v>
      </c>
      <c r="E583" t="s">
        <v>2416</v>
      </c>
      <c r="F583">
        <v>2</v>
      </c>
      <c r="G583" t="s">
        <v>9</v>
      </c>
      <c r="H583" t="s">
        <v>74</v>
      </c>
      <c r="I583" t="s">
        <v>2417</v>
      </c>
      <c r="J583" t="s">
        <v>1241</v>
      </c>
      <c r="K583" t="s">
        <v>55</v>
      </c>
      <c r="L583" t="s">
        <v>75</v>
      </c>
      <c r="M583" t="s">
        <v>76</v>
      </c>
      <c r="N583" t="s">
        <v>55</v>
      </c>
      <c r="O583" t="s">
        <v>89</v>
      </c>
      <c r="P583" t="s">
        <v>55</v>
      </c>
      <c r="Q583" t="s">
        <v>2418</v>
      </c>
      <c r="R583" t="s">
        <v>2419</v>
      </c>
      <c r="S583" t="s">
        <v>2420</v>
      </c>
      <c r="U583" t="s">
        <v>82</v>
      </c>
      <c r="V583" t="s">
        <v>83</v>
      </c>
      <c r="W583" t="s">
        <v>734</v>
      </c>
      <c r="X583" t="s">
        <v>1244</v>
      </c>
      <c r="Y583" t="s">
        <v>168</v>
      </c>
      <c r="Z583" t="s">
        <v>169</v>
      </c>
      <c r="AA583" t="s">
        <v>2421</v>
      </c>
    </row>
    <row r="584" spans="1:27">
      <c r="A584" t="s">
        <v>8</v>
      </c>
      <c r="B584" t="s">
        <v>2413</v>
      </c>
      <c r="C584" t="s">
        <v>2422</v>
      </c>
      <c r="D584" t="s">
        <v>141</v>
      </c>
      <c r="E584" t="s">
        <v>2423</v>
      </c>
      <c r="F584">
        <v>1</v>
      </c>
      <c r="G584" t="s">
        <v>9</v>
      </c>
      <c r="H584" t="s">
        <v>74</v>
      </c>
      <c r="I584" t="s">
        <v>2424</v>
      </c>
      <c r="J584" t="s">
        <v>1241</v>
      </c>
      <c r="K584" t="s">
        <v>55</v>
      </c>
      <c r="L584" t="s">
        <v>75</v>
      </c>
      <c r="M584" t="s">
        <v>76</v>
      </c>
      <c r="N584" t="s">
        <v>55</v>
      </c>
      <c r="O584" t="s">
        <v>89</v>
      </c>
      <c r="P584" t="s">
        <v>90</v>
      </c>
      <c r="Q584" t="s">
        <v>97</v>
      </c>
      <c r="R584" t="s">
        <v>143</v>
      </c>
      <c r="S584" t="s">
        <v>2321</v>
      </c>
      <c r="U584" t="s">
        <v>82</v>
      </c>
      <c r="V584" t="s">
        <v>83</v>
      </c>
      <c r="W584" t="s">
        <v>734</v>
      </c>
      <c r="X584" t="s">
        <v>1244</v>
      </c>
      <c r="Y584" t="s">
        <v>168</v>
      </c>
      <c r="Z584" t="s">
        <v>169</v>
      </c>
      <c r="AA584" t="s">
        <v>2421</v>
      </c>
    </row>
    <row r="585" spans="1:27">
      <c r="A585" t="s">
        <v>8</v>
      </c>
      <c r="B585" t="s">
        <v>2413</v>
      </c>
      <c r="C585" t="s">
        <v>2425</v>
      </c>
      <c r="D585" t="s">
        <v>141</v>
      </c>
      <c r="E585" t="s">
        <v>2426</v>
      </c>
      <c r="F585">
        <v>2</v>
      </c>
      <c r="G585" t="s">
        <v>9</v>
      </c>
      <c r="H585" t="s">
        <v>74</v>
      </c>
      <c r="I585" t="s">
        <v>2427</v>
      </c>
      <c r="J585" t="s">
        <v>1241</v>
      </c>
      <c r="K585" t="s">
        <v>55</v>
      </c>
      <c r="L585" t="s">
        <v>75</v>
      </c>
      <c r="M585" t="s">
        <v>76</v>
      </c>
      <c r="N585" t="s">
        <v>55</v>
      </c>
      <c r="O585" t="s">
        <v>89</v>
      </c>
      <c r="P585" t="s">
        <v>55</v>
      </c>
      <c r="Q585" t="s">
        <v>97</v>
      </c>
      <c r="R585" t="s">
        <v>143</v>
      </c>
      <c r="S585" t="s">
        <v>2321</v>
      </c>
      <c r="U585" t="s">
        <v>82</v>
      </c>
      <c r="V585" t="s">
        <v>83</v>
      </c>
      <c r="W585" t="s">
        <v>734</v>
      </c>
      <c r="X585" t="s">
        <v>1244</v>
      </c>
      <c r="Y585" t="s">
        <v>168</v>
      </c>
      <c r="Z585" t="s">
        <v>169</v>
      </c>
      <c r="AA585" t="s">
        <v>2421</v>
      </c>
    </row>
    <row r="586" spans="1:27">
      <c r="A586" t="s">
        <v>8</v>
      </c>
      <c r="B586" t="s">
        <v>2413</v>
      </c>
      <c r="C586" t="s">
        <v>2428</v>
      </c>
      <c r="D586" t="s">
        <v>2429</v>
      </c>
      <c r="E586" t="s">
        <v>2430</v>
      </c>
      <c r="F586">
        <v>1</v>
      </c>
      <c r="G586" t="s">
        <v>9</v>
      </c>
      <c r="H586" t="s">
        <v>74</v>
      </c>
      <c r="I586" t="s">
        <v>2431</v>
      </c>
      <c r="J586" t="s">
        <v>1241</v>
      </c>
      <c r="K586" t="s">
        <v>55</v>
      </c>
      <c r="L586" t="s">
        <v>75</v>
      </c>
      <c r="M586" t="s">
        <v>76</v>
      </c>
      <c r="N586" t="s">
        <v>543</v>
      </c>
      <c r="O586" t="s">
        <v>138</v>
      </c>
      <c r="P586" t="s">
        <v>55</v>
      </c>
      <c r="Q586" t="s">
        <v>2432</v>
      </c>
      <c r="R586" t="s">
        <v>2433</v>
      </c>
      <c r="S586" t="s">
        <v>55</v>
      </c>
      <c r="T586" t="s">
        <v>2434</v>
      </c>
      <c r="U586" t="s">
        <v>82</v>
      </c>
      <c r="V586" t="s">
        <v>83</v>
      </c>
      <c r="W586" t="s">
        <v>734</v>
      </c>
      <c r="X586" t="s">
        <v>1244</v>
      </c>
      <c r="Y586" t="s">
        <v>168</v>
      </c>
      <c r="Z586" t="s">
        <v>169</v>
      </c>
      <c r="AA586" t="s">
        <v>2421</v>
      </c>
    </row>
    <row r="587" spans="1:27">
      <c r="A587" t="s">
        <v>8</v>
      </c>
      <c r="B587" t="s">
        <v>2413</v>
      </c>
      <c r="C587" t="s">
        <v>2435</v>
      </c>
      <c r="D587" t="s">
        <v>2436</v>
      </c>
      <c r="E587" t="s">
        <v>2437</v>
      </c>
      <c r="F587">
        <v>1</v>
      </c>
      <c r="G587" t="s">
        <v>9</v>
      </c>
      <c r="H587" t="s">
        <v>74</v>
      </c>
      <c r="I587" t="s">
        <v>2438</v>
      </c>
      <c r="J587" t="s">
        <v>1241</v>
      </c>
      <c r="K587" t="s">
        <v>55</v>
      </c>
      <c r="L587" t="s">
        <v>75</v>
      </c>
      <c r="M587" t="s">
        <v>76</v>
      </c>
      <c r="N587" t="s">
        <v>543</v>
      </c>
      <c r="O587" t="s">
        <v>89</v>
      </c>
      <c r="P587" t="s">
        <v>90</v>
      </c>
      <c r="Q587" t="s">
        <v>91</v>
      </c>
      <c r="R587" t="s">
        <v>2439</v>
      </c>
      <c r="S587" t="s">
        <v>55</v>
      </c>
      <c r="T587" t="s">
        <v>2440</v>
      </c>
      <c r="U587" t="s">
        <v>82</v>
      </c>
      <c r="V587" t="s">
        <v>83</v>
      </c>
      <c r="W587" t="s">
        <v>734</v>
      </c>
      <c r="X587" t="s">
        <v>1244</v>
      </c>
      <c r="Y587" t="s">
        <v>168</v>
      </c>
      <c r="Z587" t="s">
        <v>169</v>
      </c>
      <c r="AA587" t="s">
        <v>2421</v>
      </c>
    </row>
    <row r="588" spans="1:27">
      <c r="A588" t="s">
        <v>8</v>
      </c>
      <c r="B588" t="s">
        <v>2413</v>
      </c>
      <c r="C588" t="s">
        <v>2441</v>
      </c>
      <c r="D588" t="s">
        <v>2442</v>
      </c>
      <c r="E588" t="s">
        <v>2443</v>
      </c>
      <c r="F588">
        <v>4</v>
      </c>
      <c r="G588" t="s">
        <v>7</v>
      </c>
      <c r="H588" t="s">
        <v>96</v>
      </c>
      <c r="I588" t="s">
        <v>2444</v>
      </c>
      <c r="J588" t="s">
        <v>1241</v>
      </c>
      <c r="K588" t="s">
        <v>2445</v>
      </c>
      <c r="L588" t="s">
        <v>457</v>
      </c>
      <c r="M588" t="s">
        <v>458</v>
      </c>
      <c r="N588" t="s">
        <v>543</v>
      </c>
      <c r="O588" t="s">
        <v>138</v>
      </c>
      <c r="P588" t="s">
        <v>55</v>
      </c>
      <c r="Q588" t="s">
        <v>55</v>
      </c>
      <c r="R588" t="s">
        <v>55</v>
      </c>
      <c r="S588" t="s">
        <v>55</v>
      </c>
      <c r="T588" t="s">
        <v>2446</v>
      </c>
      <c r="U588" t="s">
        <v>82</v>
      </c>
      <c r="V588" t="s">
        <v>100</v>
      </c>
      <c r="W588" t="s">
        <v>816</v>
      </c>
      <c r="X588" t="s">
        <v>1244</v>
      </c>
      <c r="Y588" t="s">
        <v>168</v>
      </c>
      <c r="Z588" t="s">
        <v>169</v>
      </c>
      <c r="AA588" t="s">
        <v>2421</v>
      </c>
    </row>
    <row r="589" spans="1:27">
      <c r="A589" t="s">
        <v>8</v>
      </c>
      <c r="B589" t="s">
        <v>2413</v>
      </c>
      <c r="C589" t="s">
        <v>2447</v>
      </c>
      <c r="D589" t="s">
        <v>2448</v>
      </c>
      <c r="E589" t="s">
        <v>2449</v>
      </c>
      <c r="F589">
        <v>1</v>
      </c>
      <c r="G589" t="s">
        <v>7</v>
      </c>
      <c r="H589" t="s">
        <v>96</v>
      </c>
      <c r="I589" t="s">
        <v>2450</v>
      </c>
      <c r="J589" t="s">
        <v>1241</v>
      </c>
      <c r="K589" t="s">
        <v>55</v>
      </c>
      <c r="L589" t="s">
        <v>457</v>
      </c>
      <c r="M589" t="s">
        <v>458</v>
      </c>
      <c r="N589" t="s">
        <v>543</v>
      </c>
      <c r="O589" t="s">
        <v>138</v>
      </c>
      <c r="P589" t="s">
        <v>55</v>
      </c>
      <c r="Q589" t="s">
        <v>2451</v>
      </c>
      <c r="R589" t="s">
        <v>2452</v>
      </c>
      <c r="S589" t="s">
        <v>2453</v>
      </c>
      <c r="T589" t="s">
        <v>2440</v>
      </c>
      <c r="U589" t="s">
        <v>82</v>
      </c>
      <c r="V589" t="s">
        <v>100</v>
      </c>
      <c r="W589" t="s">
        <v>816</v>
      </c>
      <c r="X589" t="s">
        <v>1244</v>
      </c>
      <c r="Y589" t="s">
        <v>168</v>
      </c>
      <c r="Z589" t="s">
        <v>169</v>
      </c>
      <c r="AA589" t="s">
        <v>2421</v>
      </c>
    </row>
    <row r="590" spans="1:27">
      <c r="A590" t="s">
        <v>8</v>
      </c>
      <c r="B590" t="s">
        <v>2413</v>
      </c>
      <c r="C590" t="s">
        <v>2454</v>
      </c>
      <c r="D590" t="s">
        <v>2455</v>
      </c>
      <c r="E590" t="s">
        <v>2456</v>
      </c>
      <c r="F590">
        <v>1</v>
      </c>
      <c r="G590" t="s">
        <v>6</v>
      </c>
      <c r="H590" t="s">
        <v>161</v>
      </c>
      <c r="I590" t="s">
        <v>2457</v>
      </c>
      <c r="J590" t="s">
        <v>1241</v>
      </c>
      <c r="K590" t="s">
        <v>55</v>
      </c>
      <c r="L590" t="s">
        <v>75</v>
      </c>
      <c r="M590" t="s">
        <v>76</v>
      </c>
      <c r="N590" t="s">
        <v>55</v>
      </c>
      <c r="O590" t="s">
        <v>138</v>
      </c>
      <c r="P590" t="s">
        <v>55</v>
      </c>
      <c r="Q590" t="s">
        <v>2458</v>
      </c>
      <c r="R590" t="s">
        <v>2459</v>
      </c>
      <c r="S590" t="s">
        <v>55</v>
      </c>
      <c r="T590" t="s">
        <v>2460</v>
      </c>
      <c r="U590" t="s">
        <v>82</v>
      </c>
      <c r="V590" t="s">
        <v>167</v>
      </c>
      <c r="W590" t="s">
        <v>717</v>
      </c>
      <c r="X590" t="s">
        <v>1244</v>
      </c>
      <c r="Y590" t="s">
        <v>84</v>
      </c>
      <c r="Z590" t="s">
        <v>169</v>
      </c>
      <c r="AA590" t="s">
        <v>2421</v>
      </c>
    </row>
    <row r="591" spans="1:27">
      <c r="A591" t="s">
        <v>8</v>
      </c>
      <c r="B591" t="s">
        <v>2413</v>
      </c>
      <c r="C591" t="s">
        <v>2461</v>
      </c>
      <c r="D591" t="s">
        <v>2462</v>
      </c>
      <c r="E591" t="s">
        <v>2463</v>
      </c>
      <c r="F591">
        <v>1</v>
      </c>
      <c r="G591" t="s">
        <v>6</v>
      </c>
      <c r="H591" t="s">
        <v>161</v>
      </c>
      <c r="I591" t="s">
        <v>2464</v>
      </c>
      <c r="J591" t="s">
        <v>1241</v>
      </c>
      <c r="K591" t="s">
        <v>55</v>
      </c>
      <c r="L591" t="s">
        <v>75</v>
      </c>
      <c r="M591" t="s">
        <v>76</v>
      </c>
      <c r="N591" t="s">
        <v>543</v>
      </c>
      <c r="O591" t="s">
        <v>138</v>
      </c>
      <c r="P591" t="s">
        <v>55</v>
      </c>
      <c r="Q591" t="s">
        <v>2458</v>
      </c>
      <c r="R591" t="s">
        <v>2459</v>
      </c>
      <c r="S591" t="s">
        <v>55</v>
      </c>
      <c r="T591" t="s">
        <v>2434</v>
      </c>
      <c r="U591" t="s">
        <v>82</v>
      </c>
      <c r="V591" t="s">
        <v>167</v>
      </c>
      <c r="W591" t="s">
        <v>717</v>
      </c>
      <c r="X591" t="s">
        <v>1244</v>
      </c>
      <c r="Y591" t="s">
        <v>84</v>
      </c>
      <c r="Z591" t="s">
        <v>169</v>
      </c>
      <c r="AA591" t="s">
        <v>2421</v>
      </c>
    </row>
    <row r="592" spans="1:27">
      <c r="A592" t="s">
        <v>8</v>
      </c>
      <c r="B592" t="s">
        <v>2413</v>
      </c>
      <c r="C592" t="s">
        <v>2465</v>
      </c>
      <c r="D592" t="s">
        <v>2466</v>
      </c>
      <c r="E592" t="s">
        <v>2467</v>
      </c>
      <c r="F592">
        <v>2</v>
      </c>
      <c r="G592" t="s">
        <v>7</v>
      </c>
      <c r="H592" t="s">
        <v>96</v>
      </c>
      <c r="I592" t="s">
        <v>2468</v>
      </c>
      <c r="J592" t="s">
        <v>1241</v>
      </c>
      <c r="K592" t="s">
        <v>55</v>
      </c>
      <c r="L592" t="s">
        <v>457</v>
      </c>
      <c r="M592" t="s">
        <v>458</v>
      </c>
      <c r="N592" t="s">
        <v>55</v>
      </c>
      <c r="O592" t="s">
        <v>138</v>
      </c>
      <c r="P592" t="s">
        <v>55</v>
      </c>
      <c r="Q592" t="s">
        <v>55</v>
      </c>
      <c r="R592" t="s">
        <v>55</v>
      </c>
      <c r="S592" t="s">
        <v>55</v>
      </c>
      <c r="T592" t="s">
        <v>2460</v>
      </c>
      <c r="U592" t="s">
        <v>82</v>
      </c>
      <c r="V592" t="s">
        <v>100</v>
      </c>
      <c r="W592" t="s">
        <v>816</v>
      </c>
      <c r="X592" t="s">
        <v>1244</v>
      </c>
      <c r="Y592" t="s">
        <v>168</v>
      </c>
      <c r="Z592" t="s">
        <v>169</v>
      </c>
      <c r="AA592" t="s">
        <v>2421</v>
      </c>
    </row>
    <row r="593" spans="1:27">
      <c r="A593" t="s">
        <v>8</v>
      </c>
      <c r="B593" t="s">
        <v>2413</v>
      </c>
      <c r="C593" t="s">
        <v>2469</v>
      </c>
      <c r="D593" t="s">
        <v>333</v>
      </c>
      <c r="E593" s="2" t="s">
        <v>2470</v>
      </c>
      <c r="F593">
        <v>1</v>
      </c>
      <c r="G593" t="s">
        <v>4</v>
      </c>
      <c r="H593" t="s">
        <v>104</v>
      </c>
      <c r="I593" t="s">
        <v>2471</v>
      </c>
      <c r="J593" t="s">
        <v>1241</v>
      </c>
      <c r="K593" t="s">
        <v>55</v>
      </c>
      <c r="L593" t="s">
        <v>75</v>
      </c>
      <c r="M593" t="s">
        <v>76</v>
      </c>
      <c r="N593" t="s">
        <v>55</v>
      </c>
      <c r="O593" t="s">
        <v>138</v>
      </c>
      <c r="P593" t="s">
        <v>55</v>
      </c>
      <c r="Q593" t="s">
        <v>2472</v>
      </c>
      <c r="R593" t="s">
        <v>106</v>
      </c>
      <c r="S593" t="s">
        <v>120</v>
      </c>
      <c r="U593" t="s">
        <v>82</v>
      </c>
      <c r="V593" t="s">
        <v>108</v>
      </c>
      <c r="W593" t="s">
        <v>1100</v>
      </c>
      <c r="X593" t="s">
        <v>1244</v>
      </c>
      <c r="Y593" t="s">
        <v>84</v>
      </c>
      <c r="Z593" t="s">
        <v>85</v>
      </c>
      <c r="AA593" t="s">
        <v>2421</v>
      </c>
    </row>
    <row r="594" spans="1:27">
      <c r="A594" t="s">
        <v>8</v>
      </c>
      <c r="B594" t="s">
        <v>2413</v>
      </c>
      <c r="C594" t="s">
        <v>2473</v>
      </c>
      <c r="D594" t="s">
        <v>333</v>
      </c>
      <c r="E594" s="2" t="s">
        <v>2474</v>
      </c>
      <c r="F594">
        <v>1</v>
      </c>
      <c r="G594" t="s">
        <v>4</v>
      </c>
      <c r="H594" t="s">
        <v>104</v>
      </c>
      <c r="I594" t="s">
        <v>2475</v>
      </c>
      <c r="J594" t="s">
        <v>1241</v>
      </c>
      <c r="K594" t="s">
        <v>55</v>
      </c>
      <c r="L594" t="s">
        <v>75</v>
      </c>
      <c r="M594" t="s">
        <v>76</v>
      </c>
      <c r="N594" t="s">
        <v>55</v>
      </c>
      <c r="O594" t="s">
        <v>138</v>
      </c>
      <c r="P594" t="s">
        <v>55</v>
      </c>
      <c r="Q594" t="s">
        <v>2472</v>
      </c>
      <c r="R594" t="s">
        <v>106</v>
      </c>
      <c r="S594" t="s">
        <v>120</v>
      </c>
      <c r="U594" t="s">
        <v>82</v>
      </c>
      <c r="V594" t="s">
        <v>108</v>
      </c>
      <c r="W594" t="s">
        <v>1100</v>
      </c>
      <c r="X594" t="s">
        <v>1244</v>
      </c>
      <c r="Y594" t="s">
        <v>84</v>
      </c>
      <c r="Z594" t="s">
        <v>85</v>
      </c>
      <c r="AA594" t="s">
        <v>2421</v>
      </c>
    </row>
    <row r="595" spans="1:27">
      <c r="A595" t="s">
        <v>8</v>
      </c>
      <c r="B595" t="s">
        <v>2413</v>
      </c>
      <c r="C595" t="s">
        <v>2473</v>
      </c>
      <c r="D595" t="s">
        <v>386</v>
      </c>
      <c r="E595" s="2" t="s">
        <v>2476</v>
      </c>
      <c r="F595">
        <v>2</v>
      </c>
      <c r="G595" t="s">
        <v>4</v>
      </c>
      <c r="H595" t="s">
        <v>201</v>
      </c>
      <c r="I595" t="s">
        <v>2475</v>
      </c>
      <c r="J595" t="s">
        <v>1248</v>
      </c>
      <c r="K595" t="s">
        <v>55</v>
      </c>
      <c r="L595" t="s">
        <v>75</v>
      </c>
      <c r="M595" t="s">
        <v>76</v>
      </c>
      <c r="N595" t="s">
        <v>55</v>
      </c>
      <c r="O595" t="s">
        <v>138</v>
      </c>
      <c r="P595" t="s">
        <v>55</v>
      </c>
      <c r="Q595" t="s">
        <v>2472</v>
      </c>
      <c r="R595" t="s">
        <v>2477</v>
      </c>
      <c r="S595" t="s">
        <v>214</v>
      </c>
      <c r="U595" t="s">
        <v>82</v>
      </c>
      <c r="V595" t="s">
        <v>204</v>
      </c>
      <c r="W595" t="s">
        <v>2073</v>
      </c>
      <c r="X595" t="s">
        <v>1244</v>
      </c>
      <c r="Y595" t="s">
        <v>84</v>
      </c>
      <c r="Z595" t="s">
        <v>85</v>
      </c>
      <c r="AA595" t="s">
        <v>2421</v>
      </c>
    </row>
    <row r="596" spans="1:27">
      <c r="A596" t="s">
        <v>8</v>
      </c>
      <c r="B596" t="s">
        <v>2413</v>
      </c>
      <c r="C596" t="s">
        <v>2478</v>
      </c>
      <c r="D596" t="s">
        <v>333</v>
      </c>
      <c r="E596" s="2" t="s">
        <v>2479</v>
      </c>
      <c r="F596">
        <v>1</v>
      </c>
      <c r="G596" t="s">
        <v>4</v>
      </c>
      <c r="H596" t="s">
        <v>104</v>
      </c>
      <c r="I596" t="s">
        <v>2480</v>
      </c>
      <c r="J596" t="s">
        <v>1241</v>
      </c>
      <c r="K596" t="s">
        <v>55</v>
      </c>
      <c r="L596" t="s">
        <v>75</v>
      </c>
      <c r="M596" t="s">
        <v>76</v>
      </c>
      <c r="N596" t="s">
        <v>55</v>
      </c>
      <c r="O596" t="s">
        <v>138</v>
      </c>
      <c r="P596" t="s">
        <v>55</v>
      </c>
      <c r="Q596" t="s">
        <v>2472</v>
      </c>
      <c r="R596" t="s">
        <v>106</v>
      </c>
      <c r="S596" t="s">
        <v>120</v>
      </c>
      <c r="U596" t="s">
        <v>82</v>
      </c>
      <c r="V596" t="s">
        <v>108</v>
      </c>
      <c r="W596" t="s">
        <v>1100</v>
      </c>
      <c r="X596" t="s">
        <v>1244</v>
      </c>
      <c r="Y596" t="s">
        <v>84</v>
      </c>
      <c r="Z596" t="s">
        <v>169</v>
      </c>
      <c r="AA596" t="s">
        <v>2421</v>
      </c>
    </row>
    <row r="597" spans="1:27">
      <c r="A597" t="s">
        <v>8</v>
      </c>
      <c r="B597" t="s">
        <v>2481</v>
      </c>
      <c r="C597" t="s">
        <v>2482</v>
      </c>
      <c r="D597" t="s">
        <v>1551</v>
      </c>
      <c r="E597" s="2" t="s">
        <v>2483</v>
      </c>
      <c r="F597">
        <v>1</v>
      </c>
      <c r="G597" t="s">
        <v>7</v>
      </c>
      <c r="H597" t="s">
        <v>96</v>
      </c>
      <c r="I597" t="s">
        <v>2484</v>
      </c>
      <c r="J597" t="s">
        <v>1241</v>
      </c>
      <c r="K597" t="s">
        <v>55</v>
      </c>
      <c r="L597" t="s">
        <v>457</v>
      </c>
      <c r="M597" t="s">
        <v>458</v>
      </c>
      <c r="N597" t="s">
        <v>55</v>
      </c>
      <c r="O597" t="s">
        <v>89</v>
      </c>
      <c r="P597" t="s">
        <v>55</v>
      </c>
      <c r="Q597" t="s">
        <v>79</v>
      </c>
      <c r="R597" t="s">
        <v>897</v>
      </c>
      <c r="S597" t="s">
        <v>79</v>
      </c>
      <c r="U597" t="s">
        <v>82</v>
      </c>
      <c r="V597" t="s">
        <v>100</v>
      </c>
      <c r="W597" t="s">
        <v>816</v>
      </c>
      <c r="X597" t="s">
        <v>1244</v>
      </c>
      <c r="Y597" t="s">
        <v>168</v>
      </c>
      <c r="Z597" t="s">
        <v>169</v>
      </c>
      <c r="AA597" t="s">
        <v>2485</v>
      </c>
    </row>
    <row r="598" spans="1:27">
      <c r="A598" t="s">
        <v>8</v>
      </c>
      <c r="B598" t="s">
        <v>2481</v>
      </c>
      <c r="C598" t="s">
        <v>2482</v>
      </c>
      <c r="D598" t="s">
        <v>1551</v>
      </c>
      <c r="E598" s="2" t="s">
        <v>2486</v>
      </c>
      <c r="F598">
        <v>1</v>
      </c>
      <c r="G598" t="s">
        <v>7</v>
      </c>
      <c r="H598" t="s">
        <v>96</v>
      </c>
      <c r="I598" t="s">
        <v>2484</v>
      </c>
      <c r="J598" t="s">
        <v>1248</v>
      </c>
      <c r="K598" t="s">
        <v>55</v>
      </c>
      <c r="L598" t="s">
        <v>457</v>
      </c>
      <c r="M598" t="s">
        <v>458</v>
      </c>
      <c r="N598" t="s">
        <v>55</v>
      </c>
      <c r="O598" t="s">
        <v>89</v>
      </c>
      <c r="P598" t="s">
        <v>55</v>
      </c>
      <c r="Q598" t="s">
        <v>223</v>
      </c>
      <c r="R598" t="s">
        <v>224</v>
      </c>
      <c r="S598" t="s">
        <v>2487</v>
      </c>
      <c r="T598" t="s">
        <v>2330</v>
      </c>
      <c r="U598" t="s">
        <v>82</v>
      </c>
      <c r="V598" t="s">
        <v>100</v>
      </c>
      <c r="W598" t="s">
        <v>816</v>
      </c>
      <c r="X598" t="s">
        <v>1244</v>
      </c>
      <c r="Y598" t="s">
        <v>168</v>
      </c>
      <c r="Z598" t="s">
        <v>169</v>
      </c>
      <c r="AA598" t="s">
        <v>2485</v>
      </c>
    </row>
    <row r="599" spans="1:27">
      <c r="A599" t="s">
        <v>8</v>
      </c>
      <c r="B599" t="s">
        <v>2481</v>
      </c>
      <c r="C599" t="s">
        <v>2488</v>
      </c>
      <c r="D599" t="s">
        <v>1551</v>
      </c>
      <c r="E599" s="2" t="s">
        <v>2489</v>
      </c>
      <c r="F599">
        <v>1</v>
      </c>
      <c r="G599" t="s">
        <v>7</v>
      </c>
      <c r="H599" t="s">
        <v>96</v>
      </c>
      <c r="I599" t="s">
        <v>2490</v>
      </c>
      <c r="J599" t="s">
        <v>1241</v>
      </c>
      <c r="K599" t="s">
        <v>55</v>
      </c>
      <c r="L599" t="s">
        <v>457</v>
      </c>
      <c r="M599" t="s">
        <v>458</v>
      </c>
      <c r="N599" t="s">
        <v>543</v>
      </c>
      <c r="O599" t="s">
        <v>89</v>
      </c>
      <c r="P599" t="s">
        <v>55</v>
      </c>
      <c r="Q599" t="s">
        <v>55</v>
      </c>
      <c r="R599" t="s">
        <v>55</v>
      </c>
      <c r="S599" t="s">
        <v>55</v>
      </c>
      <c r="T599" t="s">
        <v>2339</v>
      </c>
      <c r="U599" t="s">
        <v>82</v>
      </c>
      <c r="V599" t="s">
        <v>100</v>
      </c>
      <c r="W599" t="s">
        <v>816</v>
      </c>
      <c r="X599" t="s">
        <v>1244</v>
      </c>
      <c r="Y599" t="s">
        <v>168</v>
      </c>
      <c r="Z599" t="s">
        <v>169</v>
      </c>
      <c r="AA599" t="s">
        <v>2485</v>
      </c>
    </row>
    <row r="600" spans="1:27">
      <c r="A600" t="s">
        <v>8</v>
      </c>
      <c r="B600" t="s">
        <v>2481</v>
      </c>
      <c r="C600" t="s">
        <v>2491</v>
      </c>
      <c r="D600" t="s">
        <v>1772</v>
      </c>
      <c r="E600" s="2" t="s">
        <v>2492</v>
      </c>
      <c r="F600">
        <v>1</v>
      </c>
      <c r="G600" t="s">
        <v>9</v>
      </c>
      <c r="H600" t="s">
        <v>74</v>
      </c>
      <c r="I600" t="s">
        <v>2493</v>
      </c>
      <c r="J600" t="s">
        <v>1241</v>
      </c>
      <c r="K600" t="s">
        <v>55</v>
      </c>
      <c r="L600" t="s">
        <v>75</v>
      </c>
      <c r="M600" t="s">
        <v>76</v>
      </c>
      <c r="N600" t="s">
        <v>55</v>
      </c>
      <c r="O600" t="s">
        <v>89</v>
      </c>
      <c r="P600" t="s">
        <v>90</v>
      </c>
      <c r="Q600" t="s">
        <v>223</v>
      </c>
      <c r="R600" t="s">
        <v>224</v>
      </c>
      <c r="S600" t="s">
        <v>2494</v>
      </c>
      <c r="T600" t="s">
        <v>2330</v>
      </c>
      <c r="U600" t="s">
        <v>82</v>
      </c>
      <c r="V600" t="s">
        <v>83</v>
      </c>
      <c r="W600" t="s">
        <v>734</v>
      </c>
      <c r="X600" t="s">
        <v>1244</v>
      </c>
      <c r="Y600" t="s">
        <v>168</v>
      </c>
      <c r="Z600" t="s">
        <v>169</v>
      </c>
      <c r="AA600" t="s">
        <v>2485</v>
      </c>
    </row>
    <row r="601" spans="1:27">
      <c r="A601" t="s">
        <v>8</v>
      </c>
      <c r="B601" t="s">
        <v>2481</v>
      </c>
      <c r="C601" t="s">
        <v>2495</v>
      </c>
      <c r="D601" t="s">
        <v>2496</v>
      </c>
      <c r="E601" s="2" t="s">
        <v>2497</v>
      </c>
      <c r="F601">
        <v>1</v>
      </c>
      <c r="G601" t="s">
        <v>9</v>
      </c>
      <c r="H601" t="s">
        <v>74</v>
      </c>
      <c r="I601" t="s">
        <v>2498</v>
      </c>
      <c r="J601" t="s">
        <v>1241</v>
      </c>
      <c r="K601" t="s">
        <v>55</v>
      </c>
      <c r="L601" t="s">
        <v>75</v>
      </c>
      <c r="M601" t="s">
        <v>76</v>
      </c>
      <c r="N601" t="s">
        <v>55</v>
      </c>
      <c r="O601" t="s">
        <v>89</v>
      </c>
      <c r="P601" t="s">
        <v>55</v>
      </c>
      <c r="Q601" t="s">
        <v>223</v>
      </c>
      <c r="R601" t="s">
        <v>224</v>
      </c>
      <c r="S601" t="s">
        <v>2499</v>
      </c>
      <c r="T601" t="s">
        <v>2330</v>
      </c>
      <c r="U601" t="s">
        <v>82</v>
      </c>
      <c r="V601" t="s">
        <v>83</v>
      </c>
      <c r="W601" t="s">
        <v>734</v>
      </c>
      <c r="X601" t="s">
        <v>1244</v>
      </c>
      <c r="Y601" t="s">
        <v>168</v>
      </c>
      <c r="Z601" t="s">
        <v>169</v>
      </c>
      <c r="AA601" t="s">
        <v>2485</v>
      </c>
    </row>
    <row r="602" spans="1:27">
      <c r="A602" t="s">
        <v>8</v>
      </c>
      <c r="B602" t="s">
        <v>2481</v>
      </c>
      <c r="C602" t="s">
        <v>2495</v>
      </c>
      <c r="D602" t="s">
        <v>2496</v>
      </c>
      <c r="E602" s="2" t="s">
        <v>2500</v>
      </c>
      <c r="F602">
        <v>1</v>
      </c>
      <c r="G602" t="s">
        <v>9</v>
      </c>
      <c r="H602" t="s">
        <v>74</v>
      </c>
      <c r="I602" t="s">
        <v>2498</v>
      </c>
      <c r="J602" t="s">
        <v>1248</v>
      </c>
      <c r="K602" t="s">
        <v>55</v>
      </c>
      <c r="L602" t="s">
        <v>75</v>
      </c>
      <c r="M602" t="s">
        <v>76</v>
      </c>
      <c r="N602" t="s">
        <v>55</v>
      </c>
      <c r="O602" t="s">
        <v>89</v>
      </c>
      <c r="P602" t="s">
        <v>55</v>
      </c>
      <c r="Q602" t="s">
        <v>55</v>
      </c>
      <c r="R602" t="s">
        <v>55</v>
      </c>
      <c r="S602" t="s">
        <v>55</v>
      </c>
      <c r="T602" t="s">
        <v>2330</v>
      </c>
      <c r="U602" t="s">
        <v>82</v>
      </c>
      <c r="V602" t="s">
        <v>83</v>
      </c>
      <c r="W602" t="s">
        <v>734</v>
      </c>
      <c r="X602" t="s">
        <v>1244</v>
      </c>
      <c r="Y602" t="s">
        <v>168</v>
      </c>
      <c r="Z602" t="s">
        <v>169</v>
      </c>
      <c r="AA602" t="s">
        <v>2485</v>
      </c>
    </row>
    <row r="603" spans="1:27">
      <c r="A603" t="s">
        <v>8</v>
      </c>
      <c r="B603" t="s">
        <v>2481</v>
      </c>
      <c r="C603" t="s">
        <v>2501</v>
      </c>
      <c r="D603" t="s">
        <v>1551</v>
      </c>
      <c r="E603" s="2" t="s">
        <v>2502</v>
      </c>
      <c r="F603">
        <v>1</v>
      </c>
      <c r="G603" t="s">
        <v>7</v>
      </c>
      <c r="H603" t="s">
        <v>96</v>
      </c>
      <c r="I603" t="s">
        <v>2503</v>
      </c>
      <c r="J603" t="s">
        <v>1241</v>
      </c>
      <c r="K603" t="s">
        <v>55</v>
      </c>
      <c r="L603" t="s">
        <v>457</v>
      </c>
      <c r="M603" t="s">
        <v>458</v>
      </c>
      <c r="N603" t="s">
        <v>222</v>
      </c>
      <c r="O603" t="s">
        <v>89</v>
      </c>
      <c r="P603" t="s">
        <v>90</v>
      </c>
      <c r="Q603" t="s">
        <v>91</v>
      </c>
      <c r="R603" t="s">
        <v>2504</v>
      </c>
      <c r="S603" t="s">
        <v>2505</v>
      </c>
      <c r="T603" t="s">
        <v>2330</v>
      </c>
      <c r="U603" t="s">
        <v>82</v>
      </c>
      <c r="V603" t="s">
        <v>100</v>
      </c>
      <c r="W603" t="s">
        <v>816</v>
      </c>
      <c r="X603" t="s">
        <v>1244</v>
      </c>
      <c r="Y603" t="s">
        <v>168</v>
      </c>
      <c r="Z603" t="s">
        <v>169</v>
      </c>
      <c r="AA603" t="s">
        <v>2485</v>
      </c>
    </row>
    <row r="604" spans="1:27">
      <c r="A604" t="s">
        <v>8</v>
      </c>
      <c r="B604" t="s">
        <v>2481</v>
      </c>
      <c r="C604" t="s">
        <v>2506</v>
      </c>
      <c r="D604" t="s">
        <v>1772</v>
      </c>
      <c r="E604" s="2" t="s">
        <v>2507</v>
      </c>
      <c r="F604">
        <v>1</v>
      </c>
      <c r="G604" t="s">
        <v>9</v>
      </c>
      <c r="H604" t="s">
        <v>74</v>
      </c>
      <c r="I604" t="s">
        <v>2508</v>
      </c>
      <c r="J604" t="s">
        <v>1241</v>
      </c>
      <c r="K604" t="s">
        <v>55</v>
      </c>
      <c r="L604" t="s">
        <v>75</v>
      </c>
      <c r="M604" t="s">
        <v>76</v>
      </c>
      <c r="N604" t="s">
        <v>55</v>
      </c>
      <c r="O604" t="s">
        <v>89</v>
      </c>
      <c r="P604" t="s">
        <v>55</v>
      </c>
      <c r="Q604" t="s">
        <v>97</v>
      </c>
      <c r="R604" t="s">
        <v>143</v>
      </c>
      <c r="S604" t="s">
        <v>544</v>
      </c>
      <c r="T604" t="s">
        <v>2330</v>
      </c>
      <c r="U604" t="s">
        <v>82</v>
      </c>
      <c r="V604" t="s">
        <v>83</v>
      </c>
      <c r="W604" t="s">
        <v>734</v>
      </c>
      <c r="X604" t="s">
        <v>1244</v>
      </c>
      <c r="Y604" t="s">
        <v>168</v>
      </c>
      <c r="Z604" t="s">
        <v>169</v>
      </c>
      <c r="AA604" t="s">
        <v>2485</v>
      </c>
    </row>
    <row r="605" spans="1:27">
      <c r="A605" t="s">
        <v>8</v>
      </c>
      <c r="B605" t="s">
        <v>2481</v>
      </c>
      <c r="C605" t="s">
        <v>2509</v>
      </c>
      <c r="D605" t="s">
        <v>72</v>
      </c>
      <c r="E605" s="2" t="s">
        <v>2510</v>
      </c>
      <c r="F605">
        <v>2</v>
      </c>
      <c r="G605" t="s">
        <v>5</v>
      </c>
      <c r="H605" t="s">
        <v>658</v>
      </c>
      <c r="I605" t="s">
        <v>2511</v>
      </c>
      <c r="J605" t="s">
        <v>1241</v>
      </c>
      <c r="K605" t="s">
        <v>55</v>
      </c>
      <c r="L605" t="s">
        <v>75</v>
      </c>
      <c r="M605" t="s">
        <v>76</v>
      </c>
      <c r="N605" t="s">
        <v>55</v>
      </c>
      <c r="O605" t="s">
        <v>89</v>
      </c>
      <c r="P605" t="s">
        <v>55</v>
      </c>
      <c r="Q605" t="s">
        <v>133</v>
      </c>
      <c r="R605" t="s">
        <v>2364</v>
      </c>
      <c r="S605" t="s">
        <v>2512</v>
      </c>
      <c r="T605" t="s">
        <v>2513</v>
      </c>
      <c r="U605" t="s">
        <v>82</v>
      </c>
      <c r="V605" t="s">
        <v>663</v>
      </c>
      <c r="W605" t="s">
        <v>2232</v>
      </c>
      <c r="X605" t="s">
        <v>1244</v>
      </c>
      <c r="Y605" t="s">
        <v>84</v>
      </c>
      <c r="Z605" t="s">
        <v>169</v>
      </c>
      <c r="AA605" t="s">
        <v>2485</v>
      </c>
    </row>
    <row r="606" spans="1:27">
      <c r="A606" t="s">
        <v>8</v>
      </c>
      <c r="B606" t="s">
        <v>2481</v>
      </c>
      <c r="C606" t="s">
        <v>2509</v>
      </c>
      <c r="D606" t="s">
        <v>72</v>
      </c>
      <c r="E606" s="2" t="s">
        <v>2514</v>
      </c>
      <c r="F606">
        <v>2</v>
      </c>
      <c r="G606" t="s">
        <v>5</v>
      </c>
      <c r="H606" t="s">
        <v>658</v>
      </c>
      <c r="I606" t="s">
        <v>2511</v>
      </c>
      <c r="J606" t="s">
        <v>1248</v>
      </c>
      <c r="K606" t="s">
        <v>55</v>
      </c>
      <c r="L606" t="s">
        <v>75</v>
      </c>
      <c r="M606" t="s">
        <v>76</v>
      </c>
      <c r="N606" t="s">
        <v>55</v>
      </c>
      <c r="O606" t="s">
        <v>89</v>
      </c>
      <c r="P606" t="s">
        <v>55</v>
      </c>
      <c r="Q606" t="s">
        <v>133</v>
      </c>
      <c r="R606" t="s">
        <v>2364</v>
      </c>
      <c r="S606" t="s">
        <v>2512</v>
      </c>
      <c r="T606" t="s">
        <v>2515</v>
      </c>
      <c r="U606" t="s">
        <v>82</v>
      </c>
      <c r="V606" t="s">
        <v>663</v>
      </c>
      <c r="W606" t="s">
        <v>2232</v>
      </c>
      <c r="X606" t="s">
        <v>1244</v>
      </c>
      <c r="Y606" t="s">
        <v>84</v>
      </c>
      <c r="Z606" t="s">
        <v>169</v>
      </c>
      <c r="AA606" t="s">
        <v>2485</v>
      </c>
    </row>
    <row r="607" spans="1:27">
      <c r="A607" t="s">
        <v>8</v>
      </c>
      <c r="B607" t="s">
        <v>2481</v>
      </c>
      <c r="C607" t="s">
        <v>2516</v>
      </c>
      <c r="D607" t="s">
        <v>333</v>
      </c>
      <c r="E607" s="2" t="s">
        <v>2517</v>
      </c>
      <c r="F607">
        <v>2</v>
      </c>
      <c r="G607" t="s">
        <v>4</v>
      </c>
      <c r="H607" t="s">
        <v>104</v>
      </c>
      <c r="I607" t="s">
        <v>2518</v>
      </c>
      <c r="J607" t="s">
        <v>1241</v>
      </c>
      <c r="K607" t="s">
        <v>55</v>
      </c>
      <c r="L607" t="s">
        <v>75</v>
      </c>
      <c r="M607" t="s">
        <v>76</v>
      </c>
      <c r="N607" t="s">
        <v>55</v>
      </c>
      <c r="O607" t="s">
        <v>89</v>
      </c>
      <c r="P607" t="s">
        <v>55</v>
      </c>
      <c r="Q607" t="s">
        <v>105</v>
      </c>
      <c r="R607" t="s">
        <v>106</v>
      </c>
      <c r="S607" t="s">
        <v>120</v>
      </c>
      <c r="U607" t="s">
        <v>82</v>
      </c>
      <c r="V607" t="s">
        <v>108</v>
      </c>
      <c r="W607" t="s">
        <v>1100</v>
      </c>
      <c r="X607" t="s">
        <v>1244</v>
      </c>
      <c r="Y607" t="s">
        <v>84</v>
      </c>
      <c r="Z607" t="s">
        <v>85</v>
      </c>
      <c r="AA607" t="s">
        <v>2485</v>
      </c>
    </row>
    <row r="608" spans="1:27">
      <c r="A608" t="s">
        <v>8</v>
      </c>
      <c r="B608" t="s">
        <v>2481</v>
      </c>
      <c r="C608" t="s">
        <v>2516</v>
      </c>
      <c r="D608" t="s">
        <v>2403</v>
      </c>
      <c r="E608" s="2" t="s">
        <v>2519</v>
      </c>
      <c r="F608">
        <v>1</v>
      </c>
      <c r="G608" t="s">
        <v>4</v>
      </c>
      <c r="H608" t="s">
        <v>104</v>
      </c>
      <c r="I608" t="s">
        <v>2518</v>
      </c>
      <c r="J608" t="s">
        <v>1248</v>
      </c>
      <c r="K608" t="s">
        <v>55</v>
      </c>
      <c r="L608" t="s">
        <v>75</v>
      </c>
      <c r="M608" t="s">
        <v>76</v>
      </c>
      <c r="N608" t="s">
        <v>55</v>
      </c>
      <c r="O608" t="s">
        <v>89</v>
      </c>
      <c r="P608" t="s">
        <v>55</v>
      </c>
      <c r="Q608" t="s">
        <v>2399</v>
      </c>
      <c r="R608" t="s">
        <v>2400</v>
      </c>
      <c r="S608" t="s">
        <v>2405</v>
      </c>
      <c r="U608" t="s">
        <v>82</v>
      </c>
      <c r="V608" t="s">
        <v>108</v>
      </c>
      <c r="W608" t="s">
        <v>1100</v>
      </c>
      <c r="X608" t="s">
        <v>1244</v>
      </c>
      <c r="Y608" t="s">
        <v>84</v>
      </c>
      <c r="Z608" t="s">
        <v>85</v>
      </c>
      <c r="AA608" t="s">
        <v>2485</v>
      </c>
    </row>
    <row r="609" spans="1:27">
      <c r="A609" t="s">
        <v>8</v>
      </c>
      <c r="B609" t="s">
        <v>2481</v>
      </c>
      <c r="C609" t="s">
        <v>2520</v>
      </c>
      <c r="D609" t="s">
        <v>2521</v>
      </c>
      <c r="E609" s="2" t="s">
        <v>2522</v>
      </c>
      <c r="F609">
        <v>1</v>
      </c>
      <c r="G609" t="s">
        <v>4</v>
      </c>
      <c r="H609" t="s">
        <v>127</v>
      </c>
      <c r="I609" t="s">
        <v>2523</v>
      </c>
      <c r="J609" t="s">
        <v>1241</v>
      </c>
      <c r="K609" t="s">
        <v>55</v>
      </c>
      <c r="L609" t="s">
        <v>75</v>
      </c>
      <c r="M609" t="s">
        <v>76</v>
      </c>
      <c r="N609" t="s">
        <v>55</v>
      </c>
      <c r="O609" t="s">
        <v>89</v>
      </c>
      <c r="P609" t="s">
        <v>55</v>
      </c>
      <c r="Q609" t="s">
        <v>105</v>
      </c>
      <c r="R609" t="s">
        <v>2524</v>
      </c>
      <c r="S609" t="s">
        <v>2525</v>
      </c>
      <c r="U609" t="s">
        <v>82</v>
      </c>
      <c r="V609" t="s">
        <v>130</v>
      </c>
      <c r="W609" t="s">
        <v>1106</v>
      </c>
      <c r="X609" t="s">
        <v>1244</v>
      </c>
      <c r="Y609" t="s">
        <v>84</v>
      </c>
      <c r="Z609" t="s">
        <v>85</v>
      </c>
      <c r="AA609" t="s">
        <v>2485</v>
      </c>
    </row>
    <row r="610" spans="1:27">
      <c r="A610" t="s">
        <v>8</v>
      </c>
      <c r="B610" t="s">
        <v>2481</v>
      </c>
      <c r="C610" t="s">
        <v>2520</v>
      </c>
      <c r="D610" t="s">
        <v>333</v>
      </c>
      <c r="E610" s="2" t="s">
        <v>2526</v>
      </c>
      <c r="F610">
        <v>1</v>
      </c>
      <c r="G610" t="s">
        <v>4</v>
      </c>
      <c r="H610" t="s">
        <v>104</v>
      </c>
      <c r="I610" t="s">
        <v>2523</v>
      </c>
      <c r="J610" t="s">
        <v>1248</v>
      </c>
      <c r="K610" t="s">
        <v>55</v>
      </c>
      <c r="L610" t="s">
        <v>75</v>
      </c>
      <c r="M610" t="s">
        <v>76</v>
      </c>
      <c r="N610" t="s">
        <v>55</v>
      </c>
      <c r="O610" t="s">
        <v>89</v>
      </c>
      <c r="P610" t="s">
        <v>55</v>
      </c>
      <c r="Q610" t="s">
        <v>105</v>
      </c>
      <c r="R610" t="s">
        <v>106</v>
      </c>
      <c r="S610" t="s">
        <v>120</v>
      </c>
      <c r="U610" t="s">
        <v>82</v>
      </c>
      <c r="V610" t="s">
        <v>108</v>
      </c>
      <c r="W610" t="s">
        <v>1100</v>
      </c>
      <c r="X610" t="s">
        <v>1244</v>
      </c>
      <c r="Y610" t="s">
        <v>84</v>
      </c>
      <c r="Z610" t="s">
        <v>85</v>
      </c>
      <c r="AA610" t="s">
        <v>2485</v>
      </c>
    </row>
    <row r="611" spans="1:27">
      <c r="A611" t="s">
        <v>8</v>
      </c>
      <c r="B611" t="s">
        <v>2527</v>
      </c>
      <c r="C611" t="s">
        <v>2528</v>
      </c>
      <c r="D611" t="s">
        <v>1772</v>
      </c>
      <c r="E611" t="s">
        <v>2529</v>
      </c>
      <c r="F611">
        <v>1</v>
      </c>
      <c r="G611" t="s">
        <v>9</v>
      </c>
      <c r="H611" t="s">
        <v>74</v>
      </c>
      <c r="I611" t="s">
        <v>2530</v>
      </c>
      <c r="J611" t="s">
        <v>1241</v>
      </c>
      <c r="K611" t="s">
        <v>55</v>
      </c>
      <c r="L611" t="s">
        <v>75</v>
      </c>
      <c r="M611" t="s">
        <v>76</v>
      </c>
      <c r="N611" t="s">
        <v>55</v>
      </c>
      <c r="O611" t="s">
        <v>138</v>
      </c>
      <c r="P611" t="s">
        <v>55</v>
      </c>
      <c r="Q611" t="s">
        <v>2531</v>
      </c>
      <c r="R611" t="s">
        <v>2532</v>
      </c>
      <c r="S611" t="s">
        <v>2533</v>
      </c>
      <c r="U611" t="s">
        <v>82</v>
      </c>
      <c r="V611" t="s">
        <v>83</v>
      </c>
      <c r="W611" t="s">
        <v>734</v>
      </c>
      <c r="X611" t="s">
        <v>1244</v>
      </c>
      <c r="Y611" t="s">
        <v>168</v>
      </c>
      <c r="Z611" t="s">
        <v>169</v>
      </c>
      <c r="AA611" t="s">
        <v>2534</v>
      </c>
    </row>
    <row r="612" spans="1:27">
      <c r="A612" t="s">
        <v>8</v>
      </c>
      <c r="B612" t="s">
        <v>2527</v>
      </c>
      <c r="C612" t="s">
        <v>2528</v>
      </c>
      <c r="D612" t="s">
        <v>1772</v>
      </c>
      <c r="E612" t="s">
        <v>2535</v>
      </c>
      <c r="F612">
        <v>1</v>
      </c>
      <c r="G612" t="s">
        <v>9</v>
      </c>
      <c r="H612" t="s">
        <v>74</v>
      </c>
      <c r="I612" t="s">
        <v>2530</v>
      </c>
      <c r="J612" t="s">
        <v>1248</v>
      </c>
      <c r="K612" t="s">
        <v>55</v>
      </c>
      <c r="L612" t="s">
        <v>75</v>
      </c>
      <c r="M612" t="s">
        <v>76</v>
      </c>
      <c r="N612" t="s">
        <v>55</v>
      </c>
      <c r="O612" t="s">
        <v>138</v>
      </c>
      <c r="P612" t="s">
        <v>55</v>
      </c>
      <c r="Q612" t="s">
        <v>2536</v>
      </c>
      <c r="R612" t="s">
        <v>2537</v>
      </c>
      <c r="S612" t="s">
        <v>2538</v>
      </c>
      <c r="T612" t="s">
        <v>2330</v>
      </c>
      <c r="U612" t="s">
        <v>82</v>
      </c>
      <c r="V612" t="s">
        <v>83</v>
      </c>
      <c r="W612" t="s">
        <v>734</v>
      </c>
      <c r="X612" t="s">
        <v>1244</v>
      </c>
      <c r="Y612" t="s">
        <v>168</v>
      </c>
      <c r="Z612" t="s">
        <v>169</v>
      </c>
      <c r="AA612" t="s">
        <v>2534</v>
      </c>
    </row>
    <row r="613" spans="1:27">
      <c r="A613" t="s">
        <v>8</v>
      </c>
      <c r="B613" t="s">
        <v>2539</v>
      </c>
      <c r="C613" t="s">
        <v>2540</v>
      </c>
      <c r="D613" t="s">
        <v>1551</v>
      </c>
      <c r="E613" t="s">
        <v>2541</v>
      </c>
      <c r="F613">
        <v>1</v>
      </c>
      <c r="G613" t="s">
        <v>7</v>
      </c>
      <c r="H613" t="s">
        <v>96</v>
      </c>
      <c r="I613" t="s">
        <v>2542</v>
      </c>
      <c r="J613" t="s">
        <v>1241</v>
      </c>
      <c r="K613" t="s">
        <v>55</v>
      </c>
      <c r="L613" t="s">
        <v>457</v>
      </c>
      <c r="M613" t="s">
        <v>458</v>
      </c>
      <c r="N613" t="s">
        <v>55</v>
      </c>
      <c r="O613" t="s">
        <v>138</v>
      </c>
      <c r="P613" t="s">
        <v>55</v>
      </c>
      <c r="Q613" t="s">
        <v>2543</v>
      </c>
      <c r="R613" t="s">
        <v>2544</v>
      </c>
      <c r="S613" t="s">
        <v>55</v>
      </c>
      <c r="T613" t="s">
        <v>2330</v>
      </c>
      <c r="U613" t="s">
        <v>82</v>
      </c>
      <c r="V613" t="s">
        <v>100</v>
      </c>
      <c r="W613" t="s">
        <v>816</v>
      </c>
      <c r="X613" t="s">
        <v>1244</v>
      </c>
      <c r="Y613" t="s">
        <v>168</v>
      </c>
      <c r="Z613" t="s">
        <v>169</v>
      </c>
      <c r="AA613" t="s">
        <v>2545</v>
      </c>
    </row>
    <row r="614" spans="1:27">
      <c r="A614" t="s">
        <v>8</v>
      </c>
      <c r="B614" t="s">
        <v>2539</v>
      </c>
      <c r="C614" t="s">
        <v>2546</v>
      </c>
      <c r="D614" t="s">
        <v>1551</v>
      </c>
      <c r="E614" t="s">
        <v>2547</v>
      </c>
      <c r="F614">
        <v>1</v>
      </c>
      <c r="G614" t="s">
        <v>7</v>
      </c>
      <c r="H614" t="s">
        <v>96</v>
      </c>
      <c r="I614" t="s">
        <v>2548</v>
      </c>
      <c r="J614" t="s">
        <v>1241</v>
      </c>
      <c r="K614" t="s">
        <v>55</v>
      </c>
      <c r="L614" t="s">
        <v>457</v>
      </c>
      <c r="M614" t="s">
        <v>458</v>
      </c>
      <c r="N614" t="s">
        <v>55</v>
      </c>
      <c r="O614" t="s">
        <v>89</v>
      </c>
      <c r="P614" t="s">
        <v>55</v>
      </c>
      <c r="Q614" t="s">
        <v>463</v>
      </c>
      <c r="R614" t="s">
        <v>2549</v>
      </c>
      <c r="S614" t="s">
        <v>2550</v>
      </c>
      <c r="T614" t="s">
        <v>2551</v>
      </c>
      <c r="U614" t="s">
        <v>82</v>
      </c>
      <c r="V614" t="s">
        <v>100</v>
      </c>
      <c r="W614" t="s">
        <v>816</v>
      </c>
      <c r="X614" t="s">
        <v>1244</v>
      </c>
      <c r="Y614" t="s">
        <v>168</v>
      </c>
      <c r="Z614" t="s">
        <v>169</v>
      </c>
      <c r="AA614" t="s">
        <v>2545</v>
      </c>
    </row>
    <row r="615" spans="1:27">
      <c r="A615" t="s">
        <v>8</v>
      </c>
      <c r="B615" t="s">
        <v>2539</v>
      </c>
      <c r="C615" t="s">
        <v>2552</v>
      </c>
      <c r="D615" t="s">
        <v>1551</v>
      </c>
      <c r="E615" t="s">
        <v>2553</v>
      </c>
      <c r="F615">
        <v>1</v>
      </c>
      <c r="G615" t="s">
        <v>7</v>
      </c>
      <c r="H615" t="s">
        <v>96</v>
      </c>
      <c r="I615" t="s">
        <v>2554</v>
      </c>
      <c r="J615" t="s">
        <v>1241</v>
      </c>
      <c r="K615" t="s">
        <v>55</v>
      </c>
      <c r="L615" t="s">
        <v>457</v>
      </c>
      <c r="M615" t="s">
        <v>458</v>
      </c>
      <c r="N615" t="s">
        <v>55</v>
      </c>
      <c r="O615" t="s">
        <v>89</v>
      </c>
      <c r="P615" t="s">
        <v>55</v>
      </c>
      <c r="Q615" t="s">
        <v>55</v>
      </c>
      <c r="R615" t="s">
        <v>55</v>
      </c>
      <c r="S615" t="s">
        <v>55</v>
      </c>
      <c r="T615" t="s">
        <v>2551</v>
      </c>
      <c r="U615" t="s">
        <v>82</v>
      </c>
      <c r="V615" t="s">
        <v>100</v>
      </c>
      <c r="W615" t="s">
        <v>816</v>
      </c>
      <c r="X615" t="s">
        <v>1244</v>
      </c>
      <c r="Y615" t="s">
        <v>168</v>
      </c>
      <c r="Z615" t="s">
        <v>169</v>
      </c>
      <c r="AA615" t="s">
        <v>2545</v>
      </c>
    </row>
    <row r="616" spans="1:27">
      <c r="A616" t="s">
        <v>8</v>
      </c>
      <c r="B616" t="s">
        <v>2539</v>
      </c>
      <c r="C616" t="s">
        <v>2555</v>
      </c>
      <c r="D616" t="s">
        <v>1551</v>
      </c>
      <c r="E616" t="s">
        <v>2556</v>
      </c>
      <c r="F616">
        <v>1</v>
      </c>
      <c r="G616" t="s">
        <v>7</v>
      </c>
      <c r="H616" t="s">
        <v>96</v>
      </c>
      <c r="I616" t="s">
        <v>2557</v>
      </c>
      <c r="J616" t="s">
        <v>1241</v>
      </c>
      <c r="K616" t="s">
        <v>55</v>
      </c>
      <c r="L616" t="s">
        <v>457</v>
      </c>
      <c r="M616" t="s">
        <v>458</v>
      </c>
      <c r="N616" t="s">
        <v>543</v>
      </c>
      <c r="O616" t="s">
        <v>138</v>
      </c>
      <c r="P616" t="s">
        <v>55</v>
      </c>
      <c r="Q616" t="s">
        <v>55</v>
      </c>
      <c r="R616" t="s">
        <v>55</v>
      </c>
      <c r="S616" t="s">
        <v>55</v>
      </c>
      <c r="T616" t="s">
        <v>2440</v>
      </c>
      <c r="U616" t="s">
        <v>82</v>
      </c>
      <c r="V616" t="s">
        <v>100</v>
      </c>
      <c r="W616" t="s">
        <v>816</v>
      </c>
      <c r="X616" t="s">
        <v>1244</v>
      </c>
      <c r="Y616" t="s">
        <v>168</v>
      </c>
      <c r="Z616" t="s">
        <v>169</v>
      </c>
      <c r="AA616" t="s">
        <v>2545</v>
      </c>
    </row>
    <row r="617" spans="1:27">
      <c r="A617" t="s">
        <v>8</v>
      </c>
      <c r="B617" t="s">
        <v>2539</v>
      </c>
      <c r="C617" t="s">
        <v>2558</v>
      </c>
      <c r="D617" t="s">
        <v>1551</v>
      </c>
      <c r="E617" t="s">
        <v>2559</v>
      </c>
      <c r="F617">
        <v>1</v>
      </c>
      <c r="G617" t="s">
        <v>7</v>
      </c>
      <c r="H617" t="s">
        <v>96</v>
      </c>
      <c r="I617" t="s">
        <v>2560</v>
      </c>
      <c r="J617" t="s">
        <v>1241</v>
      </c>
      <c r="K617" t="s">
        <v>55</v>
      </c>
      <c r="L617" t="s">
        <v>457</v>
      </c>
      <c r="M617" t="s">
        <v>458</v>
      </c>
      <c r="N617" t="s">
        <v>55</v>
      </c>
      <c r="O617" t="s">
        <v>89</v>
      </c>
      <c r="P617" t="s">
        <v>90</v>
      </c>
      <c r="Q617" t="s">
        <v>91</v>
      </c>
      <c r="R617" t="s">
        <v>1591</v>
      </c>
      <c r="S617" t="s">
        <v>1600</v>
      </c>
      <c r="T617" t="s">
        <v>2330</v>
      </c>
      <c r="U617" t="s">
        <v>82</v>
      </c>
      <c r="V617" t="s">
        <v>100</v>
      </c>
      <c r="W617" t="s">
        <v>816</v>
      </c>
      <c r="X617" t="s">
        <v>1244</v>
      </c>
      <c r="Y617" t="s">
        <v>168</v>
      </c>
      <c r="Z617" t="s">
        <v>169</v>
      </c>
      <c r="AA617" t="s">
        <v>2545</v>
      </c>
    </row>
    <row r="618" spans="1:27">
      <c r="A618" t="s">
        <v>8</v>
      </c>
      <c r="B618" t="s">
        <v>2539</v>
      </c>
      <c r="C618" t="s">
        <v>2561</v>
      </c>
      <c r="D618" t="s">
        <v>1551</v>
      </c>
      <c r="E618" t="s">
        <v>2562</v>
      </c>
      <c r="F618">
        <v>1</v>
      </c>
      <c r="G618" t="s">
        <v>9</v>
      </c>
      <c r="H618" t="s">
        <v>74</v>
      </c>
      <c r="I618" t="s">
        <v>2563</v>
      </c>
      <c r="J618" t="s">
        <v>1241</v>
      </c>
      <c r="K618" t="s">
        <v>55</v>
      </c>
      <c r="L618" t="s">
        <v>75</v>
      </c>
      <c r="M618" t="s">
        <v>76</v>
      </c>
      <c r="N618" t="s">
        <v>222</v>
      </c>
      <c r="O618" t="s">
        <v>89</v>
      </c>
      <c r="P618" t="s">
        <v>90</v>
      </c>
      <c r="Q618" t="s">
        <v>91</v>
      </c>
      <c r="R618" t="s">
        <v>2301</v>
      </c>
      <c r="S618" t="s">
        <v>55</v>
      </c>
      <c r="T618" t="s">
        <v>2330</v>
      </c>
      <c r="U618" t="s">
        <v>82</v>
      </c>
      <c r="V618" t="s">
        <v>83</v>
      </c>
      <c r="W618" t="s">
        <v>734</v>
      </c>
      <c r="X618" t="s">
        <v>1244</v>
      </c>
      <c r="Y618" t="s">
        <v>168</v>
      </c>
      <c r="Z618" t="s">
        <v>169</v>
      </c>
      <c r="AA618" t="s">
        <v>2545</v>
      </c>
    </row>
    <row r="619" spans="1:27">
      <c r="A619" t="s">
        <v>8</v>
      </c>
      <c r="B619" t="s">
        <v>2539</v>
      </c>
      <c r="C619" t="s">
        <v>2561</v>
      </c>
      <c r="D619" t="s">
        <v>1551</v>
      </c>
      <c r="E619" t="s">
        <v>2564</v>
      </c>
      <c r="F619">
        <v>1</v>
      </c>
      <c r="G619" t="s">
        <v>9</v>
      </c>
      <c r="H619" t="s">
        <v>74</v>
      </c>
      <c r="I619" t="s">
        <v>2563</v>
      </c>
      <c r="J619" t="s">
        <v>1248</v>
      </c>
      <c r="K619" t="s">
        <v>55</v>
      </c>
      <c r="L619" t="s">
        <v>75</v>
      </c>
      <c r="M619" t="s">
        <v>76</v>
      </c>
      <c r="N619" t="s">
        <v>55</v>
      </c>
      <c r="O619" t="s">
        <v>89</v>
      </c>
      <c r="P619" t="s">
        <v>55</v>
      </c>
      <c r="Q619" t="s">
        <v>79</v>
      </c>
      <c r="R619" t="s">
        <v>897</v>
      </c>
      <c r="S619" t="s">
        <v>79</v>
      </c>
      <c r="T619" t="s">
        <v>2330</v>
      </c>
      <c r="U619" t="s">
        <v>82</v>
      </c>
      <c r="V619" t="s">
        <v>83</v>
      </c>
      <c r="W619" t="s">
        <v>734</v>
      </c>
      <c r="X619" t="s">
        <v>1244</v>
      </c>
      <c r="Y619" t="s">
        <v>168</v>
      </c>
      <c r="Z619" t="s">
        <v>169</v>
      </c>
      <c r="AA619" t="s">
        <v>2545</v>
      </c>
    </row>
    <row r="620" spans="1:27">
      <c r="A620" t="s">
        <v>8</v>
      </c>
      <c r="B620" t="s">
        <v>2539</v>
      </c>
      <c r="C620" t="s">
        <v>2565</v>
      </c>
      <c r="D620" t="s">
        <v>1551</v>
      </c>
      <c r="E620" t="s">
        <v>2566</v>
      </c>
      <c r="F620">
        <v>1</v>
      </c>
      <c r="G620" t="s">
        <v>7</v>
      </c>
      <c r="H620" t="s">
        <v>96</v>
      </c>
      <c r="I620" t="s">
        <v>2567</v>
      </c>
      <c r="J620" t="s">
        <v>1241</v>
      </c>
      <c r="K620" t="s">
        <v>55</v>
      </c>
      <c r="L620" t="s">
        <v>457</v>
      </c>
      <c r="M620" t="s">
        <v>458</v>
      </c>
      <c r="N620" t="s">
        <v>55</v>
      </c>
      <c r="O620" t="s">
        <v>89</v>
      </c>
      <c r="P620" t="s">
        <v>55</v>
      </c>
      <c r="Q620" t="s">
        <v>91</v>
      </c>
      <c r="R620" t="s">
        <v>2568</v>
      </c>
      <c r="S620" t="s">
        <v>55</v>
      </c>
      <c r="T620" t="s">
        <v>2330</v>
      </c>
      <c r="U620" t="s">
        <v>82</v>
      </c>
      <c r="V620" t="s">
        <v>100</v>
      </c>
      <c r="W620" t="s">
        <v>816</v>
      </c>
      <c r="X620" t="s">
        <v>1244</v>
      </c>
      <c r="Y620" t="s">
        <v>168</v>
      </c>
      <c r="Z620" t="s">
        <v>169</v>
      </c>
      <c r="AA620" t="s">
        <v>2545</v>
      </c>
    </row>
    <row r="621" spans="1:27">
      <c r="A621" t="s">
        <v>8</v>
      </c>
      <c r="B621" t="s">
        <v>2539</v>
      </c>
      <c r="C621" t="s">
        <v>2569</v>
      </c>
      <c r="D621" t="s">
        <v>2570</v>
      </c>
      <c r="E621" t="s">
        <v>2571</v>
      </c>
      <c r="F621">
        <v>3</v>
      </c>
      <c r="G621" t="s">
        <v>4</v>
      </c>
      <c r="H621" t="s">
        <v>104</v>
      </c>
      <c r="I621" t="s">
        <v>2572</v>
      </c>
      <c r="J621" t="s">
        <v>1241</v>
      </c>
      <c r="K621" t="s">
        <v>55</v>
      </c>
      <c r="L621" t="s">
        <v>75</v>
      </c>
      <c r="M621" t="s">
        <v>76</v>
      </c>
      <c r="N621" t="s">
        <v>55</v>
      </c>
      <c r="O621" t="s">
        <v>138</v>
      </c>
      <c r="P621" t="s">
        <v>55</v>
      </c>
      <c r="Q621" t="s">
        <v>2472</v>
      </c>
      <c r="R621" t="s">
        <v>106</v>
      </c>
      <c r="S621" t="s">
        <v>120</v>
      </c>
      <c r="T621" t="s">
        <v>2573</v>
      </c>
      <c r="U621" t="s">
        <v>82</v>
      </c>
      <c r="V621" t="s">
        <v>108</v>
      </c>
      <c r="W621" t="s">
        <v>1100</v>
      </c>
      <c r="X621" t="s">
        <v>1244</v>
      </c>
      <c r="Y621" t="s">
        <v>84</v>
      </c>
      <c r="Z621" t="s">
        <v>85</v>
      </c>
      <c r="AA621" t="s">
        <v>2545</v>
      </c>
    </row>
    <row r="622" spans="1:27">
      <c r="A622" t="s">
        <v>8</v>
      </c>
      <c r="B622" t="s">
        <v>2539</v>
      </c>
      <c r="C622" t="s">
        <v>2569</v>
      </c>
      <c r="D622" t="s">
        <v>2574</v>
      </c>
      <c r="E622" t="s">
        <v>2575</v>
      </c>
      <c r="F622">
        <v>2</v>
      </c>
      <c r="G622" t="s">
        <v>4</v>
      </c>
      <c r="H622" t="s">
        <v>1085</v>
      </c>
      <c r="I622" t="s">
        <v>2572</v>
      </c>
      <c r="J622" t="s">
        <v>1248</v>
      </c>
      <c r="K622" t="s">
        <v>55</v>
      </c>
      <c r="L622" t="s">
        <v>75</v>
      </c>
      <c r="M622" t="s">
        <v>76</v>
      </c>
      <c r="N622" t="s">
        <v>55</v>
      </c>
      <c r="O622" t="s">
        <v>138</v>
      </c>
      <c r="P622" t="s">
        <v>55</v>
      </c>
      <c r="Q622" t="s">
        <v>2472</v>
      </c>
      <c r="R622" t="s">
        <v>2576</v>
      </c>
      <c r="S622" t="s">
        <v>2577</v>
      </c>
      <c r="T622" t="s">
        <v>2573</v>
      </c>
      <c r="U622" t="s">
        <v>82</v>
      </c>
      <c r="V622" t="s">
        <v>1088</v>
      </c>
      <c r="W622">
        <v>54</v>
      </c>
      <c r="X622" t="s">
        <v>1244</v>
      </c>
      <c r="Y622" t="s">
        <v>84</v>
      </c>
      <c r="Z622" t="s">
        <v>85</v>
      </c>
      <c r="AA622" t="s">
        <v>2545</v>
      </c>
    </row>
    <row r="623" spans="1:27">
      <c r="A623" t="s">
        <v>8</v>
      </c>
      <c r="B623" t="s">
        <v>2578</v>
      </c>
      <c r="C623" t="s">
        <v>2579</v>
      </c>
      <c r="D623" t="s">
        <v>1551</v>
      </c>
      <c r="E623" t="s">
        <v>2580</v>
      </c>
      <c r="F623">
        <v>1</v>
      </c>
      <c r="G623" t="s">
        <v>7</v>
      </c>
      <c r="H623" t="s">
        <v>96</v>
      </c>
      <c r="I623" t="s">
        <v>2581</v>
      </c>
      <c r="J623" t="s">
        <v>1241</v>
      </c>
      <c r="K623" t="s">
        <v>55</v>
      </c>
      <c r="L623" t="s">
        <v>457</v>
      </c>
      <c r="M623" t="s">
        <v>458</v>
      </c>
      <c r="N623" t="s">
        <v>55</v>
      </c>
      <c r="O623" t="s">
        <v>89</v>
      </c>
      <c r="P623" t="s">
        <v>55</v>
      </c>
      <c r="Q623" t="s">
        <v>55</v>
      </c>
      <c r="R623" t="s">
        <v>55</v>
      </c>
      <c r="S623" t="s">
        <v>55</v>
      </c>
      <c r="T623" t="s">
        <v>2330</v>
      </c>
      <c r="U623" t="s">
        <v>82</v>
      </c>
      <c r="V623" t="s">
        <v>100</v>
      </c>
      <c r="W623" t="s">
        <v>816</v>
      </c>
      <c r="X623" t="s">
        <v>1244</v>
      </c>
      <c r="Y623" t="s">
        <v>168</v>
      </c>
      <c r="Z623" t="s">
        <v>169</v>
      </c>
      <c r="AA623" t="s">
        <v>2582</v>
      </c>
    </row>
    <row r="624" spans="1:27">
      <c r="A624" t="s">
        <v>8</v>
      </c>
      <c r="B624" t="s">
        <v>2578</v>
      </c>
      <c r="C624" t="s">
        <v>2583</v>
      </c>
      <c r="D624" t="s">
        <v>1551</v>
      </c>
      <c r="E624" t="s">
        <v>2584</v>
      </c>
      <c r="F624">
        <v>1</v>
      </c>
      <c r="G624" t="s">
        <v>7</v>
      </c>
      <c r="H624" t="s">
        <v>96</v>
      </c>
      <c r="I624" t="s">
        <v>2585</v>
      </c>
      <c r="J624" t="s">
        <v>1241</v>
      </c>
      <c r="K624" t="s">
        <v>55</v>
      </c>
      <c r="L624" t="s">
        <v>457</v>
      </c>
      <c r="M624" t="s">
        <v>458</v>
      </c>
      <c r="N624" t="s">
        <v>55</v>
      </c>
      <c r="O624" t="s">
        <v>89</v>
      </c>
      <c r="P624" t="s">
        <v>55</v>
      </c>
      <c r="Q624" t="s">
        <v>55</v>
      </c>
      <c r="R624" t="s">
        <v>55</v>
      </c>
      <c r="S624" t="s">
        <v>55</v>
      </c>
      <c r="T624" t="s">
        <v>2330</v>
      </c>
      <c r="U624" t="s">
        <v>82</v>
      </c>
      <c r="V624" t="s">
        <v>100</v>
      </c>
      <c r="W624" t="s">
        <v>816</v>
      </c>
      <c r="X624" t="s">
        <v>1244</v>
      </c>
      <c r="Y624" t="s">
        <v>168</v>
      </c>
      <c r="Z624" t="s">
        <v>169</v>
      </c>
      <c r="AA624" t="s">
        <v>2582</v>
      </c>
    </row>
    <row r="625" spans="1:27">
      <c r="A625" t="s">
        <v>8</v>
      </c>
      <c r="B625" t="s">
        <v>2578</v>
      </c>
      <c r="C625" t="s">
        <v>2586</v>
      </c>
      <c r="D625" t="s">
        <v>1551</v>
      </c>
      <c r="E625" t="s">
        <v>2587</v>
      </c>
      <c r="F625">
        <v>1</v>
      </c>
      <c r="G625" t="s">
        <v>7</v>
      </c>
      <c r="H625" t="s">
        <v>96</v>
      </c>
      <c r="I625" t="s">
        <v>2588</v>
      </c>
      <c r="J625" t="s">
        <v>1241</v>
      </c>
      <c r="K625" t="s">
        <v>55</v>
      </c>
      <c r="L625" t="s">
        <v>457</v>
      </c>
      <c r="M625" t="s">
        <v>458</v>
      </c>
      <c r="N625" t="s">
        <v>55</v>
      </c>
      <c r="O625" t="s">
        <v>89</v>
      </c>
      <c r="P625" t="s">
        <v>55</v>
      </c>
      <c r="Q625" t="s">
        <v>55</v>
      </c>
      <c r="R625" t="s">
        <v>55</v>
      </c>
      <c r="S625" t="s">
        <v>55</v>
      </c>
      <c r="T625" t="s">
        <v>2330</v>
      </c>
      <c r="U625" t="s">
        <v>82</v>
      </c>
      <c r="V625" t="s">
        <v>100</v>
      </c>
      <c r="W625" t="s">
        <v>816</v>
      </c>
      <c r="X625" t="s">
        <v>1244</v>
      </c>
      <c r="Y625" t="s">
        <v>168</v>
      </c>
      <c r="Z625" t="s">
        <v>169</v>
      </c>
      <c r="AA625" t="s">
        <v>2582</v>
      </c>
    </row>
    <row r="626" spans="1:27">
      <c r="A626" t="s">
        <v>8</v>
      </c>
      <c r="B626" t="s">
        <v>2578</v>
      </c>
      <c r="C626" t="s">
        <v>2589</v>
      </c>
      <c r="D626" t="s">
        <v>1551</v>
      </c>
      <c r="E626" t="s">
        <v>2590</v>
      </c>
      <c r="F626">
        <v>1</v>
      </c>
      <c r="G626" t="s">
        <v>7</v>
      </c>
      <c r="H626" t="s">
        <v>96</v>
      </c>
      <c r="I626" t="s">
        <v>2591</v>
      </c>
      <c r="J626" t="s">
        <v>1241</v>
      </c>
      <c r="K626" t="s">
        <v>55</v>
      </c>
      <c r="L626" t="s">
        <v>457</v>
      </c>
      <c r="M626" t="s">
        <v>458</v>
      </c>
      <c r="N626" t="s">
        <v>55</v>
      </c>
      <c r="O626" t="s">
        <v>89</v>
      </c>
      <c r="P626" t="s">
        <v>55</v>
      </c>
      <c r="Q626" t="s">
        <v>2592</v>
      </c>
      <c r="R626" t="s">
        <v>2593</v>
      </c>
      <c r="S626" t="s">
        <v>2594</v>
      </c>
      <c r="U626" t="s">
        <v>82</v>
      </c>
      <c r="V626" t="s">
        <v>100</v>
      </c>
      <c r="W626" t="s">
        <v>816</v>
      </c>
      <c r="X626" t="s">
        <v>1244</v>
      </c>
      <c r="Y626" t="s">
        <v>168</v>
      </c>
      <c r="Z626" t="s">
        <v>169</v>
      </c>
      <c r="AA626" t="s">
        <v>2582</v>
      </c>
    </row>
    <row r="627" spans="1:27">
      <c r="A627" t="s">
        <v>8</v>
      </c>
      <c r="B627" t="s">
        <v>2578</v>
      </c>
      <c r="C627" t="s">
        <v>2595</v>
      </c>
      <c r="D627" t="s">
        <v>1551</v>
      </c>
      <c r="E627" t="s">
        <v>2596</v>
      </c>
      <c r="F627">
        <v>1</v>
      </c>
      <c r="G627" t="s">
        <v>7</v>
      </c>
      <c r="H627" t="s">
        <v>96</v>
      </c>
      <c r="I627" t="s">
        <v>2597</v>
      </c>
      <c r="J627" t="s">
        <v>1241</v>
      </c>
      <c r="K627" t="s">
        <v>55</v>
      </c>
      <c r="L627" t="s">
        <v>457</v>
      </c>
      <c r="M627" t="s">
        <v>458</v>
      </c>
      <c r="N627" t="s">
        <v>55</v>
      </c>
      <c r="O627" t="s">
        <v>89</v>
      </c>
      <c r="P627" t="s">
        <v>55</v>
      </c>
      <c r="Q627" t="s">
        <v>55</v>
      </c>
      <c r="R627" t="s">
        <v>55</v>
      </c>
      <c r="S627" t="s">
        <v>55</v>
      </c>
      <c r="T627" t="s">
        <v>2330</v>
      </c>
      <c r="U627" t="s">
        <v>82</v>
      </c>
      <c r="V627" t="s">
        <v>100</v>
      </c>
      <c r="W627" t="s">
        <v>816</v>
      </c>
      <c r="X627" t="s">
        <v>1244</v>
      </c>
      <c r="Y627" t="s">
        <v>168</v>
      </c>
      <c r="Z627" t="s">
        <v>169</v>
      </c>
      <c r="AA627" t="s">
        <v>2582</v>
      </c>
    </row>
    <row r="628" spans="1:27">
      <c r="A628" t="s">
        <v>8</v>
      </c>
      <c r="B628" t="s">
        <v>2578</v>
      </c>
      <c r="C628" t="s">
        <v>2598</v>
      </c>
      <c r="D628" t="s">
        <v>2599</v>
      </c>
      <c r="E628" t="s">
        <v>2600</v>
      </c>
      <c r="F628">
        <v>1</v>
      </c>
      <c r="G628" t="s">
        <v>5</v>
      </c>
      <c r="H628" t="s">
        <v>221</v>
      </c>
      <c r="I628" t="s">
        <v>2601</v>
      </c>
      <c r="J628" t="s">
        <v>1241</v>
      </c>
      <c r="K628" t="s">
        <v>55</v>
      </c>
      <c r="L628" t="s">
        <v>75</v>
      </c>
      <c r="M628" t="s">
        <v>76</v>
      </c>
      <c r="N628" t="s">
        <v>55</v>
      </c>
      <c r="O628" t="s">
        <v>89</v>
      </c>
      <c r="P628" t="s">
        <v>55</v>
      </c>
      <c r="Q628" t="s">
        <v>230</v>
      </c>
      <c r="R628" t="s">
        <v>2344</v>
      </c>
      <c r="S628" t="s">
        <v>55</v>
      </c>
      <c r="T628" t="s">
        <v>2602</v>
      </c>
      <c r="U628" t="s">
        <v>82</v>
      </c>
      <c r="V628" t="s">
        <v>226</v>
      </c>
      <c r="W628" t="s">
        <v>1145</v>
      </c>
      <c r="X628" t="s">
        <v>1244</v>
      </c>
      <c r="Y628" t="s">
        <v>168</v>
      </c>
      <c r="Z628" t="s">
        <v>169</v>
      </c>
      <c r="AA628" t="s">
        <v>2582</v>
      </c>
    </row>
    <row r="629" spans="1:27">
      <c r="A629" t="s">
        <v>8</v>
      </c>
      <c r="B629" t="s">
        <v>2578</v>
      </c>
      <c r="C629" t="s">
        <v>2603</v>
      </c>
      <c r="D629" t="s">
        <v>1551</v>
      </c>
      <c r="E629" t="s">
        <v>2604</v>
      </c>
      <c r="F629">
        <v>1</v>
      </c>
      <c r="G629" t="s">
        <v>7</v>
      </c>
      <c r="H629" t="s">
        <v>96</v>
      </c>
      <c r="I629" t="s">
        <v>2605</v>
      </c>
      <c r="J629" t="s">
        <v>1241</v>
      </c>
      <c r="K629" t="s">
        <v>55</v>
      </c>
      <c r="L629" t="s">
        <v>457</v>
      </c>
      <c r="M629" t="s">
        <v>458</v>
      </c>
      <c r="N629" t="s">
        <v>55</v>
      </c>
      <c r="O629" t="s">
        <v>138</v>
      </c>
      <c r="P629" t="s">
        <v>55</v>
      </c>
      <c r="Q629" t="s">
        <v>55</v>
      </c>
      <c r="R629" t="s">
        <v>55</v>
      </c>
      <c r="S629" t="s">
        <v>55</v>
      </c>
      <c r="T629" t="s">
        <v>2330</v>
      </c>
      <c r="U629" t="s">
        <v>82</v>
      </c>
      <c r="V629" t="s">
        <v>100</v>
      </c>
      <c r="W629" t="s">
        <v>816</v>
      </c>
      <c r="X629" t="s">
        <v>1244</v>
      </c>
      <c r="Y629" t="s">
        <v>168</v>
      </c>
      <c r="Z629" t="s">
        <v>169</v>
      </c>
      <c r="AA629" t="s">
        <v>2582</v>
      </c>
    </row>
    <row r="630" spans="1:27">
      <c r="A630" t="s">
        <v>8</v>
      </c>
      <c r="B630" t="s">
        <v>2578</v>
      </c>
      <c r="C630" t="s">
        <v>2606</v>
      </c>
      <c r="D630" t="s">
        <v>1551</v>
      </c>
      <c r="E630" t="s">
        <v>2607</v>
      </c>
      <c r="F630">
        <v>1</v>
      </c>
      <c r="G630" t="s">
        <v>7</v>
      </c>
      <c r="H630" t="s">
        <v>96</v>
      </c>
      <c r="I630" t="s">
        <v>2608</v>
      </c>
      <c r="J630" t="s">
        <v>1241</v>
      </c>
      <c r="K630" t="s">
        <v>55</v>
      </c>
      <c r="L630" t="s">
        <v>457</v>
      </c>
      <c r="M630" t="s">
        <v>458</v>
      </c>
      <c r="N630" t="s">
        <v>543</v>
      </c>
      <c r="O630" t="s">
        <v>138</v>
      </c>
      <c r="P630" t="s">
        <v>55</v>
      </c>
      <c r="Q630" t="s">
        <v>55</v>
      </c>
      <c r="R630" t="s">
        <v>55</v>
      </c>
      <c r="S630" t="s">
        <v>55</v>
      </c>
      <c r="T630" t="s">
        <v>2339</v>
      </c>
      <c r="U630" t="s">
        <v>82</v>
      </c>
      <c r="V630" t="s">
        <v>100</v>
      </c>
      <c r="W630" t="s">
        <v>816</v>
      </c>
      <c r="X630" t="s">
        <v>1244</v>
      </c>
      <c r="Y630" t="s">
        <v>168</v>
      </c>
      <c r="Z630" t="s">
        <v>169</v>
      </c>
      <c r="AA630" t="s">
        <v>2582</v>
      </c>
    </row>
    <row r="631" spans="1:27">
      <c r="A631" t="s">
        <v>8</v>
      </c>
      <c r="B631" t="s">
        <v>2578</v>
      </c>
      <c r="C631" t="s">
        <v>2609</v>
      </c>
      <c r="D631" t="s">
        <v>1551</v>
      </c>
      <c r="E631" t="s">
        <v>2610</v>
      </c>
      <c r="F631">
        <v>1</v>
      </c>
      <c r="G631" t="s">
        <v>7</v>
      </c>
      <c r="H631" t="s">
        <v>96</v>
      </c>
      <c r="I631" t="s">
        <v>2611</v>
      </c>
      <c r="J631" t="s">
        <v>1241</v>
      </c>
      <c r="K631" t="s">
        <v>55</v>
      </c>
      <c r="L631" t="s">
        <v>457</v>
      </c>
      <c r="M631" t="s">
        <v>458</v>
      </c>
      <c r="N631" t="s">
        <v>55</v>
      </c>
      <c r="O631" t="s">
        <v>138</v>
      </c>
      <c r="P631" t="s">
        <v>55</v>
      </c>
      <c r="Q631" t="s">
        <v>2612</v>
      </c>
      <c r="R631" t="s">
        <v>2613</v>
      </c>
      <c r="S631" t="s">
        <v>55</v>
      </c>
      <c r="U631" t="s">
        <v>82</v>
      </c>
      <c r="V631" t="s">
        <v>100</v>
      </c>
      <c r="W631" t="s">
        <v>816</v>
      </c>
      <c r="X631" t="s">
        <v>1244</v>
      </c>
      <c r="Y631" t="s">
        <v>168</v>
      </c>
      <c r="Z631" t="s">
        <v>169</v>
      </c>
      <c r="AA631" t="s">
        <v>2582</v>
      </c>
    </row>
    <row r="632" spans="1:27">
      <c r="A632" t="s">
        <v>8</v>
      </c>
      <c r="B632" t="s">
        <v>2578</v>
      </c>
      <c r="C632" t="s">
        <v>2609</v>
      </c>
      <c r="D632" t="s">
        <v>1551</v>
      </c>
      <c r="E632" t="s">
        <v>2614</v>
      </c>
      <c r="F632">
        <v>1</v>
      </c>
      <c r="G632" t="s">
        <v>7</v>
      </c>
      <c r="H632" t="s">
        <v>96</v>
      </c>
      <c r="I632" t="s">
        <v>2611</v>
      </c>
      <c r="J632" t="s">
        <v>1248</v>
      </c>
      <c r="K632" t="s">
        <v>55</v>
      </c>
      <c r="L632" t="s">
        <v>457</v>
      </c>
      <c r="M632" t="s">
        <v>458</v>
      </c>
      <c r="N632" t="s">
        <v>55</v>
      </c>
      <c r="O632" t="s">
        <v>138</v>
      </c>
      <c r="P632" t="s">
        <v>55</v>
      </c>
      <c r="Q632" t="s">
        <v>2615</v>
      </c>
      <c r="R632" t="s">
        <v>2616</v>
      </c>
      <c r="S632" t="s">
        <v>2617</v>
      </c>
      <c r="U632" t="s">
        <v>82</v>
      </c>
      <c r="V632" t="s">
        <v>100</v>
      </c>
      <c r="W632" t="s">
        <v>816</v>
      </c>
      <c r="X632" t="s">
        <v>1244</v>
      </c>
      <c r="Y632" t="s">
        <v>168</v>
      </c>
      <c r="Z632" t="s">
        <v>169</v>
      </c>
      <c r="AA632" t="s">
        <v>2582</v>
      </c>
    </row>
    <row r="633" spans="1:27">
      <c r="A633" t="s">
        <v>8</v>
      </c>
      <c r="B633" t="s">
        <v>2578</v>
      </c>
      <c r="C633" t="s">
        <v>2618</v>
      </c>
      <c r="D633" t="s">
        <v>1551</v>
      </c>
      <c r="E633" t="s">
        <v>2619</v>
      </c>
      <c r="F633">
        <v>1</v>
      </c>
      <c r="G633" t="s">
        <v>7</v>
      </c>
      <c r="H633" t="s">
        <v>96</v>
      </c>
      <c r="I633" t="s">
        <v>2620</v>
      </c>
      <c r="J633" t="s">
        <v>1241</v>
      </c>
      <c r="K633" t="s">
        <v>55</v>
      </c>
      <c r="L633" t="s">
        <v>457</v>
      </c>
      <c r="M633" t="s">
        <v>458</v>
      </c>
      <c r="N633" t="s">
        <v>55</v>
      </c>
      <c r="O633" t="s">
        <v>138</v>
      </c>
      <c r="P633" t="s">
        <v>55</v>
      </c>
      <c r="Q633" t="s">
        <v>2612</v>
      </c>
      <c r="R633" t="s">
        <v>2613</v>
      </c>
      <c r="S633" t="s">
        <v>55</v>
      </c>
      <c r="U633" t="s">
        <v>82</v>
      </c>
      <c r="V633" t="s">
        <v>100</v>
      </c>
      <c r="W633" t="s">
        <v>816</v>
      </c>
      <c r="X633" t="s">
        <v>1244</v>
      </c>
      <c r="Y633" t="s">
        <v>168</v>
      </c>
      <c r="Z633" t="s">
        <v>169</v>
      </c>
      <c r="AA633" t="s">
        <v>2582</v>
      </c>
    </row>
    <row r="634" spans="1:27">
      <c r="A634" t="s">
        <v>8</v>
      </c>
      <c r="B634" t="s">
        <v>2578</v>
      </c>
      <c r="C634" t="s">
        <v>2618</v>
      </c>
      <c r="D634" t="s">
        <v>1551</v>
      </c>
      <c r="E634" t="s">
        <v>2621</v>
      </c>
      <c r="F634">
        <v>1</v>
      </c>
      <c r="G634" t="s">
        <v>7</v>
      </c>
      <c r="H634" t="s">
        <v>96</v>
      </c>
      <c r="I634" t="s">
        <v>2620</v>
      </c>
      <c r="J634" t="s">
        <v>1248</v>
      </c>
      <c r="K634" t="s">
        <v>55</v>
      </c>
      <c r="L634" t="s">
        <v>457</v>
      </c>
      <c r="M634" t="s">
        <v>458</v>
      </c>
      <c r="N634" t="s">
        <v>543</v>
      </c>
      <c r="O634" t="s">
        <v>138</v>
      </c>
      <c r="P634" t="s">
        <v>55</v>
      </c>
      <c r="Q634" t="s">
        <v>55</v>
      </c>
      <c r="R634" t="s">
        <v>55</v>
      </c>
      <c r="S634" t="s">
        <v>55</v>
      </c>
      <c r="T634" t="s">
        <v>2339</v>
      </c>
      <c r="U634" t="s">
        <v>82</v>
      </c>
      <c r="V634" t="s">
        <v>100</v>
      </c>
      <c r="W634" t="s">
        <v>816</v>
      </c>
      <c r="X634" t="s">
        <v>1244</v>
      </c>
      <c r="Y634" t="s">
        <v>168</v>
      </c>
      <c r="Z634" t="s">
        <v>169</v>
      </c>
      <c r="AA634" t="s">
        <v>2582</v>
      </c>
    </row>
    <row r="635" spans="1:27">
      <c r="A635" t="s">
        <v>8</v>
      </c>
      <c r="B635" t="s">
        <v>2622</v>
      </c>
      <c r="C635" t="s">
        <v>2623</v>
      </c>
      <c r="D635" t="s">
        <v>1551</v>
      </c>
      <c r="E635" t="s">
        <v>2624</v>
      </c>
      <c r="F635">
        <v>1</v>
      </c>
      <c r="G635" t="s">
        <v>7</v>
      </c>
      <c r="H635" t="s">
        <v>96</v>
      </c>
      <c r="I635" t="s">
        <v>2625</v>
      </c>
      <c r="J635" t="s">
        <v>1241</v>
      </c>
      <c r="K635" t="s">
        <v>55</v>
      </c>
      <c r="L635" t="s">
        <v>457</v>
      </c>
      <c r="M635" t="s">
        <v>458</v>
      </c>
      <c r="N635" t="s">
        <v>55</v>
      </c>
      <c r="O635" t="s">
        <v>89</v>
      </c>
      <c r="P635" t="s">
        <v>90</v>
      </c>
      <c r="Q635" t="s">
        <v>223</v>
      </c>
      <c r="R635" t="s">
        <v>2626</v>
      </c>
      <c r="S635" t="s">
        <v>2627</v>
      </c>
      <c r="T635" t="s">
        <v>2330</v>
      </c>
      <c r="U635" t="s">
        <v>82</v>
      </c>
      <c r="V635" t="s">
        <v>100</v>
      </c>
      <c r="W635" t="s">
        <v>816</v>
      </c>
      <c r="X635" t="s">
        <v>1244</v>
      </c>
      <c r="Y635" t="s">
        <v>168</v>
      </c>
      <c r="Z635" t="s">
        <v>169</v>
      </c>
      <c r="AA635" t="s">
        <v>2628</v>
      </c>
    </row>
    <row r="636" spans="1:27">
      <c r="A636" t="s">
        <v>8</v>
      </c>
      <c r="B636" t="s">
        <v>2622</v>
      </c>
      <c r="C636" t="s">
        <v>2629</v>
      </c>
      <c r="D636" t="s">
        <v>1551</v>
      </c>
      <c r="E636" t="s">
        <v>2630</v>
      </c>
      <c r="F636">
        <v>1</v>
      </c>
      <c r="G636" t="s">
        <v>7</v>
      </c>
      <c r="H636" t="s">
        <v>96</v>
      </c>
      <c r="I636" t="s">
        <v>2631</v>
      </c>
      <c r="J636" t="s">
        <v>1241</v>
      </c>
      <c r="K636" t="s">
        <v>55</v>
      </c>
      <c r="L636" t="s">
        <v>457</v>
      </c>
      <c r="M636" t="s">
        <v>458</v>
      </c>
      <c r="N636" t="s">
        <v>55</v>
      </c>
      <c r="O636" t="s">
        <v>138</v>
      </c>
      <c r="P636" t="s">
        <v>55</v>
      </c>
      <c r="Q636" t="s">
        <v>55</v>
      </c>
      <c r="R636" t="s">
        <v>55</v>
      </c>
      <c r="S636" t="s">
        <v>55</v>
      </c>
      <c r="T636" t="s">
        <v>2330</v>
      </c>
      <c r="U636" t="s">
        <v>82</v>
      </c>
      <c r="V636" t="s">
        <v>100</v>
      </c>
      <c r="W636" t="s">
        <v>816</v>
      </c>
      <c r="X636" t="s">
        <v>1244</v>
      </c>
      <c r="Y636" t="s">
        <v>168</v>
      </c>
      <c r="Z636" t="s">
        <v>169</v>
      </c>
      <c r="AA636" t="s">
        <v>2628</v>
      </c>
    </row>
    <row r="637" spans="1:27">
      <c r="A637" t="s">
        <v>8</v>
      </c>
      <c r="B637" t="s">
        <v>2622</v>
      </c>
      <c r="C637" t="s">
        <v>2632</v>
      </c>
      <c r="D637" t="s">
        <v>2633</v>
      </c>
      <c r="E637" s="2" t="s">
        <v>2634</v>
      </c>
      <c r="F637">
        <v>1</v>
      </c>
      <c r="G637" t="s">
        <v>9</v>
      </c>
      <c r="H637" t="s">
        <v>74</v>
      </c>
      <c r="I637" t="s">
        <v>2635</v>
      </c>
      <c r="J637" t="s">
        <v>1241</v>
      </c>
      <c r="K637" t="s">
        <v>55</v>
      </c>
      <c r="L637" t="s">
        <v>75</v>
      </c>
      <c r="M637" t="s">
        <v>76</v>
      </c>
      <c r="N637" t="s">
        <v>55</v>
      </c>
      <c r="O637" t="s">
        <v>89</v>
      </c>
      <c r="P637" t="s">
        <v>90</v>
      </c>
      <c r="Q637" t="s">
        <v>463</v>
      </c>
      <c r="R637" t="s">
        <v>2636</v>
      </c>
      <c r="S637" t="s">
        <v>55</v>
      </c>
      <c r="U637" t="s">
        <v>82</v>
      </c>
      <c r="V637" t="s">
        <v>83</v>
      </c>
      <c r="W637" t="s">
        <v>734</v>
      </c>
      <c r="X637" t="s">
        <v>1244</v>
      </c>
      <c r="Y637" t="s">
        <v>84</v>
      </c>
      <c r="Z637" t="s">
        <v>85</v>
      </c>
      <c r="AA637" t="s">
        <v>2628</v>
      </c>
    </row>
    <row r="638" spans="1:27">
      <c r="A638" t="s">
        <v>8</v>
      </c>
      <c r="B638" t="s">
        <v>2622</v>
      </c>
      <c r="C638" t="s">
        <v>2637</v>
      </c>
      <c r="D638" t="s">
        <v>333</v>
      </c>
      <c r="E638" s="2" t="s">
        <v>2638</v>
      </c>
      <c r="F638">
        <v>1</v>
      </c>
      <c r="G638" t="s">
        <v>4</v>
      </c>
      <c r="H638" t="s">
        <v>104</v>
      </c>
      <c r="I638" t="s">
        <v>2639</v>
      </c>
      <c r="J638" t="s">
        <v>1241</v>
      </c>
      <c r="K638" t="s">
        <v>55</v>
      </c>
      <c r="L638" t="s">
        <v>75</v>
      </c>
      <c r="M638" t="s">
        <v>76</v>
      </c>
      <c r="N638" t="s">
        <v>55</v>
      </c>
      <c r="O638" t="s">
        <v>89</v>
      </c>
      <c r="P638" t="s">
        <v>55</v>
      </c>
      <c r="Q638" t="s">
        <v>105</v>
      </c>
      <c r="R638" t="s">
        <v>2640</v>
      </c>
      <c r="S638" t="s">
        <v>55</v>
      </c>
      <c r="T638" t="s">
        <v>2330</v>
      </c>
      <c r="U638" t="s">
        <v>82</v>
      </c>
      <c r="V638" t="s">
        <v>108</v>
      </c>
      <c r="W638" t="s">
        <v>1100</v>
      </c>
      <c r="X638" t="s">
        <v>1244</v>
      </c>
      <c r="Y638" t="s">
        <v>84</v>
      </c>
      <c r="Z638" t="s">
        <v>85</v>
      </c>
      <c r="AA638" t="s">
        <v>2628</v>
      </c>
    </row>
    <row r="639" spans="1:27">
      <c r="A639" t="s">
        <v>8</v>
      </c>
      <c r="B639" t="s">
        <v>2622</v>
      </c>
      <c r="C639" t="s">
        <v>2641</v>
      </c>
      <c r="D639" t="s">
        <v>1551</v>
      </c>
      <c r="E639" t="s">
        <v>2642</v>
      </c>
      <c r="F639">
        <v>1</v>
      </c>
      <c r="G639" t="s">
        <v>7</v>
      </c>
      <c r="H639" t="s">
        <v>96</v>
      </c>
      <c r="I639" t="s">
        <v>2643</v>
      </c>
      <c r="J639" t="s">
        <v>1241</v>
      </c>
      <c r="K639" t="s">
        <v>55</v>
      </c>
      <c r="L639" t="s">
        <v>457</v>
      </c>
      <c r="M639" t="s">
        <v>458</v>
      </c>
      <c r="N639" t="s">
        <v>55</v>
      </c>
      <c r="O639" t="s">
        <v>138</v>
      </c>
      <c r="P639" t="s">
        <v>55</v>
      </c>
      <c r="Q639" t="s">
        <v>55</v>
      </c>
      <c r="R639" t="s">
        <v>55</v>
      </c>
      <c r="S639" t="s">
        <v>55</v>
      </c>
      <c r="T639" t="s">
        <v>2644</v>
      </c>
      <c r="U639" t="s">
        <v>82</v>
      </c>
      <c r="V639" t="s">
        <v>100</v>
      </c>
      <c r="W639" t="s">
        <v>816</v>
      </c>
      <c r="X639" t="s">
        <v>1244</v>
      </c>
      <c r="Y639" t="s">
        <v>168</v>
      </c>
      <c r="Z639" t="s">
        <v>169</v>
      </c>
      <c r="AA639" t="s">
        <v>2628</v>
      </c>
    </row>
    <row r="640" spans="1:27">
      <c r="A640" t="s">
        <v>8</v>
      </c>
      <c r="B640" t="s">
        <v>2622</v>
      </c>
      <c r="C640" t="s">
        <v>2645</v>
      </c>
      <c r="D640" t="s">
        <v>1551</v>
      </c>
      <c r="E640" t="s">
        <v>2646</v>
      </c>
      <c r="F640">
        <v>1</v>
      </c>
      <c r="G640" t="s">
        <v>7</v>
      </c>
      <c r="H640" t="s">
        <v>96</v>
      </c>
      <c r="I640" t="s">
        <v>2647</v>
      </c>
      <c r="J640" t="s">
        <v>1241</v>
      </c>
      <c r="K640" t="s">
        <v>55</v>
      </c>
      <c r="L640" t="s">
        <v>457</v>
      </c>
      <c r="M640" t="s">
        <v>458</v>
      </c>
      <c r="N640" t="s">
        <v>55</v>
      </c>
      <c r="O640" t="s">
        <v>138</v>
      </c>
      <c r="P640" t="s">
        <v>55</v>
      </c>
      <c r="Q640" t="s">
        <v>55</v>
      </c>
      <c r="R640" t="s">
        <v>55</v>
      </c>
      <c r="S640" t="s">
        <v>55</v>
      </c>
      <c r="T640" t="s">
        <v>2644</v>
      </c>
      <c r="U640" t="s">
        <v>82</v>
      </c>
      <c r="V640" t="s">
        <v>100</v>
      </c>
      <c r="W640" t="s">
        <v>816</v>
      </c>
      <c r="X640" t="s">
        <v>1244</v>
      </c>
      <c r="Y640" t="s">
        <v>168</v>
      </c>
      <c r="Z640" t="s">
        <v>169</v>
      </c>
      <c r="AA640" t="s">
        <v>2628</v>
      </c>
    </row>
    <row r="641" spans="1:27">
      <c r="A641" t="s">
        <v>8</v>
      </c>
      <c r="B641" t="s">
        <v>2622</v>
      </c>
      <c r="C641" t="s">
        <v>2648</v>
      </c>
      <c r="D641" t="s">
        <v>1551</v>
      </c>
      <c r="E641" t="s">
        <v>2649</v>
      </c>
      <c r="F641">
        <v>1</v>
      </c>
      <c r="G641" t="s">
        <v>7</v>
      </c>
      <c r="H641" t="s">
        <v>96</v>
      </c>
      <c r="I641" t="s">
        <v>2650</v>
      </c>
      <c r="J641" t="s">
        <v>1241</v>
      </c>
      <c r="K641" t="s">
        <v>55</v>
      </c>
      <c r="L641" t="s">
        <v>457</v>
      </c>
      <c r="M641" t="s">
        <v>458</v>
      </c>
      <c r="N641" t="s">
        <v>55</v>
      </c>
      <c r="O641" t="s">
        <v>138</v>
      </c>
      <c r="P641" t="s">
        <v>55</v>
      </c>
      <c r="Q641" t="s">
        <v>55</v>
      </c>
      <c r="R641" t="s">
        <v>55</v>
      </c>
      <c r="S641" t="s">
        <v>55</v>
      </c>
      <c r="T641" t="s">
        <v>2644</v>
      </c>
      <c r="U641" t="s">
        <v>82</v>
      </c>
      <c r="V641" t="s">
        <v>100</v>
      </c>
      <c r="W641" t="s">
        <v>816</v>
      </c>
      <c r="X641" t="s">
        <v>1244</v>
      </c>
      <c r="Y641" t="s">
        <v>168</v>
      </c>
      <c r="Z641" t="s">
        <v>169</v>
      </c>
      <c r="AA641" t="s">
        <v>2628</v>
      </c>
    </row>
    <row r="642" spans="1:27">
      <c r="A642" t="s">
        <v>8</v>
      </c>
      <c r="B642" t="s">
        <v>2622</v>
      </c>
      <c r="C642" t="s">
        <v>2651</v>
      </c>
      <c r="D642" t="s">
        <v>1551</v>
      </c>
      <c r="E642" t="s">
        <v>2652</v>
      </c>
      <c r="F642">
        <v>1</v>
      </c>
      <c r="G642" t="s">
        <v>7</v>
      </c>
      <c r="H642" t="s">
        <v>96</v>
      </c>
      <c r="I642" t="s">
        <v>2653</v>
      </c>
      <c r="J642" t="s">
        <v>1241</v>
      </c>
      <c r="K642" t="s">
        <v>55</v>
      </c>
      <c r="L642" t="s">
        <v>457</v>
      </c>
      <c r="M642" t="s">
        <v>458</v>
      </c>
      <c r="N642" t="s">
        <v>55</v>
      </c>
      <c r="O642" t="s">
        <v>138</v>
      </c>
      <c r="P642" t="s">
        <v>55</v>
      </c>
      <c r="Q642" t="s">
        <v>55</v>
      </c>
      <c r="R642" t="s">
        <v>55</v>
      </c>
      <c r="S642" t="s">
        <v>55</v>
      </c>
      <c r="U642" t="s">
        <v>82</v>
      </c>
      <c r="V642" t="s">
        <v>100</v>
      </c>
      <c r="W642" t="s">
        <v>816</v>
      </c>
      <c r="X642" t="s">
        <v>1244</v>
      </c>
      <c r="Y642" t="s">
        <v>168</v>
      </c>
      <c r="Z642" t="s">
        <v>169</v>
      </c>
      <c r="AA642" t="s">
        <v>2628</v>
      </c>
    </row>
    <row r="643" spans="1:27">
      <c r="A643" t="s">
        <v>8</v>
      </c>
      <c r="B643" t="s">
        <v>2622</v>
      </c>
      <c r="C643" t="s">
        <v>2654</v>
      </c>
      <c r="D643" t="s">
        <v>1551</v>
      </c>
      <c r="E643" t="s">
        <v>2655</v>
      </c>
      <c r="F643">
        <v>1</v>
      </c>
      <c r="G643" t="s">
        <v>7</v>
      </c>
      <c r="H643" t="s">
        <v>96</v>
      </c>
      <c r="I643" t="s">
        <v>2656</v>
      </c>
      <c r="J643" t="s">
        <v>1241</v>
      </c>
      <c r="K643" t="s">
        <v>55</v>
      </c>
      <c r="L643" t="s">
        <v>457</v>
      </c>
      <c r="M643" t="s">
        <v>458</v>
      </c>
      <c r="N643" t="s">
        <v>55</v>
      </c>
      <c r="O643" t="s">
        <v>138</v>
      </c>
      <c r="P643" t="s">
        <v>55</v>
      </c>
      <c r="Q643" t="s">
        <v>55</v>
      </c>
      <c r="R643" t="s">
        <v>55</v>
      </c>
      <c r="S643" t="s">
        <v>55</v>
      </c>
      <c r="U643" t="s">
        <v>82</v>
      </c>
      <c r="V643" t="s">
        <v>100</v>
      </c>
      <c r="W643" t="s">
        <v>816</v>
      </c>
      <c r="X643" t="s">
        <v>1244</v>
      </c>
      <c r="Y643" t="s">
        <v>168</v>
      </c>
      <c r="Z643" t="s">
        <v>169</v>
      </c>
      <c r="AA643" t="s">
        <v>2628</v>
      </c>
    </row>
    <row r="644" spans="1:27">
      <c r="A644" t="s">
        <v>8</v>
      </c>
      <c r="B644" t="s">
        <v>2622</v>
      </c>
      <c r="C644" t="s">
        <v>2657</v>
      </c>
      <c r="D644" t="s">
        <v>1551</v>
      </c>
      <c r="E644" t="s">
        <v>2658</v>
      </c>
      <c r="F644">
        <v>1</v>
      </c>
      <c r="G644" t="s">
        <v>7</v>
      </c>
      <c r="H644" t="s">
        <v>96</v>
      </c>
      <c r="I644" t="s">
        <v>2659</v>
      </c>
      <c r="J644" t="s">
        <v>1241</v>
      </c>
      <c r="K644" t="s">
        <v>55</v>
      </c>
      <c r="L644" t="s">
        <v>457</v>
      </c>
      <c r="M644" t="s">
        <v>458</v>
      </c>
      <c r="N644" t="s">
        <v>55</v>
      </c>
      <c r="O644" t="s">
        <v>138</v>
      </c>
      <c r="P644" t="s">
        <v>55</v>
      </c>
      <c r="Q644" t="s">
        <v>55</v>
      </c>
      <c r="R644" t="s">
        <v>55</v>
      </c>
      <c r="S644" t="s">
        <v>55</v>
      </c>
      <c r="U644" t="s">
        <v>82</v>
      </c>
      <c r="V644" t="s">
        <v>100</v>
      </c>
      <c r="W644" t="s">
        <v>816</v>
      </c>
      <c r="X644" t="s">
        <v>1244</v>
      </c>
      <c r="Y644" t="s">
        <v>168</v>
      </c>
      <c r="Z644" t="s">
        <v>169</v>
      </c>
      <c r="AA644" t="s">
        <v>2628</v>
      </c>
    </row>
    <row r="645" spans="1:27">
      <c r="A645" t="s">
        <v>8</v>
      </c>
      <c r="B645" t="s">
        <v>2622</v>
      </c>
      <c r="C645" t="s">
        <v>2660</v>
      </c>
      <c r="D645" t="s">
        <v>1551</v>
      </c>
      <c r="E645" t="s">
        <v>2661</v>
      </c>
      <c r="F645">
        <v>1</v>
      </c>
      <c r="G645" t="s">
        <v>7</v>
      </c>
      <c r="H645" t="s">
        <v>96</v>
      </c>
      <c r="I645" t="s">
        <v>2662</v>
      </c>
      <c r="J645" t="s">
        <v>1241</v>
      </c>
      <c r="K645" t="s">
        <v>55</v>
      </c>
      <c r="L645" t="s">
        <v>457</v>
      </c>
      <c r="M645" t="s">
        <v>458</v>
      </c>
      <c r="N645" t="s">
        <v>55</v>
      </c>
      <c r="O645" t="s">
        <v>138</v>
      </c>
      <c r="P645" t="s">
        <v>55</v>
      </c>
      <c r="Q645" t="s">
        <v>55</v>
      </c>
      <c r="R645" t="s">
        <v>55</v>
      </c>
      <c r="S645" t="s">
        <v>55</v>
      </c>
      <c r="U645" t="s">
        <v>82</v>
      </c>
      <c r="V645" t="s">
        <v>100</v>
      </c>
      <c r="W645" t="s">
        <v>816</v>
      </c>
      <c r="X645" t="s">
        <v>1244</v>
      </c>
      <c r="Y645" t="s">
        <v>168</v>
      </c>
      <c r="Z645" t="s">
        <v>169</v>
      </c>
      <c r="AA645" t="s">
        <v>2628</v>
      </c>
    </row>
    <row r="646" spans="1:27">
      <c r="A646" t="s">
        <v>8</v>
      </c>
      <c r="B646" t="s">
        <v>2622</v>
      </c>
      <c r="C646" t="s">
        <v>2663</v>
      </c>
      <c r="D646" t="s">
        <v>1082</v>
      </c>
      <c r="E646" t="s">
        <v>2664</v>
      </c>
      <c r="F646">
        <v>1</v>
      </c>
      <c r="G646" t="s">
        <v>4</v>
      </c>
      <c r="H646" t="s">
        <v>1085</v>
      </c>
      <c r="I646" t="s">
        <v>2665</v>
      </c>
      <c r="J646" t="s">
        <v>1241</v>
      </c>
      <c r="K646" t="s">
        <v>55</v>
      </c>
      <c r="L646" t="s">
        <v>75</v>
      </c>
      <c r="M646" t="s">
        <v>76</v>
      </c>
      <c r="N646" t="s">
        <v>55</v>
      </c>
      <c r="O646" t="s">
        <v>138</v>
      </c>
      <c r="P646" t="s">
        <v>55</v>
      </c>
      <c r="Q646" t="s">
        <v>2472</v>
      </c>
      <c r="R646" t="s">
        <v>2576</v>
      </c>
      <c r="S646" t="s">
        <v>2577</v>
      </c>
      <c r="U646" t="s">
        <v>82</v>
      </c>
      <c r="V646" t="s">
        <v>1088</v>
      </c>
      <c r="W646" t="s">
        <v>1089</v>
      </c>
      <c r="X646" t="s">
        <v>1244</v>
      </c>
      <c r="Y646" t="s">
        <v>168</v>
      </c>
      <c r="Z646" t="s">
        <v>169</v>
      </c>
      <c r="AA646" t="s">
        <v>2628</v>
      </c>
    </row>
    <row r="647" spans="1:27">
      <c r="A647" t="s">
        <v>8</v>
      </c>
      <c r="B647" t="s">
        <v>2622</v>
      </c>
      <c r="C647" t="s">
        <v>2666</v>
      </c>
      <c r="D647" t="s">
        <v>1082</v>
      </c>
      <c r="E647" t="s">
        <v>2667</v>
      </c>
      <c r="F647">
        <v>1</v>
      </c>
      <c r="G647" t="s">
        <v>4</v>
      </c>
      <c r="H647" t="s">
        <v>1085</v>
      </c>
      <c r="I647" t="s">
        <v>2668</v>
      </c>
      <c r="J647" t="s">
        <v>1241</v>
      </c>
      <c r="K647" t="s">
        <v>55</v>
      </c>
      <c r="L647" t="s">
        <v>75</v>
      </c>
      <c r="M647" t="s">
        <v>76</v>
      </c>
      <c r="N647" t="s">
        <v>55</v>
      </c>
      <c r="O647" t="s">
        <v>138</v>
      </c>
      <c r="P647" t="s">
        <v>55</v>
      </c>
      <c r="Q647" t="s">
        <v>2669</v>
      </c>
      <c r="R647" t="s">
        <v>2576</v>
      </c>
      <c r="S647" t="s">
        <v>2577</v>
      </c>
      <c r="U647" t="s">
        <v>82</v>
      </c>
      <c r="V647" t="s">
        <v>1088</v>
      </c>
      <c r="W647" t="s">
        <v>1089</v>
      </c>
      <c r="X647" t="s">
        <v>1244</v>
      </c>
      <c r="Y647" t="s">
        <v>168</v>
      </c>
      <c r="Z647" t="s">
        <v>169</v>
      </c>
      <c r="AA647" t="s">
        <v>2628</v>
      </c>
    </row>
    <row r="648" spans="1:27">
      <c r="A648" t="s">
        <v>8</v>
      </c>
      <c r="B648" t="s">
        <v>2670</v>
      </c>
      <c r="C648" t="s">
        <v>2671</v>
      </c>
      <c r="D648" t="s">
        <v>1551</v>
      </c>
      <c r="E648" t="s">
        <v>2672</v>
      </c>
      <c r="F648">
        <v>1</v>
      </c>
      <c r="G648" t="s">
        <v>7</v>
      </c>
      <c r="H648" t="s">
        <v>96</v>
      </c>
      <c r="I648" t="s">
        <v>2673</v>
      </c>
      <c r="J648" t="s">
        <v>1241</v>
      </c>
      <c r="K648" t="s">
        <v>55</v>
      </c>
      <c r="L648" t="s">
        <v>457</v>
      </c>
      <c r="M648" t="s">
        <v>458</v>
      </c>
      <c r="N648" t="s">
        <v>55</v>
      </c>
      <c r="O648" t="s">
        <v>89</v>
      </c>
      <c r="P648" t="s">
        <v>55</v>
      </c>
      <c r="Q648" t="s">
        <v>55</v>
      </c>
      <c r="R648" t="s">
        <v>55</v>
      </c>
      <c r="S648" t="s">
        <v>55</v>
      </c>
      <c r="T648" t="s">
        <v>2330</v>
      </c>
      <c r="U648" t="s">
        <v>82</v>
      </c>
      <c r="V648" t="s">
        <v>100</v>
      </c>
      <c r="W648" t="s">
        <v>816</v>
      </c>
      <c r="X648" t="s">
        <v>1244</v>
      </c>
      <c r="Y648" t="s">
        <v>168</v>
      </c>
      <c r="Z648" t="s">
        <v>169</v>
      </c>
      <c r="AA648">
        <v>13124575599</v>
      </c>
    </row>
    <row r="649" spans="1:27">
      <c r="A649" t="s">
        <v>8</v>
      </c>
      <c r="B649" t="s">
        <v>2670</v>
      </c>
      <c r="C649" t="s">
        <v>2674</v>
      </c>
      <c r="D649" t="s">
        <v>1551</v>
      </c>
      <c r="E649" t="s">
        <v>2675</v>
      </c>
      <c r="F649">
        <v>1</v>
      </c>
      <c r="G649" t="s">
        <v>7</v>
      </c>
      <c r="H649" t="s">
        <v>96</v>
      </c>
      <c r="I649" t="s">
        <v>2676</v>
      </c>
      <c r="J649" t="s">
        <v>1241</v>
      </c>
      <c r="K649" t="s">
        <v>55</v>
      </c>
      <c r="L649" t="s">
        <v>457</v>
      </c>
      <c r="M649" t="s">
        <v>458</v>
      </c>
      <c r="N649" t="s">
        <v>55</v>
      </c>
      <c r="O649" t="s">
        <v>89</v>
      </c>
      <c r="P649" t="s">
        <v>55</v>
      </c>
      <c r="Q649" t="s">
        <v>55</v>
      </c>
      <c r="R649" t="s">
        <v>55</v>
      </c>
      <c r="S649" t="s">
        <v>55</v>
      </c>
      <c r="T649" t="s">
        <v>2330</v>
      </c>
      <c r="U649" t="s">
        <v>82</v>
      </c>
      <c r="V649" t="s">
        <v>100</v>
      </c>
      <c r="W649" t="s">
        <v>816</v>
      </c>
      <c r="X649" t="s">
        <v>1244</v>
      </c>
      <c r="Y649" t="s">
        <v>84</v>
      </c>
      <c r="Z649" t="s">
        <v>85</v>
      </c>
      <c r="AA649">
        <v>13124575599</v>
      </c>
    </row>
    <row r="650" spans="1:27">
      <c r="A650" t="s">
        <v>8</v>
      </c>
      <c r="B650" t="s">
        <v>2670</v>
      </c>
      <c r="C650" t="s">
        <v>2677</v>
      </c>
      <c r="D650" t="s">
        <v>1551</v>
      </c>
      <c r="E650" t="s">
        <v>2678</v>
      </c>
      <c r="F650">
        <v>1</v>
      </c>
      <c r="G650" t="s">
        <v>7</v>
      </c>
      <c r="H650" t="s">
        <v>96</v>
      </c>
      <c r="I650" t="s">
        <v>2679</v>
      </c>
      <c r="J650" t="s">
        <v>1241</v>
      </c>
      <c r="K650" t="s">
        <v>55</v>
      </c>
      <c r="L650" t="s">
        <v>457</v>
      </c>
      <c r="M650" t="s">
        <v>458</v>
      </c>
      <c r="N650" t="s">
        <v>543</v>
      </c>
      <c r="O650" t="s">
        <v>138</v>
      </c>
      <c r="P650" t="s">
        <v>55</v>
      </c>
      <c r="Q650" t="s">
        <v>55</v>
      </c>
      <c r="R650" t="s">
        <v>55</v>
      </c>
      <c r="S650" t="s">
        <v>55</v>
      </c>
      <c r="T650" t="s">
        <v>2339</v>
      </c>
      <c r="U650" t="s">
        <v>82</v>
      </c>
      <c r="V650" t="s">
        <v>100</v>
      </c>
      <c r="W650" t="s">
        <v>816</v>
      </c>
      <c r="X650" t="s">
        <v>1244</v>
      </c>
      <c r="Y650" t="s">
        <v>168</v>
      </c>
      <c r="Z650" t="s">
        <v>169</v>
      </c>
      <c r="AA650">
        <v>13124575599</v>
      </c>
    </row>
    <row r="651" spans="1:27">
      <c r="A651" t="s">
        <v>8</v>
      </c>
      <c r="B651" t="s">
        <v>2670</v>
      </c>
      <c r="C651" t="s">
        <v>2680</v>
      </c>
      <c r="D651" t="s">
        <v>1551</v>
      </c>
      <c r="E651" t="s">
        <v>2681</v>
      </c>
      <c r="F651">
        <v>1</v>
      </c>
      <c r="G651" t="s">
        <v>7</v>
      </c>
      <c r="H651" t="s">
        <v>96</v>
      </c>
      <c r="I651" t="s">
        <v>2682</v>
      </c>
      <c r="J651" t="s">
        <v>1241</v>
      </c>
      <c r="K651" t="s">
        <v>55</v>
      </c>
      <c r="L651" t="s">
        <v>457</v>
      </c>
      <c r="M651" t="s">
        <v>458</v>
      </c>
      <c r="N651" t="s">
        <v>55</v>
      </c>
      <c r="O651" t="s">
        <v>138</v>
      </c>
      <c r="P651" t="s">
        <v>55</v>
      </c>
      <c r="Q651" t="s">
        <v>55</v>
      </c>
      <c r="R651" t="s">
        <v>55</v>
      </c>
      <c r="S651" t="s">
        <v>55</v>
      </c>
      <c r="T651" t="s">
        <v>2330</v>
      </c>
      <c r="U651" t="s">
        <v>82</v>
      </c>
      <c r="V651" t="s">
        <v>100</v>
      </c>
      <c r="W651" t="s">
        <v>816</v>
      </c>
      <c r="X651" t="s">
        <v>1244</v>
      </c>
      <c r="Y651" t="s">
        <v>168</v>
      </c>
      <c r="Z651" t="s">
        <v>169</v>
      </c>
      <c r="AA651">
        <v>13124575599</v>
      </c>
    </row>
    <row r="652" spans="1:27">
      <c r="A652" t="s">
        <v>8</v>
      </c>
      <c r="B652" t="s">
        <v>2670</v>
      </c>
      <c r="C652" t="s">
        <v>2683</v>
      </c>
      <c r="D652" t="s">
        <v>1551</v>
      </c>
      <c r="E652" t="s">
        <v>2684</v>
      </c>
      <c r="F652">
        <v>1</v>
      </c>
      <c r="G652" t="s">
        <v>7</v>
      </c>
      <c r="H652" t="s">
        <v>96</v>
      </c>
      <c r="I652" t="s">
        <v>2685</v>
      </c>
      <c r="J652" t="s">
        <v>1241</v>
      </c>
      <c r="K652" t="s">
        <v>55</v>
      </c>
      <c r="L652" t="s">
        <v>457</v>
      </c>
      <c r="M652" t="s">
        <v>458</v>
      </c>
      <c r="N652" t="s">
        <v>55</v>
      </c>
      <c r="O652" t="s">
        <v>89</v>
      </c>
      <c r="P652" t="s">
        <v>55</v>
      </c>
      <c r="Q652" t="s">
        <v>55</v>
      </c>
      <c r="R652" t="s">
        <v>55</v>
      </c>
      <c r="S652" t="s">
        <v>55</v>
      </c>
      <c r="T652" t="s">
        <v>2330</v>
      </c>
      <c r="U652" t="s">
        <v>82</v>
      </c>
      <c r="V652" t="s">
        <v>100</v>
      </c>
      <c r="W652" t="s">
        <v>816</v>
      </c>
      <c r="X652" t="s">
        <v>1244</v>
      </c>
      <c r="Y652" t="s">
        <v>168</v>
      </c>
      <c r="Z652" t="s">
        <v>169</v>
      </c>
      <c r="AA652">
        <v>13124575599</v>
      </c>
    </row>
    <row r="653" spans="1:27">
      <c r="A653" t="s">
        <v>8</v>
      </c>
      <c r="B653" t="s">
        <v>2670</v>
      </c>
      <c r="C653" t="s">
        <v>2686</v>
      </c>
      <c r="D653" t="s">
        <v>1551</v>
      </c>
      <c r="E653" t="s">
        <v>2687</v>
      </c>
      <c r="F653">
        <v>2</v>
      </c>
      <c r="G653" t="s">
        <v>7</v>
      </c>
      <c r="H653" t="s">
        <v>96</v>
      </c>
      <c r="I653" t="s">
        <v>2688</v>
      </c>
      <c r="J653" t="s">
        <v>1241</v>
      </c>
      <c r="K653" t="s">
        <v>55</v>
      </c>
      <c r="L653" t="s">
        <v>457</v>
      </c>
      <c r="M653" t="s">
        <v>458</v>
      </c>
      <c r="N653" t="s">
        <v>55</v>
      </c>
      <c r="O653" t="s">
        <v>89</v>
      </c>
      <c r="P653" t="s">
        <v>55</v>
      </c>
      <c r="Q653" t="s">
        <v>55</v>
      </c>
      <c r="R653" t="s">
        <v>55</v>
      </c>
      <c r="S653" t="s">
        <v>55</v>
      </c>
      <c r="T653" t="s">
        <v>2330</v>
      </c>
      <c r="U653" t="s">
        <v>82</v>
      </c>
      <c r="V653" t="s">
        <v>100</v>
      </c>
      <c r="W653" t="s">
        <v>816</v>
      </c>
      <c r="X653" t="s">
        <v>1244</v>
      </c>
      <c r="Y653" t="s">
        <v>168</v>
      </c>
      <c r="Z653" t="s">
        <v>169</v>
      </c>
      <c r="AA653">
        <v>13124575599</v>
      </c>
    </row>
    <row r="654" spans="1:27">
      <c r="A654" t="s">
        <v>8</v>
      </c>
      <c r="B654" t="s">
        <v>2670</v>
      </c>
      <c r="C654" t="s">
        <v>2689</v>
      </c>
      <c r="D654" t="s">
        <v>1551</v>
      </c>
      <c r="E654" t="s">
        <v>2690</v>
      </c>
      <c r="F654">
        <v>1</v>
      </c>
      <c r="G654" t="s">
        <v>7</v>
      </c>
      <c r="H654" t="s">
        <v>96</v>
      </c>
      <c r="I654" t="s">
        <v>2691</v>
      </c>
      <c r="J654" t="s">
        <v>1241</v>
      </c>
      <c r="K654" t="s">
        <v>55</v>
      </c>
      <c r="L654" t="s">
        <v>457</v>
      </c>
      <c r="M654" t="s">
        <v>458</v>
      </c>
      <c r="N654" t="s">
        <v>55</v>
      </c>
      <c r="O654" t="s">
        <v>89</v>
      </c>
      <c r="P654" t="s">
        <v>55</v>
      </c>
      <c r="Q654" t="s">
        <v>55</v>
      </c>
      <c r="R654" t="s">
        <v>55</v>
      </c>
      <c r="S654" t="s">
        <v>55</v>
      </c>
      <c r="T654" t="s">
        <v>2330</v>
      </c>
      <c r="U654" t="s">
        <v>82</v>
      </c>
      <c r="V654" t="s">
        <v>100</v>
      </c>
      <c r="W654" t="s">
        <v>816</v>
      </c>
      <c r="X654" t="s">
        <v>1244</v>
      </c>
      <c r="Y654" t="s">
        <v>168</v>
      </c>
      <c r="Z654" t="s">
        <v>169</v>
      </c>
      <c r="AA654">
        <v>13124575599</v>
      </c>
    </row>
    <row r="655" spans="1:27">
      <c r="A655" t="s">
        <v>8</v>
      </c>
      <c r="B655" t="s">
        <v>2670</v>
      </c>
      <c r="C655" t="s">
        <v>2692</v>
      </c>
      <c r="D655" t="s">
        <v>1551</v>
      </c>
      <c r="E655" t="s">
        <v>2693</v>
      </c>
      <c r="F655">
        <v>1</v>
      </c>
      <c r="G655" t="s">
        <v>7</v>
      </c>
      <c r="H655" t="s">
        <v>96</v>
      </c>
      <c r="I655" t="s">
        <v>2694</v>
      </c>
      <c r="J655" t="s">
        <v>1241</v>
      </c>
      <c r="K655" t="s">
        <v>55</v>
      </c>
      <c r="L655" t="s">
        <v>457</v>
      </c>
      <c r="M655" t="s">
        <v>458</v>
      </c>
      <c r="N655" t="s">
        <v>55</v>
      </c>
      <c r="O655" t="s">
        <v>89</v>
      </c>
      <c r="P655" t="s">
        <v>55</v>
      </c>
      <c r="Q655" t="s">
        <v>55</v>
      </c>
      <c r="R655" t="s">
        <v>55</v>
      </c>
      <c r="S655" t="s">
        <v>55</v>
      </c>
      <c r="T655" t="s">
        <v>2330</v>
      </c>
      <c r="U655" t="s">
        <v>82</v>
      </c>
      <c r="V655" t="s">
        <v>100</v>
      </c>
      <c r="W655" t="s">
        <v>816</v>
      </c>
      <c r="X655" t="s">
        <v>1244</v>
      </c>
      <c r="Y655" t="s">
        <v>168</v>
      </c>
      <c r="Z655" t="s">
        <v>169</v>
      </c>
      <c r="AA655">
        <v>13124575599</v>
      </c>
    </row>
    <row r="656" spans="1:27">
      <c r="A656" t="s">
        <v>8</v>
      </c>
      <c r="B656" t="s">
        <v>2670</v>
      </c>
      <c r="C656" t="s">
        <v>2695</v>
      </c>
      <c r="D656" t="s">
        <v>1551</v>
      </c>
      <c r="E656" t="s">
        <v>2696</v>
      </c>
      <c r="F656">
        <v>1</v>
      </c>
      <c r="G656" t="s">
        <v>7</v>
      </c>
      <c r="H656" t="s">
        <v>96</v>
      </c>
      <c r="I656" t="s">
        <v>2697</v>
      </c>
      <c r="J656" t="s">
        <v>1241</v>
      </c>
      <c r="K656" t="s">
        <v>55</v>
      </c>
      <c r="L656" t="s">
        <v>457</v>
      </c>
      <c r="M656" t="s">
        <v>458</v>
      </c>
      <c r="N656" t="s">
        <v>55</v>
      </c>
      <c r="O656" t="s">
        <v>89</v>
      </c>
      <c r="P656" t="s">
        <v>55</v>
      </c>
      <c r="Q656" t="s">
        <v>55</v>
      </c>
      <c r="R656" t="s">
        <v>55</v>
      </c>
      <c r="S656" t="s">
        <v>55</v>
      </c>
      <c r="T656" t="s">
        <v>2330</v>
      </c>
      <c r="U656" t="s">
        <v>82</v>
      </c>
      <c r="V656" t="s">
        <v>100</v>
      </c>
      <c r="W656" t="s">
        <v>816</v>
      </c>
      <c r="X656" t="s">
        <v>1244</v>
      </c>
      <c r="Y656" t="s">
        <v>168</v>
      </c>
      <c r="Z656" t="s">
        <v>169</v>
      </c>
      <c r="AA656">
        <v>13124575599</v>
      </c>
    </row>
    <row r="657" spans="1:27">
      <c r="A657" t="s">
        <v>8</v>
      </c>
      <c r="B657" t="s">
        <v>2670</v>
      </c>
      <c r="C657" t="s">
        <v>2698</v>
      </c>
      <c r="D657" t="s">
        <v>1551</v>
      </c>
      <c r="E657" t="s">
        <v>2699</v>
      </c>
      <c r="F657">
        <v>1</v>
      </c>
      <c r="G657" t="s">
        <v>7</v>
      </c>
      <c r="H657" t="s">
        <v>96</v>
      </c>
      <c r="I657" t="s">
        <v>2700</v>
      </c>
      <c r="J657" t="s">
        <v>1241</v>
      </c>
      <c r="K657" t="s">
        <v>55</v>
      </c>
      <c r="L657" t="s">
        <v>457</v>
      </c>
      <c r="M657" t="s">
        <v>458</v>
      </c>
      <c r="N657" t="s">
        <v>55</v>
      </c>
      <c r="O657" t="s">
        <v>89</v>
      </c>
      <c r="P657" t="s">
        <v>55</v>
      </c>
      <c r="Q657" t="s">
        <v>55</v>
      </c>
      <c r="R657" t="s">
        <v>55</v>
      </c>
      <c r="S657" t="s">
        <v>55</v>
      </c>
      <c r="T657" t="s">
        <v>2330</v>
      </c>
      <c r="U657" t="s">
        <v>82</v>
      </c>
      <c r="V657" t="s">
        <v>100</v>
      </c>
      <c r="W657" t="s">
        <v>816</v>
      </c>
      <c r="X657" t="s">
        <v>1244</v>
      </c>
      <c r="Y657" t="s">
        <v>168</v>
      </c>
      <c r="Z657" t="s">
        <v>169</v>
      </c>
      <c r="AA657">
        <v>13124575599</v>
      </c>
    </row>
    <row r="658" spans="1:27">
      <c r="A658" t="s">
        <v>8</v>
      </c>
      <c r="B658" t="s">
        <v>2670</v>
      </c>
      <c r="C658" t="s">
        <v>2701</v>
      </c>
      <c r="D658" t="s">
        <v>1551</v>
      </c>
      <c r="E658" t="s">
        <v>2702</v>
      </c>
      <c r="F658">
        <v>1</v>
      </c>
      <c r="G658" t="s">
        <v>7</v>
      </c>
      <c r="H658" t="s">
        <v>96</v>
      </c>
      <c r="I658" t="s">
        <v>2703</v>
      </c>
      <c r="J658" t="s">
        <v>1241</v>
      </c>
      <c r="K658" t="s">
        <v>55</v>
      </c>
      <c r="L658" t="s">
        <v>457</v>
      </c>
      <c r="M658" t="s">
        <v>458</v>
      </c>
      <c r="N658" t="s">
        <v>55</v>
      </c>
      <c r="O658" t="s">
        <v>89</v>
      </c>
      <c r="P658" t="s">
        <v>55</v>
      </c>
      <c r="Q658" t="s">
        <v>55</v>
      </c>
      <c r="R658" t="s">
        <v>55</v>
      </c>
      <c r="S658" t="s">
        <v>55</v>
      </c>
      <c r="T658" t="s">
        <v>2330</v>
      </c>
      <c r="U658" t="s">
        <v>82</v>
      </c>
      <c r="V658" t="s">
        <v>100</v>
      </c>
      <c r="W658" t="s">
        <v>816</v>
      </c>
      <c r="X658" t="s">
        <v>1244</v>
      </c>
      <c r="Y658" t="s">
        <v>168</v>
      </c>
      <c r="Z658" t="s">
        <v>169</v>
      </c>
      <c r="AA658">
        <v>13124575599</v>
      </c>
    </row>
    <row r="659" spans="1:27">
      <c r="A659" t="s">
        <v>8</v>
      </c>
      <c r="B659" t="s">
        <v>2670</v>
      </c>
      <c r="C659" t="s">
        <v>2704</v>
      </c>
      <c r="D659" t="s">
        <v>1551</v>
      </c>
      <c r="E659" t="s">
        <v>2705</v>
      </c>
      <c r="F659">
        <v>1</v>
      </c>
      <c r="G659" t="s">
        <v>7</v>
      </c>
      <c r="H659" t="s">
        <v>96</v>
      </c>
      <c r="I659" t="s">
        <v>2706</v>
      </c>
      <c r="J659" t="s">
        <v>1241</v>
      </c>
      <c r="K659" t="s">
        <v>55</v>
      </c>
      <c r="L659" t="s">
        <v>457</v>
      </c>
      <c r="M659" t="s">
        <v>458</v>
      </c>
      <c r="N659" t="s">
        <v>55</v>
      </c>
      <c r="O659" t="s">
        <v>89</v>
      </c>
      <c r="P659" t="s">
        <v>55</v>
      </c>
      <c r="Q659" t="s">
        <v>55</v>
      </c>
      <c r="R659" t="s">
        <v>55</v>
      </c>
      <c r="S659" t="s">
        <v>55</v>
      </c>
      <c r="T659" t="s">
        <v>2330</v>
      </c>
      <c r="U659" t="s">
        <v>82</v>
      </c>
      <c r="V659" t="s">
        <v>100</v>
      </c>
      <c r="W659" t="s">
        <v>816</v>
      </c>
      <c r="X659" t="s">
        <v>1244</v>
      </c>
      <c r="Y659" t="s">
        <v>168</v>
      </c>
      <c r="Z659" t="s">
        <v>169</v>
      </c>
      <c r="AA659">
        <v>13124575599</v>
      </c>
    </row>
    <row r="660" spans="1:27">
      <c r="A660" t="s">
        <v>8</v>
      </c>
      <c r="B660" t="s">
        <v>2670</v>
      </c>
      <c r="C660" t="s">
        <v>2707</v>
      </c>
      <c r="D660" t="s">
        <v>1551</v>
      </c>
      <c r="E660" t="s">
        <v>2708</v>
      </c>
      <c r="F660">
        <v>1</v>
      </c>
      <c r="G660" t="s">
        <v>7</v>
      </c>
      <c r="H660" t="s">
        <v>96</v>
      </c>
      <c r="I660" t="s">
        <v>2709</v>
      </c>
      <c r="J660" t="s">
        <v>1241</v>
      </c>
      <c r="K660" t="s">
        <v>55</v>
      </c>
      <c r="L660" t="s">
        <v>457</v>
      </c>
      <c r="M660" t="s">
        <v>458</v>
      </c>
      <c r="N660" t="s">
        <v>55</v>
      </c>
      <c r="O660" t="s">
        <v>89</v>
      </c>
      <c r="P660" t="s">
        <v>55</v>
      </c>
      <c r="Q660" t="s">
        <v>55</v>
      </c>
      <c r="R660" t="s">
        <v>55</v>
      </c>
      <c r="S660" t="s">
        <v>55</v>
      </c>
      <c r="T660" t="s">
        <v>2330</v>
      </c>
      <c r="U660" t="s">
        <v>82</v>
      </c>
      <c r="V660" t="s">
        <v>100</v>
      </c>
      <c r="W660" t="s">
        <v>816</v>
      </c>
      <c r="X660" t="s">
        <v>1244</v>
      </c>
      <c r="Y660" t="s">
        <v>168</v>
      </c>
      <c r="Z660" t="s">
        <v>169</v>
      </c>
      <c r="AA660">
        <v>13124575599</v>
      </c>
    </row>
    <row r="661" spans="1:27">
      <c r="A661" t="s">
        <v>8</v>
      </c>
      <c r="B661" t="s">
        <v>2670</v>
      </c>
      <c r="C661" t="s">
        <v>2710</v>
      </c>
      <c r="D661" t="s">
        <v>1551</v>
      </c>
      <c r="E661" t="s">
        <v>2711</v>
      </c>
      <c r="F661">
        <v>1</v>
      </c>
      <c r="G661" t="s">
        <v>7</v>
      </c>
      <c r="H661" t="s">
        <v>96</v>
      </c>
      <c r="I661" t="s">
        <v>2712</v>
      </c>
      <c r="J661" t="s">
        <v>1241</v>
      </c>
      <c r="K661" t="s">
        <v>55</v>
      </c>
      <c r="L661" t="s">
        <v>457</v>
      </c>
      <c r="M661" t="s">
        <v>458</v>
      </c>
      <c r="N661" t="s">
        <v>55</v>
      </c>
      <c r="O661" t="s">
        <v>89</v>
      </c>
      <c r="P661" t="s">
        <v>55</v>
      </c>
      <c r="Q661" t="s">
        <v>55</v>
      </c>
      <c r="R661" t="s">
        <v>55</v>
      </c>
      <c r="S661" t="s">
        <v>55</v>
      </c>
      <c r="T661" t="s">
        <v>2330</v>
      </c>
      <c r="U661" t="s">
        <v>82</v>
      </c>
      <c r="V661" t="s">
        <v>100</v>
      </c>
      <c r="W661" t="s">
        <v>816</v>
      </c>
      <c r="X661" t="s">
        <v>1244</v>
      </c>
      <c r="Y661" t="s">
        <v>168</v>
      </c>
      <c r="Z661" t="s">
        <v>169</v>
      </c>
      <c r="AA661">
        <v>13124575599</v>
      </c>
    </row>
    <row r="662" spans="1:27">
      <c r="A662" t="s">
        <v>8</v>
      </c>
      <c r="B662" t="s">
        <v>2670</v>
      </c>
      <c r="C662" t="s">
        <v>2713</v>
      </c>
      <c r="D662" t="s">
        <v>1551</v>
      </c>
      <c r="E662" t="s">
        <v>2714</v>
      </c>
      <c r="F662">
        <v>1</v>
      </c>
      <c r="G662" t="s">
        <v>7</v>
      </c>
      <c r="H662" t="s">
        <v>96</v>
      </c>
      <c r="I662" t="s">
        <v>2715</v>
      </c>
      <c r="J662" t="s">
        <v>1241</v>
      </c>
      <c r="K662" t="s">
        <v>55</v>
      </c>
      <c r="L662" t="s">
        <v>457</v>
      </c>
      <c r="M662" t="s">
        <v>458</v>
      </c>
      <c r="N662" t="s">
        <v>55</v>
      </c>
      <c r="O662" t="s">
        <v>89</v>
      </c>
      <c r="P662" t="s">
        <v>55</v>
      </c>
      <c r="Q662" t="s">
        <v>55</v>
      </c>
      <c r="R662" t="s">
        <v>55</v>
      </c>
      <c r="S662" t="s">
        <v>55</v>
      </c>
      <c r="T662" t="s">
        <v>2330</v>
      </c>
      <c r="U662" t="s">
        <v>82</v>
      </c>
      <c r="V662" t="s">
        <v>100</v>
      </c>
      <c r="W662" t="s">
        <v>816</v>
      </c>
      <c r="X662" t="s">
        <v>1244</v>
      </c>
      <c r="Y662" t="s">
        <v>168</v>
      </c>
      <c r="Z662" t="s">
        <v>169</v>
      </c>
      <c r="AA662">
        <v>13124575599</v>
      </c>
    </row>
    <row r="663" spans="1:27">
      <c r="A663" t="s">
        <v>8</v>
      </c>
      <c r="B663" t="s">
        <v>2670</v>
      </c>
      <c r="C663" t="s">
        <v>2716</v>
      </c>
      <c r="D663" t="s">
        <v>1551</v>
      </c>
      <c r="E663" t="s">
        <v>2717</v>
      </c>
      <c r="F663">
        <v>1</v>
      </c>
      <c r="G663" t="s">
        <v>7</v>
      </c>
      <c r="H663" t="s">
        <v>96</v>
      </c>
      <c r="I663" t="s">
        <v>2718</v>
      </c>
      <c r="J663" t="s">
        <v>1241</v>
      </c>
      <c r="K663" t="s">
        <v>55</v>
      </c>
      <c r="L663" t="s">
        <v>457</v>
      </c>
      <c r="M663" t="s">
        <v>458</v>
      </c>
      <c r="N663" t="s">
        <v>55</v>
      </c>
      <c r="O663" t="s">
        <v>89</v>
      </c>
      <c r="P663" t="s">
        <v>55</v>
      </c>
      <c r="Q663" t="s">
        <v>55</v>
      </c>
      <c r="R663" t="s">
        <v>55</v>
      </c>
      <c r="S663" t="s">
        <v>55</v>
      </c>
      <c r="T663" t="s">
        <v>2330</v>
      </c>
      <c r="U663" t="s">
        <v>82</v>
      </c>
      <c r="V663" t="s">
        <v>100</v>
      </c>
      <c r="W663" t="s">
        <v>816</v>
      </c>
      <c r="X663" t="s">
        <v>1244</v>
      </c>
      <c r="Y663" t="s">
        <v>168</v>
      </c>
      <c r="Z663" t="s">
        <v>169</v>
      </c>
      <c r="AA663">
        <v>13124575599</v>
      </c>
    </row>
    <row r="664" spans="1:27">
      <c r="A664" t="s">
        <v>8</v>
      </c>
      <c r="B664" t="s">
        <v>2670</v>
      </c>
      <c r="C664" t="s">
        <v>2719</v>
      </c>
      <c r="D664" t="s">
        <v>1551</v>
      </c>
      <c r="E664" t="s">
        <v>2720</v>
      </c>
      <c r="F664">
        <v>1</v>
      </c>
      <c r="G664" t="s">
        <v>7</v>
      </c>
      <c r="H664" t="s">
        <v>96</v>
      </c>
      <c r="I664" t="s">
        <v>2721</v>
      </c>
      <c r="J664" t="s">
        <v>1241</v>
      </c>
      <c r="K664" t="s">
        <v>55</v>
      </c>
      <c r="L664" t="s">
        <v>457</v>
      </c>
      <c r="M664" t="s">
        <v>458</v>
      </c>
      <c r="N664" t="s">
        <v>55</v>
      </c>
      <c r="O664" t="s">
        <v>89</v>
      </c>
      <c r="P664" t="s">
        <v>55</v>
      </c>
      <c r="Q664" t="s">
        <v>55</v>
      </c>
      <c r="R664" t="s">
        <v>55</v>
      </c>
      <c r="S664" t="s">
        <v>55</v>
      </c>
      <c r="T664" t="s">
        <v>2330</v>
      </c>
      <c r="U664" t="s">
        <v>82</v>
      </c>
      <c r="V664" t="s">
        <v>100</v>
      </c>
      <c r="W664" t="s">
        <v>816</v>
      </c>
      <c r="X664" t="s">
        <v>1244</v>
      </c>
      <c r="Y664" t="s">
        <v>168</v>
      </c>
      <c r="Z664" t="s">
        <v>169</v>
      </c>
      <c r="AA664">
        <v>13124575599</v>
      </c>
    </row>
    <row r="665" spans="1:27">
      <c r="A665" t="s">
        <v>8</v>
      </c>
      <c r="B665" t="s">
        <v>2670</v>
      </c>
      <c r="C665" t="s">
        <v>2722</v>
      </c>
      <c r="D665" t="s">
        <v>1551</v>
      </c>
      <c r="E665" t="s">
        <v>2723</v>
      </c>
      <c r="F665">
        <v>1</v>
      </c>
      <c r="G665" t="s">
        <v>7</v>
      </c>
      <c r="H665" t="s">
        <v>96</v>
      </c>
      <c r="I665" t="s">
        <v>2724</v>
      </c>
      <c r="J665" t="s">
        <v>1241</v>
      </c>
      <c r="K665" t="s">
        <v>55</v>
      </c>
      <c r="L665" t="s">
        <v>457</v>
      </c>
      <c r="M665" t="s">
        <v>458</v>
      </c>
      <c r="N665" t="s">
        <v>55</v>
      </c>
      <c r="O665" t="s">
        <v>89</v>
      </c>
      <c r="P665" t="s">
        <v>55</v>
      </c>
      <c r="Q665" t="s">
        <v>55</v>
      </c>
      <c r="R665" t="s">
        <v>55</v>
      </c>
      <c r="S665" t="s">
        <v>55</v>
      </c>
      <c r="T665" t="s">
        <v>2330</v>
      </c>
      <c r="U665" t="s">
        <v>82</v>
      </c>
      <c r="V665" t="s">
        <v>100</v>
      </c>
      <c r="W665" t="s">
        <v>816</v>
      </c>
      <c r="X665" t="s">
        <v>1244</v>
      </c>
      <c r="Y665" t="s">
        <v>168</v>
      </c>
      <c r="Z665" t="s">
        <v>169</v>
      </c>
      <c r="AA665">
        <v>13124575599</v>
      </c>
    </row>
    <row r="666" spans="1:27">
      <c r="A666" t="s">
        <v>15</v>
      </c>
      <c r="B666" t="s">
        <v>2725</v>
      </c>
      <c r="C666" t="s">
        <v>2726</v>
      </c>
      <c r="D666" t="s">
        <v>2727</v>
      </c>
      <c r="E666" t="s">
        <v>2728</v>
      </c>
      <c r="F666">
        <v>1</v>
      </c>
      <c r="G666" t="s">
        <v>7</v>
      </c>
      <c r="H666" t="s">
        <v>96</v>
      </c>
      <c r="I666" t="s">
        <v>2729</v>
      </c>
      <c r="J666" t="s">
        <v>1241</v>
      </c>
      <c r="K666" t="s">
        <v>55</v>
      </c>
      <c r="L666" t="s">
        <v>457</v>
      </c>
      <c r="M666" t="s">
        <v>458</v>
      </c>
      <c r="N666" t="s">
        <v>55</v>
      </c>
      <c r="O666" t="s">
        <v>89</v>
      </c>
      <c r="P666" t="s">
        <v>90</v>
      </c>
      <c r="Q666" t="s">
        <v>97</v>
      </c>
      <c r="R666" t="s">
        <v>143</v>
      </c>
      <c r="S666" t="s">
        <v>1035</v>
      </c>
      <c r="U666" t="s">
        <v>82</v>
      </c>
      <c r="V666" t="s">
        <v>100</v>
      </c>
      <c r="W666" t="s">
        <v>816</v>
      </c>
      <c r="X666" t="s">
        <v>1449</v>
      </c>
      <c r="Y666" t="s">
        <v>168</v>
      </c>
      <c r="Z666" t="s">
        <v>169</v>
      </c>
      <c r="AA666" t="s">
        <v>2730</v>
      </c>
    </row>
    <row r="667" spans="1:27">
      <c r="A667" t="s">
        <v>15</v>
      </c>
      <c r="B667" t="s">
        <v>2731</v>
      </c>
      <c r="C667" t="s">
        <v>2732</v>
      </c>
      <c r="D667" t="s">
        <v>2727</v>
      </c>
      <c r="E667" t="s">
        <v>2733</v>
      </c>
      <c r="F667">
        <v>1</v>
      </c>
      <c r="G667" t="s">
        <v>7</v>
      </c>
      <c r="H667" t="s">
        <v>96</v>
      </c>
      <c r="I667" t="s">
        <v>2734</v>
      </c>
      <c r="J667" t="s">
        <v>1241</v>
      </c>
      <c r="K667" t="s">
        <v>55</v>
      </c>
      <c r="L667" t="s">
        <v>457</v>
      </c>
      <c r="M667" t="s">
        <v>458</v>
      </c>
      <c r="N667" t="s">
        <v>55</v>
      </c>
      <c r="O667" t="s">
        <v>89</v>
      </c>
      <c r="P667" t="s">
        <v>90</v>
      </c>
      <c r="Q667" t="s">
        <v>97</v>
      </c>
      <c r="R667" t="s">
        <v>2735</v>
      </c>
      <c r="S667" t="s">
        <v>2736</v>
      </c>
      <c r="U667" t="s">
        <v>82</v>
      </c>
      <c r="V667" t="s">
        <v>100</v>
      </c>
      <c r="W667" t="s">
        <v>816</v>
      </c>
      <c r="X667" t="s">
        <v>1449</v>
      </c>
      <c r="Y667" t="s">
        <v>84</v>
      </c>
      <c r="Z667" t="s">
        <v>169</v>
      </c>
      <c r="AA667" t="s">
        <v>2730</v>
      </c>
    </row>
    <row r="668" spans="1:27">
      <c r="A668" t="s">
        <v>15</v>
      </c>
      <c r="B668" t="s">
        <v>2737</v>
      </c>
      <c r="C668" t="s">
        <v>2738</v>
      </c>
      <c r="D668" t="s">
        <v>2727</v>
      </c>
      <c r="E668" t="s">
        <v>2739</v>
      </c>
      <c r="F668">
        <v>1</v>
      </c>
      <c r="G668" t="s">
        <v>7</v>
      </c>
      <c r="H668" t="s">
        <v>96</v>
      </c>
      <c r="I668" t="s">
        <v>2740</v>
      </c>
      <c r="J668" t="s">
        <v>1241</v>
      </c>
      <c r="K668" t="s">
        <v>55</v>
      </c>
      <c r="L668" t="s">
        <v>457</v>
      </c>
      <c r="M668" t="s">
        <v>458</v>
      </c>
      <c r="N668" t="s">
        <v>55</v>
      </c>
      <c r="O668" t="s">
        <v>89</v>
      </c>
      <c r="P668" t="s">
        <v>90</v>
      </c>
      <c r="Q668" t="s">
        <v>256</v>
      </c>
      <c r="R668" t="s">
        <v>2741</v>
      </c>
      <c r="S668" t="s">
        <v>2742</v>
      </c>
      <c r="U668" t="s">
        <v>82</v>
      </c>
      <c r="V668" t="s">
        <v>100</v>
      </c>
      <c r="W668" t="s">
        <v>816</v>
      </c>
      <c r="X668" t="s">
        <v>1449</v>
      </c>
      <c r="Y668" t="s">
        <v>168</v>
      </c>
      <c r="Z668" t="s">
        <v>169</v>
      </c>
      <c r="AA668" t="s">
        <v>2730</v>
      </c>
    </row>
    <row r="669" spans="1:27">
      <c r="A669" t="s">
        <v>15</v>
      </c>
      <c r="B669" t="s">
        <v>2743</v>
      </c>
      <c r="C669" t="s">
        <v>2744</v>
      </c>
      <c r="D669" t="s">
        <v>2727</v>
      </c>
      <c r="E669" t="s">
        <v>2745</v>
      </c>
      <c r="F669">
        <v>1</v>
      </c>
      <c r="G669" t="s">
        <v>7</v>
      </c>
      <c r="H669" t="s">
        <v>96</v>
      </c>
      <c r="I669" t="s">
        <v>2746</v>
      </c>
      <c r="J669" t="s">
        <v>1241</v>
      </c>
      <c r="K669" t="s">
        <v>55</v>
      </c>
      <c r="L669" t="s">
        <v>457</v>
      </c>
      <c r="M669" t="s">
        <v>458</v>
      </c>
      <c r="N669" t="s">
        <v>543</v>
      </c>
      <c r="O669" t="s">
        <v>89</v>
      </c>
      <c r="P669" t="s">
        <v>90</v>
      </c>
      <c r="Q669" t="s">
        <v>55</v>
      </c>
      <c r="R669" t="s">
        <v>55</v>
      </c>
      <c r="S669" t="s">
        <v>55</v>
      </c>
      <c r="T669" t="s">
        <v>2034</v>
      </c>
      <c r="U669" t="s">
        <v>82</v>
      </c>
      <c r="V669" t="s">
        <v>100</v>
      </c>
      <c r="W669" t="s">
        <v>816</v>
      </c>
      <c r="X669" t="s">
        <v>1449</v>
      </c>
      <c r="Y669" t="s">
        <v>168</v>
      </c>
      <c r="Z669" t="s">
        <v>169</v>
      </c>
      <c r="AA669" t="s">
        <v>2730</v>
      </c>
    </row>
    <row r="670" spans="1:27">
      <c r="A670" t="s">
        <v>15</v>
      </c>
      <c r="B670" t="s">
        <v>2747</v>
      </c>
      <c r="C670" t="s">
        <v>2748</v>
      </c>
      <c r="D670" t="s">
        <v>2727</v>
      </c>
      <c r="E670" t="s">
        <v>2749</v>
      </c>
      <c r="F670">
        <v>1</v>
      </c>
      <c r="G670" t="s">
        <v>7</v>
      </c>
      <c r="H670" t="s">
        <v>96</v>
      </c>
      <c r="I670" t="s">
        <v>2750</v>
      </c>
      <c r="J670" t="s">
        <v>1241</v>
      </c>
      <c r="K670" t="s">
        <v>55</v>
      </c>
      <c r="L670" t="s">
        <v>457</v>
      </c>
      <c r="M670" t="s">
        <v>458</v>
      </c>
      <c r="N670" t="s">
        <v>55</v>
      </c>
      <c r="O670" t="s">
        <v>89</v>
      </c>
      <c r="P670" t="s">
        <v>90</v>
      </c>
      <c r="Q670" t="s">
        <v>55</v>
      </c>
      <c r="R670" t="s">
        <v>55</v>
      </c>
      <c r="S670" t="s">
        <v>55</v>
      </c>
      <c r="U670" t="s">
        <v>82</v>
      </c>
      <c r="V670" t="s">
        <v>100</v>
      </c>
      <c r="W670" t="s">
        <v>816</v>
      </c>
      <c r="X670" t="s">
        <v>1449</v>
      </c>
      <c r="Y670" t="s">
        <v>168</v>
      </c>
      <c r="Z670" t="s">
        <v>169</v>
      </c>
      <c r="AA670" t="s">
        <v>2730</v>
      </c>
    </row>
    <row r="671" spans="1:27">
      <c r="A671" t="s">
        <v>15</v>
      </c>
      <c r="B671" t="s">
        <v>2751</v>
      </c>
      <c r="C671" t="s">
        <v>2752</v>
      </c>
      <c r="D671" t="s">
        <v>2727</v>
      </c>
      <c r="E671" t="s">
        <v>2753</v>
      </c>
      <c r="F671">
        <v>1</v>
      </c>
      <c r="G671" t="s">
        <v>7</v>
      </c>
      <c r="H671" t="s">
        <v>96</v>
      </c>
      <c r="I671" t="s">
        <v>2754</v>
      </c>
      <c r="J671" t="s">
        <v>1241</v>
      </c>
      <c r="K671" t="s">
        <v>55</v>
      </c>
      <c r="L671" t="s">
        <v>457</v>
      </c>
      <c r="M671" t="s">
        <v>458</v>
      </c>
      <c r="N671" t="s">
        <v>55</v>
      </c>
      <c r="O671" t="s">
        <v>89</v>
      </c>
      <c r="P671" t="s">
        <v>90</v>
      </c>
      <c r="Q671" t="s">
        <v>55</v>
      </c>
      <c r="R671" t="s">
        <v>55</v>
      </c>
      <c r="S671" t="s">
        <v>55</v>
      </c>
      <c r="U671" t="s">
        <v>82</v>
      </c>
      <c r="V671" t="s">
        <v>100</v>
      </c>
      <c r="W671" t="s">
        <v>816</v>
      </c>
      <c r="X671" t="s">
        <v>1449</v>
      </c>
      <c r="Y671" t="s">
        <v>168</v>
      </c>
      <c r="Z671" t="s">
        <v>169</v>
      </c>
      <c r="AA671" t="s">
        <v>2730</v>
      </c>
    </row>
    <row r="672" spans="1:27">
      <c r="A672" t="s">
        <v>15</v>
      </c>
      <c r="B672" t="s">
        <v>2755</v>
      </c>
      <c r="C672" t="s">
        <v>2756</v>
      </c>
      <c r="D672" t="s">
        <v>2727</v>
      </c>
      <c r="E672" t="s">
        <v>2757</v>
      </c>
      <c r="F672">
        <v>1</v>
      </c>
      <c r="G672" t="s">
        <v>7</v>
      </c>
      <c r="H672" t="s">
        <v>96</v>
      </c>
      <c r="I672" t="s">
        <v>2758</v>
      </c>
      <c r="J672" t="s">
        <v>1241</v>
      </c>
      <c r="K672" t="s">
        <v>55</v>
      </c>
      <c r="L672" t="s">
        <v>457</v>
      </c>
      <c r="M672" t="s">
        <v>458</v>
      </c>
      <c r="N672" t="s">
        <v>55</v>
      </c>
      <c r="O672" t="s">
        <v>89</v>
      </c>
      <c r="P672" t="s">
        <v>90</v>
      </c>
      <c r="Q672" t="s">
        <v>223</v>
      </c>
      <c r="R672" t="s">
        <v>224</v>
      </c>
      <c r="S672" t="s">
        <v>1809</v>
      </c>
      <c r="U672" t="s">
        <v>82</v>
      </c>
      <c r="V672" t="s">
        <v>100</v>
      </c>
      <c r="W672" t="s">
        <v>816</v>
      </c>
      <c r="X672" t="s">
        <v>1449</v>
      </c>
      <c r="Y672" t="s">
        <v>168</v>
      </c>
      <c r="Z672" t="s">
        <v>169</v>
      </c>
      <c r="AA672">
        <v>15945337334</v>
      </c>
    </row>
    <row r="673" spans="1:27">
      <c r="A673" t="s">
        <v>15</v>
      </c>
      <c r="B673" t="s">
        <v>2759</v>
      </c>
      <c r="C673" t="s">
        <v>2760</v>
      </c>
      <c r="D673" t="s">
        <v>2761</v>
      </c>
      <c r="E673" t="s">
        <v>2762</v>
      </c>
      <c r="F673">
        <v>1</v>
      </c>
      <c r="G673" t="s">
        <v>4</v>
      </c>
      <c r="H673" t="s">
        <v>1501</v>
      </c>
      <c r="I673" t="s">
        <v>2763</v>
      </c>
      <c r="J673" t="s">
        <v>1241</v>
      </c>
      <c r="K673" t="s">
        <v>55</v>
      </c>
      <c r="L673" t="s">
        <v>75</v>
      </c>
      <c r="M673" t="s">
        <v>76</v>
      </c>
      <c r="N673" t="s">
        <v>55</v>
      </c>
      <c r="O673" t="s">
        <v>138</v>
      </c>
      <c r="P673" t="s">
        <v>55</v>
      </c>
      <c r="Q673" t="s">
        <v>2764</v>
      </c>
      <c r="R673" t="s">
        <v>55</v>
      </c>
      <c r="S673" t="s">
        <v>55</v>
      </c>
      <c r="U673" t="s">
        <v>82</v>
      </c>
      <c r="V673" t="s">
        <v>1505</v>
      </c>
      <c r="W673" t="s">
        <v>1843</v>
      </c>
      <c r="X673" t="s">
        <v>1449</v>
      </c>
      <c r="Y673" t="s">
        <v>168</v>
      </c>
      <c r="Z673" t="s">
        <v>169</v>
      </c>
      <c r="AA673">
        <v>13039891876</v>
      </c>
    </row>
    <row r="674" spans="1:27">
      <c r="A674" t="s">
        <v>15</v>
      </c>
      <c r="B674" t="s">
        <v>2759</v>
      </c>
      <c r="C674" t="s">
        <v>2760</v>
      </c>
      <c r="D674" t="s">
        <v>2765</v>
      </c>
      <c r="E674" t="s">
        <v>2766</v>
      </c>
      <c r="F674">
        <v>1</v>
      </c>
      <c r="G674" t="s">
        <v>4</v>
      </c>
      <c r="H674" t="s">
        <v>1501</v>
      </c>
      <c r="I674" t="s">
        <v>2763</v>
      </c>
      <c r="J674" t="s">
        <v>1248</v>
      </c>
      <c r="K674" t="s">
        <v>55</v>
      </c>
      <c r="L674" t="s">
        <v>75</v>
      </c>
      <c r="M674" t="s">
        <v>76</v>
      </c>
      <c r="N674" t="s">
        <v>55</v>
      </c>
      <c r="O674" t="s">
        <v>138</v>
      </c>
      <c r="P674" t="s">
        <v>55</v>
      </c>
      <c r="Q674" t="s">
        <v>2764</v>
      </c>
      <c r="R674" t="s">
        <v>55</v>
      </c>
      <c r="S674" t="s">
        <v>55</v>
      </c>
      <c r="U674" t="s">
        <v>82</v>
      </c>
      <c r="V674" t="s">
        <v>1505</v>
      </c>
      <c r="W674" t="s">
        <v>1843</v>
      </c>
      <c r="X674" t="s">
        <v>1449</v>
      </c>
      <c r="Y674" t="s">
        <v>168</v>
      </c>
      <c r="Z674" t="s">
        <v>169</v>
      </c>
      <c r="AA674">
        <v>13039891876</v>
      </c>
    </row>
    <row r="675" spans="1:27">
      <c r="A675" t="s">
        <v>15</v>
      </c>
      <c r="B675" t="s">
        <v>2767</v>
      </c>
      <c r="C675" t="s">
        <v>2768</v>
      </c>
      <c r="D675" t="s">
        <v>2727</v>
      </c>
      <c r="E675" t="s">
        <v>2769</v>
      </c>
      <c r="F675">
        <v>1</v>
      </c>
      <c r="G675" t="s">
        <v>7</v>
      </c>
      <c r="H675" t="s">
        <v>96</v>
      </c>
      <c r="I675" t="s">
        <v>2770</v>
      </c>
      <c r="J675" t="s">
        <v>1241</v>
      </c>
      <c r="K675" t="s">
        <v>55</v>
      </c>
      <c r="L675" t="s">
        <v>457</v>
      </c>
      <c r="M675" t="s">
        <v>458</v>
      </c>
      <c r="N675" t="s">
        <v>55</v>
      </c>
      <c r="O675" t="s">
        <v>138</v>
      </c>
      <c r="P675" t="s">
        <v>55</v>
      </c>
      <c r="Q675" t="s">
        <v>2771</v>
      </c>
      <c r="R675" t="s">
        <v>55</v>
      </c>
      <c r="S675" t="s">
        <v>55</v>
      </c>
      <c r="U675" t="s">
        <v>82</v>
      </c>
      <c r="V675" t="s">
        <v>100</v>
      </c>
      <c r="W675" t="s">
        <v>816</v>
      </c>
      <c r="X675" t="s">
        <v>1449</v>
      </c>
      <c r="Y675" t="s">
        <v>168</v>
      </c>
      <c r="Z675" t="s">
        <v>169</v>
      </c>
      <c r="AA675">
        <v>18845891201</v>
      </c>
    </row>
    <row r="676" spans="1:27">
      <c r="A676" t="s">
        <v>15</v>
      </c>
      <c r="B676" t="s">
        <v>2772</v>
      </c>
      <c r="C676" t="s">
        <v>2773</v>
      </c>
      <c r="D676" t="s">
        <v>1766</v>
      </c>
      <c r="E676" t="s">
        <v>2774</v>
      </c>
      <c r="F676">
        <v>1</v>
      </c>
      <c r="G676" t="s">
        <v>7</v>
      </c>
      <c r="H676" t="s">
        <v>96</v>
      </c>
      <c r="I676" t="s">
        <v>2775</v>
      </c>
      <c r="J676" t="s">
        <v>1241</v>
      </c>
      <c r="K676" t="s">
        <v>55</v>
      </c>
      <c r="L676" t="s">
        <v>457</v>
      </c>
      <c r="M676" t="s">
        <v>458</v>
      </c>
      <c r="N676" t="s">
        <v>222</v>
      </c>
      <c r="O676" t="s">
        <v>89</v>
      </c>
      <c r="P676" t="s">
        <v>90</v>
      </c>
      <c r="Q676" t="s">
        <v>519</v>
      </c>
      <c r="R676" t="s">
        <v>2776</v>
      </c>
      <c r="S676" t="s">
        <v>2777</v>
      </c>
      <c r="U676" t="s">
        <v>82</v>
      </c>
      <c r="V676" t="s">
        <v>100</v>
      </c>
      <c r="W676" t="s">
        <v>816</v>
      </c>
      <c r="X676" t="s">
        <v>1244</v>
      </c>
      <c r="Y676" t="s">
        <v>168</v>
      </c>
      <c r="Z676" t="s">
        <v>169</v>
      </c>
      <c r="AA676" t="s">
        <v>2778</v>
      </c>
    </row>
    <row r="677" spans="1:27">
      <c r="A677" t="s">
        <v>15</v>
      </c>
      <c r="B677" t="s">
        <v>2779</v>
      </c>
      <c r="C677" t="s">
        <v>2780</v>
      </c>
      <c r="D677" t="s">
        <v>2727</v>
      </c>
      <c r="E677" t="s">
        <v>2781</v>
      </c>
      <c r="F677">
        <v>1</v>
      </c>
      <c r="G677" t="s">
        <v>7</v>
      </c>
      <c r="H677" t="s">
        <v>96</v>
      </c>
      <c r="I677" t="s">
        <v>2782</v>
      </c>
      <c r="J677" t="s">
        <v>1241</v>
      </c>
      <c r="K677" t="s">
        <v>55</v>
      </c>
      <c r="L677" t="s">
        <v>457</v>
      </c>
      <c r="M677" t="s">
        <v>458</v>
      </c>
      <c r="N677" t="s">
        <v>55</v>
      </c>
      <c r="O677" t="s">
        <v>89</v>
      </c>
      <c r="P677" t="s">
        <v>90</v>
      </c>
      <c r="Q677" t="s">
        <v>2783</v>
      </c>
      <c r="R677" t="s">
        <v>2784</v>
      </c>
      <c r="S677" t="s">
        <v>2785</v>
      </c>
      <c r="U677" t="s">
        <v>82</v>
      </c>
      <c r="V677" t="s">
        <v>100</v>
      </c>
      <c r="W677" t="s">
        <v>816</v>
      </c>
      <c r="X677" t="s">
        <v>1244</v>
      </c>
      <c r="Y677" t="s">
        <v>168</v>
      </c>
      <c r="Z677" t="s">
        <v>169</v>
      </c>
      <c r="AA677" t="s">
        <v>2786</v>
      </c>
    </row>
    <row r="678" spans="1:27">
      <c r="A678" t="s">
        <v>15</v>
      </c>
      <c r="B678" t="s">
        <v>2787</v>
      </c>
      <c r="C678" t="s">
        <v>2788</v>
      </c>
      <c r="D678" t="s">
        <v>2789</v>
      </c>
      <c r="E678" t="s">
        <v>2790</v>
      </c>
      <c r="F678">
        <v>1</v>
      </c>
      <c r="G678" t="s">
        <v>6</v>
      </c>
      <c r="H678" t="s">
        <v>161</v>
      </c>
      <c r="I678" t="s">
        <v>2791</v>
      </c>
      <c r="J678" t="s">
        <v>1241</v>
      </c>
      <c r="K678" t="s">
        <v>55</v>
      </c>
      <c r="L678" t="s">
        <v>75</v>
      </c>
      <c r="M678" t="s">
        <v>76</v>
      </c>
      <c r="N678" t="s">
        <v>55</v>
      </c>
      <c r="O678" t="s">
        <v>89</v>
      </c>
      <c r="P678" t="s">
        <v>90</v>
      </c>
      <c r="Q678" t="s">
        <v>2792</v>
      </c>
      <c r="R678" t="s">
        <v>2793</v>
      </c>
      <c r="S678" t="s">
        <v>55</v>
      </c>
      <c r="U678" t="s">
        <v>82</v>
      </c>
      <c r="V678" t="s">
        <v>167</v>
      </c>
      <c r="W678" t="s">
        <v>717</v>
      </c>
      <c r="X678" t="s">
        <v>1244</v>
      </c>
      <c r="Y678" t="s">
        <v>168</v>
      </c>
      <c r="Z678" t="s">
        <v>169</v>
      </c>
      <c r="AA678">
        <v>13945307020</v>
      </c>
    </row>
    <row r="679" spans="1:27">
      <c r="A679" t="s">
        <v>15</v>
      </c>
      <c r="B679" t="s">
        <v>2794</v>
      </c>
      <c r="C679" t="s">
        <v>2795</v>
      </c>
      <c r="D679" t="s">
        <v>2796</v>
      </c>
      <c r="E679" t="s">
        <v>2797</v>
      </c>
      <c r="F679">
        <v>2</v>
      </c>
      <c r="G679" t="s">
        <v>7</v>
      </c>
      <c r="H679" t="s">
        <v>96</v>
      </c>
      <c r="I679" t="s">
        <v>2798</v>
      </c>
      <c r="J679" t="s">
        <v>1241</v>
      </c>
      <c r="K679" t="s">
        <v>55</v>
      </c>
      <c r="L679" t="s">
        <v>457</v>
      </c>
      <c r="M679" t="s">
        <v>458</v>
      </c>
      <c r="N679" t="s">
        <v>55</v>
      </c>
      <c r="O679" t="s">
        <v>89</v>
      </c>
      <c r="P679" t="s">
        <v>90</v>
      </c>
      <c r="Q679" t="s">
        <v>91</v>
      </c>
      <c r="R679" t="s">
        <v>2799</v>
      </c>
      <c r="S679" t="s">
        <v>2800</v>
      </c>
      <c r="U679" t="s">
        <v>82</v>
      </c>
      <c r="V679" t="s">
        <v>100</v>
      </c>
      <c r="W679" t="s">
        <v>816</v>
      </c>
      <c r="X679" t="s">
        <v>1244</v>
      </c>
      <c r="Y679" t="s">
        <v>168</v>
      </c>
      <c r="Z679" t="s">
        <v>169</v>
      </c>
      <c r="AA679" t="s">
        <v>2801</v>
      </c>
    </row>
    <row r="680" spans="1:27">
      <c r="A680" t="s">
        <v>15</v>
      </c>
      <c r="B680" t="s">
        <v>2802</v>
      </c>
      <c r="C680" t="s">
        <v>2803</v>
      </c>
      <c r="D680" t="s">
        <v>2727</v>
      </c>
      <c r="E680" t="s">
        <v>2804</v>
      </c>
      <c r="F680">
        <v>2</v>
      </c>
      <c r="G680" t="s">
        <v>7</v>
      </c>
      <c r="H680" t="s">
        <v>96</v>
      </c>
      <c r="I680" t="s">
        <v>2805</v>
      </c>
      <c r="J680" t="s">
        <v>1241</v>
      </c>
      <c r="K680" t="s">
        <v>55</v>
      </c>
      <c r="L680" t="s">
        <v>457</v>
      </c>
      <c r="M680" t="s">
        <v>458</v>
      </c>
      <c r="N680" t="s">
        <v>543</v>
      </c>
      <c r="O680" t="s">
        <v>89</v>
      </c>
      <c r="P680" t="s">
        <v>90</v>
      </c>
      <c r="Q680" t="s">
        <v>55</v>
      </c>
      <c r="R680" t="s">
        <v>55</v>
      </c>
      <c r="S680" t="s">
        <v>55</v>
      </c>
      <c r="T680" t="s">
        <v>2034</v>
      </c>
      <c r="U680" t="s">
        <v>82</v>
      </c>
      <c r="V680" t="s">
        <v>100</v>
      </c>
      <c r="W680" t="s">
        <v>816</v>
      </c>
      <c r="X680" t="s">
        <v>1244</v>
      </c>
      <c r="Y680" t="s">
        <v>168</v>
      </c>
      <c r="Z680" t="s">
        <v>169</v>
      </c>
      <c r="AA680" t="s">
        <v>2806</v>
      </c>
    </row>
    <row r="681" spans="1:27">
      <c r="A681" t="s">
        <v>15</v>
      </c>
      <c r="B681" t="s">
        <v>2807</v>
      </c>
      <c r="C681" t="s">
        <v>2808</v>
      </c>
      <c r="D681" t="s">
        <v>333</v>
      </c>
      <c r="E681" t="s">
        <v>2809</v>
      </c>
      <c r="F681">
        <v>1</v>
      </c>
      <c r="G681" t="s">
        <v>4</v>
      </c>
      <c r="H681" t="s">
        <v>104</v>
      </c>
      <c r="I681" t="s">
        <v>2810</v>
      </c>
      <c r="J681" t="s">
        <v>1241</v>
      </c>
      <c r="K681" t="s">
        <v>55</v>
      </c>
      <c r="L681" t="s">
        <v>75</v>
      </c>
      <c r="M681" t="s">
        <v>76</v>
      </c>
      <c r="N681" t="s">
        <v>55</v>
      </c>
      <c r="O681" t="s">
        <v>138</v>
      </c>
      <c r="P681" t="s">
        <v>55</v>
      </c>
      <c r="Q681" t="s">
        <v>2764</v>
      </c>
      <c r="R681" t="s">
        <v>2811</v>
      </c>
      <c r="S681" t="s">
        <v>2812</v>
      </c>
      <c r="T681" t="s">
        <v>2813</v>
      </c>
      <c r="U681" t="s">
        <v>82</v>
      </c>
      <c r="V681" t="s">
        <v>108</v>
      </c>
      <c r="W681" t="s">
        <v>1100</v>
      </c>
      <c r="X681" t="s">
        <v>1244</v>
      </c>
      <c r="Y681" t="s">
        <v>168</v>
      </c>
      <c r="Z681" t="s">
        <v>169</v>
      </c>
      <c r="AA681" t="s">
        <v>2806</v>
      </c>
    </row>
    <row r="682" spans="1:27">
      <c r="A682" t="s">
        <v>15</v>
      </c>
      <c r="B682" t="s">
        <v>2807</v>
      </c>
      <c r="C682" t="s">
        <v>2808</v>
      </c>
      <c r="D682" t="s">
        <v>1090</v>
      </c>
      <c r="E682" t="s">
        <v>2814</v>
      </c>
      <c r="F682">
        <v>1</v>
      </c>
      <c r="G682" t="s">
        <v>4</v>
      </c>
      <c r="H682" t="s">
        <v>327</v>
      </c>
      <c r="I682" s="2" t="s">
        <v>2810</v>
      </c>
      <c r="J682" t="s">
        <v>1248</v>
      </c>
      <c r="K682" t="s">
        <v>55</v>
      </c>
      <c r="L682" t="s">
        <v>75</v>
      </c>
      <c r="M682" t="s">
        <v>76</v>
      </c>
      <c r="N682" t="s">
        <v>55</v>
      </c>
      <c r="O682" t="s">
        <v>138</v>
      </c>
      <c r="P682" t="s">
        <v>55</v>
      </c>
      <c r="Q682" t="s">
        <v>2764</v>
      </c>
      <c r="R682" t="s">
        <v>2815</v>
      </c>
      <c r="S682" t="s">
        <v>2816</v>
      </c>
      <c r="U682" t="s">
        <v>82</v>
      </c>
      <c r="V682" t="s">
        <v>331</v>
      </c>
      <c r="W682" t="s">
        <v>1095</v>
      </c>
      <c r="X682" t="s">
        <v>1244</v>
      </c>
      <c r="Y682" t="s">
        <v>168</v>
      </c>
      <c r="Z682" t="s">
        <v>169</v>
      </c>
      <c r="AA682" t="s">
        <v>2806</v>
      </c>
    </row>
    <row r="683" spans="1:27">
      <c r="A683" t="s">
        <v>15</v>
      </c>
      <c r="B683" t="s">
        <v>2817</v>
      </c>
      <c r="C683" t="s">
        <v>2818</v>
      </c>
      <c r="D683" t="s">
        <v>2819</v>
      </c>
      <c r="E683" t="s">
        <v>2820</v>
      </c>
      <c r="F683">
        <v>1</v>
      </c>
      <c r="G683" t="s">
        <v>7</v>
      </c>
      <c r="H683" t="s">
        <v>96</v>
      </c>
      <c r="I683" s="2" t="s">
        <v>2821</v>
      </c>
      <c r="J683" t="s">
        <v>1241</v>
      </c>
      <c r="K683" t="s">
        <v>55</v>
      </c>
      <c r="L683" t="s">
        <v>457</v>
      </c>
      <c r="M683" t="s">
        <v>458</v>
      </c>
      <c r="N683" t="s">
        <v>543</v>
      </c>
      <c r="O683" t="s">
        <v>89</v>
      </c>
      <c r="P683" t="s">
        <v>90</v>
      </c>
      <c r="Q683" t="s">
        <v>55</v>
      </c>
      <c r="R683" t="s">
        <v>55</v>
      </c>
      <c r="S683" t="s">
        <v>55</v>
      </c>
      <c r="T683" t="s">
        <v>2822</v>
      </c>
      <c r="U683" t="s">
        <v>82</v>
      </c>
      <c r="V683" t="s">
        <v>100</v>
      </c>
      <c r="W683" t="s">
        <v>816</v>
      </c>
      <c r="X683" t="s">
        <v>1244</v>
      </c>
      <c r="Y683" t="s">
        <v>168</v>
      </c>
      <c r="Z683" t="s">
        <v>169</v>
      </c>
      <c r="AA683" t="s">
        <v>2806</v>
      </c>
    </row>
    <row r="684" spans="1:27">
      <c r="A684" t="s">
        <v>15</v>
      </c>
      <c r="B684" t="s">
        <v>2817</v>
      </c>
      <c r="C684" t="s">
        <v>2818</v>
      </c>
      <c r="D684" t="s">
        <v>2823</v>
      </c>
      <c r="E684" t="s">
        <v>2824</v>
      </c>
      <c r="F684">
        <v>1</v>
      </c>
      <c r="G684" t="s">
        <v>7</v>
      </c>
      <c r="H684" t="s">
        <v>96</v>
      </c>
      <c r="I684" s="2" t="s">
        <v>2821</v>
      </c>
      <c r="J684" t="s">
        <v>1248</v>
      </c>
      <c r="K684" t="s">
        <v>55</v>
      </c>
      <c r="L684" t="s">
        <v>457</v>
      </c>
      <c r="M684" t="s">
        <v>458</v>
      </c>
      <c r="N684" t="s">
        <v>55</v>
      </c>
      <c r="O684" t="s">
        <v>89</v>
      </c>
      <c r="P684" t="s">
        <v>90</v>
      </c>
      <c r="Q684" t="s">
        <v>55</v>
      </c>
      <c r="R684" t="s">
        <v>55</v>
      </c>
      <c r="S684" t="s">
        <v>55</v>
      </c>
      <c r="T684" t="s">
        <v>2825</v>
      </c>
      <c r="U684" t="s">
        <v>82</v>
      </c>
      <c r="V684" t="s">
        <v>100</v>
      </c>
      <c r="W684" t="s">
        <v>816</v>
      </c>
      <c r="X684" t="s">
        <v>1244</v>
      </c>
      <c r="Y684" t="s">
        <v>168</v>
      </c>
      <c r="Z684" t="s">
        <v>169</v>
      </c>
      <c r="AA684" t="s">
        <v>2806</v>
      </c>
    </row>
    <row r="685" spans="1:27">
      <c r="A685" t="s">
        <v>15</v>
      </c>
      <c r="B685" t="s">
        <v>2826</v>
      </c>
      <c r="C685" t="s">
        <v>2827</v>
      </c>
      <c r="D685" t="s">
        <v>2727</v>
      </c>
      <c r="E685" t="s">
        <v>2828</v>
      </c>
      <c r="F685">
        <v>1</v>
      </c>
      <c r="G685" t="s">
        <v>7</v>
      </c>
      <c r="H685" t="s">
        <v>96</v>
      </c>
      <c r="I685" s="2" t="s">
        <v>2829</v>
      </c>
      <c r="J685" t="s">
        <v>1241</v>
      </c>
      <c r="K685" t="s">
        <v>55</v>
      </c>
      <c r="L685" t="s">
        <v>457</v>
      </c>
      <c r="M685" t="s">
        <v>458</v>
      </c>
      <c r="N685" t="s">
        <v>55</v>
      </c>
      <c r="O685" t="s">
        <v>89</v>
      </c>
      <c r="P685" t="s">
        <v>90</v>
      </c>
      <c r="Q685" t="s">
        <v>186</v>
      </c>
      <c r="R685" t="s">
        <v>187</v>
      </c>
      <c r="S685" t="s">
        <v>55</v>
      </c>
      <c r="U685" t="s">
        <v>82</v>
      </c>
      <c r="V685" t="s">
        <v>100</v>
      </c>
      <c r="W685" t="s">
        <v>816</v>
      </c>
      <c r="X685" t="s">
        <v>1244</v>
      </c>
      <c r="Y685" t="s">
        <v>168</v>
      </c>
      <c r="Z685" t="s">
        <v>169</v>
      </c>
      <c r="AA685" t="s">
        <v>2806</v>
      </c>
    </row>
    <row r="686" spans="1:27">
      <c r="A686" t="s">
        <v>15</v>
      </c>
      <c r="B686" t="s">
        <v>2830</v>
      </c>
      <c r="C686" t="s">
        <v>2831</v>
      </c>
      <c r="D686" t="s">
        <v>118</v>
      </c>
      <c r="E686" t="s">
        <v>2832</v>
      </c>
      <c r="F686">
        <v>3</v>
      </c>
      <c r="G686" t="s">
        <v>4</v>
      </c>
      <c r="H686" t="s">
        <v>104</v>
      </c>
      <c r="I686" s="2" t="s">
        <v>2833</v>
      </c>
      <c r="J686" t="s">
        <v>1241</v>
      </c>
      <c r="K686" t="s">
        <v>55</v>
      </c>
      <c r="L686" t="s">
        <v>75</v>
      </c>
      <c r="M686" t="s">
        <v>76</v>
      </c>
      <c r="N686" t="s">
        <v>55</v>
      </c>
      <c r="O686" t="s">
        <v>138</v>
      </c>
      <c r="P686" t="s">
        <v>55</v>
      </c>
      <c r="Q686" t="s">
        <v>2764</v>
      </c>
      <c r="R686" t="s">
        <v>2811</v>
      </c>
      <c r="S686" t="s">
        <v>2812</v>
      </c>
      <c r="T686" t="s">
        <v>2834</v>
      </c>
      <c r="U686" t="s">
        <v>82</v>
      </c>
      <c r="V686" t="s">
        <v>108</v>
      </c>
      <c r="W686" t="s">
        <v>1100</v>
      </c>
      <c r="X686" t="s">
        <v>1244</v>
      </c>
      <c r="Y686" t="s">
        <v>84</v>
      </c>
      <c r="Z686" t="s">
        <v>85</v>
      </c>
      <c r="AA686" t="s">
        <v>2835</v>
      </c>
    </row>
    <row r="687" spans="1:27">
      <c r="A687" t="s">
        <v>15</v>
      </c>
      <c r="B687" t="s">
        <v>2830</v>
      </c>
      <c r="C687" t="s">
        <v>2831</v>
      </c>
      <c r="D687" t="s">
        <v>121</v>
      </c>
      <c r="E687" t="s">
        <v>2836</v>
      </c>
      <c r="F687">
        <v>2</v>
      </c>
      <c r="G687" t="s">
        <v>4</v>
      </c>
      <c r="H687" t="s">
        <v>104</v>
      </c>
      <c r="I687" s="2" t="s">
        <v>2833</v>
      </c>
      <c r="J687" t="s">
        <v>1248</v>
      </c>
      <c r="K687" t="s">
        <v>55</v>
      </c>
      <c r="L687" t="s">
        <v>75</v>
      </c>
      <c r="M687" t="s">
        <v>76</v>
      </c>
      <c r="N687" t="s">
        <v>55</v>
      </c>
      <c r="O687" t="s">
        <v>138</v>
      </c>
      <c r="P687" t="s">
        <v>55</v>
      </c>
      <c r="Q687" t="s">
        <v>2764</v>
      </c>
      <c r="R687" t="s">
        <v>2811</v>
      </c>
      <c r="S687" t="s">
        <v>2812</v>
      </c>
      <c r="T687" t="s">
        <v>2834</v>
      </c>
      <c r="U687" t="s">
        <v>82</v>
      </c>
      <c r="V687" t="s">
        <v>108</v>
      </c>
      <c r="W687" t="s">
        <v>1100</v>
      </c>
      <c r="X687" t="s">
        <v>1244</v>
      </c>
      <c r="Y687" t="s">
        <v>84</v>
      </c>
      <c r="Z687" t="s">
        <v>85</v>
      </c>
      <c r="AA687" t="s">
        <v>2835</v>
      </c>
    </row>
    <row r="688" spans="1:27">
      <c r="A688" t="s">
        <v>15</v>
      </c>
      <c r="B688" t="s">
        <v>2830</v>
      </c>
      <c r="C688" t="s">
        <v>2831</v>
      </c>
      <c r="D688" t="s">
        <v>418</v>
      </c>
      <c r="E688" t="s">
        <v>2837</v>
      </c>
      <c r="F688">
        <v>2</v>
      </c>
      <c r="G688" t="s">
        <v>4</v>
      </c>
      <c r="H688" t="s">
        <v>104</v>
      </c>
      <c r="I688" s="2" t="s">
        <v>2833</v>
      </c>
      <c r="J688" t="s">
        <v>1253</v>
      </c>
      <c r="K688" t="s">
        <v>55</v>
      </c>
      <c r="L688" t="s">
        <v>75</v>
      </c>
      <c r="M688" t="s">
        <v>76</v>
      </c>
      <c r="N688" t="s">
        <v>55</v>
      </c>
      <c r="O688" t="s">
        <v>138</v>
      </c>
      <c r="P688" t="s">
        <v>55</v>
      </c>
      <c r="Q688" t="s">
        <v>2764</v>
      </c>
      <c r="R688" t="s">
        <v>2811</v>
      </c>
      <c r="S688" t="s">
        <v>2812</v>
      </c>
      <c r="T688" t="s">
        <v>2834</v>
      </c>
      <c r="U688" t="s">
        <v>82</v>
      </c>
      <c r="V688" t="s">
        <v>108</v>
      </c>
      <c r="W688" t="s">
        <v>1100</v>
      </c>
      <c r="X688" t="s">
        <v>1244</v>
      </c>
      <c r="Y688" t="s">
        <v>84</v>
      </c>
      <c r="Z688" t="s">
        <v>85</v>
      </c>
      <c r="AA688" t="s">
        <v>2835</v>
      </c>
    </row>
    <row r="689" spans="1:27">
      <c r="A689" t="s">
        <v>15</v>
      </c>
      <c r="B689" t="s">
        <v>2830</v>
      </c>
      <c r="C689" t="s">
        <v>2831</v>
      </c>
      <c r="D689" t="s">
        <v>2838</v>
      </c>
      <c r="E689" t="s">
        <v>2839</v>
      </c>
      <c r="F689">
        <v>2</v>
      </c>
      <c r="G689" t="s">
        <v>4</v>
      </c>
      <c r="H689" t="s">
        <v>104</v>
      </c>
      <c r="I689" s="2" t="s">
        <v>2833</v>
      </c>
      <c r="J689" t="s">
        <v>1269</v>
      </c>
      <c r="K689" t="s">
        <v>55</v>
      </c>
      <c r="L689" t="s">
        <v>75</v>
      </c>
      <c r="M689" t="s">
        <v>76</v>
      </c>
      <c r="N689" t="s">
        <v>55</v>
      </c>
      <c r="O689" t="s">
        <v>89</v>
      </c>
      <c r="P689" t="s">
        <v>55</v>
      </c>
      <c r="Q689" t="s">
        <v>105</v>
      </c>
      <c r="R689" t="s">
        <v>106</v>
      </c>
      <c r="S689" t="s">
        <v>207</v>
      </c>
      <c r="T689" t="s">
        <v>2834</v>
      </c>
      <c r="U689" t="s">
        <v>82</v>
      </c>
      <c r="V689" t="s">
        <v>108</v>
      </c>
      <c r="W689" t="s">
        <v>1100</v>
      </c>
      <c r="X689" t="s">
        <v>1244</v>
      </c>
      <c r="Y689" t="s">
        <v>84</v>
      </c>
      <c r="Z689" t="s">
        <v>85</v>
      </c>
      <c r="AA689" t="s">
        <v>2835</v>
      </c>
    </row>
    <row r="690" spans="1:27">
      <c r="A690" t="s">
        <v>15</v>
      </c>
      <c r="B690" t="s">
        <v>2830</v>
      </c>
      <c r="C690" t="s">
        <v>2831</v>
      </c>
      <c r="D690" t="s">
        <v>1861</v>
      </c>
      <c r="E690" t="s">
        <v>2840</v>
      </c>
      <c r="F690">
        <v>2</v>
      </c>
      <c r="G690" t="s">
        <v>4</v>
      </c>
      <c r="H690" t="s">
        <v>104</v>
      </c>
      <c r="I690" s="2" t="s">
        <v>2833</v>
      </c>
      <c r="J690" t="s">
        <v>1274</v>
      </c>
      <c r="K690" t="s">
        <v>55</v>
      </c>
      <c r="L690" t="s">
        <v>75</v>
      </c>
      <c r="M690" t="s">
        <v>76</v>
      </c>
      <c r="N690" t="s">
        <v>55</v>
      </c>
      <c r="O690" t="s">
        <v>138</v>
      </c>
      <c r="P690" t="s">
        <v>55</v>
      </c>
      <c r="Q690" t="s">
        <v>2764</v>
      </c>
      <c r="R690" t="s">
        <v>2811</v>
      </c>
      <c r="S690" t="s">
        <v>2812</v>
      </c>
      <c r="T690" t="s">
        <v>2834</v>
      </c>
      <c r="U690" t="s">
        <v>82</v>
      </c>
      <c r="V690" t="s">
        <v>108</v>
      </c>
      <c r="W690" t="s">
        <v>1100</v>
      </c>
      <c r="X690" t="s">
        <v>1244</v>
      </c>
      <c r="Y690" t="s">
        <v>84</v>
      </c>
      <c r="Z690" t="s">
        <v>85</v>
      </c>
      <c r="AA690" t="s">
        <v>2835</v>
      </c>
    </row>
    <row r="691" spans="1:27">
      <c r="A691" t="s">
        <v>15</v>
      </c>
      <c r="B691" t="s">
        <v>2830</v>
      </c>
      <c r="C691" t="s">
        <v>2831</v>
      </c>
      <c r="D691" t="s">
        <v>428</v>
      </c>
      <c r="E691" t="s">
        <v>2841</v>
      </c>
      <c r="F691">
        <v>2</v>
      </c>
      <c r="G691" t="s">
        <v>4</v>
      </c>
      <c r="H691" t="s">
        <v>104</v>
      </c>
      <c r="I691" s="2" t="s">
        <v>2833</v>
      </c>
      <c r="J691" t="s">
        <v>1278</v>
      </c>
      <c r="K691" t="s">
        <v>55</v>
      </c>
      <c r="L691" t="s">
        <v>75</v>
      </c>
      <c r="M691" t="s">
        <v>76</v>
      </c>
      <c r="N691" t="s">
        <v>55</v>
      </c>
      <c r="O691" t="s">
        <v>138</v>
      </c>
      <c r="P691" t="s">
        <v>55</v>
      </c>
      <c r="Q691" t="s">
        <v>2764</v>
      </c>
      <c r="R691" t="s">
        <v>2811</v>
      </c>
      <c r="S691" t="s">
        <v>2842</v>
      </c>
      <c r="T691" t="s">
        <v>2834</v>
      </c>
      <c r="U691" t="s">
        <v>82</v>
      </c>
      <c r="V691" t="s">
        <v>108</v>
      </c>
      <c r="W691" t="s">
        <v>1100</v>
      </c>
      <c r="X691" t="s">
        <v>1244</v>
      </c>
      <c r="Y691" t="s">
        <v>84</v>
      </c>
      <c r="Z691" t="s">
        <v>85</v>
      </c>
      <c r="AA691" t="s">
        <v>2835</v>
      </c>
    </row>
    <row r="692" spans="1:27">
      <c r="A692" t="s">
        <v>15</v>
      </c>
      <c r="B692" t="s">
        <v>2830</v>
      </c>
      <c r="C692" t="s">
        <v>2831</v>
      </c>
      <c r="D692" t="s">
        <v>2843</v>
      </c>
      <c r="E692" t="s">
        <v>2844</v>
      </c>
      <c r="F692">
        <v>2</v>
      </c>
      <c r="G692" t="s">
        <v>4</v>
      </c>
      <c r="H692" t="s">
        <v>201</v>
      </c>
      <c r="I692" s="2" t="s">
        <v>2833</v>
      </c>
      <c r="J692" t="s">
        <v>1373</v>
      </c>
      <c r="K692" t="s">
        <v>55</v>
      </c>
      <c r="L692" t="s">
        <v>75</v>
      </c>
      <c r="M692" t="s">
        <v>76</v>
      </c>
      <c r="N692" t="s">
        <v>55</v>
      </c>
      <c r="O692" t="s">
        <v>138</v>
      </c>
      <c r="P692" t="s">
        <v>55</v>
      </c>
      <c r="Q692" t="s">
        <v>2764</v>
      </c>
      <c r="R692" t="s">
        <v>2845</v>
      </c>
      <c r="S692" t="s">
        <v>2846</v>
      </c>
      <c r="T692" t="s">
        <v>2834</v>
      </c>
      <c r="U692" t="s">
        <v>82</v>
      </c>
      <c r="V692" t="s">
        <v>204</v>
      </c>
      <c r="W692" t="s">
        <v>2073</v>
      </c>
      <c r="X692" t="s">
        <v>1244</v>
      </c>
      <c r="Y692" t="s">
        <v>84</v>
      </c>
      <c r="Z692" t="s">
        <v>85</v>
      </c>
      <c r="AA692" t="s">
        <v>2835</v>
      </c>
    </row>
    <row r="693" spans="1:27">
      <c r="A693" t="s">
        <v>15</v>
      </c>
      <c r="B693" t="s">
        <v>2830</v>
      </c>
      <c r="C693" t="s">
        <v>2831</v>
      </c>
      <c r="D693" t="s">
        <v>2847</v>
      </c>
      <c r="E693" t="s">
        <v>2848</v>
      </c>
      <c r="F693">
        <v>2</v>
      </c>
      <c r="G693" t="s">
        <v>4</v>
      </c>
      <c r="H693" t="s">
        <v>201</v>
      </c>
      <c r="I693" s="2" t="s">
        <v>2833</v>
      </c>
      <c r="J693" t="s">
        <v>1377</v>
      </c>
      <c r="K693" t="s">
        <v>55</v>
      </c>
      <c r="L693" t="s">
        <v>75</v>
      </c>
      <c r="M693" t="s">
        <v>76</v>
      </c>
      <c r="N693" t="s">
        <v>55</v>
      </c>
      <c r="O693" t="s">
        <v>138</v>
      </c>
      <c r="P693" t="s">
        <v>55</v>
      </c>
      <c r="Q693" t="s">
        <v>2764</v>
      </c>
      <c r="R693" t="s">
        <v>2849</v>
      </c>
      <c r="S693" t="s">
        <v>2850</v>
      </c>
      <c r="T693" t="s">
        <v>2834</v>
      </c>
      <c r="U693" t="s">
        <v>82</v>
      </c>
      <c r="V693" t="s">
        <v>204</v>
      </c>
      <c r="W693" t="s">
        <v>2073</v>
      </c>
      <c r="X693" t="s">
        <v>1244</v>
      </c>
      <c r="Y693" t="s">
        <v>84</v>
      </c>
      <c r="Z693" t="s">
        <v>85</v>
      </c>
      <c r="AA693" t="s">
        <v>2835</v>
      </c>
    </row>
    <row r="694" spans="1:27">
      <c r="A694" t="s">
        <v>15</v>
      </c>
      <c r="B694" t="s">
        <v>2830</v>
      </c>
      <c r="C694" t="s">
        <v>2831</v>
      </c>
      <c r="D694" t="s">
        <v>2851</v>
      </c>
      <c r="E694" t="s">
        <v>2852</v>
      </c>
      <c r="F694">
        <v>1</v>
      </c>
      <c r="G694" t="s">
        <v>4</v>
      </c>
      <c r="H694" t="s">
        <v>104</v>
      </c>
      <c r="I694" s="2" t="s">
        <v>2833</v>
      </c>
      <c r="J694" t="s">
        <v>1381</v>
      </c>
      <c r="K694" t="s">
        <v>55</v>
      </c>
      <c r="L694" t="s">
        <v>75</v>
      </c>
      <c r="M694" t="s">
        <v>76</v>
      </c>
      <c r="N694" t="s">
        <v>55</v>
      </c>
      <c r="O694" t="s">
        <v>138</v>
      </c>
      <c r="P694" t="s">
        <v>55</v>
      </c>
      <c r="Q694" t="s">
        <v>2764</v>
      </c>
      <c r="R694" t="s">
        <v>2811</v>
      </c>
      <c r="S694" t="s">
        <v>2812</v>
      </c>
      <c r="T694" t="s">
        <v>2834</v>
      </c>
      <c r="U694" t="s">
        <v>82</v>
      </c>
      <c r="V694" t="s">
        <v>108</v>
      </c>
      <c r="W694" t="s">
        <v>1100</v>
      </c>
      <c r="X694" t="s">
        <v>1244</v>
      </c>
      <c r="Y694" t="s">
        <v>84</v>
      </c>
      <c r="Z694" t="s">
        <v>85</v>
      </c>
      <c r="AA694" t="s">
        <v>2835</v>
      </c>
    </row>
    <row r="695" spans="1:27">
      <c r="A695" t="s">
        <v>15</v>
      </c>
      <c r="B695" t="s">
        <v>2830</v>
      </c>
      <c r="C695" t="s">
        <v>2831</v>
      </c>
      <c r="D695" t="s">
        <v>431</v>
      </c>
      <c r="E695" t="s">
        <v>2853</v>
      </c>
      <c r="F695">
        <v>1</v>
      </c>
      <c r="G695" t="s">
        <v>4</v>
      </c>
      <c r="H695" t="s">
        <v>104</v>
      </c>
      <c r="I695" s="2" t="s">
        <v>2833</v>
      </c>
      <c r="J695">
        <v>10</v>
      </c>
      <c r="K695" t="s">
        <v>55</v>
      </c>
      <c r="L695" t="s">
        <v>75</v>
      </c>
      <c r="M695" t="s">
        <v>76</v>
      </c>
      <c r="N695" t="s">
        <v>55</v>
      </c>
      <c r="O695" t="s">
        <v>138</v>
      </c>
      <c r="P695" t="s">
        <v>55</v>
      </c>
      <c r="Q695" t="s">
        <v>2764</v>
      </c>
      <c r="R695" t="s">
        <v>2811</v>
      </c>
      <c r="S695" t="s">
        <v>2812</v>
      </c>
      <c r="T695" t="s">
        <v>2834</v>
      </c>
      <c r="U695" t="s">
        <v>82</v>
      </c>
      <c r="V695" t="s">
        <v>108</v>
      </c>
      <c r="W695" t="s">
        <v>1100</v>
      </c>
      <c r="X695" t="s">
        <v>1244</v>
      </c>
      <c r="Y695" t="s">
        <v>84</v>
      </c>
      <c r="Z695" t="s">
        <v>85</v>
      </c>
      <c r="AA695" t="s">
        <v>2835</v>
      </c>
    </row>
    <row r="696" spans="1:27">
      <c r="A696" t="s">
        <v>15</v>
      </c>
      <c r="B696" t="s">
        <v>2830</v>
      </c>
      <c r="C696" t="s">
        <v>2831</v>
      </c>
      <c r="D696" t="s">
        <v>2854</v>
      </c>
      <c r="E696" t="s">
        <v>2855</v>
      </c>
      <c r="F696">
        <v>1</v>
      </c>
      <c r="G696" t="s">
        <v>4</v>
      </c>
      <c r="H696" t="s">
        <v>104</v>
      </c>
      <c r="I696" s="2" t="s">
        <v>2833</v>
      </c>
      <c r="J696">
        <v>11</v>
      </c>
      <c r="K696" t="s">
        <v>55</v>
      </c>
      <c r="L696" t="s">
        <v>75</v>
      </c>
      <c r="M696" t="s">
        <v>76</v>
      </c>
      <c r="N696" t="s">
        <v>55</v>
      </c>
      <c r="O696" t="s">
        <v>138</v>
      </c>
      <c r="P696" t="s">
        <v>55</v>
      </c>
      <c r="Q696" t="s">
        <v>2764</v>
      </c>
      <c r="R696" t="s">
        <v>2856</v>
      </c>
      <c r="S696" t="s">
        <v>2857</v>
      </c>
      <c r="T696" t="s">
        <v>2834</v>
      </c>
      <c r="U696" t="s">
        <v>82</v>
      </c>
      <c r="V696" t="s">
        <v>108</v>
      </c>
      <c r="W696" t="s">
        <v>1100</v>
      </c>
      <c r="X696" t="s">
        <v>1244</v>
      </c>
      <c r="Y696" t="s">
        <v>84</v>
      </c>
      <c r="Z696" t="s">
        <v>85</v>
      </c>
      <c r="AA696" t="s">
        <v>2835</v>
      </c>
    </row>
    <row r="697" spans="1:27">
      <c r="A697" t="s">
        <v>15</v>
      </c>
      <c r="B697" t="s">
        <v>2830</v>
      </c>
      <c r="C697" t="s">
        <v>2858</v>
      </c>
      <c r="D697" t="s">
        <v>2843</v>
      </c>
      <c r="E697" t="s">
        <v>2859</v>
      </c>
      <c r="F697">
        <v>2</v>
      </c>
      <c r="G697" t="s">
        <v>4</v>
      </c>
      <c r="H697" t="s">
        <v>201</v>
      </c>
      <c r="I697" s="2" t="s">
        <v>2860</v>
      </c>
      <c r="J697" t="s">
        <v>1241</v>
      </c>
      <c r="K697" t="s">
        <v>55</v>
      </c>
      <c r="L697" t="s">
        <v>75</v>
      </c>
      <c r="M697" t="s">
        <v>76</v>
      </c>
      <c r="N697" t="s">
        <v>55</v>
      </c>
      <c r="O697" t="s">
        <v>138</v>
      </c>
      <c r="P697" t="s">
        <v>55</v>
      </c>
      <c r="Q697" t="s">
        <v>2764</v>
      </c>
      <c r="R697" t="s">
        <v>2845</v>
      </c>
      <c r="S697" t="s">
        <v>2846</v>
      </c>
      <c r="T697" t="s">
        <v>2834</v>
      </c>
      <c r="U697" t="s">
        <v>82</v>
      </c>
      <c r="V697" t="s">
        <v>204</v>
      </c>
      <c r="W697" t="s">
        <v>2073</v>
      </c>
      <c r="X697" t="s">
        <v>1244</v>
      </c>
      <c r="Y697" t="s">
        <v>84</v>
      </c>
      <c r="Z697" t="s">
        <v>85</v>
      </c>
      <c r="AA697" t="s">
        <v>2835</v>
      </c>
    </row>
    <row r="698" spans="1:27">
      <c r="A698" t="s">
        <v>15</v>
      </c>
      <c r="B698" t="s">
        <v>2830</v>
      </c>
      <c r="C698" t="s">
        <v>2858</v>
      </c>
      <c r="D698" t="s">
        <v>2854</v>
      </c>
      <c r="E698" t="s">
        <v>2861</v>
      </c>
      <c r="F698">
        <v>1</v>
      </c>
      <c r="G698" t="s">
        <v>4</v>
      </c>
      <c r="H698" t="s">
        <v>104</v>
      </c>
      <c r="I698" s="2" t="s">
        <v>2860</v>
      </c>
      <c r="J698" t="s">
        <v>1248</v>
      </c>
      <c r="K698" t="s">
        <v>55</v>
      </c>
      <c r="L698" t="s">
        <v>75</v>
      </c>
      <c r="M698" t="s">
        <v>76</v>
      </c>
      <c r="N698" t="s">
        <v>55</v>
      </c>
      <c r="O698" t="s">
        <v>138</v>
      </c>
      <c r="P698" t="s">
        <v>55</v>
      </c>
      <c r="Q698" t="s">
        <v>2764</v>
      </c>
      <c r="R698" t="s">
        <v>2856</v>
      </c>
      <c r="S698" t="s">
        <v>2857</v>
      </c>
      <c r="T698" t="s">
        <v>2834</v>
      </c>
      <c r="U698" t="s">
        <v>82</v>
      </c>
      <c r="V698" t="s">
        <v>108</v>
      </c>
      <c r="W698" t="s">
        <v>1100</v>
      </c>
      <c r="X698" t="s">
        <v>1244</v>
      </c>
      <c r="Y698" t="s">
        <v>84</v>
      </c>
      <c r="Z698" t="s">
        <v>85</v>
      </c>
      <c r="AA698" t="s">
        <v>2835</v>
      </c>
    </row>
    <row r="699" spans="1:27">
      <c r="A699" t="s">
        <v>15</v>
      </c>
      <c r="B699" t="s">
        <v>2830</v>
      </c>
      <c r="C699" t="s">
        <v>2862</v>
      </c>
      <c r="D699" t="s">
        <v>428</v>
      </c>
      <c r="E699" t="s">
        <v>2863</v>
      </c>
      <c r="F699">
        <v>2</v>
      </c>
      <c r="G699" t="s">
        <v>4</v>
      </c>
      <c r="H699" t="s">
        <v>104</v>
      </c>
      <c r="I699" s="2" t="s">
        <v>2864</v>
      </c>
      <c r="J699" t="s">
        <v>1241</v>
      </c>
      <c r="K699" t="s">
        <v>55</v>
      </c>
      <c r="L699" t="s">
        <v>75</v>
      </c>
      <c r="M699" t="s">
        <v>76</v>
      </c>
      <c r="N699" t="s">
        <v>55</v>
      </c>
      <c r="O699" t="s">
        <v>138</v>
      </c>
      <c r="P699" t="s">
        <v>55</v>
      </c>
      <c r="Q699" t="s">
        <v>2764</v>
      </c>
      <c r="R699" t="s">
        <v>2811</v>
      </c>
      <c r="S699" t="s">
        <v>2842</v>
      </c>
      <c r="T699" t="s">
        <v>2834</v>
      </c>
      <c r="U699" t="s">
        <v>82</v>
      </c>
      <c r="V699" t="s">
        <v>108</v>
      </c>
      <c r="W699" t="s">
        <v>1100</v>
      </c>
      <c r="X699" t="s">
        <v>1244</v>
      </c>
      <c r="Y699" t="s">
        <v>84</v>
      </c>
      <c r="Z699" t="s">
        <v>85</v>
      </c>
      <c r="AA699" t="s">
        <v>2835</v>
      </c>
    </row>
    <row r="700" spans="1:27">
      <c r="A700" t="s">
        <v>15</v>
      </c>
      <c r="B700" t="s">
        <v>2830</v>
      </c>
      <c r="C700" t="s">
        <v>2862</v>
      </c>
      <c r="D700" t="s">
        <v>1861</v>
      </c>
      <c r="E700" t="s">
        <v>2865</v>
      </c>
      <c r="F700">
        <v>2</v>
      </c>
      <c r="G700" t="s">
        <v>4</v>
      </c>
      <c r="H700" t="s">
        <v>104</v>
      </c>
      <c r="I700" s="2" t="s">
        <v>2864</v>
      </c>
      <c r="J700" t="s">
        <v>1248</v>
      </c>
      <c r="K700" t="s">
        <v>55</v>
      </c>
      <c r="L700" t="s">
        <v>75</v>
      </c>
      <c r="M700" t="s">
        <v>76</v>
      </c>
      <c r="N700" t="s">
        <v>55</v>
      </c>
      <c r="O700" t="s">
        <v>138</v>
      </c>
      <c r="P700" t="s">
        <v>55</v>
      </c>
      <c r="Q700" t="s">
        <v>2764</v>
      </c>
      <c r="R700" t="s">
        <v>2811</v>
      </c>
      <c r="S700" t="s">
        <v>2812</v>
      </c>
      <c r="T700" t="s">
        <v>2834</v>
      </c>
      <c r="U700" t="s">
        <v>82</v>
      </c>
      <c r="V700" t="s">
        <v>108</v>
      </c>
      <c r="W700" t="s">
        <v>1100</v>
      </c>
      <c r="X700" t="s">
        <v>1244</v>
      </c>
      <c r="Y700" t="s">
        <v>84</v>
      </c>
      <c r="Z700" t="s">
        <v>85</v>
      </c>
      <c r="AA700" t="s">
        <v>2835</v>
      </c>
    </row>
    <row r="701" spans="1:27">
      <c r="A701" t="s">
        <v>15</v>
      </c>
      <c r="B701" t="s">
        <v>2830</v>
      </c>
      <c r="C701" t="s">
        <v>2862</v>
      </c>
      <c r="D701" t="s">
        <v>2843</v>
      </c>
      <c r="E701" t="s">
        <v>2866</v>
      </c>
      <c r="F701">
        <v>1</v>
      </c>
      <c r="G701" t="s">
        <v>4</v>
      </c>
      <c r="H701" t="s">
        <v>201</v>
      </c>
      <c r="I701" s="2" t="s">
        <v>2864</v>
      </c>
      <c r="J701" t="s">
        <v>1253</v>
      </c>
      <c r="K701" t="s">
        <v>55</v>
      </c>
      <c r="L701" t="s">
        <v>75</v>
      </c>
      <c r="M701" t="s">
        <v>76</v>
      </c>
      <c r="N701" t="s">
        <v>55</v>
      </c>
      <c r="O701" t="s">
        <v>138</v>
      </c>
      <c r="P701" t="s">
        <v>55</v>
      </c>
      <c r="Q701" t="s">
        <v>2764</v>
      </c>
      <c r="R701" t="s">
        <v>2845</v>
      </c>
      <c r="S701" t="s">
        <v>2846</v>
      </c>
      <c r="T701" t="s">
        <v>2834</v>
      </c>
      <c r="U701" t="s">
        <v>82</v>
      </c>
      <c r="V701" t="s">
        <v>204</v>
      </c>
      <c r="W701" t="s">
        <v>2073</v>
      </c>
      <c r="X701" t="s">
        <v>1244</v>
      </c>
      <c r="Y701" t="s">
        <v>84</v>
      </c>
      <c r="Z701" t="s">
        <v>85</v>
      </c>
      <c r="AA701" t="s">
        <v>2835</v>
      </c>
    </row>
    <row r="702" spans="1:27">
      <c r="A702" t="s">
        <v>15</v>
      </c>
      <c r="B702" t="s">
        <v>2867</v>
      </c>
      <c r="C702" t="s">
        <v>2868</v>
      </c>
      <c r="D702" t="s">
        <v>2819</v>
      </c>
      <c r="E702" t="s">
        <v>2869</v>
      </c>
      <c r="F702">
        <v>1</v>
      </c>
      <c r="G702" t="s">
        <v>7</v>
      </c>
      <c r="H702" t="s">
        <v>96</v>
      </c>
      <c r="I702" s="2" t="s">
        <v>2870</v>
      </c>
      <c r="J702" t="s">
        <v>1241</v>
      </c>
      <c r="K702" t="s">
        <v>55</v>
      </c>
      <c r="L702" t="s">
        <v>457</v>
      </c>
      <c r="M702" t="s">
        <v>458</v>
      </c>
      <c r="N702" t="s">
        <v>55</v>
      </c>
      <c r="O702" t="s">
        <v>89</v>
      </c>
      <c r="P702" t="s">
        <v>90</v>
      </c>
      <c r="Q702" t="s">
        <v>91</v>
      </c>
      <c r="R702" t="s">
        <v>92</v>
      </c>
      <c r="S702" t="s">
        <v>55</v>
      </c>
      <c r="U702" t="s">
        <v>82</v>
      </c>
      <c r="V702" t="s">
        <v>100</v>
      </c>
      <c r="W702" t="s">
        <v>816</v>
      </c>
      <c r="X702" t="s">
        <v>1244</v>
      </c>
      <c r="Y702" t="s">
        <v>168</v>
      </c>
      <c r="Z702" t="s">
        <v>169</v>
      </c>
      <c r="AA702" t="s">
        <v>2871</v>
      </c>
    </row>
    <row r="703" spans="1:27">
      <c r="A703" t="s">
        <v>15</v>
      </c>
      <c r="B703" t="s">
        <v>2867</v>
      </c>
      <c r="C703" t="s">
        <v>2868</v>
      </c>
      <c r="D703" t="s">
        <v>2823</v>
      </c>
      <c r="E703" t="s">
        <v>2872</v>
      </c>
      <c r="F703">
        <v>1</v>
      </c>
      <c r="G703" t="s">
        <v>7</v>
      </c>
      <c r="H703" t="s">
        <v>96</v>
      </c>
      <c r="I703" s="2" t="s">
        <v>2870</v>
      </c>
      <c r="J703" t="s">
        <v>1248</v>
      </c>
      <c r="K703" t="s">
        <v>55</v>
      </c>
      <c r="L703" t="s">
        <v>457</v>
      </c>
      <c r="M703" t="s">
        <v>458</v>
      </c>
      <c r="N703" t="s">
        <v>55</v>
      </c>
      <c r="O703" t="s">
        <v>89</v>
      </c>
      <c r="P703" t="s">
        <v>90</v>
      </c>
      <c r="Q703" t="s">
        <v>97</v>
      </c>
      <c r="R703" t="s">
        <v>143</v>
      </c>
      <c r="S703" t="s">
        <v>55</v>
      </c>
      <c r="U703" t="s">
        <v>82</v>
      </c>
      <c r="V703" t="s">
        <v>100</v>
      </c>
      <c r="W703" t="s">
        <v>816</v>
      </c>
      <c r="X703" t="s">
        <v>1244</v>
      </c>
      <c r="Y703" t="s">
        <v>168</v>
      </c>
      <c r="Z703" t="s">
        <v>169</v>
      </c>
      <c r="AA703" t="s">
        <v>2871</v>
      </c>
    </row>
    <row r="704" spans="1:27">
      <c r="A704" t="s">
        <v>15</v>
      </c>
      <c r="B704" t="s">
        <v>2873</v>
      </c>
      <c r="C704" t="s">
        <v>2874</v>
      </c>
      <c r="D704" t="s">
        <v>2727</v>
      </c>
      <c r="E704" t="s">
        <v>2875</v>
      </c>
      <c r="F704">
        <v>2</v>
      </c>
      <c r="G704" t="s">
        <v>7</v>
      </c>
      <c r="H704" t="s">
        <v>96</v>
      </c>
      <c r="I704" s="2" t="s">
        <v>2876</v>
      </c>
      <c r="J704" t="s">
        <v>1241</v>
      </c>
      <c r="K704" t="s">
        <v>55</v>
      </c>
      <c r="L704" t="s">
        <v>457</v>
      </c>
      <c r="M704" t="s">
        <v>458</v>
      </c>
      <c r="N704" t="s">
        <v>222</v>
      </c>
      <c r="O704" t="s">
        <v>89</v>
      </c>
      <c r="P704" t="s">
        <v>90</v>
      </c>
      <c r="Q704" t="s">
        <v>55</v>
      </c>
      <c r="R704" t="s">
        <v>55</v>
      </c>
      <c r="S704" t="s">
        <v>55</v>
      </c>
      <c r="U704" t="s">
        <v>82</v>
      </c>
      <c r="V704" t="s">
        <v>100</v>
      </c>
      <c r="W704" t="s">
        <v>816</v>
      </c>
      <c r="X704" t="s">
        <v>1244</v>
      </c>
      <c r="Y704" t="s">
        <v>168</v>
      </c>
      <c r="Z704" t="s">
        <v>169</v>
      </c>
      <c r="AA704" t="s">
        <v>2871</v>
      </c>
    </row>
    <row r="705" spans="1:27">
      <c r="A705" t="s">
        <v>15</v>
      </c>
      <c r="B705" t="s">
        <v>2877</v>
      </c>
      <c r="C705" t="s">
        <v>2878</v>
      </c>
      <c r="D705" t="s">
        <v>2727</v>
      </c>
      <c r="E705" t="s">
        <v>2879</v>
      </c>
      <c r="F705">
        <v>1</v>
      </c>
      <c r="G705" t="s">
        <v>7</v>
      </c>
      <c r="H705" t="s">
        <v>96</v>
      </c>
      <c r="I705" s="2" t="s">
        <v>2880</v>
      </c>
      <c r="J705" t="s">
        <v>1241</v>
      </c>
      <c r="K705" t="s">
        <v>55</v>
      </c>
      <c r="L705" t="s">
        <v>457</v>
      </c>
      <c r="M705" t="s">
        <v>458</v>
      </c>
      <c r="N705" t="s">
        <v>55</v>
      </c>
      <c r="O705" t="s">
        <v>89</v>
      </c>
      <c r="P705" t="s">
        <v>90</v>
      </c>
      <c r="Q705" t="s">
        <v>223</v>
      </c>
      <c r="R705" t="s">
        <v>224</v>
      </c>
      <c r="S705" t="s">
        <v>55</v>
      </c>
      <c r="U705" t="s">
        <v>82</v>
      </c>
      <c r="V705" t="s">
        <v>100</v>
      </c>
      <c r="W705" t="s">
        <v>816</v>
      </c>
      <c r="X705" t="s">
        <v>1244</v>
      </c>
      <c r="Y705" t="s">
        <v>168</v>
      </c>
      <c r="Z705" t="s">
        <v>169</v>
      </c>
      <c r="AA705" t="s">
        <v>2871</v>
      </c>
    </row>
    <row r="706" spans="1:27">
      <c r="A706" t="s">
        <v>15</v>
      </c>
      <c r="B706" t="s">
        <v>2877</v>
      </c>
      <c r="C706" t="s">
        <v>2881</v>
      </c>
      <c r="D706" t="s">
        <v>2727</v>
      </c>
      <c r="E706" t="s">
        <v>2882</v>
      </c>
      <c r="F706">
        <v>1</v>
      </c>
      <c r="G706" t="s">
        <v>7</v>
      </c>
      <c r="H706" t="s">
        <v>96</v>
      </c>
      <c r="I706" s="2" t="s">
        <v>2883</v>
      </c>
      <c r="J706" t="s">
        <v>1241</v>
      </c>
      <c r="K706" t="s">
        <v>55</v>
      </c>
      <c r="L706" t="s">
        <v>457</v>
      </c>
      <c r="M706" t="s">
        <v>458</v>
      </c>
      <c r="N706" t="s">
        <v>55</v>
      </c>
      <c r="O706" t="s">
        <v>89</v>
      </c>
      <c r="P706" t="s">
        <v>90</v>
      </c>
      <c r="Q706" t="s">
        <v>91</v>
      </c>
      <c r="R706" t="s">
        <v>92</v>
      </c>
      <c r="S706" t="s">
        <v>55</v>
      </c>
      <c r="U706" t="s">
        <v>82</v>
      </c>
      <c r="V706" t="s">
        <v>100</v>
      </c>
      <c r="W706" t="s">
        <v>816</v>
      </c>
      <c r="X706" t="s">
        <v>1244</v>
      </c>
      <c r="Y706" t="s">
        <v>168</v>
      </c>
      <c r="Z706" t="s">
        <v>169</v>
      </c>
      <c r="AA706" t="s">
        <v>2871</v>
      </c>
    </row>
    <row r="707" spans="1:27">
      <c r="A707" t="s">
        <v>15</v>
      </c>
      <c r="B707" t="s">
        <v>2877</v>
      </c>
      <c r="C707" t="s">
        <v>2884</v>
      </c>
      <c r="D707" t="s">
        <v>141</v>
      </c>
      <c r="E707" t="s">
        <v>2885</v>
      </c>
      <c r="F707">
        <v>1</v>
      </c>
      <c r="G707" t="s">
        <v>9</v>
      </c>
      <c r="H707" t="s">
        <v>74</v>
      </c>
      <c r="I707" s="2" t="s">
        <v>2886</v>
      </c>
      <c r="J707" t="s">
        <v>1241</v>
      </c>
      <c r="K707" t="s">
        <v>55</v>
      </c>
      <c r="L707" t="s">
        <v>75</v>
      </c>
      <c r="M707" t="s">
        <v>76</v>
      </c>
      <c r="N707" t="s">
        <v>55</v>
      </c>
      <c r="O707" t="s">
        <v>89</v>
      </c>
      <c r="P707" t="s">
        <v>90</v>
      </c>
      <c r="Q707" t="s">
        <v>97</v>
      </c>
      <c r="R707" t="s">
        <v>143</v>
      </c>
      <c r="S707" t="s">
        <v>2887</v>
      </c>
      <c r="U707" t="s">
        <v>82</v>
      </c>
      <c r="V707" t="s">
        <v>83</v>
      </c>
      <c r="W707" t="s">
        <v>734</v>
      </c>
      <c r="X707" t="s">
        <v>1244</v>
      </c>
      <c r="Y707" t="s">
        <v>168</v>
      </c>
      <c r="Z707" t="s">
        <v>169</v>
      </c>
      <c r="AA707" t="s">
        <v>2871</v>
      </c>
    </row>
    <row r="708" spans="1:27">
      <c r="A708" t="s">
        <v>15</v>
      </c>
      <c r="B708" t="s">
        <v>2877</v>
      </c>
      <c r="C708" t="s">
        <v>2884</v>
      </c>
      <c r="D708" t="s">
        <v>2888</v>
      </c>
      <c r="E708" t="s">
        <v>2889</v>
      </c>
      <c r="F708">
        <v>1</v>
      </c>
      <c r="G708" t="s">
        <v>9</v>
      </c>
      <c r="H708" t="s">
        <v>74</v>
      </c>
      <c r="I708" s="2" t="s">
        <v>2886</v>
      </c>
      <c r="J708" t="s">
        <v>1248</v>
      </c>
      <c r="K708" t="s">
        <v>2890</v>
      </c>
      <c r="L708" t="s">
        <v>75</v>
      </c>
      <c r="M708" t="s">
        <v>76</v>
      </c>
      <c r="N708" t="s">
        <v>55</v>
      </c>
      <c r="O708" t="s">
        <v>89</v>
      </c>
      <c r="P708" t="s">
        <v>90</v>
      </c>
      <c r="Q708" t="s">
        <v>463</v>
      </c>
      <c r="R708" t="s">
        <v>2549</v>
      </c>
      <c r="S708" t="s">
        <v>55</v>
      </c>
      <c r="T708" t="s">
        <v>2891</v>
      </c>
      <c r="U708" t="s">
        <v>82</v>
      </c>
      <c r="V708" t="s">
        <v>83</v>
      </c>
      <c r="W708" t="s">
        <v>734</v>
      </c>
      <c r="X708" t="s">
        <v>1244</v>
      </c>
      <c r="Y708" t="s">
        <v>168</v>
      </c>
      <c r="Z708" t="s">
        <v>169</v>
      </c>
      <c r="AA708" t="s">
        <v>2871</v>
      </c>
    </row>
    <row r="709" spans="1:27">
      <c r="A709" t="s">
        <v>15</v>
      </c>
      <c r="B709" t="s">
        <v>2892</v>
      </c>
      <c r="C709" t="s">
        <v>2893</v>
      </c>
      <c r="D709" t="s">
        <v>2727</v>
      </c>
      <c r="E709" t="s">
        <v>2894</v>
      </c>
      <c r="F709">
        <v>1</v>
      </c>
      <c r="G709" t="s">
        <v>7</v>
      </c>
      <c r="H709" t="s">
        <v>96</v>
      </c>
      <c r="I709" s="2" t="s">
        <v>2895</v>
      </c>
      <c r="J709" t="s">
        <v>1241</v>
      </c>
      <c r="K709" t="s">
        <v>55</v>
      </c>
      <c r="L709" t="s">
        <v>457</v>
      </c>
      <c r="M709" t="s">
        <v>458</v>
      </c>
      <c r="N709" t="s">
        <v>55</v>
      </c>
      <c r="O709" t="s">
        <v>89</v>
      </c>
      <c r="P709" t="s">
        <v>90</v>
      </c>
      <c r="Q709" t="s">
        <v>55</v>
      </c>
      <c r="R709" t="s">
        <v>55</v>
      </c>
      <c r="S709" t="s">
        <v>55</v>
      </c>
      <c r="T709" t="s">
        <v>2896</v>
      </c>
      <c r="U709" t="s">
        <v>82</v>
      </c>
      <c r="V709" t="s">
        <v>100</v>
      </c>
      <c r="W709" t="s">
        <v>816</v>
      </c>
      <c r="X709" t="s">
        <v>1244</v>
      </c>
      <c r="Y709" t="s">
        <v>168</v>
      </c>
      <c r="Z709" t="s">
        <v>169</v>
      </c>
      <c r="AA709" t="s">
        <v>2871</v>
      </c>
    </row>
    <row r="710" spans="1:27">
      <c r="A710" t="s">
        <v>15</v>
      </c>
      <c r="B710" t="s">
        <v>2897</v>
      </c>
      <c r="C710" t="s">
        <v>2898</v>
      </c>
      <c r="D710" t="s">
        <v>2727</v>
      </c>
      <c r="E710" t="s">
        <v>2899</v>
      </c>
      <c r="F710">
        <v>1</v>
      </c>
      <c r="G710" t="s">
        <v>7</v>
      </c>
      <c r="H710" t="s">
        <v>96</v>
      </c>
      <c r="I710" s="2" t="s">
        <v>2900</v>
      </c>
      <c r="J710" t="s">
        <v>1241</v>
      </c>
      <c r="K710" t="s">
        <v>55</v>
      </c>
      <c r="L710" t="s">
        <v>457</v>
      </c>
      <c r="M710" t="s">
        <v>458</v>
      </c>
      <c r="N710" t="s">
        <v>222</v>
      </c>
      <c r="O710" t="s">
        <v>89</v>
      </c>
      <c r="P710" t="s">
        <v>90</v>
      </c>
      <c r="Q710" t="s">
        <v>2901</v>
      </c>
      <c r="R710" t="s">
        <v>2902</v>
      </c>
      <c r="S710" t="s">
        <v>2903</v>
      </c>
      <c r="U710" t="s">
        <v>82</v>
      </c>
      <c r="V710" t="s">
        <v>100</v>
      </c>
      <c r="W710" t="s">
        <v>816</v>
      </c>
      <c r="X710" t="s">
        <v>1244</v>
      </c>
      <c r="Y710" t="s">
        <v>168</v>
      </c>
      <c r="Z710" t="s">
        <v>169</v>
      </c>
      <c r="AA710" t="s">
        <v>2871</v>
      </c>
    </row>
    <row r="711" spans="1:27">
      <c r="A711" t="s">
        <v>15</v>
      </c>
      <c r="B711" t="s">
        <v>2904</v>
      </c>
      <c r="C711" t="s">
        <v>2904</v>
      </c>
      <c r="D711" t="s">
        <v>2415</v>
      </c>
      <c r="E711" t="s">
        <v>2905</v>
      </c>
      <c r="F711">
        <v>2</v>
      </c>
      <c r="G711" t="s">
        <v>9</v>
      </c>
      <c r="H711" t="s">
        <v>74</v>
      </c>
      <c r="I711" s="2" t="s">
        <v>2906</v>
      </c>
      <c r="J711" t="s">
        <v>1241</v>
      </c>
      <c r="K711" t="s">
        <v>55</v>
      </c>
      <c r="L711" t="s">
        <v>75</v>
      </c>
      <c r="M711" t="s">
        <v>76</v>
      </c>
      <c r="N711" t="s">
        <v>222</v>
      </c>
      <c r="O711" t="s">
        <v>89</v>
      </c>
      <c r="P711" t="s">
        <v>90</v>
      </c>
      <c r="Q711" t="s">
        <v>186</v>
      </c>
      <c r="R711" t="s">
        <v>55</v>
      </c>
      <c r="S711" t="s">
        <v>55</v>
      </c>
      <c r="U711" t="s">
        <v>82</v>
      </c>
      <c r="V711" t="s">
        <v>83</v>
      </c>
      <c r="W711" t="s">
        <v>734</v>
      </c>
      <c r="X711" t="s">
        <v>1244</v>
      </c>
      <c r="Y711" t="s">
        <v>168</v>
      </c>
      <c r="Z711" t="s">
        <v>169</v>
      </c>
      <c r="AA711" t="s">
        <v>2871</v>
      </c>
    </row>
    <row r="712" spans="1:27">
      <c r="A712" t="s">
        <v>15</v>
      </c>
      <c r="B712" t="s">
        <v>2907</v>
      </c>
      <c r="C712" t="s">
        <v>2908</v>
      </c>
      <c r="D712" t="s">
        <v>2727</v>
      </c>
      <c r="E712" t="s">
        <v>2909</v>
      </c>
      <c r="F712">
        <v>1</v>
      </c>
      <c r="G712" t="s">
        <v>7</v>
      </c>
      <c r="H712" t="s">
        <v>96</v>
      </c>
      <c r="I712" s="2" t="s">
        <v>2910</v>
      </c>
      <c r="J712" t="s">
        <v>1241</v>
      </c>
      <c r="K712" t="s">
        <v>55</v>
      </c>
      <c r="L712" t="s">
        <v>457</v>
      </c>
      <c r="M712" t="s">
        <v>458</v>
      </c>
      <c r="N712" t="s">
        <v>222</v>
      </c>
      <c r="O712" t="s">
        <v>89</v>
      </c>
      <c r="P712" t="s">
        <v>90</v>
      </c>
      <c r="Q712" t="s">
        <v>55</v>
      </c>
      <c r="R712" t="s">
        <v>55</v>
      </c>
      <c r="S712" t="s">
        <v>55</v>
      </c>
      <c r="T712" t="s">
        <v>2896</v>
      </c>
      <c r="U712" t="s">
        <v>82</v>
      </c>
      <c r="V712" t="s">
        <v>100</v>
      </c>
      <c r="W712" t="s">
        <v>816</v>
      </c>
      <c r="X712" t="s">
        <v>1244</v>
      </c>
      <c r="Y712" t="s">
        <v>168</v>
      </c>
      <c r="Z712" t="s">
        <v>169</v>
      </c>
      <c r="AA712" t="s">
        <v>2871</v>
      </c>
    </row>
    <row r="713" spans="1:27">
      <c r="A713" t="s">
        <v>15</v>
      </c>
      <c r="B713" t="s">
        <v>2911</v>
      </c>
      <c r="C713" t="s">
        <v>2912</v>
      </c>
      <c r="D713" t="s">
        <v>2727</v>
      </c>
      <c r="E713" t="s">
        <v>2913</v>
      </c>
      <c r="F713">
        <v>1</v>
      </c>
      <c r="G713" t="s">
        <v>7</v>
      </c>
      <c r="H713" t="s">
        <v>96</v>
      </c>
      <c r="I713" s="2" t="s">
        <v>2914</v>
      </c>
      <c r="J713" t="s">
        <v>1241</v>
      </c>
      <c r="K713" t="s">
        <v>55</v>
      </c>
      <c r="L713" t="s">
        <v>457</v>
      </c>
      <c r="M713" t="s">
        <v>458</v>
      </c>
      <c r="N713" t="s">
        <v>55</v>
      </c>
      <c r="O713" t="s">
        <v>89</v>
      </c>
      <c r="P713" t="s">
        <v>55</v>
      </c>
      <c r="Q713" t="s">
        <v>97</v>
      </c>
      <c r="R713" t="s">
        <v>143</v>
      </c>
      <c r="S713" t="s">
        <v>2915</v>
      </c>
      <c r="U713" t="s">
        <v>82</v>
      </c>
      <c r="V713" t="s">
        <v>100</v>
      </c>
      <c r="W713" t="s">
        <v>816</v>
      </c>
      <c r="X713" t="s">
        <v>1244</v>
      </c>
      <c r="Y713" t="s">
        <v>168</v>
      </c>
      <c r="Z713" t="s">
        <v>169</v>
      </c>
      <c r="AA713" t="s">
        <v>2871</v>
      </c>
    </row>
    <row r="714" spans="1:27">
      <c r="A714" t="s">
        <v>15</v>
      </c>
      <c r="B714" t="s">
        <v>2916</v>
      </c>
      <c r="C714" t="s">
        <v>2917</v>
      </c>
      <c r="D714" t="s">
        <v>2727</v>
      </c>
      <c r="E714" t="s">
        <v>2918</v>
      </c>
      <c r="F714">
        <v>1</v>
      </c>
      <c r="G714" t="s">
        <v>7</v>
      </c>
      <c r="H714" t="s">
        <v>96</v>
      </c>
      <c r="I714" s="2" t="s">
        <v>2919</v>
      </c>
      <c r="J714" t="s">
        <v>1241</v>
      </c>
      <c r="K714" t="s">
        <v>55</v>
      </c>
      <c r="L714" t="s">
        <v>457</v>
      </c>
      <c r="M714" t="s">
        <v>458</v>
      </c>
      <c r="N714" t="s">
        <v>543</v>
      </c>
      <c r="O714" t="s">
        <v>89</v>
      </c>
      <c r="P714" t="s">
        <v>55</v>
      </c>
      <c r="Q714" t="s">
        <v>55</v>
      </c>
      <c r="R714" t="s">
        <v>55</v>
      </c>
      <c r="S714" t="s">
        <v>55</v>
      </c>
      <c r="T714" t="s">
        <v>2920</v>
      </c>
      <c r="U714" t="s">
        <v>82</v>
      </c>
      <c r="V714" t="s">
        <v>100</v>
      </c>
      <c r="W714" t="s">
        <v>816</v>
      </c>
      <c r="X714" t="s">
        <v>1244</v>
      </c>
      <c r="Y714" t="s">
        <v>168</v>
      </c>
      <c r="Z714" t="s">
        <v>181</v>
      </c>
      <c r="AA714" t="s">
        <v>2871</v>
      </c>
    </row>
    <row r="715" spans="1:27">
      <c r="A715" t="s">
        <v>15</v>
      </c>
      <c r="B715" t="s">
        <v>2921</v>
      </c>
      <c r="C715" t="s">
        <v>2922</v>
      </c>
      <c r="D715" t="s">
        <v>2923</v>
      </c>
      <c r="E715" t="s">
        <v>2924</v>
      </c>
      <c r="F715">
        <v>1</v>
      </c>
      <c r="G715" t="s">
        <v>7</v>
      </c>
      <c r="H715" t="s">
        <v>96</v>
      </c>
      <c r="I715" s="2" t="s">
        <v>2925</v>
      </c>
      <c r="J715" t="s">
        <v>1241</v>
      </c>
      <c r="K715" t="s">
        <v>55</v>
      </c>
      <c r="L715" t="s">
        <v>457</v>
      </c>
      <c r="M715" t="s">
        <v>458</v>
      </c>
      <c r="N715" t="s">
        <v>55</v>
      </c>
      <c r="O715" t="s">
        <v>89</v>
      </c>
      <c r="P715" t="s">
        <v>90</v>
      </c>
      <c r="Q715" t="s">
        <v>2926</v>
      </c>
      <c r="R715" t="s">
        <v>2927</v>
      </c>
      <c r="S715" t="s">
        <v>2928</v>
      </c>
      <c r="U715" t="s">
        <v>82</v>
      </c>
      <c r="V715" t="s">
        <v>100</v>
      </c>
      <c r="W715" t="s">
        <v>816</v>
      </c>
      <c r="X715" t="s">
        <v>1244</v>
      </c>
      <c r="Y715" t="s">
        <v>168</v>
      </c>
      <c r="Z715" t="s">
        <v>169</v>
      </c>
      <c r="AA715" t="s">
        <v>2871</v>
      </c>
    </row>
    <row r="716" spans="1:27">
      <c r="A716" t="s">
        <v>15</v>
      </c>
      <c r="B716" t="s">
        <v>2921</v>
      </c>
      <c r="C716" t="s">
        <v>2922</v>
      </c>
      <c r="D716" t="s">
        <v>2929</v>
      </c>
      <c r="E716" t="s">
        <v>2930</v>
      </c>
      <c r="F716">
        <v>1</v>
      </c>
      <c r="G716" t="s">
        <v>7</v>
      </c>
      <c r="H716" t="s">
        <v>96</v>
      </c>
      <c r="I716" s="2" t="s">
        <v>2925</v>
      </c>
      <c r="J716" t="s">
        <v>1248</v>
      </c>
      <c r="K716" t="s">
        <v>55</v>
      </c>
      <c r="L716" t="s">
        <v>457</v>
      </c>
      <c r="M716" t="s">
        <v>458</v>
      </c>
      <c r="N716" t="s">
        <v>55</v>
      </c>
      <c r="O716" t="s">
        <v>89</v>
      </c>
      <c r="P716" t="s">
        <v>90</v>
      </c>
      <c r="Q716" t="s">
        <v>55</v>
      </c>
      <c r="R716" t="s">
        <v>55</v>
      </c>
      <c r="S716" t="s">
        <v>55</v>
      </c>
      <c r="U716" t="s">
        <v>82</v>
      </c>
      <c r="V716" t="s">
        <v>100</v>
      </c>
      <c r="W716" t="s">
        <v>816</v>
      </c>
      <c r="X716" t="s">
        <v>1244</v>
      </c>
      <c r="Y716" t="s">
        <v>168</v>
      </c>
      <c r="Z716" t="s">
        <v>169</v>
      </c>
      <c r="AA716" t="s">
        <v>2871</v>
      </c>
    </row>
    <row r="717" spans="1:27">
      <c r="A717" t="s">
        <v>15</v>
      </c>
      <c r="B717" t="s">
        <v>2921</v>
      </c>
      <c r="C717" t="s">
        <v>2931</v>
      </c>
      <c r="D717" t="s">
        <v>1085</v>
      </c>
      <c r="E717" t="s">
        <v>2932</v>
      </c>
      <c r="F717">
        <v>1</v>
      </c>
      <c r="G717" t="s">
        <v>4</v>
      </c>
      <c r="H717" t="s">
        <v>1085</v>
      </c>
      <c r="I717" s="2" t="s">
        <v>2933</v>
      </c>
      <c r="J717" t="s">
        <v>1241</v>
      </c>
      <c r="K717" t="s">
        <v>55</v>
      </c>
      <c r="L717" t="s">
        <v>75</v>
      </c>
      <c r="M717" t="s">
        <v>76</v>
      </c>
      <c r="N717" t="s">
        <v>55</v>
      </c>
      <c r="O717" t="s">
        <v>89</v>
      </c>
      <c r="P717" t="s">
        <v>90</v>
      </c>
      <c r="Q717" t="s">
        <v>105</v>
      </c>
      <c r="R717" t="s">
        <v>1824</v>
      </c>
      <c r="S717" t="s">
        <v>1395</v>
      </c>
      <c r="T717" t="s">
        <v>2934</v>
      </c>
      <c r="U717" t="s">
        <v>82</v>
      </c>
      <c r="V717" t="s">
        <v>1088</v>
      </c>
      <c r="W717" t="s">
        <v>1089</v>
      </c>
      <c r="X717" t="s">
        <v>1244</v>
      </c>
      <c r="Y717" t="s">
        <v>168</v>
      </c>
      <c r="Z717" t="s">
        <v>169</v>
      </c>
      <c r="AA717" t="s">
        <v>2871</v>
      </c>
    </row>
    <row r="718" spans="1:27">
      <c r="A718" t="s">
        <v>15</v>
      </c>
      <c r="B718" t="s">
        <v>2921</v>
      </c>
      <c r="C718" t="s">
        <v>2935</v>
      </c>
      <c r="D718" t="s">
        <v>1882</v>
      </c>
      <c r="E718" t="s">
        <v>2936</v>
      </c>
      <c r="F718">
        <v>3</v>
      </c>
      <c r="G718" t="s">
        <v>4</v>
      </c>
      <c r="H718" t="s">
        <v>104</v>
      </c>
      <c r="I718" s="2" t="s">
        <v>2937</v>
      </c>
      <c r="J718" t="s">
        <v>1241</v>
      </c>
      <c r="K718" t="s">
        <v>55</v>
      </c>
      <c r="L718" t="s">
        <v>75</v>
      </c>
      <c r="M718" t="s">
        <v>76</v>
      </c>
      <c r="N718" t="s">
        <v>55</v>
      </c>
      <c r="O718" t="s">
        <v>138</v>
      </c>
      <c r="P718" t="s">
        <v>55</v>
      </c>
      <c r="Q718" t="s">
        <v>2764</v>
      </c>
      <c r="R718" t="s">
        <v>2811</v>
      </c>
      <c r="S718" t="s">
        <v>2812</v>
      </c>
      <c r="T718" t="s">
        <v>2813</v>
      </c>
      <c r="U718" t="s">
        <v>82</v>
      </c>
      <c r="V718" t="s">
        <v>108</v>
      </c>
      <c r="W718" t="s">
        <v>1100</v>
      </c>
      <c r="X718" t="s">
        <v>1244</v>
      </c>
      <c r="Y718" t="s">
        <v>84</v>
      </c>
      <c r="Z718" t="s">
        <v>85</v>
      </c>
      <c r="AA718" t="s">
        <v>2871</v>
      </c>
    </row>
    <row r="719" spans="1:27">
      <c r="A719" t="s">
        <v>15</v>
      </c>
      <c r="B719" t="s">
        <v>2921</v>
      </c>
      <c r="C719" t="s">
        <v>2935</v>
      </c>
      <c r="D719" t="s">
        <v>2938</v>
      </c>
      <c r="E719" t="s">
        <v>2939</v>
      </c>
      <c r="F719">
        <v>2</v>
      </c>
      <c r="G719" t="s">
        <v>4</v>
      </c>
      <c r="H719" t="s">
        <v>104</v>
      </c>
      <c r="I719" s="2" t="s">
        <v>2937</v>
      </c>
      <c r="J719" t="s">
        <v>1248</v>
      </c>
      <c r="K719" t="s">
        <v>55</v>
      </c>
      <c r="L719" t="s">
        <v>75</v>
      </c>
      <c r="M719" t="s">
        <v>76</v>
      </c>
      <c r="N719" t="s">
        <v>55</v>
      </c>
      <c r="O719" t="s">
        <v>138</v>
      </c>
      <c r="P719" t="s">
        <v>55</v>
      </c>
      <c r="Q719" t="s">
        <v>2764</v>
      </c>
      <c r="R719" t="s">
        <v>2856</v>
      </c>
      <c r="S719" t="s">
        <v>2857</v>
      </c>
      <c r="T719" t="s">
        <v>2813</v>
      </c>
      <c r="U719" t="s">
        <v>82</v>
      </c>
      <c r="V719" t="s">
        <v>108</v>
      </c>
      <c r="W719" t="s">
        <v>1100</v>
      </c>
      <c r="X719" t="s">
        <v>1244</v>
      </c>
      <c r="Y719" t="s">
        <v>84</v>
      </c>
      <c r="Z719" t="s">
        <v>85</v>
      </c>
      <c r="AA719" t="s">
        <v>2871</v>
      </c>
    </row>
    <row r="720" spans="1:27">
      <c r="A720" t="s">
        <v>15</v>
      </c>
      <c r="B720" t="s">
        <v>2921</v>
      </c>
      <c r="C720" t="s">
        <v>2935</v>
      </c>
      <c r="D720" t="s">
        <v>2940</v>
      </c>
      <c r="E720" t="s">
        <v>2941</v>
      </c>
      <c r="F720">
        <v>2</v>
      </c>
      <c r="G720" t="s">
        <v>4</v>
      </c>
      <c r="H720" t="s">
        <v>104</v>
      </c>
      <c r="I720" s="2" t="s">
        <v>2937</v>
      </c>
      <c r="J720" t="s">
        <v>1253</v>
      </c>
      <c r="K720" t="s">
        <v>55</v>
      </c>
      <c r="L720" t="s">
        <v>75</v>
      </c>
      <c r="M720" t="s">
        <v>76</v>
      </c>
      <c r="N720" t="s">
        <v>55</v>
      </c>
      <c r="O720" t="s">
        <v>138</v>
      </c>
      <c r="P720" t="s">
        <v>55</v>
      </c>
      <c r="Q720" t="s">
        <v>2764</v>
      </c>
      <c r="R720" t="s">
        <v>2856</v>
      </c>
      <c r="S720" t="s">
        <v>2857</v>
      </c>
      <c r="T720" t="s">
        <v>2813</v>
      </c>
      <c r="U720" t="s">
        <v>82</v>
      </c>
      <c r="V720" t="s">
        <v>108</v>
      </c>
      <c r="W720" t="s">
        <v>1100</v>
      </c>
      <c r="X720" t="s">
        <v>1244</v>
      </c>
      <c r="Y720" t="s">
        <v>84</v>
      </c>
      <c r="Z720" t="s">
        <v>85</v>
      </c>
      <c r="AA720" t="s">
        <v>2871</v>
      </c>
    </row>
    <row r="721" spans="1:27">
      <c r="A721" t="s">
        <v>15</v>
      </c>
      <c r="B721" t="s">
        <v>2921</v>
      </c>
      <c r="C721" t="s">
        <v>2935</v>
      </c>
      <c r="D721" t="s">
        <v>2942</v>
      </c>
      <c r="E721" t="s">
        <v>2943</v>
      </c>
      <c r="F721">
        <v>2</v>
      </c>
      <c r="G721" t="s">
        <v>4</v>
      </c>
      <c r="H721" t="s">
        <v>104</v>
      </c>
      <c r="I721" s="2" t="s">
        <v>2937</v>
      </c>
      <c r="J721" t="s">
        <v>1269</v>
      </c>
      <c r="K721" t="s">
        <v>55</v>
      </c>
      <c r="L721" t="s">
        <v>75</v>
      </c>
      <c r="M721" t="s">
        <v>76</v>
      </c>
      <c r="N721" t="s">
        <v>55</v>
      </c>
      <c r="O721" t="s">
        <v>138</v>
      </c>
      <c r="P721" t="s">
        <v>55</v>
      </c>
      <c r="Q721" t="s">
        <v>2764</v>
      </c>
      <c r="R721" t="s">
        <v>2811</v>
      </c>
      <c r="S721" t="s">
        <v>2812</v>
      </c>
      <c r="T721" t="s">
        <v>2813</v>
      </c>
      <c r="U721" t="s">
        <v>82</v>
      </c>
      <c r="V721" t="s">
        <v>108</v>
      </c>
      <c r="W721" t="s">
        <v>1100</v>
      </c>
      <c r="X721" t="s">
        <v>1244</v>
      </c>
      <c r="Y721" t="s">
        <v>84</v>
      </c>
      <c r="Z721" t="s">
        <v>85</v>
      </c>
      <c r="AA721" t="s">
        <v>2871</v>
      </c>
    </row>
    <row r="722" spans="1:27">
      <c r="A722" t="s">
        <v>15</v>
      </c>
      <c r="B722" t="s">
        <v>2921</v>
      </c>
      <c r="C722" t="s">
        <v>2935</v>
      </c>
      <c r="D722" t="s">
        <v>2944</v>
      </c>
      <c r="E722" t="s">
        <v>2945</v>
      </c>
      <c r="F722">
        <v>2</v>
      </c>
      <c r="G722" t="s">
        <v>4</v>
      </c>
      <c r="H722" t="s">
        <v>104</v>
      </c>
      <c r="I722" s="2" t="s">
        <v>2937</v>
      </c>
      <c r="J722" t="s">
        <v>1274</v>
      </c>
      <c r="K722" t="s">
        <v>55</v>
      </c>
      <c r="L722" t="s">
        <v>75</v>
      </c>
      <c r="M722" t="s">
        <v>76</v>
      </c>
      <c r="N722" t="s">
        <v>55</v>
      </c>
      <c r="O722" t="s">
        <v>138</v>
      </c>
      <c r="P722" t="s">
        <v>55</v>
      </c>
      <c r="Q722" t="s">
        <v>2764</v>
      </c>
      <c r="R722" t="s">
        <v>2811</v>
      </c>
      <c r="S722" t="s">
        <v>2812</v>
      </c>
      <c r="T722" t="s">
        <v>2813</v>
      </c>
      <c r="U722" t="s">
        <v>82</v>
      </c>
      <c r="V722" t="s">
        <v>108</v>
      </c>
      <c r="W722" t="s">
        <v>1100</v>
      </c>
      <c r="X722" t="s">
        <v>1244</v>
      </c>
      <c r="Y722" t="s">
        <v>84</v>
      </c>
      <c r="Z722" t="s">
        <v>85</v>
      </c>
      <c r="AA722" t="s">
        <v>2871</v>
      </c>
    </row>
    <row r="723" spans="1:27">
      <c r="A723" t="s">
        <v>15</v>
      </c>
      <c r="B723" t="s">
        <v>2921</v>
      </c>
      <c r="C723" t="s">
        <v>2935</v>
      </c>
      <c r="D723" t="s">
        <v>2946</v>
      </c>
      <c r="E723" t="s">
        <v>2947</v>
      </c>
      <c r="F723">
        <v>2</v>
      </c>
      <c r="G723" t="s">
        <v>4</v>
      </c>
      <c r="H723" t="s">
        <v>104</v>
      </c>
      <c r="I723" s="2" t="s">
        <v>2937</v>
      </c>
      <c r="J723" t="s">
        <v>1278</v>
      </c>
      <c r="K723" t="s">
        <v>55</v>
      </c>
      <c r="L723" t="s">
        <v>75</v>
      </c>
      <c r="M723" t="s">
        <v>76</v>
      </c>
      <c r="N723" t="s">
        <v>55</v>
      </c>
      <c r="O723" t="s">
        <v>138</v>
      </c>
      <c r="P723" t="s">
        <v>55</v>
      </c>
      <c r="Q723" t="s">
        <v>2764</v>
      </c>
      <c r="R723" t="s">
        <v>2811</v>
      </c>
      <c r="S723" t="s">
        <v>2812</v>
      </c>
      <c r="T723" t="s">
        <v>2813</v>
      </c>
      <c r="U723" t="s">
        <v>82</v>
      </c>
      <c r="V723" t="s">
        <v>108</v>
      </c>
      <c r="W723" t="s">
        <v>1100</v>
      </c>
      <c r="X723" t="s">
        <v>1244</v>
      </c>
      <c r="Y723" t="s">
        <v>84</v>
      </c>
      <c r="Z723" t="s">
        <v>85</v>
      </c>
      <c r="AA723" t="s">
        <v>2871</v>
      </c>
    </row>
    <row r="724" spans="1:27">
      <c r="A724" t="s">
        <v>15</v>
      </c>
      <c r="B724" t="s">
        <v>2921</v>
      </c>
      <c r="C724" t="s">
        <v>2935</v>
      </c>
      <c r="D724" t="s">
        <v>2948</v>
      </c>
      <c r="E724" t="s">
        <v>2949</v>
      </c>
      <c r="F724">
        <v>2</v>
      </c>
      <c r="G724" t="s">
        <v>4</v>
      </c>
      <c r="H724" t="s">
        <v>104</v>
      </c>
      <c r="I724" s="2" t="s">
        <v>2937</v>
      </c>
      <c r="J724" t="s">
        <v>1373</v>
      </c>
      <c r="K724" t="s">
        <v>55</v>
      </c>
      <c r="L724" t="s">
        <v>75</v>
      </c>
      <c r="M724" t="s">
        <v>76</v>
      </c>
      <c r="N724" t="s">
        <v>55</v>
      </c>
      <c r="O724" t="s">
        <v>138</v>
      </c>
      <c r="P724" t="s">
        <v>55</v>
      </c>
      <c r="Q724" t="s">
        <v>2764</v>
      </c>
      <c r="R724" t="s">
        <v>2811</v>
      </c>
      <c r="S724" t="s">
        <v>2812</v>
      </c>
      <c r="T724" t="s">
        <v>2813</v>
      </c>
      <c r="U724" t="s">
        <v>82</v>
      </c>
      <c r="V724" t="s">
        <v>108</v>
      </c>
      <c r="W724" t="s">
        <v>1100</v>
      </c>
      <c r="X724" t="s">
        <v>1244</v>
      </c>
      <c r="Y724" t="s">
        <v>84</v>
      </c>
      <c r="Z724" t="s">
        <v>85</v>
      </c>
      <c r="AA724" t="s">
        <v>2871</v>
      </c>
    </row>
    <row r="725" spans="1:27">
      <c r="A725" t="s">
        <v>15</v>
      </c>
      <c r="B725" t="s">
        <v>2921</v>
      </c>
      <c r="C725" t="s">
        <v>2935</v>
      </c>
      <c r="D725" t="s">
        <v>1861</v>
      </c>
      <c r="E725" t="s">
        <v>2950</v>
      </c>
      <c r="F725">
        <v>1</v>
      </c>
      <c r="G725" t="s">
        <v>4</v>
      </c>
      <c r="H725" t="s">
        <v>104</v>
      </c>
      <c r="I725" s="2" t="s">
        <v>2937</v>
      </c>
      <c r="J725" t="s">
        <v>1377</v>
      </c>
      <c r="K725" t="s">
        <v>55</v>
      </c>
      <c r="L725" t="s">
        <v>75</v>
      </c>
      <c r="M725" t="s">
        <v>76</v>
      </c>
      <c r="N725" t="s">
        <v>55</v>
      </c>
      <c r="O725" t="s">
        <v>138</v>
      </c>
      <c r="P725" t="s">
        <v>55</v>
      </c>
      <c r="Q725" t="s">
        <v>2764</v>
      </c>
      <c r="R725" t="s">
        <v>2811</v>
      </c>
      <c r="S725" t="s">
        <v>2812</v>
      </c>
      <c r="T725" t="s">
        <v>2813</v>
      </c>
      <c r="U725" t="s">
        <v>82</v>
      </c>
      <c r="V725" t="s">
        <v>108</v>
      </c>
      <c r="W725" t="s">
        <v>1100</v>
      </c>
      <c r="X725" t="s">
        <v>1244</v>
      </c>
      <c r="Y725" t="s">
        <v>84</v>
      </c>
      <c r="Z725" t="s">
        <v>85</v>
      </c>
      <c r="AA725" t="s">
        <v>2871</v>
      </c>
    </row>
    <row r="726" spans="1:27">
      <c r="A726" t="s">
        <v>15</v>
      </c>
      <c r="B726" t="s">
        <v>2921</v>
      </c>
      <c r="C726" t="s">
        <v>2951</v>
      </c>
      <c r="D726" t="s">
        <v>121</v>
      </c>
      <c r="E726" t="s">
        <v>2952</v>
      </c>
      <c r="F726">
        <v>1</v>
      </c>
      <c r="G726" t="s">
        <v>4</v>
      </c>
      <c r="H726" t="s">
        <v>104</v>
      </c>
      <c r="I726" s="2" t="s">
        <v>2953</v>
      </c>
      <c r="J726" t="s">
        <v>1241</v>
      </c>
      <c r="K726" t="s">
        <v>55</v>
      </c>
      <c r="L726" t="s">
        <v>75</v>
      </c>
      <c r="M726" t="s">
        <v>76</v>
      </c>
      <c r="N726" t="s">
        <v>55</v>
      </c>
      <c r="O726" t="s">
        <v>138</v>
      </c>
      <c r="P726" t="s">
        <v>55</v>
      </c>
      <c r="Q726" t="s">
        <v>2764</v>
      </c>
      <c r="R726" t="s">
        <v>2811</v>
      </c>
      <c r="S726" t="s">
        <v>2812</v>
      </c>
      <c r="T726" t="s">
        <v>2954</v>
      </c>
      <c r="U726" t="s">
        <v>82</v>
      </c>
      <c r="V726" t="s">
        <v>108</v>
      </c>
      <c r="W726" t="s">
        <v>1100</v>
      </c>
      <c r="X726" t="s">
        <v>1244</v>
      </c>
      <c r="Y726" t="s">
        <v>84</v>
      </c>
      <c r="Z726" t="s">
        <v>85</v>
      </c>
      <c r="AA726" t="s">
        <v>2871</v>
      </c>
    </row>
    <row r="727" spans="1:27">
      <c r="A727" t="s">
        <v>15</v>
      </c>
      <c r="B727" t="s">
        <v>2921</v>
      </c>
      <c r="C727" t="s">
        <v>2951</v>
      </c>
      <c r="D727" t="s">
        <v>1877</v>
      </c>
      <c r="E727" t="s">
        <v>2955</v>
      </c>
      <c r="F727">
        <v>1</v>
      </c>
      <c r="G727" t="s">
        <v>4</v>
      </c>
      <c r="H727" t="s">
        <v>104</v>
      </c>
      <c r="I727" s="2" t="s">
        <v>2953</v>
      </c>
      <c r="J727" t="s">
        <v>1248</v>
      </c>
      <c r="K727" t="s">
        <v>55</v>
      </c>
      <c r="L727" t="s">
        <v>75</v>
      </c>
      <c r="M727" t="s">
        <v>76</v>
      </c>
      <c r="N727" t="s">
        <v>55</v>
      </c>
      <c r="O727" t="s">
        <v>89</v>
      </c>
      <c r="P727" t="s">
        <v>90</v>
      </c>
      <c r="Q727" t="s">
        <v>105</v>
      </c>
      <c r="R727" t="s">
        <v>106</v>
      </c>
      <c r="S727" t="s">
        <v>207</v>
      </c>
      <c r="T727" t="s">
        <v>2956</v>
      </c>
      <c r="U727" t="s">
        <v>82</v>
      </c>
      <c r="V727" t="s">
        <v>108</v>
      </c>
      <c r="W727" t="s">
        <v>1100</v>
      </c>
      <c r="X727" t="s">
        <v>1244</v>
      </c>
      <c r="Y727" t="s">
        <v>84</v>
      </c>
      <c r="Z727" t="s">
        <v>85</v>
      </c>
      <c r="AA727" t="s">
        <v>2871</v>
      </c>
    </row>
    <row r="728" spans="1:27">
      <c r="A728" t="s">
        <v>15</v>
      </c>
      <c r="B728" t="s">
        <v>2921</v>
      </c>
      <c r="C728" t="s">
        <v>2957</v>
      </c>
      <c r="D728" t="s">
        <v>1861</v>
      </c>
      <c r="E728" t="s">
        <v>2958</v>
      </c>
      <c r="F728">
        <v>1</v>
      </c>
      <c r="G728" t="s">
        <v>4</v>
      </c>
      <c r="H728" t="s">
        <v>104</v>
      </c>
      <c r="I728" s="2" t="s">
        <v>2959</v>
      </c>
      <c r="J728" t="s">
        <v>1241</v>
      </c>
      <c r="K728" t="s">
        <v>55</v>
      </c>
      <c r="L728" t="s">
        <v>75</v>
      </c>
      <c r="M728" t="s">
        <v>76</v>
      </c>
      <c r="N728" t="s">
        <v>55</v>
      </c>
      <c r="O728" t="s">
        <v>138</v>
      </c>
      <c r="P728" t="s">
        <v>55</v>
      </c>
      <c r="Q728" t="s">
        <v>2764</v>
      </c>
      <c r="R728" t="s">
        <v>2811</v>
      </c>
      <c r="S728" t="s">
        <v>2812</v>
      </c>
      <c r="T728" t="s">
        <v>2954</v>
      </c>
      <c r="U728" t="s">
        <v>82</v>
      </c>
      <c r="V728" t="s">
        <v>108</v>
      </c>
      <c r="W728" t="s">
        <v>1100</v>
      </c>
      <c r="X728" t="s">
        <v>1244</v>
      </c>
      <c r="Y728" t="s">
        <v>168</v>
      </c>
      <c r="Z728" t="s">
        <v>169</v>
      </c>
      <c r="AA728" t="s">
        <v>2871</v>
      </c>
    </row>
    <row r="729" spans="1:27">
      <c r="A729" t="s">
        <v>15</v>
      </c>
      <c r="B729" t="s">
        <v>2921</v>
      </c>
      <c r="C729" t="s">
        <v>2957</v>
      </c>
      <c r="D729" t="s">
        <v>2960</v>
      </c>
      <c r="E729" t="s">
        <v>2961</v>
      </c>
      <c r="F729">
        <v>1</v>
      </c>
      <c r="G729" t="s">
        <v>4</v>
      </c>
      <c r="H729" t="s">
        <v>104</v>
      </c>
      <c r="I729" s="2" t="s">
        <v>2959</v>
      </c>
      <c r="J729" t="s">
        <v>1248</v>
      </c>
      <c r="K729" t="s">
        <v>55</v>
      </c>
      <c r="L729" t="s">
        <v>75</v>
      </c>
      <c r="M729" t="s">
        <v>76</v>
      </c>
      <c r="N729" t="s">
        <v>55</v>
      </c>
      <c r="O729" t="s">
        <v>138</v>
      </c>
      <c r="P729" t="s">
        <v>55</v>
      </c>
      <c r="Q729" t="s">
        <v>2764</v>
      </c>
      <c r="R729" t="s">
        <v>2962</v>
      </c>
      <c r="S729" t="s">
        <v>2963</v>
      </c>
      <c r="T729" t="s">
        <v>2954</v>
      </c>
      <c r="U729" t="s">
        <v>82</v>
      </c>
      <c r="V729" t="s">
        <v>108</v>
      </c>
      <c r="W729" t="s">
        <v>1100</v>
      </c>
      <c r="X729" t="s">
        <v>1244</v>
      </c>
      <c r="Y729" t="s">
        <v>168</v>
      </c>
      <c r="Z729" t="s">
        <v>169</v>
      </c>
      <c r="AA729" t="s">
        <v>2871</v>
      </c>
    </row>
    <row r="730" spans="1:27">
      <c r="A730" t="s">
        <v>15</v>
      </c>
      <c r="B730" t="s">
        <v>2921</v>
      </c>
      <c r="C730" t="s">
        <v>2964</v>
      </c>
      <c r="D730" t="s">
        <v>2965</v>
      </c>
      <c r="E730" t="s">
        <v>2966</v>
      </c>
      <c r="F730">
        <v>1</v>
      </c>
      <c r="G730" t="s">
        <v>4</v>
      </c>
      <c r="H730" t="s">
        <v>104</v>
      </c>
      <c r="I730" s="2" t="s">
        <v>2967</v>
      </c>
      <c r="J730" t="s">
        <v>1241</v>
      </c>
      <c r="K730" t="s">
        <v>55</v>
      </c>
      <c r="L730" t="s">
        <v>75</v>
      </c>
      <c r="M730" t="s">
        <v>76</v>
      </c>
      <c r="N730" t="s">
        <v>55</v>
      </c>
      <c r="O730" t="s">
        <v>89</v>
      </c>
      <c r="P730" t="s">
        <v>90</v>
      </c>
      <c r="Q730" t="s">
        <v>105</v>
      </c>
      <c r="R730" t="s">
        <v>106</v>
      </c>
      <c r="S730" t="s">
        <v>210</v>
      </c>
      <c r="T730" t="s">
        <v>2813</v>
      </c>
      <c r="U730" t="s">
        <v>82</v>
      </c>
      <c r="V730" t="s">
        <v>108</v>
      </c>
      <c r="W730" t="s">
        <v>1100</v>
      </c>
      <c r="X730" t="s">
        <v>1244</v>
      </c>
      <c r="Y730" t="s">
        <v>168</v>
      </c>
      <c r="Z730" t="s">
        <v>85</v>
      </c>
      <c r="AA730" t="s">
        <v>2871</v>
      </c>
    </row>
    <row r="731" spans="1:27">
      <c r="A731" t="s">
        <v>15</v>
      </c>
      <c r="B731" t="s">
        <v>2921</v>
      </c>
      <c r="C731" t="s">
        <v>2968</v>
      </c>
      <c r="D731" t="s">
        <v>121</v>
      </c>
      <c r="E731" t="s">
        <v>2969</v>
      </c>
      <c r="F731">
        <v>1</v>
      </c>
      <c r="G731" t="s">
        <v>4</v>
      </c>
      <c r="H731" t="s">
        <v>104</v>
      </c>
      <c r="I731" s="2" t="s">
        <v>2970</v>
      </c>
      <c r="J731" t="s">
        <v>1241</v>
      </c>
      <c r="K731" t="s">
        <v>55</v>
      </c>
      <c r="L731" t="s">
        <v>75</v>
      </c>
      <c r="M731" t="s">
        <v>76</v>
      </c>
      <c r="N731" t="s">
        <v>55</v>
      </c>
      <c r="O731" t="s">
        <v>138</v>
      </c>
      <c r="P731" t="s">
        <v>55</v>
      </c>
      <c r="Q731" t="s">
        <v>2764</v>
      </c>
      <c r="R731" t="s">
        <v>2811</v>
      </c>
      <c r="S731" t="s">
        <v>2812</v>
      </c>
      <c r="T731" t="s">
        <v>2813</v>
      </c>
      <c r="U731" t="s">
        <v>82</v>
      </c>
      <c r="V731" t="s">
        <v>108</v>
      </c>
      <c r="W731" t="s">
        <v>1100</v>
      </c>
      <c r="X731" t="s">
        <v>1244</v>
      </c>
      <c r="Y731" t="s">
        <v>168</v>
      </c>
      <c r="Z731" t="s">
        <v>85</v>
      </c>
      <c r="AA731" t="s">
        <v>2871</v>
      </c>
    </row>
    <row r="732" spans="1:27">
      <c r="A732" t="s">
        <v>15</v>
      </c>
      <c r="B732" t="s">
        <v>2971</v>
      </c>
      <c r="C732" t="s">
        <v>2972</v>
      </c>
      <c r="D732" t="s">
        <v>2727</v>
      </c>
      <c r="E732" t="s">
        <v>2973</v>
      </c>
      <c r="F732">
        <v>1</v>
      </c>
      <c r="G732" t="s">
        <v>7</v>
      </c>
      <c r="H732" t="s">
        <v>96</v>
      </c>
      <c r="I732" s="2" t="s">
        <v>2974</v>
      </c>
      <c r="J732" t="s">
        <v>1241</v>
      </c>
      <c r="K732" t="s">
        <v>55</v>
      </c>
      <c r="L732" t="s">
        <v>457</v>
      </c>
      <c r="M732" t="s">
        <v>458</v>
      </c>
      <c r="N732" t="s">
        <v>55</v>
      </c>
      <c r="O732" t="s">
        <v>89</v>
      </c>
      <c r="P732" t="s">
        <v>90</v>
      </c>
      <c r="Q732" t="s">
        <v>223</v>
      </c>
      <c r="R732" t="s">
        <v>224</v>
      </c>
      <c r="S732" t="s">
        <v>2975</v>
      </c>
      <c r="U732" t="s">
        <v>82</v>
      </c>
      <c r="V732" t="s">
        <v>100</v>
      </c>
      <c r="W732" t="s">
        <v>816</v>
      </c>
      <c r="X732" t="s">
        <v>1244</v>
      </c>
      <c r="Y732" t="s">
        <v>168</v>
      </c>
      <c r="Z732" t="s">
        <v>169</v>
      </c>
      <c r="AA732" t="s">
        <v>2976</v>
      </c>
    </row>
    <row r="733" spans="1:27">
      <c r="A733" t="s">
        <v>15</v>
      </c>
      <c r="B733" t="s">
        <v>2977</v>
      </c>
      <c r="C733" t="s">
        <v>2978</v>
      </c>
      <c r="D733" t="s">
        <v>2979</v>
      </c>
      <c r="E733" t="s">
        <v>2980</v>
      </c>
      <c r="F733">
        <v>1</v>
      </c>
      <c r="G733" t="s">
        <v>9</v>
      </c>
      <c r="H733" t="s">
        <v>74</v>
      </c>
      <c r="I733" s="2" t="s">
        <v>2981</v>
      </c>
      <c r="J733" t="s">
        <v>1241</v>
      </c>
      <c r="K733" t="s">
        <v>55</v>
      </c>
      <c r="L733" t="s">
        <v>75</v>
      </c>
      <c r="M733" t="s">
        <v>76</v>
      </c>
      <c r="N733" t="s">
        <v>55</v>
      </c>
      <c r="O733" t="s">
        <v>89</v>
      </c>
      <c r="P733" t="s">
        <v>55</v>
      </c>
      <c r="Q733" t="s">
        <v>223</v>
      </c>
      <c r="R733" t="s">
        <v>2982</v>
      </c>
      <c r="S733" t="s">
        <v>55</v>
      </c>
      <c r="U733" t="s">
        <v>82</v>
      </c>
      <c r="V733" t="s">
        <v>83</v>
      </c>
      <c r="W733" t="s">
        <v>734</v>
      </c>
      <c r="X733" t="s">
        <v>1244</v>
      </c>
      <c r="Y733" t="s">
        <v>168</v>
      </c>
      <c r="Z733" t="s">
        <v>169</v>
      </c>
      <c r="AA733" t="s">
        <v>2976</v>
      </c>
    </row>
    <row r="734" spans="1:27">
      <c r="A734" t="s">
        <v>15</v>
      </c>
      <c r="B734" t="s">
        <v>2977</v>
      </c>
      <c r="C734" t="s">
        <v>2978</v>
      </c>
      <c r="D734" t="s">
        <v>2983</v>
      </c>
      <c r="E734" t="s">
        <v>2984</v>
      </c>
      <c r="F734">
        <v>1</v>
      </c>
      <c r="G734" t="s">
        <v>9</v>
      </c>
      <c r="H734" t="s">
        <v>74</v>
      </c>
      <c r="I734" s="2" t="s">
        <v>2981</v>
      </c>
      <c r="J734" t="s">
        <v>1248</v>
      </c>
      <c r="K734" t="s">
        <v>55</v>
      </c>
      <c r="L734" t="s">
        <v>75</v>
      </c>
      <c r="M734" t="s">
        <v>76</v>
      </c>
      <c r="N734" t="s">
        <v>55</v>
      </c>
      <c r="O734" t="s">
        <v>89</v>
      </c>
      <c r="P734" t="s">
        <v>90</v>
      </c>
      <c r="Q734" t="s">
        <v>463</v>
      </c>
      <c r="R734" t="s">
        <v>2549</v>
      </c>
      <c r="S734" t="s">
        <v>2985</v>
      </c>
      <c r="U734" t="s">
        <v>82</v>
      </c>
      <c r="V734" t="s">
        <v>83</v>
      </c>
      <c r="W734" t="s">
        <v>734</v>
      </c>
      <c r="X734" t="s">
        <v>1244</v>
      </c>
      <c r="Y734" t="s">
        <v>168</v>
      </c>
      <c r="Z734" t="s">
        <v>169</v>
      </c>
      <c r="AA734" t="s">
        <v>2976</v>
      </c>
    </row>
    <row r="735" spans="1:27">
      <c r="A735" t="s">
        <v>15</v>
      </c>
      <c r="B735" t="s">
        <v>2977</v>
      </c>
      <c r="C735" t="s">
        <v>2978</v>
      </c>
      <c r="D735" t="s">
        <v>2986</v>
      </c>
      <c r="E735" t="s">
        <v>2987</v>
      </c>
      <c r="F735">
        <v>1</v>
      </c>
      <c r="G735" t="s">
        <v>9</v>
      </c>
      <c r="H735" t="s">
        <v>74</v>
      </c>
      <c r="I735" s="2" t="s">
        <v>2981</v>
      </c>
      <c r="J735" t="s">
        <v>1253</v>
      </c>
      <c r="K735" t="s">
        <v>55</v>
      </c>
      <c r="L735" t="s">
        <v>75</v>
      </c>
      <c r="M735" t="s">
        <v>76</v>
      </c>
      <c r="N735" t="s">
        <v>55</v>
      </c>
      <c r="O735" t="s">
        <v>89</v>
      </c>
      <c r="P735" t="s">
        <v>55</v>
      </c>
      <c r="Q735" t="s">
        <v>2988</v>
      </c>
      <c r="R735" t="s">
        <v>2989</v>
      </c>
      <c r="S735" t="s">
        <v>55</v>
      </c>
      <c r="U735" t="s">
        <v>82</v>
      </c>
      <c r="V735" t="s">
        <v>83</v>
      </c>
      <c r="W735" t="s">
        <v>734</v>
      </c>
      <c r="X735" t="s">
        <v>1244</v>
      </c>
      <c r="Y735" t="s">
        <v>168</v>
      </c>
      <c r="Z735" t="s">
        <v>169</v>
      </c>
      <c r="AA735" t="s">
        <v>2976</v>
      </c>
    </row>
    <row r="736" spans="1:27">
      <c r="A736" t="s">
        <v>15</v>
      </c>
      <c r="B736" t="s">
        <v>2990</v>
      </c>
      <c r="C736" t="s">
        <v>2991</v>
      </c>
      <c r="D736" t="s">
        <v>2727</v>
      </c>
      <c r="E736" t="s">
        <v>2992</v>
      </c>
      <c r="F736">
        <v>1</v>
      </c>
      <c r="G736" t="s">
        <v>7</v>
      </c>
      <c r="H736" t="s">
        <v>96</v>
      </c>
      <c r="I736" s="2" t="s">
        <v>2993</v>
      </c>
      <c r="J736" t="s">
        <v>1241</v>
      </c>
      <c r="K736" t="s">
        <v>55</v>
      </c>
      <c r="L736" t="s">
        <v>457</v>
      </c>
      <c r="M736" t="s">
        <v>458</v>
      </c>
      <c r="N736" t="s">
        <v>55</v>
      </c>
      <c r="O736" t="s">
        <v>89</v>
      </c>
      <c r="P736" t="s">
        <v>55</v>
      </c>
      <c r="Q736" t="s">
        <v>91</v>
      </c>
      <c r="R736" t="s">
        <v>92</v>
      </c>
      <c r="S736" t="s">
        <v>2994</v>
      </c>
      <c r="U736" t="s">
        <v>82</v>
      </c>
      <c r="V736" t="s">
        <v>100</v>
      </c>
      <c r="W736" t="s">
        <v>816</v>
      </c>
      <c r="X736" t="s">
        <v>1244</v>
      </c>
      <c r="Y736" t="s">
        <v>168</v>
      </c>
      <c r="Z736" t="s">
        <v>169</v>
      </c>
      <c r="AA736" t="s">
        <v>2976</v>
      </c>
    </row>
    <row r="737" spans="1:27">
      <c r="A737" t="s">
        <v>15</v>
      </c>
      <c r="B737" t="s">
        <v>2995</v>
      </c>
      <c r="C737" t="s">
        <v>2996</v>
      </c>
      <c r="D737" t="s">
        <v>2727</v>
      </c>
      <c r="E737" t="s">
        <v>2997</v>
      </c>
      <c r="F737">
        <v>1</v>
      </c>
      <c r="G737" t="s">
        <v>7</v>
      </c>
      <c r="H737" t="s">
        <v>96</v>
      </c>
      <c r="I737" s="2" t="s">
        <v>2998</v>
      </c>
      <c r="J737" t="s">
        <v>1241</v>
      </c>
      <c r="K737" t="s">
        <v>55</v>
      </c>
      <c r="L737" t="s">
        <v>457</v>
      </c>
      <c r="M737" t="s">
        <v>458</v>
      </c>
      <c r="N737" t="s">
        <v>55</v>
      </c>
      <c r="O737" t="s">
        <v>89</v>
      </c>
      <c r="P737" t="s">
        <v>90</v>
      </c>
      <c r="Q737" t="s">
        <v>97</v>
      </c>
      <c r="R737" t="s">
        <v>2999</v>
      </c>
      <c r="S737" t="s">
        <v>3000</v>
      </c>
      <c r="U737" t="s">
        <v>82</v>
      </c>
      <c r="V737" t="s">
        <v>100</v>
      </c>
      <c r="W737" t="s">
        <v>816</v>
      </c>
      <c r="X737" t="s">
        <v>1244</v>
      </c>
      <c r="Y737" t="s">
        <v>168</v>
      </c>
      <c r="Z737" t="s">
        <v>169</v>
      </c>
      <c r="AA737" t="s">
        <v>2976</v>
      </c>
    </row>
    <row r="738" spans="1:27">
      <c r="A738" t="s">
        <v>15</v>
      </c>
      <c r="B738" t="s">
        <v>3001</v>
      </c>
      <c r="C738" t="s">
        <v>3002</v>
      </c>
      <c r="D738" t="s">
        <v>2727</v>
      </c>
      <c r="E738" t="s">
        <v>3003</v>
      </c>
      <c r="F738">
        <v>1</v>
      </c>
      <c r="G738" t="s">
        <v>7</v>
      </c>
      <c r="H738" t="s">
        <v>96</v>
      </c>
      <c r="I738" s="2" t="s">
        <v>3004</v>
      </c>
      <c r="J738" t="s">
        <v>1241</v>
      </c>
      <c r="K738" t="s">
        <v>55</v>
      </c>
      <c r="L738" t="s">
        <v>457</v>
      </c>
      <c r="M738" t="s">
        <v>458</v>
      </c>
      <c r="N738" t="s">
        <v>55</v>
      </c>
      <c r="O738" t="s">
        <v>89</v>
      </c>
      <c r="P738" t="s">
        <v>90</v>
      </c>
      <c r="Q738" t="s">
        <v>186</v>
      </c>
      <c r="R738" t="s">
        <v>55</v>
      </c>
      <c r="S738" t="s">
        <v>55</v>
      </c>
      <c r="U738" t="s">
        <v>82</v>
      </c>
      <c r="V738" t="s">
        <v>100</v>
      </c>
      <c r="W738" t="s">
        <v>816</v>
      </c>
      <c r="X738" t="s">
        <v>1244</v>
      </c>
      <c r="Y738" t="s">
        <v>168</v>
      </c>
      <c r="Z738" t="s">
        <v>169</v>
      </c>
      <c r="AA738" t="s">
        <v>2976</v>
      </c>
    </row>
    <row r="739" spans="1:27">
      <c r="A739" t="s">
        <v>15</v>
      </c>
      <c r="B739" t="s">
        <v>3001</v>
      </c>
      <c r="C739" t="s">
        <v>3005</v>
      </c>
      <c r="D739" t="s">
        <v>2727</v>
      </c>
      <c r="E739" t="s">
        <v>3006</v>
      </c>
      <c r="F739">
        <v>1</v>
      </c>
      <c r="G739" t="s">
        <v>7</v>
      </c>
      <c r="H739" t="s">
        <v>96</v>
      </c>
      <c r="I739" s="2" t="s">
        <v>3007</v>
      </c>
      <c r="J739" t="s">
        <v>1241</v>
      </c>
      <c r="K739" t="s">
        <v>55</v>
      </c>
      <c r="L739" t="s">
        <v>457</v>
      </c>
      <c r="M739" t="s">
        <v>458</v>
      </c>
      <c r="N739" t="s">
        <v>55</v>
      </c>
      <c r="O739" t="s">
        <v>89</v>
      </c>
      <c r="P739" t="s">
        <v>55</v>
      </c>
      <c r="Q739" t="s">
        <v>3008</v>
      </c>
      <c r="R739" t="s">
        <v>55</v>
      </c>
      <c r="S739" t="s">
        <v>55</v>
      </c>
      <c r="U739" t="s">
        <v>82</v>
      </c>
      <c r="V739" t="s">
        <v>100</v>
      </c>
      <c r="W739" t="s">
        <v>816</v>
      </c>
      <c r="X739" t="s">
        <v>1244</v>
      </c>
      <c r="Y739" t="s">
        <v>168</v>
      </c>
      <c r="Z739" t="s">
        <v>169</v>
      </c>
      <c r="AA739" t="s">
        <v>2976</v>
      </c>
    </row>
    <row r="740" spans="1:27">
      <c r="A740" t="s">
        <v>15</v>
      </c>
      <c r="B740" t="s">
        <v>3009</v>
      </c>
      <c r="C740" t="s">
        <v>3010</v>
      </c>
      <c r="D740" t="s">
        <v>1772</v>
      </c>
      <c r="E740" t="s">
        <v>3011</v>
      </c>
      <c r="F740">
        <v>1</v>
      </c>
      <c r="G740" t="s">
        <v>6</v>
      </c>
      <c r="H740" t="s">
        <v>161</v>
      </c>
      <c r="I740" s="2" t="s">
        <v>3012</v>
      </c>
      <c r="J740" t="s">
        <v>1241</v>
      </c>
      <c r="K740" t="s">
        <v>55</v>
      </c>
      <c r="L740" t="s">
        <v>75</v>
      </c>
      <c r="M740" t="s">
        <v>76</v>
      </c>
      <c r="N740" t="s">
        <v>55</v>
      </c>
      <c r="O740" t="s">
        <v>138</v>
      </c>
      <c r="P740" t="s">
        <v>55</v>
      </c>
      <c r="Q740" t="s">
        <v>3013</v>
      </c>
      <c r="R740" t="s">
        <v>3014</v>
      </c>
      <c r="S740" t="s">
        <v>55</v>
      </c>
      <c r="U740" t="s">
        <v>82</v>
      </c>
      <c r="V740" t="s">
        <v>167</v>
      </c>
      <c r="W740" t="s">
        <v>717</v>
      </c>
      <c r="X740" t="s">
        <v>1244</v>
      </c>
      <c r="Y740" t="s">
        <v>168</v>
      </c>
      <c r="Z740" t="s">
        <v>169</v>
      </c>
      <c r="AA740" t="s">
        <v>2976</v>
      </c>
    </row>
    <row r="741" spans="1:27">
      <c r="A741" t="s">
        <v>15</v>
      </c>
      <c r="B741" t="s">
        <v>3009</v>
      </c>
      <c r="C741" t="s">
        <v>3015</v>
      </c>
      <c r="D741" t="s">
        <v>1772</v>
      </c>
      <c r="E741" t="s">
        <v>3016</v>
      </c>
      <c r="F741">
        <v>1</v>
      </c>
      <c r="G741" t="s">
        <v>6</v>
      </c>
      <c r="H741" t="s">
        <v>161</v>
      </c>
      <c r="I741" s="2" t="s">
        <v>3017</v>
      </c>
      <c r="J741" t="s">
        <v>1241</v>
      </c>
      <c r="K741" t="s">
        <v>55</v>
      </c>
      <c r="L741" t="s">
        <v>75</v>
      </c>
      <c r="M741" t="s">
        <v>76</v>
      </c>
      <c r="N741" t="s">
        <v>55</v>
      </c>
      <c r="O741" t="s">
        <v>89</v>
      </c>
      <c r="P741" t="s">
        <v>90</v>
      </c>
      <c r="Q741" t="s">
        <v>163</v>
      </c>
      <c r="R741" t="s">
        <v>3018</v>
      </c>
      <c r="S741" t="s">
        <v>55</v>
      </c>
      <c r="U741" t="s">
        <v>82</v>
      </c>
      <c r="V741" t="s">
        <v>167</v>
      </c>
      <c r="W741" t="s">
        <v>717</v>
      </c>
      <c r="X741" t="s">
        <v>1244</v>
      </c>
      <c r="Y741" t="s">
        <v>168</v>
      </c>
      <c r="Z741" t="s">
        <v>169</v>
      </c>
      <c r="AA741" t="s">
        <v>2976</v>
      </c>
    </row>
    <row r="742" spans="1:27">
      <c r="A742" t="s">
        <v>15</v>
      </c>
      <c r="B742" t="s">
        <v>3019</v>
      </c>
      <c r="C742" t="s">
        <v>3020</v>
      </c>
      <c r="D742" t="s">
        <v>2727</v>
      </c>
      <c r="E742" t="s">
        <v>3021</v>
      </c>
      <c r="F742">
        <v>1</v>
      </c>
      <c r="G742" t="s">
        <v>7</v>
      </c>
      <c r="H742" t="s">
        <v>96</v>
      </c>
      <c r="I742" s="2" t="s">
        <v>3022</v>
      </c>
      <c r="J742" t="s">
        <v>1241</v>
      </c>
      <c r="K742" t="s">
        <v>55</v>
      </c>
      <c r="L742" t="s">
        <v>457</v>
      </c>
      <c r="M742" t="s">
        <v>458</v>
      </c>
      <c r="N742" t="s">
        <v>55</v>
      </c>
      <c r="O742" t="s">
        <v>89</v>
      </c>
      <c r="P742" t="s">
        <v>90</v>
      </c>
      <c r="Q742" t="s">
        <v>186</v>
      </c>
      <c r="R742" t="s">
        <v>3023</v>
      </c>
      <c r="S742" t="s">
        <v>3024</v>
      </c>
      <c r="U742" t="s">
        <v>82</v>
      </c>
      <c r="V742" t="s">
        <v>100</v>
      </c>
      <c r="W742" t="s">
        <v>816</v>
      </c>
      <c r="X742" t="s">
        <v>1244</v>
      </c>
      <c r="Y742" t="s">
        <v>168</v>
      </c>
      <c r="Z742" t="s">
        <v>169</v>
      </c>
      <c r="AA742" t="s">
        <v>2976</v>
      </c>
    </row>
    <row r="743" spans="1:27">
      <c r="A743" t="s">
        <v>15</v>
      </c>
      <c r="B743" t="s">
        <v>3025</v>
      </c>
      <c r="C743" t="s">
        <v>3026</v>
      </c>
      <c r="D743" t="s">
        <v>2727</v>
      </c>
      <c r="E743" t="s">
        <v>3027</v>
      </c>
      <c r="F743">
        <v>1</v>
      </c>
      <c r="G743" t="s">
        <v>7</v>
      </c>
      <c r="H743" t="s">
        <v>96</v>
      </c>
      <c r="I743" s="2" t="s">
        <v>3028</v>
      </c>
      <c r="J743" t="s">
        <v>1241</v>
      </c>
      <c r="K743" t="s">
        <v>55</v>
      </c>
      <c r="L743" t="s">
        <v>457</v>
      </c>
      <c r="M743" t="s">
        <v>458</v>
      </c>
      <c r="N743" t="s">
        <v>55</v>
      </c>
      <c r="O743" t="s">
        <v>89</v>
      </c>
      <c r="P743" t="s">
        <v>55</v>
      </c>
      <c r="Q743" t="s">
        <v>91</v>
      </c>
      <c r="R743" t="s">
        <v>3029</v>
      </c>
      <c r="S743" t="s">
        <v>55</v>
      </c>
      <c r="U743" t="s">
        <v>82</v>
      </c>
      <c r="V743" t="s">
        <v>100</v>
      </c>
      <c r="W743" t="s">
        <v>816</v>
      </c>
      <c r="X743" t="s">
        <v>1244</v>
      </c>
      <c r="Y743" t="s">
        <v>168</v>
      </c>
      <c r="Z743" t="s">
        <v>169</v>
      </c>
      <c r="AA743" t="s">
        <v>2976</v>
      </c>
    </row>
    <row r="744" spans="1:27">
      <c r="A744" t="s">
        <v>15</v>
      </c>
      <c r="B744" t="s">
        <v>3030</v>
      </c>
      <c r="C744" t="s">
        <v>3031</v>
      </c>
      <c r="D744" t="s">
        <v>3032</v>
      </c>
      <c r="E744" t="s">
        <v>3033</v>
      </c>
      <c r="F744">
        <v>1</v>
      </c>
      <c r="G744" t="s">
        <v>7</v>
      </c>
      <c r="H744" t="s">
        <v>96</v>
      </c>
      <c r="I744" s="2" t="s">
        <v>3034</v>
      </c>
      <c r="J744" t="s">
        <v>1241</v>
      </c>
      <c r="K744" t="s">
        <v>55</v>
      </c>
      <c r="L744" t="s">
        <v>457</v>
      </c>
      <c r="M744" t="s">
        <v>458</v>
      </c>
      <c r="N744" t="s">
        <v>55</v>
      </c>
      <c r="O744" t="s">
        <v>138</v>
      </c>
      <c r="P744" t="s">
        <v>55</v>
      </c>
      <c r="Q744" t="s">
        <v>3035</v>
      </c>
      <c r="R744" t="s">
        <v>3036</v>
      </c>
      <c r="S744" t="s">
        <v>55</v>
      </c>
      <c r="U744" t="s">
        <v>82</v>
      </c>
      <c r="V744" t="s">
        <v>100</v>
      </c>
      <c r="W744" t="s">
        <v>816</v>
      </c>
      <c r="X744" t="s">
        <v>1244</v>
      </c>
      <c r="Y744" t="s">
        <v>168</v>
      </c>
      <c r="Z744" t="s">
        <v>169</v>
      </c>
      <c r="AA744" t="s">
        <v>2976</v>
      </c>
    </row>
    <row r="745" spans="1:27">
      <c r="A745" t="s">
        <v>15</v>
      </c>
      <c r="B745" t="s">
        <v>3037</v>
      </c>
      <c r="C745" t="s">
        <v>3038</v>
      </c>
      <c r="D745" t="s">
        <v>1964</v>
      </c>
      <c r="E745" t="s">
        <v>3039</v>
      </c>
      <c r="F745">
        <v>1</v>
      </c>
      <c r="G745" t="s">
        <v>6</v>
      </c>
      <c r="H745" t="s">
        <v>161</v>
      </c>
      <c r="I745" s="2" t="s">
        <v>3040</v>
      </c>
      <c r="J745" t="s">
        <v>1241</v>
      </c>
      <c r="K745" t="s">
        <v>55</v>
      </c>
      <c r="L745" t="s">
        <v>75</v>
      </c>
      <c r="M745" t="s">
        <v>76</v>
      </c>
      <c r="N745" t="s">
        <v>55</v>
      </c>
      <c r="O745" t="s">
        <v>138</v>
      </c>
      <c r="P745" t="s">
        <v>55</v>
      </c>
      <c r="Q745" t="s">
        <v>3041</v>
      </c>
      <c r="R745" t="s">
        <v>3042</v>
      </c>
      <c r="S745" t="s">
        <v>55</v>
      </c>
      <c r="U745" t="s">
        <v>82</v>
      </c>
      <c r="V745" t="s">
        <v>167</v>
      </c>
      <c r="W745" t="s">
        <v>717</v>
      </c>
      <c r="X745" t="s">
        <v>1244</v>
      </c>
      <c r="Y745" t="s">
        <v>168</v>
      </c>
      <c r="Z745" t="s">
        <v>169</v>
      </c>
      <c r="AA745" t="s">
        <v>2976</v>
      </c>
    </row>
    <row r="746" spans="1:27">
      <c r="A746" t="s">
        <v>15</v>
      </c>
      <c r="B746" t="s">
        <v>3043</v>
      </c>
      <c r="C746" t="s">
        <v>3044</v>
      </c>
      <c r="D746" t="s">
        <v>2727</v>
      </c>
      <c r="E746" t="s">
        <v>3045</v>
      </c>
      <c r="F746">
        <v>1</v>
      </c>
      <c r="G746" t="s">
        <v>7</v>
      </c>
      <c r="H746" t="s">
        <v>96</v>
      </c>
      <c r="I746" s="2" t="s">
        <v>3046</v>
      </c>
      <c r="J746" t="s">
        <v>1241</v>
      </c>
      <c r="K746" t="s">
        <v>55</v>
      </c>
      <c r="L746" t="s">
        <v>457</v>
      </c>
      <c r="M746" t="s">
        <v>458</v>
      </c>
      <c r="N746" t="s">
        <v>55</v>
      </c>
      <c r="O746" t="s">
        <v>89</v>
      </c>
      <c r="P746" t="s">
        <v>90</v>
      </c>
      <c r="Q746" t="s">
        <v>55</v>
      </c>
      <c r="R746" t="s">
        <v>55</v>
      </c>
      <c r="S746" t="s">
        <v>55</v>
      </c>
      <c r="U746" t="s">
        <v>82</v>
      </c>
      <c r="V746" t="s">
        <v>100</v>
      </c>
      <c r="W746" t="s">
        <v>816</v>
      </c>
      <c r="X746" t="s">
        <v>1244</v>
      </c>
      <c r="Y746" t="s">
        <v>168</v>
      </c>
      <c r="Z746" t="s">
        <v>169</v>
      </c>
      <c r="AA746" t="s">
        <v>2976</v>
      </c>
    </row>
    <row r="747" spans="1:27">
      <c r="A747" t="s">
        <v>15</v>
      </c>
      <c r="B747" t="s">
        <v>3047</v>
      </c>
      <c r="C747" t="s">
        <v>3048</v>
      </c>
      <c r="D747" t="s">
        <v>1772</v>
      </c>
      <c r="E747" t="s">
        <v>3049</v>
      </c>
      <c r="F747">
        <v>1</v>
      </c>
      <c r="G747" t="s">
        <v>6</v>
      </c>
      <c r="H747" t="s">
        <v>161</v>
      </c>
      <c r="I747" s="2" t="s">
        <v>3050</v>
      </c>
      <c r="J747" t="s">
        <v>1241</v>
      </c>
      <c r="K747" t="s">
        <v>55</v>
      </c>
      <c r="L747" t="s">
        <v>75</v>
      </c>
      <c r="M747" t="s">
        <v>76</v>
      </c>
      <c r="N747" t="s">
        <v>55</v>
      </c>
      <c r="O747" t="s">
        <v>89</v>
      </c>
      <c r="P747" t="s">
        <v>90</v>
      </c>
      <c r="Q747" t="s">
        <v>91</v>
      </c>
      <c r="R747" t="s">
        <v>3051</v>
      </c>
      <c r="S747" t="s">
        <v>55</v>
      </c>
      <c r="U747" t="s">
        <v>82</v>
      </c>
      <c r="V747" t="s">
        <v>167</v>
      </c>
      <c r="W747" t="s">
        <v>717</v>
      </c>
      <c r="X747" t="s">
        <v>1244</v>
      </c>
      <c r="Y747" t="s">
        <v>168</v>
      </c>
      <c r="Z747" t="s">
        <v>169</v>
      </c>
      <c r="AA747" t="s">
        <v>2976</v>
      </c>
    </row>
    <row r="748" spans="1:27">
      <c r="A748" t="s">
        <v>15</v>
      </c>
      <c r="B748" t="s">
        <v>3052</v>
      </c>
      <c r="C748" t="s">
        <v>3053</v>
      </c>
      <c r="D748" t="s">
        <v>2727</v>
      </c>
      <c r="E748" t="s">
        <v>3054</v>
      </c>
      <c r="F748">
        <v>3</v>
      </c>
      <c r="G748" t="s">
        <v>7</v>
      </c>
      <c r="H748" t="s">
        <v>96</v>
      </c>
      <c r="I748" s="2" t="s">
        <v>3055</v>
      </c>
      <c r="J748" t="s">
        <v>1241</v>
      </c>
      <c r="K748" t="s">
        <v>55</v>
      </c>
      <c r="L748" t="s">
        <v>457</v>
      </c>
      <c r="M748" t="s">
        <v>458</v>
      </c>
      <c r="N748" t="s">
        <v>55</v>
      </c>
      <c r="O748" t="s">
        <v>89</v>
      </c>
      <c r="P748" t="s">
        <v>90</v>
      </c>
      <c r="Q748" t="s">
        <v>55</v>
      </c>
      <c r="R748" t="s">
        <v>55</v>
      </c>
      <c r="S748" t="s">
        <v>55</v>
      </c>
      <c r="U748" t="s">
        <v>82</v>
      </c>
      <c r="V748" t="s">
        <v>100</v>
      </c>
      <c r="W748" t="s">
        <v>816</v>
      </c>
      <c r="X748" t="s">
        <v>1244</v>
      </c>
      <c r="Y748" t="s">
        <v>168</v>
      </c>
      <c r="Z748" t="s">
        <v>169</v>
      </c>
      <c r="AA748" t="s">
        <v>2976</v>
      </c>
    </row>
    <row r="749" spans="1:27">
      <c r="A749" t="s">
        <v>15</v>
      </c>
      <c r="B749" t="s">
        <v>3056</v>
      </c>
      <c r="C749" t="s">
        <v>3057</v>
      </c>
      <c r="D749" t="s">
        <v>333</v>
      </c>
      <c r="E749" t="s">
        <v>3058</v>
      </c>
      <c r="F749">
        <v>1</v>
      </c>
      <c r="G749" t="s">
        <v>4</v>
      </c>
      <c r="H749" t="s">
        <v>104</v>
      </c>
      <c r="I749" s="2" t="s">
        <v>3059</v>
      </c>
      <c r="J749" t="s">
        <v>1241</v>
      </c>
      <c r="K749" t="s">
        <v>55</v>
      </c>
      <c r="L749" t="s">
        <v>75</v>
      </c>
      <c r="M749" t="s">
        <v>76</v>
      </c>
      <c r="N749" t="s">
        <v>55</v>
      </c>
      <c r="O749" t="s">
        <v>138</v>
      </c>
      <c r="P749" t="s">
        <v>55</v>
      </c>
      <c r="Q749" t="s">
        <v>2764</v>
      </c>
      <c r="R749" t="s">
        <v>2811</v>
      </c>
      <c r="S749" t="s">
        <v>2811</v>
      </c>
      <c r="T749" t="s">
        <v>2813</v>
      </c>
      <c r="U749" t="s">
        <v>82</v>
      </c>
      <c r="V749" t="s">
        <v>108</v>
      </c>
      <c r="W749" t="s">
        <v>1100</v>
      </c>
      <c r="X749" t="s">
        <v>1244</v>
      </c>
      <c r="Y749" t="s">
        <v>84</v>
      </c>
      <c r="Z749" t="s">
        <v>85</v>
      </c>
      <c r="AA749" t="s">
        <v>2976</v>
      </c>
    </row>
    <row r="750" spans="1:27">
      <c r="A750" t="s">
        <v>15</v>
      </c>
      <c r="B750" t="s">
        <v>3060</v>
      </c>
      <c r="C750" t="s">
        <v>3061</v>
      </c>
      <c r="D750" t="s">
        <v>2727</v>
      </c>
      <c r="E750" t="s">
        <v>3062</v>
      </c>
      <c r="F750">
        <v>1</v>
      </c>
      <c r="G750" t="s">
        <v>7</v>
      </c>
      <c r="H750" t="s">
        <v>96</v>
      </c>
      <c r="I750" t="s">
        <v>3063</v>
      </c>
      <c r="J750" t="s">
        <v>1241</v>
      </c>
      <c r="K750" t="s">
        <v>55</v>
      </c>
      <c r="L750" t="s">
        <v>457</v>
      </c>
      <c r="M750" t="s">
        <v>458</v>
      </c>
      <c r="N750" t="s">
        <v>55</v>
      </c>
      <c r="O750" t="s">
        <v>89</v>
      </c>
      <c r="P750" t="s">
        <v>90</v>
      </c>
      <c r="Q750" t="s">
        <v>97</v>
      </c>
      <c r="R750" t="s">
        <v>143</v>
      </c>
      <c r="S750" t="s">
        <v>509</v>
      </c>
      <c r="T750" t="s">
        <v>3064</v>
      </c>
      <c r="U750" t="s">
        <v>82</v>
      </c>
      <c r="V750" t="s">
        <v>100</v>
      </c>
      <c r="W750" t="s">
        <v>816</v>
      </c>
      <c r="X750" t="s">
        <v>1244</v>
      </c>
      <c r="Y750" t="s">
        <v>168</v>
      </c>
      <c r="Z750" t="s">
        <v>169</v>
      </c>
      <c r="AA750" t="s">
        <v>3065</v>
      </c>
    </row>
    <row r="751" spans="1:27">
      <c r="A751" t="s">
        <v>15</v>
      </c>
      <c r="B751" t="s">
        <v>3066</v>
      </c>
      <c r="C751" t="s">
        <v>3067</v>
      </c>
      <c r="D751" t="s">
        <v>3068</v>
      </c>
      <c r="E751" t="s">
        <v>3069</v>
      </c>
      <c r="F751">
        <v>1</v>
      </c>
      <c r="G751" t="s">
        <v>7</v>
      </c>
      <c r="H751" t="s">
        <v>96</v>
      </c>
      <c r="I751" t="s">
        <v>3070</v>
      </c>
      <c r="J751" t="s">
        <v>1241</v>
      </c>
      <c r="K751" t="s">
        <v>55</v>
      </c>
      <c r="L751" t="s">
        <v>457</v>
      </c>
      <c r="M751" t="s">
        <v>458</v>
      </c>
      <c r="N751" t="s">
        <v>55</v>
      </c>
      <c r="O751" t="s">
        <v>89</v>
      </c>
      <c r="P751" t="s">
        <v>90</v>
      </c>
      <c r="Q751" t="s">
        <v>55</v>
      </c>
      <c r="R751" t="s">
        <v>55</v>
      </c>
      <c r="S751" t="s">
        <v>55</v>
      </c>
      <c r="T751" t="s">
        <v>515</v>
      </c>
      <c r="U751" t="s">
        <v>82</v>
      </c>
      <c r="V751" t="s">
        <v>100</v>
      </c>
      <c r="W751" t="s">
        <v>816</v>
      </c>
      <c r="X751" t="s">
        <v>1244</v>
      </c>
      <c r="Y751" t="s">
        <v>168</v>
      </c>
      <c r="Z751" t="s">
        <v>169</v>
      </c>
      <c r="AA751" t="s">
        <v>3071</v>
      </c>
    </row>
    <row r="752" spans="1:27">
      <c r="A752" t="s">
        <v>15</v>
      </c>
      <c r="B752" t="s">
        <v>3072</v>
      </c>
      <c r="C752" t="s">
        <v>3073</v>
      </c>
      <c r="D752" t="s">
        <v>2727</v>
      </c>
      <c r="E752" t="s">
        <v>3074</v>
      </c>
      <c r="F752">
        <v>1</v>
      </c>
      <c r="G752" t="s">
        <v>7</v>
      </c>
      <c r="H752" t="s">
        <v>96</v>
      </c>
      <c r="I752" t="s">
        <v>3075</v>
      </c>
      <c r="J752" t="s">
        <v>1241</v>
      </c>
      <c r="K752" t="s">
        <v>55</v>
      </c>
      <c r="L752" t="s">
        <v>457</v>
      </c>
      <c r="M752" t="s">
        <v>458</v>
      </c>
      <c r="N752" t="s">
        <v>55</v>
      </c>
      <c r="O752" t="s">
        <v>89</v>
      </c>
      <c r="P752" t="s">
        <v>90</v>
      </c>
      <c r="Q752" t="s">
        <v>55</v>
      </c>
      <c r="R752" t="s">
        <v>55</v>
      </c>
      <c r="S752" t="s">
        <v>55</v>
      </c>
      <c r="U752" t="s">
        <v>82</v>
      </c>
      <c r="V752" t="s">
        <v>100</v>
      </c>
      <c r="W752" t="s">
        <v>816</v>
      </c>
      <c r="X752" t="s">
        <v>1244</v>
      </c>
      <c r="Y752" t="s">
        <v>168</v>
      </c>
      <c r="Z752" t="s">
        <v>169</v>
      </c>
      <c r="AA752">
        <v>13163624687</v>
      </c>
    </row>
    <row r="753" spans="1:27">
      <c r="A753" t="s">
        <v>15</v>
      </c>
      <c r="B753" t="s">
        <v>3076</v>
      </c>
      <c r="C753" t="s">
        <v>3077</v>
      </c>
      <c r="D753" t="s">
        <v>2727</v>
      </c>
      <c r="E753" t="s">
        <v>3078</v>
      </c>
      <c r="F753">
        <v>1</v>
      </c>
      <c r="G753" t="s">
        <v>7</v>
      </c>
      <c r="H753" t="s">
        <v>96</v>
      </c>
      <c r="I753" t="s">
        <v>3079</v>
      </c>
      <c r="J753" t="s">
        <v>1241</v>
      </c>
      <c r="K753" t="s">
        <v>55</v>
      </c>
      <c r="L753" t="s">
        <v>457</v>
      </c>
      <c r="M753" t="s">
        <v>458</v>
      </c>
      <c r="N753" t="s">
        <v>55</v>
      </c>
      <c r="O753" t="s">
        <v>89</v>
      </c>
      <c r="P753" t="s">
        <v>55</v>
      </c>
      <c r="Q753" t="s">
        <v>79</v>
      </c>
      <c r="R753" t="s">
        <v>897</v>
      </c>
      <c r="S753" t="s">
        <v>55</v>
      </c>
      <c r="U753" t="s">
        <v>82</v>
      </c>
      <c r="V753" t="s">
        <v>100</v>
      </c>
      <c r="W753" t="s">
        <v>816</v>
      </c>
      <c r="X753" t="s">
        <v>1244</v>
      </c>
      <c r="Y753" t="s">
        <v>168</v>
      </c>
      <c r="Z753" t="s">
        <v>169</v>
      </c>
      <c r="AA753">
        <v>13946396356</v>
      </c>
    </row>
    <row r="754" spans="1:27">
      <c r="A754" t="s">
        <v>15</v>
      </c>
      <c r="B754" t="s">
        <v>3080</v>
      </c>
      <c r="C754" t="s">
        <v>3081</v>
      </c>
      <c r="D754" t="s">
        <v>3082</v>
      </c>
      <c r="E754" t="s">
        <v>3083</v>
      </c>
      <c r="F754">
        <v>1</v>
      </c>
      <c r="G754" t="s">
        <v>6</v>
      </c>
      <c r="H754" t="s">
        <v>161</v>
      </c>
      <c r="I754" t="s">
        <v>3084</v>
      </c>
      <c r="J754" t="s">
        <v>1241</v>
      </c>
      <c r="K754" t="s">
        <v>55</v>
      </c>
      <c r="L754" t="s">
        <v>75</v>
      </c>
      <c r="M754" t="s">
        <v>76</v>
      </c>
      <c r="N754" t="s">
        <v>55</v>
      </c>
      <c r="O754" t="s">
        <v>89</v>
      </c>
      <c r="P754" t="s">
        <v>90</v>
      </c>
      <c r="Q754" t="s">
        <v>91</v>
      </c>
      <c r="R754" t="s">
        <v>92</v>
      </c>
      <c r="S754" t="s">
        <v>3085</v>
      </c>
      <c r="T754" t="s">
        <v>3086</v>
      </c>
      <c r="U754" t="s">
        <v>82</v>
      </c>
      <c r="V754" t="s">
        <v>167</v>
      </c>
      <c r="W754" t="s">
        <v>717</v>
      </c>
      <c r="X754" t="s">
        <v>1244</v>
      </c>
      <c r="Y754" t="s">
        <v>168</v>
      </c>
      <c r="Z754" t="s">
        <v>169</v>
      </c>
      <c r="AA754">
        <v>18645787567</v>
      </c>
    </row>
    <row r="755" spans="1:27">
      <c r="A755" t="s">
        <v>15</v>
      </c>
      <c r="B755" t="s">
        <v>3087</v>
      </c>
      <c r="C755" t="s">
        <v>3088</v>
      </c>
      <c r="D755" t="s">
        <v>2727</v>
      </c>
      <c r="E755" t="s">
        <v>3089</v>
      </c>
      <c r="F755">
        <v>1</v>
      </c>
      <c r="G755" t="s">
        <v>7</v>
      </c>
      <c r="H755" t="s">
        <v>96</v>
      </c>
      <c r="I755" t="s">
        <v>3090</v>
      </c>
      <c r="J755" t="s">
        <v>1241</v>
      </c>
      <c r="K755" t="s">
        <v>55</v>
      </c>
      <c r="L755" t="s">
        <v>457</v>
      </c>
      <c r="M755" t="s">
        <v>458</v>
      </c>
      <c r="N755" t="s">
        <v>55</v>
      </c>
      <c r="O755" t="s">
        <v>138</v>
      </c>
      <c r="P755" t="s">
        <v>55</v>
      </c>
      <c r="Q755" t="s">
        <v>3091</v>
      </c>
      <c r="R755" t="s">
        <v>3092</v>
      </c>
      <c r="S755" t="s">
        <v>3093</v>
      </c>
      <c r="U755" t="s">
        <v>82</v>
      </c>
      <c r="V755" t="s">
        <v>100</v>
      </c>
      <c r="W755" t="s">
        <v>816</v>
      </c>
      <c r="X755" t="s">
        <v>1244</v>
      </c>
      <c r="Y755" t="s">
        <v>168</v>
      </c>
      <c r="Z755" t="s">
        <v>169</v>
      </c>
      <c r="AA755">
        <v>16646366181</v>
      </c>
    </row>
    <row r="756" spans="1:27">
      <c r="A756" t="s">
        <v>15</v>
      </c>
      <c r="B756" t="s">
        <v>3094</v>
      </c>
      <c r="C756" t="s">
        <v>3095</v>
      </c>
      <c r="D756" t="s">
        <v>2727</v>
      </c>
      <c r="E756" t="s">
        <v>3096</v>
      </c>
      <c r="F756">
        <v>1</v>
      </c>
      <c r="G756" t="s">
        <v>7</v>
      </c>
      <c r="H756" t="s">
        <v>96</v>
      </c>
      <c r="I756" t="s">
        <v>3097</v>
      </c>
      <c r="J756" t="s">
        <v>1241</v>
      </c>
      <c r="K756" t="s">
        <v>55</v>
      </c>
      <c r="L756" t="s">
        <v>457</v>
      </c>
      <c r="M756" t="s">
        <v>458</v>
      </c>
      <c r="N756" t="s">
        <v>55</v>
      </c>
      <c r="O756" t="s">
        <v>89</v>
      </c>
      <c r="P756" t="s">
        <v>90</v>
      </c>
      <c r="Q756" t="s">
        <v>97</v>
      </c>
      <c r="R756" t="s">
        <v>257</v>
      </c>
      <c r="S756" t="s">
        <v>3098</v>
      </c>
      <c r="U756" t="s">
        <v>82</v>
      </c>
      <c r="V756" t="s">
        <v>100</v>
      </c>
      <c r="W756" t="s">
        <v>816</v>
      </c>
      <c r="X756" t="s">
        <v>1244</v>
      </c>
      <c r="Y756" t="s">
        <v>168</v>
      </c>
      <c r="Z756" t="s">
        <v>169</v>
      </c>
      <c r="AA756">
        <v>13199383799</v>
      </c>
    </row>
    <row r="757" spans="1:27">
      <c r="A757" t="s">
        <v>15</v>
      </c>
      <c r="B757" t="s">
        <v>3099</v>
      </c>
      <c r="C757" t="s">
        <v>3100</v>
      </c>
      <c r="D757" t="s">
        <v>2727</v>
      </c>
      <c r="E757" t="s">
        <v>3101</v>
      </c>
      <c r="F757">
        <v>1</v>
      </c>
      <c r="G757" t="s">
        <v>7</v>
      </c>
      <c r="H757" t="s">
        <v>96</v>
      </c>
      <c r="I757" t="s">
        <v>3102</v>
      </c>
      <c r="J757" t="s">
        <v>1241</v>
      </c>
      <c r="K757" t="s">
        <v>55</v>
      </c>
      <c r="L757" t="s">
        <v>457</v>
      </c>
      <c r="M757" t="s">
        <v>458</v>
      </c>
      <c r="N757" t="s">
        <v>55</v>
      </c>
      <c r="O757" t="s">
        <v>89</v>
      </c>
      <c r="P757" t="s">
        <v>55</v>
      </c>
      <c r="Q757" t="s">
        <v>91</v>
      </c>
      <c r="R757" t="s">
        <v>92</v>
      </c>
      <c r="S757" t="s">
        <v>3103</v>
      </c>
      <c r="U757" t="s">
        <v>82</v>
      </c>
      <c r="V757" t="s">
        <v>100</v>
      </c>
      <c r="W757">
        <v>11</v>
      </c>
      <c r="X757" t="s">
        <v>1244</v>
      </c>
      <c r="Y757" t="s">
        <v>168</v>
      </c>
      <c r="Z757" t="s">
        <v>169</v>
      </c>
      <c r="AA757">
        <v>18800469336</v>
      </c>
    </row>
    <row r="758" spans="1:27">
      <c r="A758" t="s">
        <v>15</v>
      </c>
      <c r="B758" t="s">
        <v>3104</v>
      </c>
      <c r="C758" t="s">
        <v>3105</v>
      </c>
      <c r="D758" t="s">
        <v>3106</v>
      </c>
      <c r="E758" t="s">
        <v>3107</v>
      </c>
      <c r="F758">
        <v>1</v>
      </c>
      <c r="G758" t="s">
        <v>6</v>
      </c>
      <c r="H758" t="s">
        <v>161</v>
      </c>
      <c r="I758" t="s">
        <v>3108</v>
      </c>
      <c r="J758" t="s">
        <v>1241</v>
      </c>
      <c r="K758" t="s">
        <v>55</v>
      </c>
      <c r="L758" t="s">
        <v>75</v>
      </c>
      <c r="M758" t="s">
        <v>76</v>
      </c>
      <c r="N758" t="s">
        <v>55</v>
      </c>
      <c r="O758" t="s">
        <v>89</v>
      </c>
      <c r="P758" t="s">
        <v>90</v>
      </c>
      <c r="Q758" t="s">
        <v>91</v>
      </c>
      <c r="R758" t="s">
        <v>92</v>
      </c>
      <c r="S758" t="s">
        <v>55</v>
      </c>
      <c r="U758" t="s">
        <v>82</v>
      </c>
      <c r="V758" t="s">
        <v>167</v>
      </c>
      <c r="W758" t="s">
        <v>717</v>
      </c>
      <c r="X758" t="s">
        <v>1244</v>
      </c>
      <c r="Y758" t="s">
        <v>168</v>
      </c>
      <c r="Z758" t="s">
        <v>169</v>
      </c>
      <c r="AA758">
        <v>13045329177</v>
      </c>
    </row>
    <row r="759" spans="1:27">
      <c r="A759" t="s">
        <v>15</v>
      </c>
      <c r="B759" t="s">
        <v>3109</v>
      </c>
      <c r="C759" t="s">
        <v>3110</v>
      </c>
      <c r="D759" t="s">
        <v>2727</v>
      </c>
      <c r="E759" t="s">
        <v>3111</v>
      </c>
      <c r="F759">
        <v>1</v>
      </c>
      <c r="G759" t="s">
        <v>7</v>
      </c>
      <c r="H759" t="s">
        <v>96</v>
      </c>
      <c r="I759" t="s">
        <v>3112</v>
      </c>
      <c r="J759" t="s">
        <v>1241</v>
      </c>
      <c r="K759" t="s">
        <v>55</v>
      </c>
      <c r="L759" t="s">
        <v>457</v>
      </c>
      <c r="M759" t="s">
        <v>458</v>
      </c>
      <c r="N759" t="s">
        <v>55</v>
      </c>
      <c r="O759" t="s">
        <v>89</v>
      </c>
      <c r="P759" t="s">
        <v>90</v>
      </c>
      <c r="Q759" t="s">
        <v>230</v>
      </c>
      <c r="R759" t="s">
        <v>3113</v>
      </c>
      <c r="S759" t="s">
        <v>55</v>
      </c>
      <c r="U759" t="s">
        <v>82</v>
      </c>
      <c r="V759" t="s">
        <v>100</v>
      </c>
      <c r="W759" t="s">
        <v>816</v>
      </c>
      <c r="X759" t="s">
        <v>1244</v>
      </c>
      <c r="Y759" t="s">
        <v>168</v>
      </c>
      <c r="Z759" t="s">
        <v>169</v>
      </c>
      <c r="AA759">
        <v>17713336676</v>
      </c>
    </row>
    <row r="760" spans="1:27">
      <c r="A760" t="s">
        <v>15</v>
      </c>
      <c r="B760" t="s">
        <v>3114</v>
      </c>
      <c r="C760" t="s">
        <v>3115</v>
      </c>
      <c r="D760" t="s">
        <v>847</v>
      </c>
      <c r="E760" t="s">
        <v>3116</v>
      </c>
      <c r="F760">
        <v>1</v>
      </c>
      <c r="G760" t="s">
        <v>9</v>
      </c>
      <c r="H760" t="s">
        <v>74</v>
      </c>
      <c r="I760" t="s">
        <v>3117</v>
      </c>
      <c r="J760" t="s">
        <v>1241</v>
      </c>
      <c r="K760" t="s">
        <v>55</v>
      </c>
      <c r="L760" t="s">
        <v>75</v>
      </c>
      <c r="M760" t="s">
        <v>76</v>
      </c>
      <c r="N760" t="s">
        <v>55</v>
      </c>
      <c r="O760" t="s">
        <v>89</v>
      </c>
      <c r="P760" t="s">
        <v>90</v>
      </c>
      <c r="Q760" t="s">
        <v>223</v>
      </c>
      <c r="R760" t="s">
        <v>849</v>
      </c>
      <c r="S760" t="s">
        <v>850</v>
      </c>
      <c r="U760" t="s">
        <v>82</v>
      </c>
      <c r="V760" t="s">
        <v>83</v>
      </c>
      <c r="W760" t="s">
        <v>734</v>
      </c>
      <c r="X760" t="s">
        <v>1244</v>
      </c>
      <c r="Y760" t="s">
        <v>84</v>
      </c>
      <c r="Z760" t="s">
        <v>169</v>
      </c>
      <c r="AA760">
        <v>18945316456</v>
      </c>
    </row>
    <row r="761" spans="1:27">
      <c r="A761" t="s">
        <v>15</v>
      </c>
      <c r="B761" t="s">
        <v>3118</v>
      </c>
      <c r="C761" t="s">
        <v>3119</v>
      </c>
      <c r="D761" t="s">
        <v>2727</v>
      </c>
      <c r="E761" t="s">
        <v>3120</v>
      </c>
      <c r="F761">
        <v>1</v>
      </c>
      <c r="G761" t="s">
        <v>7</v>
      </c>
      <c r="H761" t="s">
        <v>96</v>
      </c>
      <c r="I761" t="s">
        <v>3121</v>
      </c>
      <c r="J761" t="s">
        <v>1241</v>
      </c>
      <c r="K761" t="s">
        <v>55</v>
      </c>
      <c r="L761" t="s">
        <v>457</v>
      </c>
      <c r="M761" t="s">
        <v>458</v>
      </c>
      <c r="N761" t="s">
        <v>55</v>
      </c>
      <c r="O761" t="s">
        <v>138</v>
      </c>
      <c r="P761" t="s">
        <v>55</v>
      </c>
      <c r="Q761" t="s">
        <v>3122</v>
      </c>
      <c r="R761" t="s">
        <v>3123</v>
      </c>
      <c r="S761" t="s">
        <v>3124</v>
      </c>
      <c r="U761" t="s">
        <v>82</v>
      </c>
      <c r="V761" t="s">
        <v>100</v>
      </c>
      <c r="W761">
        <v>11</v>
      </c>
      <c r="X761" t="s">
        <v>1244</v>
      </c>
      <c r="Y761" t="s">
        <v>168</v>
      </c>
      <c r="Z761" t="s">
        <v>169</v>
      </c>
      <c r="AA761">
        <v>18645782582</v>
      </c>
    </row>
    <row r="762" spans="1:27">
      <c r="A762" t="s">
        <v>15</v>
      </c>
      <c r="B762" t="s">
        <v>3125</v>
      </c>
      <c r="C762" t="s">
        <v>3126</v>
      </c>
      <c r="D762" t="s">
        <v>1772</v>
      </c>
      <c r="E762" t="s">
        <v>3127</v>
      </c>
      <c r="F762">
        <v>1</v>
      </c>
      <c r="G762" t="s">
        <v>6</v>
      </c>
      <c r="H762" t="s">
        <v>161</v>
      </c>
      <c r="I762" t="s">
        <v>3128</v>
      </c>
      <c r="J762" t="s">
        <v>1241</v>
      </c>
      <c r="K762" t="s">
        <v>55</v>
      </c>
      <c r="L762" t="s">
        <v>75</v>
      </c>
      <c r="M762" t="s">
        <v>76</v>
      </c>
      <c r="N762" t="s">
        <v>55</v>
      </c>
      <c r="O762" t="s">
        <v>138</v>
      </c>
      <c r="P762" t="s">
        <v>55</v>
      </c>
      <c r="Q762" t="s">
        <v>3035</v>
      </c>
      <c r="R762" t="s">
        <v>3129</v>
      </c>
      <c r="S762" t="s">
        <v>3130</v>
      </c>
      <c r="U762" t="s">
        <v>82</v>
      </c>
      <c r="V762" t="s">
        <v>167</v>
      </c>
      <c r="W762" t="s">
        <v>717</v>
      </c>
      <c r="X762" t="s">
        <v>1244</v>
      </c>
      <c r="Y762" t="s">
        <v>168</v>
      </c>
      <c r="Z762" t="s">
        <v>169</v>
      </c>
      <c r="AA762">
        <v>18249385001</v>
      </c>
    </row>
    <row r="763" spans="1:27">
      <c r="A763" t="s">
        <v>15</v>
      </c>
      <c r="B763" t="s">
        <v>3131</v>
      </c>
      <c r="C763" t="s">
        <v>3131</v>
      </c>
      <c r="D763" t="s">
        <v>2727</v>
      </c>
      <c r="E763" t="s">
        <v>3132</v>
      </c>
      <c r="F763">
        <v>1</v>
      </c>
      <c r="G763" t="s">
        <v>7</v>
      </c>
      <c r="H763" t="s">
        <v>96</v>
      </c>
      <c r="I763" t="s">
        <v>3133</v>
      </c>
      <c r="J763" t="s">
        <v>1241</v>
      </c>
      <c r="K763" t="s">
        <v>55</v>
      </c>
      <c r="L763" t="s">
        <v>457</v>
      </c>
      <c r="M763" t="s">
        <v>458</v>
      </c>
      <c r="N763" t="s">
        <v>55</v>
      </c>
      <c r="O763" t="s">
        <v>89</v>
      </c>
      <c r="P763" t="s">
        <v>55</v>
      </c>
      <c r="Q763" t="s">
        <v>97</v>
      </c>
      <c r="R763" t="s">
        <v>143</v>
      </c>
      <c r="S763" t="s">
        <v>544</v>
      </c>
      <c r="U763" t="s">
        <v>82</v>
      </c>
      <c r="V763" t="s">
        <v>100</v>
      </c>
      <c r="W763" t="s">
        <v>816</v>
      </c>
      <c r="X763" t="s">
        <v>1244</v>
      </c>
      <c r="Y763" t="s">
        <v>168</v>
      </c>
      <c r="Z763" t="s">
        <v>169</v>
      </c>
      <c r="AA763">
        <v>19846477226</v>
      </c>
    </row>
    <row r="764" spans="1:27">
      <c r="A764" t="s">
        <v>15</v>
      </c>
      <c r="B764" t="s">
        <v>3134</v>
      </c>
      <c r="C764" t="s">
        <v>3135</v>
      </c>
      <c r="D764" t="s">
        <v>141</v>
      </c>
      <c r="E764" t="s">
        <v>3136</v>
      </c>
      <c r="F764">
        <v>1</v>
      </c>
      <c r="G764" t="s">
        <v>9</v>
      </c>
      <c r="H764" t="s">
        <v>74</v>
      </c>
      <c r="I764" t="s">
        <v>3137</v>
      </c>
      <c r="J764" t="s">
        <v>1241</v>
      </c>
      <c r="K764" t="s">
        <v>55</v>
      </c>
      <c r="L764" t="s">
        <v>75</v>
      </c>
      <c r="M764" t="s">
        <v>76</v>
      </c>
      <c r="N764" t="s">
        <v>55</v>
      </c>
      <c r="O764" t="s">
        <v>89</v>
      </c>
      <c r="P764" t="s">
        <v>55</v>
      </c>
      <c r="Q764" t="s">
        <v>97</v>
      </c>
      <c r="R764" t="s">
        <v>143</v>
      </c>
      <c r="S764" t="s">
        <v>1010</v>
      </c>
      <c r="U764" t="s">
        <v>82</v>
      </c>
      <c r="V764" t="s">
        <v>83</v>
      </c>
      <c r="W764" t="s">
        <v>734</v>
      </c>
      <c r="X764" t="s">
        <v>1244</v>
      </c>
      <c r="Y764" t="s">
        <v>168</v>
      </c>
      <c r="Z764" t="s">
        <v>169</v>
      </c>
      <c r="AA764">
        <v>15945735537</v>
      </c>
    </row>
    <row r="765" spans="1:27">
      <c r="A765" t="s">
        <v>15</v>
      </c>
      <c r="B765" t="s">
        <v>3134</v>
      </c>
      <c r="C765" t="s">
        <v>3135</v>
      </c>
      <c r="D765" t="s">
        <v>3138</v>
      </c>
      <c r="E765" t="s">
        <v>3139</v>
      </c>
      <c r="F765">
        <v>1</v>
      </c>
      <c r="G765" t="s">
        <v>9</v>
      </c>
      <c r="H765" t="s">
        <v>74</v>
      </c>
      <c r="I765" t="s">
        <v>3137</v>
      </c>
      <c r="J765" t="s">
        <v>1248</v>
      </c>
      <c r="K765" t="s">
        <v>55</v>
      </c>
      <c r="L765" t="s">
        <v>75</v>
      </c>
      <c r="M765" t="s">
        <v>76</v>
      </c>
      <c r="N765" t="s">
        <v>55</v>
      </c>
      <c r="O765" t="s">
        <v>89</v>
      </c>
      <c r="P765" t="s">
        <v>55</v>
      </c>
      <c r="Q765" t="s">
        <v>97</v>
      </c>
      <c r="R765" t="s">
        <v>3140</v>
      </c>
      <c r="S765" t="s">
        <v>55</v>
      </c>
      <c r="U765" t="s">
        <v>82</v>
      </c>
      <c r="V765" t="s">
        <v>83</v>
      </c>
      <c r="W765" t="s">
        <v>734</v>
      </c>
      <c r="X765" t="s">
        <v>1244</v>
      </c>
      <c r="Y765" t="s">
        <v>168</v>
      </c>
      <c r="Z765" t="s">
        <v>169</v>
      </c>
      <c r="AA765">
        <v>15945735537</v>
      </c>
    </row>
    <row r="766" spans="1:27">
      <c r="A766" t="s">
        <v>15</v>
      </c>
      <c r="B766" t="s">
        <v>3141</v>
      </c>
      <c r="C766" t="s">
        <v>3142</v>
      </c>
      <c r="D766" t="s">
        <v>2247</v>
      </c>
      <c r="E766" t="s">
        <v>3143</v>
      </c>
      <c r="F766">
        <v>1</v>
      </c>
      <c r="G766" t="s">
        <v>5</v>
      </c>
      <c r="H766" t="s">
        <v>221</v>
      </c>
      <c r="I766" t="s">
        <v>3144</v>
      </c>
      <c r="J766" t="s">
        <v>1241</v>
      </c>
      <c r="K766" t="s">
        <v>55</v>
      </c>
      <c r="L766" t="s">
        <v>75</v>
      </c>
      <c r="M766" t="s">
        <v>76</v>
      </c>
      <c r="N766" t="s">
        <v>55</v>
      </c>
      <c r="O766" t="s">
        <v>89</v>
      </c>
      <c r="P766" t="s">
        <v>90</v>
      </c>
      <c r="Q766" t="s">
        <v>55</v>
      </c>
      <c r="R766" t="s">
        <v>55</v>
      </c>
      <c r="S766" t="s">
        <v>55</v>
      </c>
      <c r="T766" t="s">
        <v>3145</v>
      </c>
      <c r="U766" t="s">
        <v>82</v>
      </c>
      <c r="V766" t="s">
        <v>226</v>
      </c>
      <c r="W766" t="s">
        <v>1145</v>
      </c>
      <c r="X766" t="s">
        <v>1244</v>
      </c>
      <c r="Y766" t="s">
        <v>168</v>
      </c>
      <c r="Z766" t="s">
        <v>169</v>
      </c>
      <c r="AA766">
        <v>13836390055</v>
      </c>
    </row>
    <row r="767" spans="1:27">
      <c r="A767" t="s">
        <v>15</v>
      </c>
      <c r="B767" t="s">
        <v>3141</v>
      </c>
      <c r="C767" t="s">
        <v>3142</v>
      </c>
      <c r="D767" t="s">
        <v>228</v>
      </c>
      <c r="E767" t="s">
        <v>3146</v>
      </c>
      <c r="F767">
        <v>1</v>
      </c>
      <c r="G767" t="s">
        <v>5</v>
      </c>
      <c r="H767" t="s">
        <v>221</v>
      </c>
      <c r="I767" t="s">
        <v>3144</v>
      </c>
      <c r="J767" t="s">
        <v>1248</v>
      </c>
      <c r="K767" t="s">
        <v>55</v>
      </c>
      <c r="L767" t="s">
        <v>75</v>
      </c>
      <c r="M767" t="s">
        <v>76</v>
      </c>
      <c r="N767" t="s">
        <v>55</v>
      </c>
      <c r="O767" t="s">
        <v>89</v>
      </c>
      <c r="P767" t="s">
        <v>90</v>
      </c>
      <c r="Q767" t="s">
        <v>55</v>
      </c>
      <c r="R767" t="s">
        <v>55</v>
      </c>
      <c r="S767" t="s">
        <v>55</v>
      </c>
      <c r="T767" t="s">
        <v>3145</v>
      </c>
      <c r="U767" t="s">
        <v>82</v>
      </c>
      <c r="V767" t="s">
        <v>226</v>
      </c>
      <c r="W767" t="s">
        <v>1145</v>
      </c>
      <c r="X767" t="s">
        <v>1244</v>
      </c>
      <c r="Y767" t="s">
        <v>168</v>
      </c>
      <c r="Z767" t="s">
        <v>169</v>
      </c>
      <c r="AA767">
        <v>13836390055</v>
      </c>
    </row>
    <row r="768" spans="1:27">
      <c r="A768" t="s">
        <v>15</v>
      </c>
      <c r="B768" t="s">
        <v>3141</v>
      </c>
      <c r="C768" t="s">
        <v>3147</v>
      </c>
      <c r="D768" t="s">
        <v>2247</v>
      </c>
      <c r="E768" t="s">
        <v>3148</v>
      </c>
      <c r="F768">
        <v>1</v>
      </c>
      <c r="G768" t="s">
        <v>5</v>
      </c>
      <c r="H768" t="s">
        <v>221</v>
      </c>
      <c r="I768" t="s">
        <v>3149</v>
      </c>
      <c r="J768" t="s">
        <v>1241</v>
      </c>
      <c r="K768" t="s">
        <v>55</v>
      </c>
      <c r="L768" t="s">
        <v>75</v>
      </c>
      <c r="M768" t="s">
        <v>76</v>
      </c>
      <c r="N768" t="s">
        <v>55</v>
      </c>
      <c r="O768" t="s">
        <v>89</v>
      </c>
      <c r="P768" t="s">
        <v>90</v>
      </c>
      <c r="Q768" t="s">
        <v>55</v>
      </c>
      <c r="R768" t="s">
        <v>55</v>
      </c>
      <c r="S768" t="s">
        <v>55</v>
      </c>
      <c r="T768" t="s">
        <v>3145</v>
      </c>
      <c r="U768" t="s">
        <v>82</v>
      </c>
      <c r="V768" t="s">
        <v>226</v>
      </c>
      <c r="W768" t="s">
        <v>1145</v>
      </c>
      <c r="X768" t="s">
        <v>1244</v>
      </c>
      <c r="Y768" t="s">
        <v>168</v>
      </c>
      <c r="Z768" t="s">
        <v>169</v>
      </c>
      <c r="AA768">
        <v>13836390055</v>
      </c>
    </row>
    <row r="769" spans="1:27">
      <c r="A769" t="s">
        <v>15</v>
      </c>
      <c r="B769" t="s">
        <v>3150</v>
      </c>
      <c r="C769" t="s">
        <v>3151</v>
      </c>
      <c r="D769" t="s">
        <v>3152</v>
      </c>
      <c r="E769" t="s">
        <v>3153</v>
      </c>
      <c r="F769">
        <v>1</v>
      </c>
      <c r="G769" t="s">
        <v>4</v>
      </c>
      <c r="H769" t="s">
        <v>104</v>
      </c>
      <c r="I769" t="s">
        <v>3154</v>
      </c>
      <c r="J769" t="s">
        <v>1241</v>
      </c>
      <c r="K769" t="s">
        <v>55</v>
      </c>
      <c r="L769" t="s">
        <v>75</v>
      </c>
      <c r="M769" t="s">
        <v>76</v>
      </c>
      <c r="N769" t="s">
        <v>55</v>
      </c>
      <c r="O769" t="s">
        <v>138</v>
      </c>
      <c r="P769" t="s">
        <v>55</v>
      </c>
      <c r="Q769" t="s">
        <v>2764</v>
      </c>
      <c r="R769" t="s">
        <v>2811</v>
      </c>
      <c r="S769" t="s">
        <v>2812</v>
      </c>
      <c r="T769" t="s">
        <v>3155</v>
      </c>
      <c r="U769" t="s">
        <v>82</v>
      </c>
      <c r="V769" t="s">
        <v>108</v>
      </c>
      <c r="W769">
        <v>52</v>
      </c>
      <c r="X769" t="s">
        <v>1244</v>
      </c>
      <c r="Y769" t="s">
        <v>84</v>
      </c>
      <c r="Z769" t="s">
        <v>85</v>
      </c>
      <c r="AA769">
        <v>18645386886</v>
      </c>
    </row>
    <row r="770" spans="1:27">
      <c r="A770" t="s">
        <v>15</v>
      </c>
      <c r="B770" t="s">
        <v>3150</v>
      </c>
      <c r="C770" t="s">
        <v>3156</v>
      </c>
      <c r="D770" t="s">
        <v>118</v>
      </c>
      <c r="E770" t="s">
        <v>3157</v>
      </c>
      <c r="F770">
        <v>1</v>
      </c>
      <c r="G770" t="s">
        <v>4</v>
      </c>
      <c r="H770" t="s">
        <v>201</v>
      </c>
      <c r="I770" t="s">
        <v>3158</v>
      </c>
      <c r="J770" t="s">
        <v>1241</v>
      </c>
      <c r="K770" t="s">
        <v>55</v>
      </c>
      <c r="L770" t="s">
        <v>75</v>
      </c>
      <c r="M770" t="s">
        <v>76</v>
      </c>
      <c r="N770" t="s">
        <v>55</v>
      </c>
      <c r="O770" t="s">
        <v>138</v>
      </c>
      <c r="P770" t="s">
        <v>55</v>
      </c>
      <c r="Q770" t="s">
        <v>2764</v>
      </c>
      <c r="R770" t="s">
        <v>3159</v>
      </c>
      <c r="S770" t="s">
        <v>3160</v>
      </c>
      <c r="T770" t="s">
        <v>3155</v>
      </c>
      <c r="U770" t="s">
        <v>82</v>
      </c>
      <c r="V770" t="s">
        <v>204</v>
      </c>
      <c r="W770" t="s">
        <v>2073</v>
      </c>
      <c r="X770" t="s">
        <v>1244</v>
      </c>
      <c r="Y770" t="s">
        <v>84</v>
      </c>
      <c r="Z770" t="s">
        <v>85</v>
      </c>
      <c r="AA770">
        <v>19904836222</v>
      </c>
    </row>
    <row r="771" spans="1:27">
      <c r="A771" t="s">
        <v>15</v>
      </c>
      <c r="B771" t="s">
        <v>3150</v>
      </c>
      <c r="C771" t="s">
        <v>3161</v>
      </c>
      <c r="D771" t="s">
        <v>1861</v>
      </c>
      <c r="E771" t="s">
        <v>3162</v>
      </c>
      <c r="F771">
        <v>1</v>
      </c>
      <c r="G771" t="s">
        <v>4</v>
      </c>
      <c r="H771" t="s">
        <v>104</v>
      </c>
      <c r="I771" t="s">
        <v>3163</v>
      </c>
      <c r="J771" t="s">
        <v>1241</v>
      </c>
      <c r="K771" t="s">
        <v>55</v>
      </c>
      <c r="L771" t="s">
        <v>75</v>
      </c>
      <c r="M771" t="s">
        <v>76</v>
      </c>
      <c r="N771" t="s">
        <v>55</v>
      </c>
      <c r="O771" t="s">
        <v>138</v>
      </c>
      <c r="P771" t="s">
        <v>55</v>
      </c>
      <c r="Q771" t="s">
        <v>2764</v>
      </c>
      <c r="R771" t="s">
        <v>2811</v>
      </c>
      <c r="S771" t="s">
        <v>2812</v>
      </c>
      <c r="T771" t="s">
        <v>3155</v>
      </c>
      <c r="U771" t="s">
        <v>82</v>
      </c>
      <c r="V771" t="s">
        <v>108</v>
      </c>
      <c r="W771" t="s">
        <v>1100</v>
      </c>
      <c r="X771" t="s">
        <v>1244</v>
      </c>
      <c r="Y771" t="s">
        <v>168</v>
      </c>
      <c r="Z771" t="s">
        <v>169</v>
      </c>
      <c r="AA771">
        <v>13089889973</v>
      </c>
    </row>
    <row r="772" spans="1:27">
      <c r="A772" t="s">
        <v>15</v>
      </c>
      <c r="B772" t="s">
        <v>3164</v>
      </c>
      <c r="C772" t="s">
        <v>3165</v>
      </c>
      <c r="D772" t="s">
        <v>2727</v>
      </c>
      <c r="E772" t="s">
        <v>3166</v>
      </c>
      <c r="F772">
        <v>1</v>
      </c>
      <c r="G772" t="s">
        <v>7</v>
      </c>
      <c r="H772" t="s">
        <v>96</v>
      </c>
      <c r="I772" s="2" t="s">
        <v>3167</v>
      </c>
      <c r="J772" t="s">
        <v>1241</v>
      </c>
      <c r="K772" t="s">
        <v>55</v>
      </c>
      <c r="L772" t="s">
        <v>457</v>
      </c>
      <c r="M772" t="s">
        <v>458</v>
      </c>
      <c r="N772" t="s">
        <v>55</v>
      </c>
      <c r="O772" t="s">
        <v>89</v>
      </c>
      <c r="P772" t="s">
        <v>90</v>
      </c>
      <c r="Q772" t="s">
        <v>91</v>
      </c>
      <c r="R772" t="s">
        <v>3168</v>
      </c>
      <c r="S772" t="s">
        <v>55</v>
      </c>
      <c r="U772" t="s">
        <v>82</v>
      </c>
      <c r="V772" t="s">
        <v>100</v>
      </c>
      <c r="W772" t="s">
        <v>816</v>
      </c>
      <c r="X772" t="s">
        <v>1244</v>
      </c>
      <c r="Y772" t="s">
        <v>168</v>
      </c>
      <c r="Z772" t="s">
        <v>169</v>
      </c>
      <c r="AA772" t="s">
        <v>3169</v>
      </c>
    </row>
    <row r="773" spans="1:27">
      <c r="A773" t="s">
        <v>15</v>
      </c>
      <c r="B773" t="s">
        <v>3170</v>
      </c>
      <c r="C773" t="s">
        <v>3171</v>
      </c>
      <c r="D773" t="s">
        <v>2727</v>
      </c>
      <c r="E773" t="s">
        <v>3172</v>
      </c>
      <c r="F773">
        <v>1</v>
      </c>
      <c r="G773" t="s">
        <v>7</v>
      </c>
      <c r="H773" t="s">
        <v>96</v>
      </c>
      <c r="I773" s="2" t="s">
        <v>3173</v>
      </c>
      <c r="J773" t="s">
        <v>1241</v>
      </c>
      <c r="K773" t="s">
        <v>55</v>
      </c>
      <c r="L773" t="s">
        <v>457</v>
      </c>
      <c r="M773" t="s">
        <v>458</v>
      </c>
      <c r="N773" t="s">
        <v>55</v>
      </c>
      <c r="O773" t="s">
        <v>89</v>
      </c>
      <c r="P773" t="s">
        <v>90</v>
      </c>
      <c r="Q773" t="s">
        <v>91</v>
      </c>
      <c r="R773" t="s">
        <v>3174</v>
      </c>
      <c r="S773" t="s">
        <v>55</v>
      </c>
      <c r="U773" t="s">
        <v>82</v>
      </c>
      <c r="V773" t="s">
        <v>100</v>
      </c>
      <c r="W773" t="s">
        <v>816</v>
      </c>
      <c r="X773" t="s">
        <v>1244</v>
      </c>
      <c r="Y773" t="s">
        <v>168</v>
      </c>
      <c r="Z773" t="s">
        <v>169</v>
      </c>
      <c r="AA773" t="s">
        <v>3169</v>
      </c>
    </row>
    <row r="774" spans="1:27">
      <c r="A774" t="s">
        <v>15</v>
      </c>
      <c r="B774" t="s">
        <v>3175</v>
      </c>
      <c r="C774" t="s">
        <v>3176</v>
      </c>
      <c r="D774" t="s">
        <v>3177</v>
      </c>
      <c r="E774" t="s">
        <v>3178</v>
      </c>
      <c r="F774">
        <v>1</v>
      </c>
      <c r="G774" t="s">
        <v>6</v>
      </c>
      <c r="H774" t="s">
        <v>161</v>
      </c>
      <c r="I774" s="2" t="s">
        <v>3179</v>
      </c>
      <c r="J774" t="s">
        <v>1241</v>
      </c>
      <c r="K774" t="s">
        <v>55</v>
      </c>
      <c r="L774" t="s">
        <v>75</v>
      </c>
      <c r="M774" t="s">
        <v>76</v>
      </c>
      <c r="N774" t="s">
        <v>55</v>
      </c>
      <c r="O774" t="s">
        <v>89</v>
      </c>
      <c r="P774" t="s">
        <v>90</v>
      </c>
      <c r="Q774" t="s">
        <v>163</v>
      </c>
      <c r="R774" t="s">
        <v>164</v>
      </c>
      <c r="S774" t="s">
        <v>3180</v>
      </c>
      <c r="U774" t="s">
        <v>82</v>
      </c>
      <c r="V774" t="s">
        <v>167</v>
      </c>
      <c r="W774" t="s">
        <v>717</v>
      </c>
      <c r="X774" t="s">
        <v>1244</v>
      </c>
      <c r="Y774" t="s">
        <v>168</v>
      </c>
      <c r="Z774" t="s">
        <v>169</v>
      </c>
      <c r="AA774" t="s">
        <v>3169</v>
      </c>
    </row>
    <row r="775" spans="1:27">
      <c r="A775" t="s">
        <v>15</v>
      </c>
      <c r="B775" t="s">
        <v>3175</v>
      </c>
      <c r="C775" t="s">
        <v>3181</v>
      </c>
      <c r="D775" t="s">
        <v>3182</v>
      </c>
      <c r="E775" t="s">
        <v>3183</v>
      </c>
      <c r="F775">
        <v>1</v>
      </c>
      <c r="G775" t="s">
        <v>6</v>
      </c>
      <c r="H775" t="s">
        <v>161</v>
      </c>
      <c r="I775" s="2" t="s">
        <v>3184</v>
      </c>
      <c r="J775" t="s">
        <v>1241</v>
      </c>
      <c r="K775" t="s">
        <v>55</v>
      </c>
      <c r="L775" t="s">
        <v>75</v>
      </c>
      <c r="M775" t="s">
        <v>76</v>
      </c>
      <c r="N775" t="s">
        <v>55</v>
      </c>
      <c r="O775" t="s">
        <v>89</v>
      </c>
      <c r="P775" t="s">
        <v>90</v>
      </c>
      <c r="Q775" t="s">
        <v>91</v>
      </c>
      <c r="R775" t="s">
        <v>244</v>
      </c>
      <c r="S775" t="s">
        <v>3185</v>
      </c>
      <c r="U775" t="s">
        <v>82</v>
      </c>
      <c r="V775" t="s">
        <v>167</v>
      </c>
      <c r="W775" t="s">
        <v>717</v>
      </c>
      <c r="X775" t="s">
        <v>1244</v>
      </c>
      <c r="Y775" t="s">
        <v>168</v>
      </c>
      <c r="Z775" t="s">
        <v>169</v>
      </c>
      <c r="AA775" t="s">
        <v>3169</v>
      </c>
    </row>
    <row r="776" spans="1:27">
      <c r="A776" t="s">
        <v>15</v>
      </c>
      <c r="B776" t="s">
        <v>3186</v>
      </c>
      <c r="C776" t="s">
        <v>3187</v>
      </c>
      <c r="D776" t="s">
        <v>3188</v>
      </c>
      <c r="E776" t="s">
        <v>3189</v>
      </c>
      <c r="F776">
        <v>1</v>
      </c>
      <c r="G776" t="s">
        <v>6</v>
      </c>
      <c r="H776" t="s">
        <v>161</v>
      </c>
      <c r="I776" s="2" t="s">
        <v>3190</v>
      </c>
      <c r="J776" t="s">
        <v>1241</v>
      </c>
      <c r="K776" t="s">
        <v>55</v>
      </c>
      <c r="L776" t="s">
        <v>75</v>
      </c>
      <c r="M776" t="s">
        <v>76</v>
      </c>
      <c r="N776" t="s">
        <v>55</v>
      </c>
      <c r="O776" t="s">
        <v>89</v>
      </c>
      <c r="P776" t="s">
        <v>90</v>
      </c>
      <c r="Q776" t="s">
        <v>91</v>
      </c>
      <c r="R776" t="s">
        <v>1591</v>
      </c>
      <c r="S776" t="s">
        <v>3191</v>
      </c>
      <c r="U776" t="s">
        <v>82</v>
      </c>
      <c r="V776" t="s">
        <v>167</v>
      </c>
      <c r="W776" t="s">
        <v>717</v>
      </c>
      <c r="X776" t="s">
        <v>1244</v>
      </c>
      <c r="Y776" t="s">
        <v>168</v>
      </c>
      <c r="Z776" t="s">
        <v>169</v>
      </c>
      <c r="AA776" t="s">
        <v>3169</v>
      </c>
    </row>
    <row r="777" spans="1:27">
      <c r="A777" t="s">
        <v>15</v>
      </c>
      <c r="B777" t="s">
        <v>3186</v>
      </c>
      <c r="C777" t="s">
        <v>3192</v>
      </c>
      <c r="D777" t="s">
        <v>3193</v>
      </c>
      <c r="E777" t="s">
        <v>3194</v>
      </c>
      <c r="F777">
        <v>1</v>
      </c>
      <c r="G777" t="s">
        <v>6</v>
      </c>
      <c r="H777" t="s">
        <v>161</v>
      </c>
      <c r="I777" s="2" t="s">
        <v>3195</v>
      </c>
      <c r="J777" t="s">
        <v>1241</v>
      </c>
      <c r="K777" t="s">
        <v>55</v>
      </c>
      <c r="L777" t="s">
        <v>75</v>
      </c>
      <c r="M777" t="s">
        <v>76</v>
      </c>
      <c r="N777" t="s">
        <v>55</v>
      </c>
      <c r="O777" t="s">
        <v>89</v>
      </c>
      <c r="P777" t="s">
        <v>90</v>
      </c>
      <c r="Q777" t="s">
        <v>91</v>
      </c>
      <c r="R777" t="s">
        <v>3196</v>
      </c>
      <c r="S777" t="s">
        <v>3197</v>
      </c>
      <c r="U777" t="s">
        <v>82</v>
      </c>
      <c r="V777" t="s">
        <v>167</v>
      </c>
      <c r="W777" t="s">
        <v>717</v>
      </c>
      <c r="X777" t="s">
        <v>1244</v>
      </c>
      <c r="Y777" t="s">
        <v>168</v>
      </c>
      <c r="Z777" t="s">
        <v>169</v>
      </c>
      <c r="AA777" t="s">
        <v>3169</v>
      </c>
    </row>
    <row r="778" spans="1:27">
      <c r="A778" t="s">
        <v>15</v>
      </c>
      <c r="B778" t="s">
        <v>3198</v>
      </c>
      <c r="C778" t="s">
        <v>3199</v>
      </c>
      <c r="D778" t="s">
        <v>3200</v>
      </c>
      <c r="E778" t="s">
        <v>3201</v>
      </c>
      <c r="F778">
        <v>1</v>
      </c>
      <c r="G778" t="s">
        <v>6</v>
      </c>
      <c r="H778" t="s">
        <v>161</v>
      </c>
      <c r="I778" s="2" t="s">
        <v>3202</v>
      </c>
      <c r="J778" t="s">
        <v>1241</v>
      </c>
      <c r="K778" t="s">
        <v>55</v>
      </c>
      <c r="L778" t="s">
        <v>75</v>
      </c>
      <c r="M778" t="s">
        <v>76</v>
      </c>
      <c r="N778" t="s">
        <v>55</v>
      </c>
      <c r="O778" t="s">
        <v>89</v>
      </c>
      <c r="P778" t="s">
        <v>90</v>
      </c>
      <c r="Q778" t="s">
        <v>91</v>
      </c>
      <c r="R778" t="s">
        <v>1689</v>
      </c>
      <c r="S778" t="s">
        <v>3203</v>
      </c>
      <c r="U778" t="s">
        <v>82</v>
      </c>
      <c r="V778" t="s">
        <v>167</v>
      </c>
      <c r="W778" t="s">
        <v>717</v>
      </c>
      <c r="X778" t="s">
        <v>1244</v>
      </c>
      <c r="Y778" t="s">
        <v>168</v>
      </c>
      <c r="Z778" t="s">
        <v>169</v>
      </c>
      <c r="AA778" t="s">
        <v>3169</v>
      </c>
    </row>
    <row r="779" spans="1:27">
      <c r="A779" t="s">
        <v>15</v>
      </c>
      <c r="B779" t="s">
        <v>3204</v>
      </c>
      <c r="C779" t="s">
        <v>3205</v>
      </c>
      <c r="D779" t="s">
        <v>3206</v>
      </c>
      <c r="E779" t="s">
        <v>3207</v>
      </c>
      <c r="F779">
        <v>1</v>
      </c>
      <c r="G779" t="s">
        <v>9</v>
      </c>
      <c r="H779" t="s">
        <v>74</v>
      </c>
      <c r="I779" s="2" t="s">
        <v>3208</v>
      </c>
      <c r="J779" t="s">
        <v>1241</v>
      </c>
      <c r="K779" t="s">
        <v>55</v>
      </c>
      <c r="L779" t="s">
        <v>75</v>
      </c>
      <c r="M779" t="s">
        <v>76</v>
      </c>
      <c r="N779" t="s">
        <v>55</v>
      </c>
      <c r="O779" t="s">
        <v>89</v>
      </c>
      <c r="P779" t="s">
        <v>90</v>
      </c>
      <c r="Q779" t="s">
        <v>91</v>
      </c>
      <c r="R779" t="s">
        <v>3209</v>
      </c>
      <c r="S779" t="s">
        <v>3210</v>
      </c>
      <c r="U779" t="s">
        <v>82</v>
      </c>
      <c r="V779" t="s">
        <v>83</v>
      </c>
      <c r="W779" t="s">
        <v>734</v>
      </c>
      <c r="X779" t="s">
        <v>1244</v>
      </c>
      <c r="Y779" t="s">
        <v>168</v>
      </c>
      <c r="Z779" t="s">
        <v>169</v>
      </c>
      <c r="AA779" t="s">
        <v>3169</v>
      </c>
    </row>
    <row r="780" spans="1:27">
      <c r="A780" t="s">
        <v>15</v>
      </c>
      <c r="B780" t="s">
        <v>3211</v>
      </c>
      <c r="C780" t="s">
        <v>3212</v>
      </c>
      <c r="D780" t="s">
        <v>118</v>
      </c>
      <c r="E780" t="s">
        <v>3213</v>
      </c>
      <c r="F780">
        <v>3</v>
      </c>
      <c r="G780" t="s">
        <v>4</v>
      </c>
      <c r="H780" t="s">
        <v>104</v>
      </c>
      <c r="I780" s="2" t="s">
        <v>3214</v>
      </c>
      <c r="J780" t="s">
        <v>1241</v>
      </c>
      <c r="K780" t="s">
        <v>55</v>
      </c>
      <c r="L780" t="s">
        <v>75</v>
      </c>
      <c r="M780" t="s">
        <v>76</v>
      </c>
      <c r="N780" t="s">
        <v>55</v>
      </c>
      <c r="O780" t="s">
        <v>89</v>
      </c>
      <c r="P780" t="s">
        <v>90</v>
      </c>
      <c r="Q780" t="s">
        <v>105</v>
      </c>
      <c r="R780" t="s">
        <v>106</v>
      </c>
      <c r="S780" t="s">
        <v>120</v>
      </c>
      <c r="T780" t="s">
        <v>3215</v>
      </c>
      <c r="U780" t="s">
        <v>82</v>
      </c>
      <c r="V780" t="s">
        <v>108</v>
      </c>
      <c r="W780" t="s">
        <v>1100</v>
      </c>
      <c r="X780" t="s">
        <v>1244</v>
      </c>
      <c r="Y780" t="s">
        <v>84</v>
      </c>
      <c r="Z780" t="s">
        <v>85</v>
      </c>
      <c r="AA780" t="s">
        <v>3169</v>
      </c>
    </row>
    <row r="781" spans="1:27">
      <c r="A781" t="s">
        <v>15</v>
      </c>
      <c r="B781" t="s">
        <v>3211</v>
      </c>
      <c r="C781" t="s">
        <v>3216</v>
      </c>
      <c r="D781" t="s">
        <v>386</v>
      </c>
      <c r="E781" t="s">
        <v>3217</v>
      </c>
      <c r="F781">
        <v>2</v>
      </c>
      <c r="G781" t="s">
        <v>4</v>
      </c>
      <c r="H781" t="s">
        <v>201</v>
      </c>
      <c r="I781" s="2" t="s">
        <v>3218</v>
      </c>
      <c r="J781" t="s">
        <v>1241</v>
      </c>
      <c r="K781" t="s">
        <v>55</v>
      </c>
      <c r="L781" t="s">
        <v>75</v>
      </c>
      <c r="M781" t="s">
        <v>76</v>
      </c>
      <c r="N781" t="s">
        <v>55</v>
      </c>
      <c r="O781" t="s">
        <v>89</v>
      </c>
      <c r="P781" t="s">
        <v>90</v>
      </c>
      <c r="Q781" t="s">
        <v>105</v>
      </c>
      <c r="R781" t="s">
        <v>213</v>
      </c>
      <c r="S781" t="s">
        <v>214</v>
      </c>
      <c r="T781" t="s">
        <v>3215</v>
      </c>
      <c r="U781" t="s">
        <v>82</v>
      </c>
      <c r="V781" t="s">
        <v>204</v>
      </c>
      <c r="W781" t="s">
        <v>2073</v>
      </c>
      <c r="X781" t="s">
        <v>1244</v>
      </c>
      <c r="Y781" t="s">
        <v>84</v>
      </c>
      <c r="Z781" t="s">
        <v>85</v>
      </c>
      <c r="AA781" t="s">
        <v>3169</v>
      </c>
    </row>
    <row r="782" spans="1:27">
      <c r="A782" t="s">
        <v>15</v>
      </c>
      <c r="B782" t="s">
        <v>3211</v>
      </c>
      <c r="C782" t="s">
        <v>3219</v>
      </c>
      <c r="D782" t="s">
        <v>1861</v>
      </c>
      <c r="E782" t="s">
        <v>3220</v>
      </c>
      <c r="F782">
        <v>1</v>
      </c>
      <c r="G782" t="s">
        <v>4</v>
      </c>
      <c r="H782" t="s">
        <v>104</v>
      </c>
      <c r="I782" s="2" t="s">
        <v>3221</v>
      </c>
      <c r="J782" t="s">
        <v>1241</v>
      </c>
      <c r="K782" t="s">
        <v>55</v>
      </c>
      <c r="L782" t="s">
        <v>75</v>
      </c>
      <c r="M782" t="s">
        <v>76</v>
      </c>
      <c r="N782" t="s">
        <v>55</v>
      </c>
      <c r="O782" t="s">
        <v>89</v>
      </c>
      <c r="P782" t="s">
        <v>90</v>
      </c>
      <c r="Q782" t="s">
        <v>105</v>
      </c>
      <c r="R782" t="s">
        <v>106</v>
      </c>
      <c r="S782" t="s">
        <v>120</v>
      </c>
      <c r="T782" t="s">
        <v>3215</v>
      </c>
      <c r="U782" t="s">
        <v>82</v>
      </c>
      <c r="V782" t="s">
        <v>108</v>
      </c>
      <c r="W782" t="s">
        <v>1100</v>
      </c>
      <c r="X782" t="s">
        <v>1244</v>
      </c>
      <c r="Y782" t="s">
        <v>168</v>
      </c>
      <c r="Z782" t="s">
        <v>169</v>
      </c>
      <c r="AA782" t="s">
        <v>3169</v>
      </c>
    </row>
    <row r="783" spans="1:27">
      <c r="A783" t="s">
        <v>15</v>
      </c>
      <c r="B783" t="s">
        <v>3222</v>
      </c>
      <c r="C783" t="s">
        <v>3223</v>
      </c>
      <c r="D783" t="s">
        <v>219</v>
      </c>
      <c r="E783" t="s">
        <v>3224</v>
      </c>
      <c r="F783">
        <v>2</v>
      </c>
      <c r="G783" t="s">
        <v>5</v>
      </c>
      <c r="H783" t="s">
        <v>221</v>
      </c>
      <c r="I783" s="2" t="s">
        <v>3225</v>
      </c>
      <c r="J783" t="s">
        <v>1241</v>
      </c>
      <c r="K783" t="s">
        <v>55</v>
      </c>
      <c r="L783" t="s">
        <v>75</v>
      </c>
      <c r="M783" t="s">
        <v>76</v>
      </c>
      <c r="N783" t="s">
        <v>55</v>
      </c>
      <c r="O783" t="s">
        <v>89</v>
      </c>
      <c r="P783" t="s">
        <v>90</v>
      </c>
      <c r="Q783" t="s">
        <v>55</v>
      </c>
      <c r="R783" t="s">
        <v>55</v>
      </c>
      <c r="S783" t="s">
        <v>55</v>
      </c>
      <c r="T783" t="s">
        <v>3226</v>
      </c>
      <c r="U783" t="s">
        <v>82</v>
      </c>
      <c r="V783" t="s">
        <v>226</v>
      </c>
      <c r="W783" t="s">
        <v>1145</v>
      </c>
      <c r="X783" t="s">
        <v>1244</v>
      </c>
      <c r="Y783" t="s">
        <v>168</v>
      </c>
      <c r="Z783" t="s">
        <v>169</v>
      </c>
      <c r="AA783" t="s">
        <v>3169</v>
      </c>
    </row>
    <row r="784" spans="1:27">
      <c r="A784" t="s">
        <v>15</v>
      </c>
      <c r="B784" t="s">
        <v>3222</v>
      </c>
      <c r="C784" t="s">
        <v>3223</v>
      </c>
      <c r="D784" t="s">
        <v>3227</v>
      </c>
      <c r="E784" t="s">
        <v>3228</v>
      </c>
      <c r="F784">
        <v>2</v>
      </c>
      <c r="G784" t="s">
        <v>5</v>
      </c>
      <c r="H784" t="s">
        <v>221</v>
      </c>
      <c r="I784" s="2" t="s">
        <v>3225</v>
      </c>
      <c r="J784" t="s">
        <v>1248</v>
      </c>
      <c r="K784" t="s">
        <v>55</v>
      </c>
      <c r="L784" t="s">
        <v>75</v>
      </c>
      <c r="M784" t="s">
        <v>76</v>
      </c>
      <c r="N784" t="s">
        <v>55</v>
      </c>
      <c r="O784" t="s">
        <v>89</v>
      </c>
      <c r="P784" t="s">
        <v>90</v>
      </c>
      <c r="Q784" t="s">
        <v>55</v>
      </c>
      <c r="R784" t="s">
        <v>55</v>
      </c>
      <c r="S784" t="s">
        <v>55</v>
      </c>
      <c r="T784" t="s">
        <v>3226</v>
      </c>
      <c r="U784" t="s">
        <v>82</v>
      </c>
      <c r="V784" t="s">
        <v>226</v>
      </c>
      <c r="W784" t="s">
        <v>1145</v>
      </c>
      <c r="X784" t="s">
        <v>1244</v>
      </c>
      <c r="Y784" t="s">
        <v>168</v>
      </c>
      <c r="Z784" t="s">
        <v>169</v>
      </c>
      <c r="AA784" t="s">
        <v>3169</v>
      </c>
    </row>
    <row r="785" spans="1:27">
      <c r="A785" t="s">
        <v>15</v>
      </c>
      <c r="B785" t="s">
        <v>3222</v>
      </c>
      <c r="C785" t="s">
        <v>3223</v>
      </c>
      <c r="D785" t="s">
        <v>3229</v>
      </c>
      <c r="E785" t="s">
        <v>3230</v>
      </c>
      <c r="F785">
        <v>1</v>
      </c>
      <c r="G785" t="s">
        <v>5</v>
      </c>
      <c r="H785" t="s">
        <v>221</v>
      </c>
      <c r="I785" s="2" t="s">
        <v>3225</v>
      </c>
      <c r="J785" t="s">
        <v>1253</v>
      </c>
      <c r="K785" t="s">
        <v>55</v>
      </c>
      <c r="L785" t="s">
        <v>75</v>
      </c>
      <c r="M785" t="s">
        <v>76</v>
      </c>
      <c r="N785" t="s">
        <v>55</v>
      </c>
      <c r="O785" t="s">
        <v>89</v>
      </c>
      <c r="P785" t="s">
        <v>90</v>
      </c>
      <c r="Q785" t="s">
        <v>55</v>
      </c>
      <c r="R785" t="s">
        <v>55</v>
      </c>
      <c r="S785" t="s">
        <v>55</v>
      </c>
      <c r="T785" t="s">
        <v>3226</v>
      </c>
      <c r="U785" t="s">
        <v>82</v>
      </c>
      <c r="V785" t="s">
        <v>226</v>
      </c>
      <c r="W785" t="s">
        <v>1145</v>
      </c>
      <c r="X785" t="s">
        <v>1244</v>
      </c>
      <c r="Y785" t="s">
        <v>168</v>
      </c>
      <c r="Z785" t="s">
        <v>169</v>
      </c>
      <c r="AA785" t="s">
        <v>3169</v>
      </c>
    </row>
    <row r="786" spans="1:27">
      <c r="A786" t="s">
        <v>15</v>
      </c>
      <c r="B786" t="s">
        <v>3222</v>
      </c>
      <c r="C786" t="s">
        <v>3223</v>
      </c>
      <c r="D786" t="s">
        <v>2392</v>
      </c>
      <c r="E786" t="s">
        <v>3231</v>
      </c>
      <c r="F786">
        <v>1</v>
      </c>
      <c r="G786" t="s">
        <v>5</v>
      </c>
      <c r="H786" t="s">
        <v>221</v>
      </c>
      <c r="I786" s="2" t="s">
        <v>3225</v>
      </c>
      <c r="J786" t="s">
        <v>1269</v>
      </c>
      <c r="K786" t="s">
        <v>55</v>
      </c>
      <c r="L786" t="s">
        <v>75</v>
      </c>
      <c r="M786" t="s">
        <v>76</v>
      </c>
      <c r="N786" t="s">
        <v>55</v>
      </c>
      <c r="O786" t="s">
        <v>89</v>
      </c>
      <c r="P786" t="s">
        <v>90</v>
      </c>
      <c r="Q786" t="s">
        <v>55</v>
      </c>
      <c r="R786" t="s">
        <v>55</v>
      </c>
      <c r="S786" t="s">
        <v>55</v>
      </c>
      <c r="T786" t="s">
        <v>3226</v>
      </c>
      <c r="U786" t="s">
        <v>82</v>
      </c>
      <c r="V786" t="s">
        <v>226</v>
      </c>
      <c r="W786" t="s">
        <v>1145</v>
      </c>
      <c r="X786" t="s">
        <v>1244</v>
      </c>
      <c r="Y786" t="s">
        <v>168</v>
      </c>
      <c r="Z786" t="s">
        <v>169</v>
      </c>
      <c r="AA786" t="s">
        <v>3169</v>
      </c>
    </row>
    <row r="787" spans="1:27">
      <c r="A787" t="s">
        <v>15</v>
      </c>
      <c r="B787" t="s">
        <v>3222</v>
      </c>
      <c r="C787" t="s">
        <v>3232</v>
      </c>
      <c r="D787" t="s">
        <v>3229</v>
      </c>
      <c r="E787" t="s">
        <v>3233</v>
      </c>
      <c r="F787">
        <v>2</v>
      </c>
      <c r="G787" t="s">
        <v>5</v>
      </c>
      <c r="H787" t="s">
        <v>221</v>
      </c>
      <c r="I787" s="2" t="s">
        <v>3234</v>
      </c>
      <c r="J787" t="s">
        <v>1241</v>
      </c>
      <c r="K787" t="s">
        <v>55</v>
      </c>
      <c r="L787" t="s">
        <v>75</v>
      </c>
      <c r="M787" t="s">
        <v>76</v>
      </c>
      <c r="N787" t="s">
        <v>55</v>
      </c>
      <c r="O787" t="s">
        <v>89</v>
      </c>
      <c r="P787" t="s">
        <v>90</v>
      </c>
      <c r="Q787" t="s">
        <v>55</v>
      </c>
      <c r="R787" t="s">
        <v>55</v>
      </c>
      <c r="S787" t="s">
        <v>55</v>
      </c>
      <c r="T787" t="s">
        <v>3226</v>
      </c>
      <c r="U787" t="s">
        <v>82</v>
      </c>
      <c r="V787" t="s">
        <v>226</v>
      </c>
      <c r="W787" t="s">
        <v>1145</v>
      </c>
      <c r="X787" t="s">
        <v>1244</v>
      </c>
      <c r="Y787" t="s">
        <v>168</v>
      </c>
      <c r="Z787" t="s">
        <v>169</v>
      </c>
      <c r="AA787" t="s">
        <v>3169</v>
      </c>
    </row>
    <row r="788" spans="1:27">
      <c r="A788" t="s">
        <v>15</v>
      </c>
      <c r="B788" t="s">
        <v>3222</v>
      </c>
      <c r="C788" t="s">
        <v>3232</v>
      </c>
      <c r="D788" t="s">
        <v>219</v>
      </c>
      <c r="E788" t="s">
        <v>3235</v>
      </c>
      <c r="F788">
        <v>1</v>
      </c>
      <c r="G788" t="s">
        <v>5</v>
      </c>
      <c r="H788" t="s">
        <v>221</v>
      </c>
      <c r="I788" s="2" t="s">
        <v>3234</v>
      </c>
      <c r="J788" t="s">
        <v>1248</v>
      </c>
      <c r="K788" t="s">
        <v>55</v>
      </c>
      <c r="L788" t="s">
        <v>75</v>
      </c>
      <c r="M788" t="s">
        <v>76</v>
      </c>
      <c r="N788" t="s">
        <v>55</v>
      </c>
      <c r="O788" t="s">
        <v>89</v>
      </c>
      <c r="P788" t="s">
        <v>90</v>
      </c>
      <c r="Q788" t="s">
        <v>55</v>
      </c>
      <c r="R788" t="s">
        <v>55</v>
      </c>
      <c r="S788" t="s">
        <v>55</v>
      </c>
      <c r="T788" t="s">
        <v>3226</v>
      </c>
      <c r="U788" t="s">
        <v>82</v>
      </c>
      <c r="V788" t="s">
        <v>226</v>
      </c>
      <c r="W788" t="s">
        <v>1145</v>
      </c>
      <c r="X788" t="s">
        <v>1244</v>
      </c>
      <c r="Y788" t="s">
        <v>168</v>
      </c>
      <c r="Z788" t="s">
        <v>169</v>
      </c>
      <c r="AA788" t="s">
        <v>3169</v>
      </c>
    </row>
    <row r="789" spans="1:27">
      <c r="A789" t="s">
        <v>15</v>
      </c>
      <c r="B789" t="s">
        <v>3222</v>
      </c>
      <c r="C789" t="s">
        <v>3232</v>
      </c>
      <c r="D789" t="s">
        <v>2235</v>
      </c>
      <c r="E789" t="s">
        <v>3236</v>
      </c>
      <c r="F789">
        <v>1</v>
      </c>
      <c r="G789" t="s">
        <v>5</v>
      </c>
      <c r="H789" t="s">
        <v>221</v>
      </c>
      <c r="I789" s="2" t="s">
        <v>3234</v>
      </c>
      <c r="J789" t="s">
        <v>1253</v>
      </c>
      <c r="K789" t="s">
        <v>55</v>
      </c>
      <c r="L789" t="s">
        <v>75</v>
      </c>
      <c r="M789" t="s">
        <v>76</v>
      </c>
      <c r="N789" t="s">
        <v>55</v>
      </c>
      <c r="O789" t="s">
        <v>89</v>
      </c>
      <c r="P789" t="s">
        <v>90</v>
      </c>
      <c r="Q789" t="s">
        <v>55</v>
      </c>
      <c r="R789" t="s">
        <v>55</v>
      </c>
      <c r="S789" t="s">
        <v>55</v>
      </c>
      <c r="T789" t="s">
        <v>3226</v>
      </c>
      <c r="U789" t="s">
        <v>82</v>
      </c>
      <c r="V789" t="s">
        <v>226</v>
      </c>
      <c r="W789" t="s">
        <v>1145</v>
      </c>
      <c r="X789" t="s">
        <v>1244</v>
      </c>
      <c r="Y789" t="s">
        <v>168</v>
      </c>
      <c r="Z789" t="s">
        <v>169</v>
      </c>
      <c r="AA789" t="s">
        <v>3169</v>
      </c>
    </row>
    <row r="790" spans="1:27">
      <c r="A790" t="s">
        <v>10</v>
      </c>
      <c r="B790" t="s">
        <v>3237</v>
      </c>
      <c r="C790" t="s">
        <v>3238</v>
      </c>
      <c r="D790" t="s">
        <v>3239</v>
      </c>
      <c r="E790" t="s">
        <v>3240</v>
      </c>
      <c r="F790" s="1">
        <v>3</v>
      </c>
      <c r="G790" t="s">
        <v>7</v>
      </c>
      <c r="H790" t="s">
        <v>96</v>
      </c>
      <c r="I790" t="s">
        <v>3241</v>
      </c>
      <c r="J790" t="s">
        <v>1241</v>
      </c>
      <c r="K790" t="s">
        <v>55</v>
      </c>
      <c r="L790" t="s">
        <v>75</v>
      </c>
      <c r="M790" t="s">
        <v>76</v>
      </c>
      <c r="N790" t="s">
        <v>222</v>
      </c>
      <c r="O790" t="s">
        <v>89</v>
      </c>
      <c r="P790" t="s">
        <v>90</v>
      </c>
      <c r="Q790" t="s">
        <v>3242</v>
      </c>
      <c r="R790" t="s">
        <v>55</v>
      </c>
      <c r="S790" t="s">
        <v>55</v>
      </c>
      <c r="T790" t="s">
        <v>3243</v>
      </c>
      <c r="U790" t="s">
        <v>82</v>
      </c>
      <c r="V790" t="s">
        <v>100</v>
      </c>
      <c r="W790" t="s">
        <v>816</v>
      </c>
      <c r="X790" t="s">
        <v>3244</v>
      </c>
      <c r="Y790" t="s">
        <v>168</v>
      </c>
      <c r="Z790" t="s">
        <v>169</v>
      </c>
      <c r="AA790" t="s">
        <v>3245</v>
      </c>
    </row>
    <row r="791" spans="1:27">
      <c r="A791" t="s">
        <v>10</v>
      </c>
      <c r="B791" t="s">
        <v>3246</v>
      </c>
      <c r="C791" t="s">
        <v>3247</v>
      </c>
      <c r="D791" t="s">
        <v>3248</v>
      </c>
      <c r="E791" t="s">
        <v>3249</v>
      </c>
      <c r="F791" s="1">
        <v>1</v>
      </c>
      <c r="G791" t="s">
        <v>4</v>
      </c>
      <c r="H791" t="s">
        <v>104</v>
      </c>
      <c r="I791" t="s">
        <v>3250</v>
      </c>
      <c r="J791" t="s">
        <v>1241</v>
      </c>
      <c r="K791" t="s">
        <v>55</v>
      </c>
      <c r="L791" t="s">
        <v>75</v>
      </c>
      <c r="M791" t="s">
        <v>76</v>
      </c>
      <c r="N791" t="s">
        <v>55</v>
      </c>
      <c r="O791" t="s">
        <v>89</v>
      </c>
      <c r="P791" t="s">
        <v>90</v>
      </c>
      <c r="Q791" t="s">
        <v>105</v>
      </c>
      <c r="R791" t="s">
        <v>3251</v>
      </c>
      <c r="S791" t="s">
        <v>3252</v>
      </c>
      <c r="T791" t="s">
        <v>3253</v>
      </c>
      <c r="U791" t="s">
        <v>82</v>
      </c>
      <c r="V791" t="s">
        <v>108</v>
      </c>
      <c r="W791" t="s">
        <v>1100</v>
      </c>
      <c r="X791" t="s">
        <v>3254</v>
      </c>
      <c r="Y791" t="s">
        <v>168</v>
      </c>
      <c r="Z791" t="s">
        <v>169</v>
      </c>
      <c r="AA791" t="s">
        <v>3255</v>
      </c>
    </row>
    <row r="792" spans="1:27">
      <c r="A792" t="s">
        <v>10</v>
      </c>
      <c r="B792" t="s">
        <v>3246</v>
      </c>
      <c r="C792" t="s">
        <v>3247</v>
      </c>
      <c r="D792" t="s">
        <v>3256</v>
      </c>
      <c r="E792" t="s">
        <v>3257</v>
      </c>
      <c r="F792" s="1">
        <v>1</v>
      </c>
      <c r="G792" t="s">
        <v>9</v>
      </c>
      <c r="H792" t="s">
        <v>74</v>
      </c>
      <c r="I792" t="s">
        <v>3250</v>
      </c>
      <c r="J792" t="s">
        <v>1248</v>
      </c>
      <c r="K792" t="s">
        <v>55</v>
      </c>
      <c r="L792" t="s">
        <v>75</v>
      </c>
      <c r="M792" t="s">
        <v>76</v>
      </c>
      <c r="N792" t="s">
        <v>55</v>
      </c>
      <c r="O792" t="s">
        <v>89</v>
      </c>
      <c r="P792" t="s">
        <v>90</v>
      </c>
      <c r="Q792" t="s">
        <v>91</v>
      </c>
      <c r="R792" t="s">
        <v>3258</v>
      </c>
      <c r="S792" t="s">
        <v>55</v>
      </c>
      <c r="T792" t="s">
        <v>1232</v>
      </c>
      <c r="U792" t="s">
        <v>82</v>
      </c>
      <c r="V792" t="s">
        <v>83</v>
      </c>
      <c r="W792" t="s">
        <v>734</v>
      </c>
      <c r="X792" t="s">
        <v>3254</v>
      </c>
      <c r="Y792" t="s">
        <v>168</v>
      </c>
      <c r="Z792" t="s">
        <v>169</v>
      </c>
      <c r="AA792" t="s">
        <v>3255</v>
      </c>
    </row>
    <row r="793" spans="1:27">
      <c r="A793" t="s">
        <v>10</v>
      </c>
      <c r="B793" t="s">
        <v>3246</v>
      </c>
      <c r="C793" t="s">
        <v>3247</v>
      </c>
      <c r="D793" t="s">
        <v>3259</v>
      </c>
      <c r="E793" t="s">
        <v>3260</v>
      </c>
      <c r="F793" s="1">
        <v>1</v>
      </c>
      <c r="G793" t="s">
        <v>9</v>
      </c>
      <c r="H793" t="s">
        <v>74</v>
      </c>
      <c r="I793" t="s">
        <v>3250</v>
      </c>
      <c r="J793" t="s">
        <v>1253</v>
      </c>
      <c r="K793" t="s">
        <v>55</v>
      </c>
      <c r="L793" t="s">
        <v>75</v>
      </c>
      <c r="M793" t="s">
        <v>76</v>
      </c>
      <c r="N793" t="s">
        <v>55</v>
      </c>
      <c r="O793" t="s">
        <v>89</v>
      </c>
      <c r="P793" t="s">
        <v>90</v>
      </c>
      <c r="Q793" t="s">
        <v>91</v>
      </c>
      <c r="R793" t="s">
        <v>3261</v>
      </c>
      <c r="S793" t="s">
        <v>55</v>
      </c>
      <c r="T793" t="s">
        <v>1232</v>
      </c>
      <c r="U793" t="s">
        <v>82</v>
      </c>
      <c r="V793" t="s">
        <v>83</v>
      </c>
      <c r="W793" t="s">
        <v>734</v>
      </c>
      <c r="X793" t="s">
        <v>3254</v>
      </c>
      <c r="Y793" t="s">
        <v>168</v>
      </c>
      <c r="Z793" t="s">
        <v>169</v>
      </c>
      <c r="AA793" t="s">
        <v>3255</v>
      </c>
    </row>
    <row r="794" spans="1:27">
      <c r="A794" t="s">
        <v>10</v>
      </c>
      <c r="B794" t="s">
        <v>3246</v>
      </c>
      <c r="C794" t="s">
        <v>3247</v>
      </c>
      <c r="D794" t="s">
        <v>3262</v>
      </c>
      <c r="E794" t="s">
        <v>3263</v>
      </c>
      <c r="F794" s="1">
        <v>1</v>
      </c>
      <c r="G794" t="s">
        <v>9</v>
      </c>
      <c r="H794" t="s">
        <v>74</v>
      </c>
      <c r="I794" t="s">
        <v>3250</v>
      </c>
      <c r="J794" t="s">
        <v>1269</v>
      </c>
      <c r="K794" t="s">
        <v>55</v>
      </c>
      <c r="L794" t="s">
        <v>75</v>
      </c>
      <c r="M794" t="s">
        <v>76</v>
      </c>
      <c r="N794" t="s">
        <v>55</v>
      </c>
      <c r="O794" t="s">
        <v>89</v>
      </c>
      <c r="P794" t="s">
        <v>90</v>
      </c>
      <c r="Q794" t="s">
        <v>91</v>
      </c>
      <c r="R794" t="s">
        <v>3264</v>
      </c>
      <c r="S794" t="s">
        <v>55</v>
      </c>
      <c r="T794" t="s">
        <v>1232</v>
      </c>
      <c r="U794" t="s">
        <v>82</v>
      </c>
      <c r="V794" t="s">
        <v>83</v>
      </c>
      <c r="W794" t="s">
        <v>734</v>
      </c>
      <c r="X794" t="s">
        <v>3254</v>
      </c>
      <c r="Y794" t="s">
        <v>168</v>
      </c>
      <c r="Z794" t="s">
        <v>169</v>
      </c>
      <c r="AA794" t="s">
        <v>3255</v>
      </c>
    </row>
    <row r="795" spans="1:27">
      <c r="A795" t="s">
        <v>10</v>
      </c>
      <c r="B795" t="s">
        <v>3246</v>
      </c>
      <c r="C795" t="s">
        <v>3247</v>
      </c>
      <c r="D795" t="s">
        <v>3265</v>
      </c>
      <c r="E795" t="s">
        <v>3266</v>
      </c>
      <c r="F795" s="1">
        <v>1</v>
      </c>
      <c r="G795" t="s">
        <v>9</v>
      </c>
      <c r="H795" t="s">
        <v>74</v>
      </c>
      <c r="I795" t="s">
        <v>3250</v>
      </c>
      <c r="J795" t="s">
        <v>1274</v>
      </c>
      <c r="K795" t="s">
        <v>55</v>
      </c>
      <c r="L795" t="s">
        <v>75</v>
      </c>
      <c r="M795" t="s">
        <v>76</v>
      </c>
      <c r="N795" t="s">
        <v>55</v>
      </c>
      <c r="O795" t="s">
        <v>89</v>
      </c>
      <c r="P795" t="s">
        <v>90</v>
      </c>
      <c r="Q795" t="s">
        <v>91</v>
      </c>
      <c r="R795" t="s">
        <v>3267</v>
      </c>
      <c r="S795" t="s">
        <v>55</v>
      </c>
      <c r="T795" t="s">
        <v>1232</v>
      </c>
      <c r="U795" t="s">
        <v>82</v>
      </c>
      <c r="V795" t="s">
        <v>83</v>
      </c>
      <c r="W795" t="s">
        <v>734</v>
      </c>
      <c r="X795" t="s">
        <v>3254</v>
      </c>
      <c r="Y795" t="s">
        <v>168</v>
      </c>
      <c r="Z795" t="s">
        <v>169</v>
      </c>
      <c r="AA795" t="s">
        <v>3255</v>
      </c>
    </row>
    <row r="796" spans="1:27">
      <c r="A796" t="s">
        <v>10</v>
      </c>
      <c r="B796" t="s">
        <v>3268</v>
      </c>
      <c r="C796" t="s">
        <v>3269</v>
      </c>
      <c r="D796" t="s">
        <v>3270</v>
      </c>
      <c r="E796" t="s">
        <v>3271</v>
      </c>
      <c r="F796" s="1">
        <v>1</v>
      </c>
      <c r="G796" t="s">
        <v>9</v>
      </c>
      <c r="H796" t="s">
        <v>74</v>
      </c>
      <c r="I796" t="s">
        <v>3272</v>
      </c>
      <c r="J796" t="s">
        <v>1241</v>
      </c>
      <c r="K796" t="s">
        <v>55</v>
      </c>
      <c r="L796" t="s">
        <v>75</v>
      </c>
      <c r="M796" t="s">
        <v>76</v>
      </c>
      <c r="N796" t="s">
        <v>55</v>
      </c>
      <c r="O796" t="s">
        <v>89</v>
      </c>
      <c r="P796" t="s">
        <v>90</v>
      </c>
      <c r="Q796" t="s">
        <v>3273</v>
      </c>
      <c r="R796" t="s">
        <v>3274</v>
      </c>
      <c r="S796" t="s">
        <v>3275</v>
      </c>
      <c r="T796" t="s">
        <v>3276</v>
      </c>
      <c r="U796" t="s">
        <v>82</v>
      </c>
      <c r="V796" t="s">
        <v>83</v>
      </c>
      <c r="W796" t="s">
        <v>734</v>
      </c>
      <c r="X796" t="s">
        <v>3254</v>
      </c>
      <c r="Y796" t="s">
        <v>84</v>
      </c>
      <c r="Z796" t="s">
        <v>169</v>
      </c>
      <c r="AA796" t="s">
        <v>3277</v>
      </c>
    </row>
    <row r="797" spans="1:27">
      <c r="A797" t="s">
        <v>10</v>
      </c>
      <c r="B797" t="s">
        <v>3268</v>
      </c>
      <c r="C797" t="s">
        <v>3269</v>
      </c>
      <c r="D797" t="s">
        <v>3278</v>
      </c>
      <c r="E797" t="s">
        <v>3279</v>
      </c>
      <c r="F797" s="1">
        <v>1</v>
      </c>
      <c r="G797" t="s">
        <v>9</v>
      </c>
      <c r="H797" t="s">
        <v>74</v>
      </c>
      <c r="I797" t="s">
        <v>3272</v>
      </c>
      <c r="J797" t="s">
        <v>1248</v>
      </c>
      <c r="K797" t="s">
        <v>55</v>
      </c>
      <c r="L797" t="s">
        <v>75</v>
      </c>
      <c r="M797" t="s">
        <v>76</v>
      </c>
      <c r="N797" t="s">
        <v>55</v>
      </c>
      <c r="O797" t="s">
        <v>89</v>
      </c>
      <c r="P797" t="s">
        <v>90</v>
      </c>
      <c r="Q797" t="s">
        <v>3273</v>
      </c>
      <c r="R797" t="s">
        <v>3274</v>
      </c>
      <c r="S797" t="s">
        <v>3280</v>
      </c>
      <c r="T797" t="s">
        <v>3276</v>
      </c>
      <c r="U797" t="s">
        <v>82</v>
      </c>
      <c r="V797" t="s">
        <v>83</v>
      </c>
      <c r="W797" t="s">
        <v>734</v>
      </c>
      <c r="X797" t="s">
        <v>3254</v>
      </c>
      <c r="Y797" t="s">
        <v>84</v>
      </c>
      <c r="Z797" t="s">
        <v>169</v>
      </c>
      <c r="AA797" t="s">
        <v>3277</v>
      </c>
    </row>
    <row r="798" spans="1:27">
      <c r="A798" t="s">
        <v>10</v>
      </c>
      <c r="B798" t="s">
        <v>3281</v>
      </c>
      <c r="C798" t="s">
        <v>3282</v>
      </c>
      <c r="D798" t="s">
        <v>3283</v>
      </c>
      <c r="E798" t="s">
        <v>3284</v>
      </c>
      <c r="F798" s="1">
        <v>1</v>
      </c>
      <c r="G798" t="s">
        <v>9</v>
      </c>
      <c r="H798" t="s">
        <v>74</v>
      </c>
      <c r="I798" t="s">
        <v>3285</v>
      </c>
      <c r="J798" t="s">
        <v>1241</v>
      </c>
      <c r="K798" t="s">
        <v>55</v>
      </c>
      <c r="L798" t="s">
        <v>75</v>
      </c>
      <c r="M798" t="s">
        <v>76</v>
      </c>
      <c r="N798" t="s">
        <v>55</v>
      </c>
      <c r="O798" t="s">
        <v>89</v>
      </c>
      <c r="P798" t="s">
        <v>90</v>
      </c>
      <c r="Q798" t="s">
        <v>223</v>
      </c>
      <c r="R798" t="s">
        <v>3286</v>
      </c>
      <c r="S798" t="s">
        <v>3287</v>
      </c>
      <c r="T798" t="s">
        <v>1232</v>
      </c>
      <c r="U798" t="s">
        <v>82</v>
      </c>
      <c r="V798" t="s">
        <v>83</v>
      </c>
      <c r="W798" t="s">
        <v>734</v>
      </c>
      <c r="X798" t="s">
        <v>3254</v>
      </c>
      <c r="Y798" t="s">
        <v>168</v>
      </c>
      <c r="Z798" t="s">
        <v>169</v>
      </c>
      <c r="AA798" t="s">
        <v>3288</v>
      </c>
    </row>
    <row r="799" spans="1:27">
      <c r="A799" t="s">
        <v>10</v>
      </c>
      <c r="B799" t="s">
        <v>3281</v>
      </c>
      <c r="C799" t="s">
        <v>3282</v>
      </c>
      <c r="D799" t="s">
        <v>141</v>
      </c>
      <c r="E799" t="s">
        <v>3289</v>
      </c>
      <c r="F799" s="1">
        <v>1</v>
      </c>
      <c r="G799" t="s">
        <v>9</v>
      </c>
      <c r="H799" t="s">
        <v>74</v>
      </c>
      <c r="I799" t="s">
        <v>3285</v>
      </c>
      <c r="J799" t="s">
        <v>1248</v>
      </c>
      <c r="K799" t="s">
        <v>55</v>
      </c>
      <c r="L799" t="s">
        <v>75</v>
      </c>
      <c r="M799" t="s">
        <v>76</v>
      </c>
      <c r="N799" t="s">
        <v>55</v>
      </c>
      <c r="O799" t="s">
        <v>89</v>
      </c>
      <c r="P799" t="s">
        <v>90</v>
      </c>
      <c r="Q799" t="s">
        <v>97</v>
      </c>
      <c r="R799" t="s">
        <v>3290</v>
      </c>
      <c r="S799" t="s">
        <v>3291</v>
      </c>
      <c r="T799" t="s">
        <v>1232</v>
      </c>
      <c r="U799" t="s">
        <v>82</v>
      </c>
      <c r="V799" t="s">
        <v>83</v>
      </c>
      <c r="W799" t="s">
        <v>734</v>
      </c>
      <c r="X799" t="s">
        <v>3254</v>
      </c>
      <c r="Y799" t="s">
        <v>168</v>
      </c>
      <c r="Z799" t="s">
        <v>169</v>
      </c>
      <c r="AA799" t="s">
        <v>3288</v>
      </c>
    </row>
    <row r="800" spans="1:27">
      <c r="A800" t="s">
        <v>10</v>
      </c>
      <c r="B800" t="s">
        <v>3292</v>
      </c>
      <c r="C800" t="s">
        <v>3293</v>
      </c>
      <c r="D800" t="s">
        <v>3294</v>
      </c>
      <c r="E800" t="s">
        <v>3295</v>
      </c>
      <c r="F800" s="1">
        <v>1</v>
      </c>
      <c r="G800" t="s">
        <v>7</v>
      </c>
      <c r="H800" t="s">
        <v>96</v>
      </c>
      <c r="I800" t="s">
        <v>3296</v>
      </c>
      <c r="J800" t="s">
        <v>1241</v>
      </c>
      <c r="K800" t="s">
        <v>55</v>
      </c>
      <c r="L800" t="s">
        <v>75</v>
      </c>
      <c r="M800" t="s">
        <v>76</v>
      </c>
      <c r="N800" t="s">
        <v>222</v>
      </c>
      <c r="O800" t="s">
        <v>89</v>
      </c>
      <c r="P800" t="s">
        <v>90</v>
      </c>
      <c r="Q800" t="s">
        <v>3297</v>
      </c>
      <c r="R800" t="s">
        <v>3298</v>
      </c>
      <c r="S800" t="s">
        <v>3299</v>
      </c>
      <c r="T800" t="s">
        <v>3300</v>
      </c>
      <c r="U800" t="s">
        <v>82</v>
      </c>
      <c r="V800" t="s">
        <v>100</v>
      </c>
      <c r="W800" t="s">
        <v>816</v>
      </c>
      <c r="X800" t="s">
        <v>3254</v>
      </c>
      <c r="Y800" t="s">
        <v>168</v>
      </c>
      <c r="Z800" t="s">
        <v>169</v>
      </c>
      <c r="AA800" t="s">
        <v>3301</v>
      </c>
    </row>
    <row r="801" spans="1:27">
      <c r="A801" t="s">
        <v>10</v>
      </c>
      <c r="B801" t="s">
        <v>3302</v>
      </c>
      <c r="C801" t="s">
        <v>3303</v>
      </c>
      <c r="D801" t="s">
        <v>3304</v>
      </c>
      <c r="E801" t="s">
        <v>3305</v>
      </c>
      <c r="F801" s="1">
        <v>1</v>
      </c>
      <c r="G801" t="s">
        <v>6</v>
      </c>
      <c r="H801" t="s">
        <v>161</v>
      </c>
      <c r="I801" t="s">
        <v>3306</v>
      </c>
      <c r="J801" t="s">
        <v>1241</v>
      </c>
      <c r="K801" t="s">
        <v>55</v>
      </c>
      <c r="L801" t="s">
        <v>75</v>
      </c>
      <c r="M801" t="s">
        <v>76</v>
      </c>
      <c r="N801" t="s">
        <v>55</v>
      </c>
      <c r="O801" t="s">
        <v>89</v>
      </c>
      <c r="P801" t="s">
        <v>55</v>
      </c>
      <c r="Q801" t="s">
        <v>91</v>
      </c>
      <c r="R801" t="s">
        <v>3307</v>
      </c>
      <c r="S801" t="s">
        <v>3308</v>
      </c>
      <c r="T801" t="s">
        <v>1232</v>
      </c>
      <c r="U801" t="s">
        <v>82</v>
      </c>
      <c r="V801" t="s">
        <v>167</v>
      </c>
      <c r="W801" t="s">
        <v>717</v>
      </c>
      <c r="X801" t="s">
        <v>3254</v>
      </c>
      <c r="Y801" t="s">
        <v>168</v>
      </c>
      <c r="Z801" t="s">
        <v>169</v>
      </c>
      <c r="AA801" t="s">
        <v>3309</v>
      </c>
    </row>
    <row r="802" spans="1:27">
      <c r="A802" t="s">
        <v>10</v>
      </c>
      <c r="B802" t="s">
        <v>3302</v>
      </c>
      <c r="C802" t="s">
        <v>3303</v>
      </c>
      <c r="D802" t="s">
        <v>3310</v>
      </c>
      <c r="E802" t="s">
        <v>3311</v>
      </c>
      <c r="F802" s="1">
        <v>1</v>
      </c>
      <c r="G802" t="s">
        <v>6</v>
      </c>
      <c r="H802" t="s">
        <v>161</v>
      </c>
      <c r="I802" t="s">
        <v>3306</v>
      </c>
      <c r="J802" t="s">
        <v>1248</v>
      </c>
      <c r="K802" t="s">
        <v>55</v>
      </c>
      <c r="L802" t="s">
        <v>75</v>
      </c>
      <c r="M802" t="s">
        <v>76</v>
      </c>
      <c r="N802" t="s">
        <v>55</v>
      </c>
      <c r="O802" t="s">
        <v>89</v>
      </c>
      <c r="P802" t="s">
        <v>90</v>
      </c>
      <c r="Q802" t="s">
        <v>91</v>
      </c>
      <c r="R802" t="s">
        <v>3312</v>
      </c>
      <c r="S802" t="s">
        <v>3313</v>
      </c>
      <c r="T802" t="s">
        <v>3314</v>
      </c>
      <c r="U802" t="s">
        <v>82</v>
      </c>
      <c r="V802" t="s">
        <v>167</v>
      </c>
      <c r="W802" t="s">
        <v>717</v>
      </c>
      <c r="X802" t="s">
        <v>3254</v>
      </c>
      <c r="Y802" t="s">
        <v>168</v>
      </c>
      <c r="Z802" t="s">
        <v>169</v>
      </c>
      <c r="AA802" t="s">
        <v>3309</v>
      </c>
    </row>
    <row r="803" spans="1:27">
      <c r="A803" t="s">
        <v>10</v>
      </c>
      <c r="B803" t="s">
        <v>3302</v>
      </c>
      <c r="C803" t="s">
        <v>3315</v>
      </c>
      <c r="D803" t="s">
        <v>3316</v>
      </c>
      <c r="E803" t="s">
        <v>3317</v>
      </c>
      <c r="F803" s="1">
        <v>1</v>
      </c>
      <c r="G803" t="s">
        <v>7</v>
      </c>
      <c r="H803" t="s">
        <v>96</v>
      </c>
      <c r="I803" t="s">
        <v>3318</v>
      </c>
      <c r="J803" t="s">
        <v>1241</v>
      </c>
      <c r="K803" t="s">
        <v>55</v>
      </c>
      <c r="L803" t="s">
        <v>457</v>
      </c>
      <c r="M803" t="s">
        <v>458</v>
      </c>
      <c r="N803" t="s">
        <v>55</v>
      </c>
      <c r="O803" t="s">
        <v>89</v>
      </c>
      <c r="P803" t="s">
        <v>90</v>
      </c>
      <c r="Q803" t="s">
        <v>97</v>
      </c>
      <c r="R803" t="s">
        <v>3319</v>
      </c>
      <c r="S803" t="s">
        <v>3320</v>
      </c>
      <c r="T803" t="s">
        <v>3314</v>
      </c>
      <c r="U803" t="s">
        <v>82</v>
      </c>
      <c r="V803" t="s">
        <v>100</v>
      </c>
      <c r="W803" t="s">
        <v>816</v>
      </c>
      <c r="X803" t="s">
        <v>3254</v>
      </c>
      <c r="Y803" t="s">
        <v>168</v>
      </c>
      <c r="Z803" t="s">
        <v>169</v>
      </c>
      <c r="AA803" t="s">
        <v>3321</v>
      </c>
    </row>
    <row r="804" spans="1:27">
      <c r="A804" t="s">
        <v>10</v>
      </c>
      <c r="B804" t="s">
        <v>3302</v>
      </c>
      <c r="C804" t="s">
        <v>3315</v>
      </c>
      <c r="D804" t="s">
        <v>3322</v>
      </c>
      <c r="E804" t="s">
        <v>3323</v>
      </c>
      <c r="F804" s="1">
        <v>1</v>
      </c>
      <c r="G804" t="s">
        <v>7</v>
      </c>
      <c r="H804" t="s">
        <v>96</v>
      </c>
      <c r="I804" t="s">
        <v>3318</v>
      </c>
      <c r="J804" t="s">
        <v>1248</v>
      </c>
      <c r="K804" t="s">
        <v>55</v>
      </c>
      <c r="L804" t="s">
        <v>457</v>
      </c>
      <c r="M804" t="s">
        <v>458</v>
      </c>
      <c r="N804" t="s">
        <v>55</v>
      </c>
      <c r="O804" t="s">
        <v>89</v>
      </c>
      <c r="P804" t="s">
        <v>90</v>
      </c>
      <c r="Q804" t="s">
        <v>79</v>
      </c>
      <c r="R804" t="s">
        <v>3324</v>
      </c>
      <c r="S804" t="s">
        <v>3325</v>
      </c>
      <c r="T804" t="s">
        <v>3314</v>
      </c>
      <c r="U804" t="s">
        <v>82</v>
      </c>
      <c r="V804" t="s">
        <v>100</v>
      </c>
      <c r="W804" t="s">
        <v>816</v>
      </c>
      <c r="X804" t="s">
        <v>3254</v>
      </c>
      <c r="Y804" t="s">
        <v>168</v>
      </c>
      <c r="Z804" t="s">
        <v>169</v>
      </c>
      <c r="AA804" t="s">
        <v>3321</v>
      </c>
    </row>
    <row r="805" spans="1:27">
      <c r="A805" t="s">
        <v>10</v>
      </c>
      <c r="B805" t="s">
        <v>3326</v>
      </c>
      <c r="C805" t="s">
        <v>3327</v>
      </c>
      <c r="D805" t="s">
        <v>3328</v>
      </c>
      <c r="E805" t="s">
        <v>3329</v>
      </c>
      <c r="F805" s="1">
        <v>2</v>
      </c>
      <c r="G805" t="s">
        <v>6</v>
      </c>
      <c r="H805" t="s">
        <v>161</v>
      </c>
      <c r="I805" t="s">
        <v>3330</v>
      </c>
      <c r="J805" t="s">
        <v>1241</v>
      </c>
      <c r="K805" t="s">
        <v>55</v>
      </c>
      <c r="L805" t="s">
        <v>75</v>
      </c>
      <c r="M805" t="s">
        <v>76</v>
      </c>
      <c r="N805" t="s">
        <v>222</v>
      </c>
      <c r="O805" t="s">
        <v>89</v>
      </c>
      <c r="P805" t="s">
        <v>90</v>
      </c>
      <c r="Q805" t="s">
        <v>3331</v>
      </c>
      <c r="R805" t="s">
        <v>3332</v>
      </c>
      <c r="S805" t="s">
        <v>3333</v>
      </c>
      <c r="T805" t="s">
        <v>3300</v>
      </c>
      <c r="U805" t="s">
        <v>82</v>
      </c>
      <c r="V805" t="s">
        <v>167</v>
      </c>
      <c r="W805" t="s">
        <v>717</v>
      </c>
      <c r="X805" t="s">
        <v>3254</v>
      </c>
      <c r="Y805" t="s">
        <v>168</v>
      </c>
      <c r="Z805" t="s">
        <v>169</v>
      </c>
      <c r="AA805" t="s">
        <v>3334</v>
      </c>
    </row>
    <row r="806" spans="1:27">
      <c r="A806" t="s">
        <v>10</v>
      </c>
      <c r="B806" t="s">
        <v>3335</v>
      </c>
      <c r="C806" t="s">
        <v>3336</v>
      </c>
      <c r="D806" t="s">
        <v>3337</v>
      </c>
      <c r="E806" t="s">
        <v>3338</v>
      </c>
      <c r="F806" s="1">
        <v>1</v>
      </c>
      <c r="G806" t="s">
        <v>9</v>
      </c>
      <c r="H806" t="s">
        <v>74</v>
      </c>
      <c r="I806" t="s">
        <v>3339</v>
      </c>
      <c r="J806" t="s">
        <v>1241</v>
      </c>
      <c r="K806" t="s">
        <v>55</v>
      </c>
      <c r="L806" t="s">
        <v>75</v>
      </c>
      <c r="M806" t="s">
        <v>76</v>
      </c>
      <c r="N806" t="s">
        <v>55</v>
      </c>
      <c r="O806" t="s">
        <v>89</v>
      </c>
      <c r="P806" t="s">
        <v>90</v>
      </c>
      <c r="Q806" t="s">
        <v>3340</v>
      </c>
      <c r="R806" t="s">
        <v>3341</v>
      </c>
      <c r="S806" t="s">
        <v>3342</v>
      </c>
      <c r="T806" t="s">
        <v>3343</v>
      </c>
      <c r="U806" t="s">
        <v>82</v>
      </c>
      <c r="V806" t="s">
        <v>83</v>
      </c>
      <c r="W806" t="s">
        <v>734</v>
      </c>
      <c r="X806" t="s">
        <v>1232</v>
      </c>
      <c r="Y806" t="s">
        <v>168</v>
      </c>
      <c r="Z806" t="s">
        <v>169</v>
      </c>
      <c r="AA806" t="s">
        <v>3344</v>
      </c>
    </row>
    <row r="807" spans="1:27">
      <c r="A807" t="s">
        <v>10</v>
      </c>
      <c r="B807" t="s">
        <v>3335</v>
      </c>
      <c r="C807" t="s">
        <v>3336</v>
      </c>
      <c r="D807" t="s">
        <v>3345</v>
      </c>
      <c r="E807" t="s">
        <v>3346</v>
      </c>
      <c r="F807" s="1">
        <v>1</v>
      </c>
      <c r="G807" t="s">
        <v>9</v>
      </c>
      <c r="H807" t="s">
        <v>74</v>
      </c>
      <c r="I807" t="s">
        <v>3339</v>
      </c>
      <c r="J807" t="s">
        <v>1248</v>
      </c>
      <c r="K807" t="s">
        <v>55</v>
      </c>
      <c r="L807" t="s">
        <v>75</v>
      </c>
      <c r="M807" t="s">
        <v>76</v>
      </c>
      <c r="N807" t="s">
        <v>55</v>
      </c>
      <c r="O807" t="s">
        <v>89</v>
      </c>
      <c r="P807" t="s">
        <v>90</v>
      </c>
      <c r="Q807" t="s">
        <v>3347</v>
      </c>
      <c r="R807" t="s">
        <v>3348</v>
      </c>
      <c r="S807" t="s">
        <v>3349</v>
      </c>
      <c r="T807" t="s">
        <v>1232</v>
      </c>
      <c r="U807" t="s">
        <v>82</v>
      </c>
      <c r="V807" t="s">
        <v>83</v>
      </c>
      <c r="W807" t="s">
        <v>734</v>
      </c>
      <c r="X807" t="s">
        <v>1232</v>
      </c>
      <c r="Y807" t="s">
        <v>168</v>
      </c>
      <c r="Z807" t="s">
        <v>169</v>
      </c>
      <c r="AA807" t="s">
        <v>3344</v>
      </c>
    </row>
    <row r="808" spans="1:27">
      <c r="A808" t="s">
        <v>10</v>
      </c>
      <c r="B808" t="s">
        <v>3335</v>
      </c>
      <c r="C808" t="s">
        <v>3350</v>
      </c>
      <c r="D808" t="s">
        <v>3351</v>
      </c>
      <c r="E808" t="s">
        <v>3352</v>
      </c>
      <c r="F808" s="1">
        <v>2</v>
      </c>
      <c r="G808" t="s">
        <v>7</v>
      </c>
      <c r="H808" t="s">
        <v>96</v>
      </c>
      <c r="I808" t="s">
        <v>3353</v>
      </c>
      <c r="J808" t="s">
        <v>1241</v>
      </c>
      <c r="K808" t="s">
        <v>55</v>
      </c>
      <c r="L808" t="s">
        <v>457</v>
      </c>
      <c r="M808" t="s">
        <v>458</v>
      </c>
      <c r="N808" t="s">
        <v>55</v>
      </c>
      <c r="O808" t="s">
        <v>138</v>
      </c>
      <c r="P808" t="s">
        <v>55</v>
      </c>
      <c r="Q808" t="s">
        <v>3354</v>
      </c>
      <c r="R808" t="s">
        <v>3355</v>
      </c>
      <c r="S808" t="s">
        <v>3356</v>
      </c>
      <c r="T808" t="s">
        <v>1232</v>
      </c>
      <c r="U808" t="s">
        <v>82</v>
      </c>
      <c r="V808" t="s">
        <v>100</v>
      </c>
      <c r="W808" t="s">
        <v>816</v>
      </c>
      <c r="X808" t="s">
        <v>1232</v>
      </c>
      <c r="Y808" t="s">
        <v>168</v>
      </c>
      <c r="Z808" t="s">
        <v>169</v>
      </c>
      <c r="AA808" t="s">
        <v>3357</v>
      </c>
    </row>
    <row r="809" spans="1:27">
      <c r="A809" t="s">
        <v>10</v>
      </c>
      <c r="B809" t="s">
        <v>3335</v>
      </c>
      <c r="C809" t="s">
        <v>3350</v>
      </c>
      <c r="D809" t="s">
        <v>3358</v>
      </c>
      <c r="E809" t="s">
        <v>3359</v>
      </c>
      <c r="F809" s="1">
        <v>1</v>
      </c>
      <c r="G809" t="s">
        <v>7</v>
      </c>
      <c r="H809" t="s">
        <v>96</v>
      </c>
      <c r="I809" t="s">
        <v>3353</v>
      </c>
      <c r="J809" t="s">
        <v>1248</v>
      </c>
      <c r="K809" t="s">
        <v>55</v>
      </c>
      <c r="L809" t="s">
        <v>457</v>
      </c>
      <c r="M809" t="s">
        <v>458</v>
      </c>
      <c r="N809" t="s">
        <v>55</v>
      </c>
      <c r="O809" t="s">
        <v>138</v>
      </c>
      <c r="P809" t="s">
        <v>55</v>
      </c>
      <c r="Q809" t="s">
        <v>3360</v>
      </c>
      <c r="R809" t="s">
        <v>3361</v>
      </c>
      <c r="S809" t="s">
        <v>55</v>
      </c>
      <c r="T809" t="s">
        <v>1232</v>
      </c>
      <c r="U809" t="s">
        <v>82</v>
      </c>
      <c r="V809" t="s">
        <v>100</v>
      </c>
      <c r="W809" t="s">
        <v>816</v>
      </c>
      <c r="X809" t="s">
        <v>1232</v>
      </c>
      <c r="Y809" t="s">
        <v>168</v>
      </c>
      <c r="Z809" t="s">
        <v>169</v>
      </c>
      <c r="AA809" t="s">
        <v>3357</v>
      </c>
    </row>
    <row r="810" spans="1:27">
      <c r="A810" t="s">
        <v>10</v>
      </c>
      <c r="B810" t="s">
        <v>3335</v>
      </c>
      <c r="C810" t="s">
        <v>3350</v>
      </c>
      <c r="D810" t="s">
        <v>3362</v>
      </c>
      <c r="E810" t="s">
        <v>3363</v>
      </c>
      <c r="F810" s="1">
        <v>1</v>
      </c>
      <c r="G810" t="s">
        <v>7</v>
      </c>
      <c r="H810" t="s">
        <v>96</v>
      </c>
      <c r="I810" t="s">
        <v>3353</v>
      </c>
      <c r="J810" t="s">
        <v>1253</v>
      </c>
      <c r="K810" t="s">
        <v>55</v>
      </c>
      <c r="L810" t="s">
        <v>457</v>
      </c>
      <c r="M810" t="s">
        <v>458</v>
      </c>
      <c r="N810" t="s">
        <v>55</v>
      </c>
      <c r="O810" t="s">
        <v>138</v>
      </c>
      <c r="P810" t="s">
        <v>55</v>
      </c>
      <c r="Q810" t="s">
        <v>3364</v>
      </c>
      <c r="R810" t="s">
        <v>3365</v>
      </c>
      <c r="S810" t="s">
        <v>3366</v>
      </c>
      <c r="T810" t="s">
        <v>1232</v>
      </c>
      <c r="U810" t="s">
        <v>82</v>
      </c>
      <c r="V810" t="s">
        <v>100</v>
      </c>
      <c r="W810" t="s">
        <v>816</v>
      </c>
      <c r="X810" t="s">
        <v>1232</v>
      </c>
      <c r="Y810" t="s">
        <v>168</v>
      </c>
      <c r="Z810" t="s">
        <v>169</v>
      </c>
      <c r="AA810" t="s">
        <v>3357</v>
      </c>
    </row>
    <row r="811" spans="1:27">
      <c r="A811" t="s">
        <v>10</v>
      </c>
      <c r="B811" t="s">
        <v>3335</v>
      </c>
      <c r="C811" t="s">
        <v>3350</v>
      </c>
      <c r="D811" t="s">
        <v>3367</v>
      </c>
      <c r="E811" t="s">
        <v>3368</v>
      </c>
      <c r="F811" s="1">
        <v>1</v>
      </c>
      <c r="G811" t="s">
        <v>7</v>
      </c>
      <c r="H811" t="s">
        <v>96</v>
      </c>
      <c r="I811" t="s">
        <v>3353</v>
      </c>
      <c r="J811" t="s">
        <v>1269</v>
      </c>
      <c r="K811" t="s">
        <v>55</v>
      </c>
      <c r="L811" t="s">
        <v>457</v>
      </c>
      <c r="M811" t="s">
        <v>458</v>
      </c>
      <c r="N811" t="s">
        <v>55</v>
      </c>
      <c r="O811" t="s">
        <v>138</v>
      </c>
      <c r="P811" t="s">
        <v>55</v>
      </c>
      <c r="Q811" t="s">
        <v>3369</v>
      </c>
      <c r="R811" t="s">
        <v>3370</v>
      </c>
      <c r="S811" t="s">
        <v>3371</v>
      </c>
      <c r="T811" t="s">
        <v>1232</v>
      </c>
      <c r="U811" t="s">
        <v>82</v>
      </c>
      <c r="V811" t="s">
        <v>100</v>
      </c>
      <c r="W811" t="s">
        <v>816</v>
      </c>
      <c r="X811" t="s">
        <v>1232</v>
      </c>
      <c r="Y811" t="s">
        <v>168</v>
      </c>
      <c r="Z811" t="s">
        <v>169</v>
      </c>
      <c r="AA811" t="s">
        <v>3357</v>
      </c>
    </row>
    <row r="812" spans="1:27">
      <c r="A812" t="s">
        <v>10</v>
      </c>
      <c r="B812" t="s">
        <v>3335</v>
      </c>
      <c r="C812" t="s">
        <v>3350</v>
      </c>
      <c r="D812" t="s">
        <v>3372</v>
      </c>
      <c r="E812" t="s">
        <v>3373</v>
      </c>
      <c r="F812" s="1">
        <v>2</v>
      </c>
      <c r="G812" t="s">
        <v>9</v>
      </c>
      <c r="H812" t="s">
        <v>74</v>
      </c>
      <c r="I812" t="s">
        <v>3353</v>
      </c>
      <c r="J812" t="s">
        <v>1274</v>
      </c>
      <c r="K812" t="s">
        <v>55</v>
      </c>
      <c r="L812" t="s">
        <v>75</v>
      </c>
      <c r="M812" t="s">
        <v>76</v>
      </c>
      <c r="N812" t="s">
        <v>55</v>
      </c>
      <c r="O812" t="s">
        <v>138</v>
      </c>
      <c r="P812" t="s">
        <v>55</v>
      </c>
      <c r="Q812" t="s">
        <v>3374</v>
      </c>
      <c r="R812" t="s">
        <v>3375</v>
      </c>
      <c r="S812" t="s">
        <v>3376</v>
      </c>
      <c r="T812" t="s">
        <v>3377</v>
      </c>
      <c r="U812" t="s">
        <v>82</v>
      </c>
      <c r="V812" t="s">
        <v>83</v>
      </c>
      <c r="W812" t="s">
        <v>734</v>
      </c>
      <c r="X812" t="s">
        <v>1232</v>
      </c>
      <c r="Y812" t="s">
        <v>168</v>
      </c>
      <c r="Z812" t="s">
        <v>169</v>
      </c>
      <c r="AA812" t="s">
        <v>3357</v>
      </c>
    </row>
    <row r="813" spans="1:27">
      <c r="A813" t="s">
        <v>10</v>
      </c>
      <c r="B813" t="s">
        <v>3335</v>
      </c>
      <c r="C813" t="s">
        <v>3350</v>
      </c>
      <c r="D813" t="s">
        <v>3378</v>
      </c>
      <c r="E813" t="s">
        <v>3379</v>
      </c>
      <c r="F813" s="1">
        <v>2</v>
      </c>
      <c r="G813" t="s">
        <v>9</v>
      </c>
      <c r="H813" t="s">
        <v>74</v>
      </c>
      <c r="I813" t="s">
        <v>3353</v>
      </c>
      <c r="J813" t="s">
        <v>1278</v>
      </c>
      <c r="K813" t="s">
        <v>55</v>
      </c>
      <c r="L813" t="s">
        <v>75</v>
      </c>
      <c r="M813" t="s">
        <v>76</v>
      </c>
      <c r="N813" t="s">
        <v>55</v>
      </c>
      <c r="O813" t="s">
        <v>138</v>
      </c>
      <c r="P813" t="s">
        <v>55</v>
      </c>
      <c r="Q813" t="s">
        <v>3374</v>
      </c>
      <c r="R813" t="s">
        <v>3375</v>
      </c>
      <c r="S813" t="s">
        <v>3380</v>
      </c>
      <c r="T813" t="s">
        <v>3377</v>
      </c>
      <c r="U813" t="s">
        <v>82</v>
      </c>
      <c r="V813" t="s">
        <v>83</v>
      </c>
      <c r="W813" t="s">
        <v>734</v>
      </c>
      <c r="X813" t="s">
        <v>1232</v>
      </c>
      <c r="Y813" t="s">
        <v>168</v>
      </c>
      <c r="Z813" t="s">
        <v>169</v>
      </c>
      <c r="AA813" t="s">
        <v>3357</v>
      </c>
    </row>
    <row r="814" spans="1:27">
      <c r="A814" t="s">
        <v>10</v>
      </c>
      <c r="B814" t="s">
        <v>3335</v>
      </c>
      <c r="C814" t="s">
        <v>3350</v>
      </c>
      <c r="D814" t="s">
        <v>3381</v>
      </c>
      <c r="E814" t="s">
        <v>3382</v>
      </c>
      <c r="F814" s="1">
        <v>1</v>
      </c>
      <c r="G814" t="s">
        <v>9</v>
      </c>
      <c r="H814" t="s">
        <v>74</v>
      </c>
      <c r="I814" t="s">
        <v>3353</v>
      </c>
      <c r="J814" t="s">
        <v>1373</v>
      </c>
      <c r="K814" t="s">
        <v>55</v>
      </c>
      <c r="L814" t="s">
        <v>75</v>
      </c>
      <c r="M814" t="s">
        <v>76</v>
      </c>
      <c r="N814" t="s">
        <v>55</v>
      </c>
      <c r="O814" t="s">
        <v>138</v>
      </c>
      <c r="P814" t="s">
        <v>55</v>
      </c>
      <c r="Q814" t="s">
        <v>3374</v>
      </c>
      <c r="R814" t="s">
        <v>3383</v>
      </c>
      <c r="S814" t="s">
        <v>3380</v>
      </c>
      <c r="T814" t="s">
        <v>3377</v>
      </c>
      <c r="U814" t="s">
        <v>82</v>
      </c>
      <c r="V814" t="s">
        <v>83</v>
      </c>
      <c r="W814" t="s">
        <v>734</v>
      </c>
      <c r="X814" t="s">
        <v>1232</v>
      </c>
      <c r="Y814" t="s">
        <v>168</v>
      </c>
      <c r="Z814" t="s">
        <v>169</v>
      </c>
      <c r="AA814" t="s">
        <v>3357</v>
      </c>
    </row>
    <row r="815" spans="1:27">
      <c r="A815" t="s">
        <v>10</v>
      </c>
      <c r="B815" t="s">
        <v>3384</v>
      </c>
      <c r="C815" t="s">
        <v>3384</v>
      </c>
      <c r="D815" t="s">
        <v>3385</v>
      </c>
      <c r="E815" t="s">
        <v>3386</v>
      </c>
      <c r="F815" s="1">
        <v>2</v>
      </c>
      <c r="G815" t="s">
        <v>7</v>
      </c>
      <c r="H815" t="s">
        <v>96</v>
      </c>
      <c r="I815" t="s">
        <v>3387</v>
      </c>
      <c r="J815" t="s">
        <v>1241</v>
      </c>
      <c r="K815" t="s">
        <v>55</v>
      </c>
      <c r="L815" t="s">
        <v>457</v>
      </c>
      <c r="M815" t="s">
        <v>458</v>
      </c>
      <c r="N815" t="s">
        <v>55</v>
      </c>
      <c r="O815" t="s">
        <v>89</v>
      </c>
      <c r="P815" t="s">
        <v>90</v>
      </c>
      <c r="Q815" t="s">
        <v>79</v>
      </c>
      <c r="R815" t="s">
        <v>3388</v>
      </c>
      <c r="S815" t="s">
        <v>3389</v>
      </c>
      <c r="T815" t="s">
        <v>3390</v>
      </c>
      <c r="U815" t="s">
        <v>82</v>
      </c>
      <c r="V815" t="s">
        <v>100</v>
      </c>
      <c r="W815" t="s">
        <v>816</v>
      </c>
      <c r="X815" t="s">
        <v>3254</v>
      </c>
      <c r="Y815" t="s">
        <v>168</v>
      </c>
      <c r="Z815" t="s">
        <v>169</v>
      </c>
      <c r="AA815" t="s">
        <v>3391</v>
      </c>
    </row>
    <row r="816" spans="1:27">
      <c r="A816" t="s">
        <v>10</v>
      </c>
      <c r="B816" t="s">
        <v>3384</v>
      </c>
      <c r="C816" t="s">
        <v>3384</v>
      </c>
      <c r="D816" t="s">
        <v>3392</v>
      </c>
      <c r="E816" t="s">
        <v>3393</v>
      </c>
      <c r="F816" s="1">
        <v>3</v>
      </c>
      <c r="G816" t="s">
        <v>7</v>
      </c>
      <c r="H816" t="s">
        <v>96</v>
      </c>
      <c r="I816" t="s">
        <v>3387</v>
      </c>
      <c r="J816" t="s">
        <v>1248</v>
      </c>
      <c r="K816" t="s">
        <v>55</v>
      </c>
      <c r="L816" t="s">
        <v>457</v>
      </c>
      <c r="M816" t="s">
        <v>458</v>
      </c>
      <c r="N816" t="s">
        <v>55</v>
      </c>
      <c r="O816" t="s">
        <v>89</v>
      </c>
      <c r="P816" t="s">
        <v>90</v>
      </c>
      <c r="Q816" t="s">
        <v>91</v>
      </c>
      <c r="R816" t="s">
        <v>3394</v>
      </c>
      <c r="S816" t="s">
        <v>3395</v>
      </c>
      <c r="T816" t="s">
        <v>3390</v>
      </c>
      <c r="U816" t="s">
        <v>82</v>
      </c>
      <c r="V816" t="s">
        <v>100</v>
      </c>
      <c r="W816" t="s">
        <v>816</v>
      </c>
      <c r="X816" t="s">
        <v>3254</v>
      </c>
      <c r="Y816" t="s">
        <v>168</v>
      </c>
      <c r="Z816" t="s">
        <v>169</v>
      </c>
      <c r="AA816" t="s">
        <v>3391</v>
      </c>
    </row>
    <row r="817" spans="1:27">
      <c r="A817" t="s">
        <v>10</v>
      </c>
      <c r="B817" t="s">
        <v>3384</v>
      </c>
      <c r="C817" t="s">
        <v>3384</v>
      </c>
      <c r="D817" t="s">
        <v>3396</v>
      </c>
      <c r="E817" t="s">
        <v>3397</v>
      </c>
      <c r="F817" s="1">
        <v>2</v>
      </c>
      <c r="G817" t="s">
        <v>7</v>
      </c>
      <c r="H817" t="s">
        <v>96</v>
      </c>
      <c r="I817" t="s">
        <v>3387</v>
      </c>
      <c r="J817" t="s">
        <v>1253</v>
      </c>
      <c r="K817" t="s">
        <v>55</v>
      </c>
      <c r="L817" t="s">
        <v>457</v>
      </c>
      <c r="M817" t="s">
        <v>458</v>
      </c>
      <c r="N817" t="s">
        <v>55</v>
      </c>
      <c r="O817" t="s">
        <v>89</v>
      </c>
      <c r="P817" t="s">
        <v>90</v>
      </c>
      <c r="Q817" t="s">
        <v>97</v>
      </c>
      <c r="R817" t="s">
        <v>3398</v>
      </c>
      <c r="S817" t="s">
        <v>3399</v>
      </c>
      <c r="T817" t="s">
        <v>3390</v>
      </c>
      <c r="U817" t="s">
        <v>82</v>
      </c>
      <c r="V817" t="s">
        <v>100</v>
      </c>
      <c r="W817" t="s">
        <v>816</v>
      </c>
      <c r="X817" t="s">
        <v>3254</v>
      </c>
      <c r="Y817" t="s">
        <v>168</v>
      </c>
      <c r="Z817" t="s">
        <v>169</v>
      </c>
      <c r="AA817" t="s">
        <v>3391</v>
      </c>
    </row>
    <row r="818" spans="1:27">
      <c r="A818" t="s">
        <v>10</v>
      </c>
      <c r="B818" t="s">
        <v>3400</v>
      </c>
      <c r="C818" t="s">
        <v>3401</v>
      </c>
      <c r="D818" t="s">
        <v>3402</v>
      </c>
      <c r="E818" t="s">
        <v>3403</v>
      </c>
      <c r="F818" s="1">
        <v>1</v>
      </c>
      <c r="G818" t="s">
        <v>7</v>
      </c>
      <c r="H818" t="s">
        <v>96</v>
      </c>
      <c r="I818" t="s">
        <v>3404</v>
      </c>
      <c r="J818" t="s">
        <v>1241</v>
      </c>
      <c r="K818" t="s">
        <v>55</v>
      </c>
      <c r="L818" t="s">
        <v>75</v>
      </c>
      <c r="M818" t="s">
        <v>76</v>
      </c>
      <c r="N818" t="s">
        <v>55</v>
      </c>
      <c r="O818" t="s">
        <v>89</v>
      </c>
      <c r="P818" t="s">
        <v>90</v>
      </c>
      <c r="Q818" t="s">
        <v>3405</v>
      </c>
      <c r="R818" t="s">
        <v>3406</v>
      </c>
      <c r="S818" t="s">
        <v>3407</v>
      </c>
      <c r="T818" t="s">
        <v>1232</v>
      </c>
      <c r="U818" t="s">
        <v>82</v>
      </c>
      <c r="V818" t="s">
        <v>100</v>
      </c>
      <c r="W818" t="s">
        <v>816</v>
      </c>
      <c r="X818" t="s">
        <v>1232</v>
      </c>
      <c r="Y818" t="s">
        <v>168</v>
      </c>
      <c r="Z818" t="s">
        <v>169</v>
      </c>
      <c r="AA818" t="s">
        <v>3408</v>
      </c>
    </row>
    <row r="819" spans="1:27">
      <c r="A819" t="s">
        <v>10</v>
      </c>
      <c r="B819" t="s">
        <v>3400</v>
      </c>
      <c r="C819" t="s">
        <v>3401</v>
      </c>
      <c r="D819" t="s">
        <v>3409</v>
      </c>
      <c r="E819" t="s">
        <v>3410</v>
      </c>
      <c r="F819" s="1">
        <v>1</v>
      </c>
      <c r="G819" t="s">
        <v>7</v>
      </c>
      <c r="H819" t="s">
        <v>96</v>
      </c>
      <c r="I819" t="s">
        <v>3404</v>
      </c>
      <c r="J819" t="s">
        <v>1248</v>
      </c>
      <c r="K819" t="s">
        <v>55</v>
      </c>
      <c r="L819" t="s">
        <v>75</v>
      </c>
      <c r="M819" t="s">
        <v>76</v>
      </c>
      <c r="N819" t="s">
        <v>55</v>
      </c>
      <c r="O819" t="s">
        <v>89</v>
      </c>
      <c r="P819" t="s">
        <v>90</v>
      </c>
      <c r="Q819" t="s">
        <v>3411</v>
      </c>
      <c r="R819" t="s">
        <v>3394</v>
      </c>
      <c r="S819" t="s">
        <v>3412</v>
      </c>
      <c r="T819" t="s">
        <v>1232</v>
      </c>
      <c r="U819" t="s">
        <v>82</v>
      </c>
      <c r="V819" t="s">
        <v>100</v>
      </c>
      <c r="W819" t="s">
        <v>816</v>
      </c>
      <c r="X819" t="s">
        <v>1232</v>
      </c>
      <c r="Y819" t="s">
        <v>168</v>
      </c>
      <c r="Z819" t="s">
        <v>169</v>
      </c>
      <c r="AA819" t="s">
        <v>3408</v>
      </c>
    </row>
    <row r="820" spans="1:27">
      <c r="A820" t="s">
        <v>10</v>
      </c>
      <c r="B820" t="s">
        <v>3400</v>
      </c>
      <c r="C820" t="s">
        <v>3401</v>
      </c>
      <c r="D820" t="s">
        <v>3362</v>
      </c>
      <c r="E820" t="s">
        <v>3413</v>
      </c>
      <c r="F820" s="1">
        <v>1</v>
      </c>
      <c r="G820" t="s">
        <v>7</v>
      </c>
      <c r="H820" t="s">
        <v>96</v>
      </c>
      <c r="I820" t="s">
        <v>3404</v>
      </c>
      <c r="J820" t="s">
        <v>1253</v>
      </c>
      <c r="K820" t="s">
        <v>55</v>
      </c>
      <c r="L820" t="s">
        <v>75</v>
      </c>
      <c r="M820" t="s">
        <v>76</v>
      </c>
      <c r="N820" t="s">
        <v>55</v>
      </c>
      <c r="O820" t="s">
        <v>89</v>
      </c>
      <c r="P820" t="s">
        <v>90</v>
      </c>
      <c r="Q820" t="s">
        <v>3414</v>
      </c>
      <c r="R820" t="s">
        <v>3286</v>
      </c>
      <c r="S820" t="s">
        <v>3415</v>
      </c>
      <c r="T820" t="s">
        <v>1232</v>
      </c>
      <c r="U820" t="s">
        <v>82</v>
      </c>
      <c r="V820" t="s">
        <v>100</v>
      </c>
      <c r="W820" t="s">
        <v>816</v>
      </c>
      <c r="X820" t="s">
        <v>1232</v>
      </c>
      <c r="Y820" t="s">
        <v>168</v>
      </c>
      <c r="Z820" t="s">
        <v>169</v>
      </c>
      <c r="AA820" t="s">
        <v>3408</v>
      </c>
    </row>
    <row r="821" spans="1:27">
      <c r="A821" t="s">
        <v>10</v>
      </c>
      <c r="B821" t="s">
        <v>3400</v>
      </c>
      <c r="C821" t="s">
        <v>3401</v>
      </c>
      <c r="D821" t="s">
        <v>3416</v>
      </c>
      <c r="E821" t="s">
        <v>3417</v>
      </c>
      <c r="F821" s="1">
        <v>1</v>
      </c>
      <c r="G821" t="s">
        <v>7</v>
      </c>
      <c r="H821" t="s">
        <v>96</v>
      </c>
      <c r="I821" t="s">
        <v>3404</v>
      </c>
      <c r="J821" t="s">
        <v>1269</v>
      </c>
      <c r="K821" t="s">
        <v>55</v>
      </c>
      <c r="L821" t="s">
        <v>75</v>
      </c>
      <c r="M821" t="s">
        <v>76</v>
      </c>
      <c r="N821" t="s">
        <v>55</v>
      </c>
      <c r="O821" t="s">
        <v>89</v>
      </c>
      <c r="P821" t="s">
        <v>90</v>
      </c>
      <c r="Q821" t="s">
        <v>3414</v>
      </c>
      <c r="R821" t="s">
        <v>3418</v>
      </c>
      <c r="S821" t="s">
        <v>3419</v>
      </c>
      <c r="T821" t="s">
        <v>1232</v>
      </c>
      <c r="U821" t="s">
        <v>82</v>
      </c>
      <c r="V821" t="s">
        <v>100</v>
      </c>
      <c r="W821" t="s">
        <v>816</v>
      </c>
      <c r="X821" t="s">
        <v>1232</v>
      </c>
      <c r="Y821" t="s">
        <v>168</v>
      </c>
      <c r="Z821" t="s">
        <v>169</v>
      </c>
      <c r="AA821" t="s">
        <v>3408</v>
      </c>
    </row>
    <row r="822" spans="1:27">
      <c r="A822" t="s">
        <v>10</v>
      </c>
      <c r="B822" t="s">
        <v>3400</v>
      </c>
      <c r="C822" t="s">
        <v>3401</v>
      </c>
      <c r="D822" t="s">
        <v>3420</v>
      </c>
      <c r="E822" t="s">
        <v>3421</v>
      </c>
      <c r="F822" s="1">
        <v>1</v>
      </c>
      <c r="G822" t="s">
        <v>7</v>
      </c>
      <c r="H822" t="s">
        <v>96</v>
      </c>
      <c r="I822" t="s">
        <v>3404</v>
      </c>
      <c r="J822" t="s">
        <v>1274</v>
      </c>
      <c r="K822" t="s">
        <v>55</v>
      </c>
      <c r="L822" t="s">
        <v>75</v>
      </c>
      <c r="M822" t="s">
        <v>76</v>
      </c>
      <c r="N822" t="s">
        <v>55</v>
      </c>
      <c r="O822" t="s">
        <v>89</v>
      </c>
      <c r="P822" t="s">
        <v>90</v>
      </c>
      <c r="Q822" t="s">
        <v>3422</v>
      </c>
      <c r="R822" t="s">
        <v>3423</v>
      </c>
      <c r="S822" t="s">
        <v>3424</v>
      </c>
      <c r="T822" t="s">
        <v>1232</v>
      </c>
      <c r="U822" t="s">
        <v>82</v>
      </c>
      <c r="V822" t="s">
        <v>100</v>
      </c>
      <c r="W822" t="s">
        <v>816</v>
      </c>
      <c r="X822" t="s">
        <v>1232</v>
      </c>
      <c r="Y822" t="s">
        <v>168</v>
      </c>
      <c r="Z822" t="s">
        <v>169</v>
      </c>
      <c r="AA822" t="s">
        <v>3408</v>
      </c>
    </row>
    <row r="823" spans="1:27">
      <c r="A823" t="s">
        <v>10</v>
      </c>
      <c r="B823" t="s">
        <v>3400</v>
      </c>
      <c r="C823" t="s">
        <v>3401</v>
      </c>
      <c r="D823" t="s">
        <v>3425</v>
      </c>
      <c r="E823" t="s">
        <v>3426</v>
      </c>
      <c r="F823" s="1">
        <v>1</v>
      </c>
      <c r="G823" t="s">
        <v>7</v>
      </c>
      <c r="H823" t="s">
        <v>96</v>
      </c>
      <c r="I823" t="s">
        <v>3404</v>
      </c>
      <c r="J823" t="s">
        <v>1278</v>
      </c>
      <c r="K823" t="s">
        <v>55</v>
      </c>
      <c r="L823" t="s">
        <v>75</v>
      </c>
      <c r="M823" t="s">
        <v>76</v>
      </c>
      <c r="N823" t="s">
        <v>55</v>
      </c>
      <c r="O823" t="s">
        <v>89</v>
      </c>
      <c r="P823" t="s">
        <v>90</v>
      </c>
      <c r="Q823" t="s">
        <v>3340</v>
      </c>
      <c r="R823" t="s">
        <v>3427</v>
      </c>
      <c r="S823" t="s">
        <v>3428</v>
      </c>
      <c r="T823" t="s">
        <v>1232</v>
      </c>
      <c r="U823" t="s">
        <v>82</v>
      </c>
      <c r="V823" t="s">
        <v>100</v>
      </c>
      <c r="W823" t="s">
        <v>816</v>
      </c>
      <c r="X823" t="s">
        <v>1232</v>
      </c>
      <c r="Y823" t="s">
        <v>168</v>
      </c>
      <c r="Z823" t="s">
        <v>169</v>
      </c>
      <c r="AA823" t="s">
        <v>3408</v>
      </c>
    </row>
    <row r="824" spans="1:27">
      <c r="A824" t="s">
        <v>10</v>
      </c>
      <c r="B824" t="s">
        <v>3400</v>
      </c>
      <c r="C824" t="s">
        <v>3401</v>
      </c>
      <c r="D824" t="s">
        <v>3429</v>
      </c>
      <c r="E824" t="s">
        <v>3430</v>
      </c>
      <c r="F824" s="1">
        <v>1</v>
      </c>
      <c r="G824" t="s">
        <v>7</v>
      </c>
      <c r="H824" t="s">
        <v>96</v>
      </c>
      <c r="I824" t="s">
        <v>3404</v>
      </c>
      <c r="J824" t="s">
        <v>1373</v>
      </c>
      <c r="K824" t="s">
        <v>55</v>
      </c>
      <c r="L824" t="s">
        <v>75</v>
      </c>
      <c r="M824" t="s">
        <v>76</v>
      </c>
      <c r="N824" t="s">
        <v>55</v>
      </c>
      <c r="O824" t="s">
        <v>89</v>
      </c>
      <c r="P824" t="s">
        <v>90</v>
      </c>
      <c r="Q824" t="s">
        <v>3340</v>
      </c>
      <c r="R824" t="s">
        <v>3431</v>
      </c>
      <c r="S824" t="s">
        <v>3432</v>
      </c>
      <c r="T824" t="s">
        <v>1232</v>
      </c>
      <c r="U824" t="s">
        <v>82</v>
      </c>
      <c r="V824" t="s">
        <v>100</v>
      </c>
      <c r="W824" t="s">
        <v>816</v>
      </c>
      <c r="X824" t="s">
        <v>1232</v>
      </c>
      <c r="Y824" t="s">
        <v>168</v>
      </c>
      <c r="Z824" t="s">
        <v>169</v>
      </c>
      <c r="AA824" t="s">
        <v>3408</v>
      </c>
    </row>
    <row r="825" spans="1:27">
      <c r="A825" t="s">
        <v>10</v>
      </c>
      <c r="B825" t="s">
        <v>3400</v>
      </c>
      <c r="C825" t="s">
        <v>3433</v>
      </c>
      <c r="D825" t="s">
        <v>2496</v>
      </c>
      <c r="E825" t="s">
        <v>3434</v>
      </c>
      <c r="F825" s="1">
        <v>1</v>
      </c>
      <c r="G825" t="s">
        <v>9</v>
      </c>
      <c r="H825" t="s">
        <v>74</v>
      </c>
      <c r="I825" t="s">
        <v>3435</v>
      </c>
      <c r="J825" t="s">
        <v>1241</v>
      </c>
      <c r="K825" t="s">
        <v>55</v>
      </c>
      <c r="L825" t="s">
        <v>75</v>
      </c>
      <c r="M825" t="s">
        <v>76</v>
      </c>
      <c r="N825" t="s">
        <v>55</v>
      </c>
      <c r="O825" t="s">
        <v>89</v>
      </c>
      <c r="P825" t="s">
        <v>90</v>
      </c>
      <c r="Q825" t="s">
        <v>3436</v>
      </c>
      <c r="R825" t="s">
        <v>3437</v>
      </c>
      <c r="S825" t="s">
        <v>3438</v>
      </c>
      <c r="T825" t="s">
        <v>1232</v>
      </c>
      <c r="U825" t="s">
        <v>82</v>
      </c>
      <c r="V825" t="s">
        <v>83</v>
      </c>
      <c r="W825" t="s">
        <v>734</v>
      </c>
      <c r="X825" t="s">
        <v>1232</v>
      </c>
      <c r="Y825" t="s">
        <v>168</v>
      </c>
      <c r="Z825" t="s">
        <v>169</v>
      </c>
      <c r="AA825" t="s">
        <v>3439</v>
      </c>
    </row>
    <row r="826" spans="1:27">
      <c r="A826" t="s">
        <v>10</v>
      </c>
      <c r="B826" t="s">
        <v>3440</v>
      </c>
      <c r="C826" t="s">
        <v>3441</v>
      </c>
      <c r="D826" t="s">
        <v>3442</v>
      </c>
      <c r="E826" t="s">
        <v>3443</v>
      </c>
      <c r="F826" s="1">
        <v>1</v>
      </c>
      <c r="G826" t="s">
        <v>7</v>
      </c>
      <c r="H826" t="s">
        <v>96</v>
      </c>
      <c r="I826" t="s">
        <v>3444</v>
      </c>
      <c r="J826" t="s">
        <v>1241</v>
      </c>
      <c r="K826" t="s">
        <v>55</v>
      </c>
      <c r="L826" t="s">
        <v>457</v>
      </c>
      <c r="M826" t="s">
        <v>458</v>
      </c>
      <c r="N826" t="s">
        <v>222</v>
      </c>
      <c r="O826" t="s">
        <v>89</v>
      </c>
      <c r="P826" t="s">
        <v>90</v>
      </c>
      <c r="Q826" t="s">
        <v>3414</v>
      </c>
      <c r="R826" t="s">
        <v>3286</v>
      </c>
      <c r="S826" t="s">
        <v>3445</v>
      </c>
      <c r="T826" t="s">
        <v>3300</v>
      </c>
      <c r="U826" t="s">
        <v>82</v>
      </c>
      <c r="V826" t="s">
        <v>100</v>
      </c>
      <c r="W826" t="s">
        <v>816</v>
      </c>
      <c r="X826" t="s">
        <v>3254</v>
      </c>
      <c r="Y826" t="s">
        <v>168</v>
      </c>
      <c r="Z826" t="s">
        <v>169</v>
      </c>
      <c r="AA826" t="s">
        <v>3446</v>
      </c>
    </row>
    <row r="827" spans="1:27">
      <c r="A827" t="s">
        <v>10</v>
      </c>
      <c r="B827" t="s">
        <v>3440</v>
      </c>
      <c r="C827" t="s">
        <v>3441</v>
      </c>
      <c r="D827" t="s">
        <v>3447</v>
      </c>
      <c r="E827" t="s">
        <v>3448</v>
      </c>
      <c r="F827" s="1">
        <v>1</v>
      </c>
      <c r="G827" t="s">
        <v>9</v>
      </c>
      <c r="H827" t="s">
        <v>74</v>
      </c>
      <c r="I827" t="s">
        <v>3444</v>
      </c>
      <c r="J827" t="s">
        <v>1248</v>
      </c>
      <c r="K827" t="s">
        <v>55</v>
      </c>
      <c r="L827" t="s">
        <v>75</v>
      </c>
      <c r="M827" t="s">
        <v>76</v>
      </c>
      <c r="N827" t="s">
        <v>222</v>
      </c>
      <c r="O827" t="s">
        <v>89</v>
      </c>
      <c r="P827" t="s">
        <v>90</v>
      </c>
      <c r="Q827" t="s">
        <v>3449</v>
      </c>
      <c r="R827" t="s">
        <v>3450</v>
      </c>
      <c r="S827" t="s">
        <v>3451</v>
      </c>
      <c r="T827" t="s">
        <v>3300</v>
      </c>
      <c r="U827" t="s">
        <v>82</v>
      </c>
      <c r="V827" t="s">
        <v>83</v>
      </c>
      <c r="W827" t="s">
        <v>734</v>
      </c>
      <c r="X827" t="s">
        <v>3254</v>
      </c>
      <c r="Y827" t="s">
        <v>168</v>
      </c>
      <c r="Z827" t="s">
        <v>169</v>
      </c>
      <c r="AA827" t="s">
        <v>3446</v>
      </c>
    </row>
    <row r="828" spans="1:27">
      <c r="A828" t="s">
        <v>10</v>
      </c>
      <c r="B828" t="s">
        <v>3440</v>
      </c>
      <c r="C828" t="s">
        <v>3441</v>
      </c>
      <c r="D828" t="s">
        <v>3452</v>
      </c>
      <c r="E828" t="s">
        <v>3453</v>
      </c>
      <c r="F828" s="1">
        <v>1</v>
      </c>
      <c r="G828" t="s">
        <v>6</v>
      </c>
      <c r="H828" t="s">
        <v>161</v>
      </c>
      <c r="I828" t="s">
        <v>3444</v>
      </c>
      <c r="J828" t="s">
        <v>1253</v>
      </c>
      <c r="K828" t="s">
        <v>55</v>
      </c>
      <c r="L828" t="s">
        <v>75</v>
      </c>
      <c r="M828" t="s">
        <v>76</v>
      </c>
      <c r="N828" t="s">
        <v>222</v>
      </c>
      <c r="O828" t="s">
        <v>89</v>
      </c>
      <c r="P828" t="s">
        <v>90</v>
      </c>
      <c r="Q828" t="s">
        <v>3405</v>
      </c>
      <c r="R828" t="s">
        <v>3394</v>
      </c>
      <c r="S828" t="s">
        <v>55</v>
      </c>
      <c r="T828" t="s">
        <v>3300</v>
      </c>
      <c r="U828" t="s">
        <v>82</v>
      </c>
      <c r="V828" t="s">
        <v>167</v>
      </c>
      <c r="W828" t="s">
        <v>717</v>
      </c>
      <c r="X828" t="s">
        <v>3254</v>
      </c>
      <c r="Y828" t="s">
        <v>168</v>
      </c>
      <c r="Z828" t="s">
        <v>169</v>
      </c>
      <c r="AA828" t="s">
        <v>3446</v>
      </c>
    </row>
    <row r="829" spans="1:27">
      <c r="A829" t="s">
        <v>10</v>
      </c>
      <c r="B829" t="s">
        <v>3440</v>
      </c>
      <c r="C829" t="s">
        <v>3441</v>
      </c>
      <c r="D829" t="s">
        <v>3454</v>
      </c>
      <c r="E829" t="s">
        <v>3455</v>
      </c>
      <c r="F829" s="1">
        <v>1</v>
      </c>
      <c r="G829" t="s">
        <v>6</v>
      </c>
      <c r="H829" t="s">
        <v>161</v>
      </c>
      <c r="I829" t="s">
        <v>3444</v>
      </c>
      <c r="J829" t="s">
        <v>1269</v>
      </c>
      <c r="K829" t="s">
        <v>55</v>
      </c>
      <c r="L829" t="s">
        <v>75</v>
      </c>
      <c r="M829" t="s">
        <v>76</v>
      </c>
      <c r="N829" t="s">
        <v>222</v>
      </c>
      <c r="O829" t="s">
        <v>89</v>
      </c>
      <c r="P829" t="s">
        <v>90</v>
      </c>
      <c r="Q829" t="s">
        <v>3405</v>
      </c>
      <c r="R829" t="s">
        <v>3456</v>
      </c>
      <c r="S829" t="s">
        <v>55</v>
      </c>
      <c r="T829" t="s">
        <v>3300</v>
      </c>
      <c r="U829" t="s">
        <v>82</v>
      </c>
      <c r="V829" t="s">
        <v>167</v>
      </c>
      <c r="W829" t="s">
        <v>717</v>
      </c>
      <c r="X829" t="s">
        <v>3254</v>
      </c>
      <c r="Y829" t="s">
        <v>168</v>
      </c>
      <c r="Z829" t="s">
        <v>169</v>
      </c>
      <c r="AA829" t="s">
        <v>3446</v>
      </c>
    </row>
    <row r="830" spans="1:27">
      <c r="A830" t="s">
        <v>10</v>
      </c>
      <c r="B830" t="s">
        <v>3440</v>
      </c>
      <c r="C830" t="s">
        <v>3457</v>
      </c>
      <c r="D830" t="s">
        <v>3452</v>
      </c>
      <c r="E830" t="s">
        <v>3458</v>
      </c>
      <c r="F830" s="1">
        <v>2</v>
      </c>
      <c r="G830" t="s">
        <v>6</v>
      </c>
      <c r="H830" t="s">
        <v>161</v>
      </c>
      <c r="I830" t="s">
        <v>3459</v>
      </c>
      <c r="J830" t="s">
        <v>1241</v>
      </c>
      <c r="K830" t="s">
        <v>55</v>
      </c>
      <c r="L830" t="s">
        <v>75</v>
      </c>
      <c r="M830" t="s">
        <v>76</v>
      </c>
      <c r="N830" t="s">
        <v>222</v>
      </c>
      <c r="O830" t="s">
        <v>89</v>
      </c>
      <c r="P830" t="s">
        <v>90</v>
      </c>
      <c r="Q830" t="s">
        <v>3405</v>
      </c>
      <c r="R830" t="s">
        <v>3460</v>
      </c>
      <c r="S830" t="s">
        <v>55</v>
      </c>
      <c r="T830" t="s">
        <v>3300</v>
      </c>
      <c r="U830" t="s">
        <v>82</v>
      </c>
      <c r="V830" t="s">
        <v>167</v>
      </c>
      <c r="W830" t="s">
        <v>717</v>
      </c>
      <c r="X830" t="s">
        <v>3254</v>
      </c>
      <c r="Y830" t="s">
        <v>168</v>
      </c>
      <c r="Z830" t="s">
        <v>169</v>
      </c>
      <c r="AA830" t="s">
        <v>3446</v>
      </c>
    </row>
    <row r="831" spans="1:27">
      <c r="A831" t="s">
        <v>21</v>
      </c>
      <c r="B831" t="s">
        <v>3461</v>
      </c>
      <c r="C831" t="s">
        <v>3462</v>
      </c>
      <c r="D831" t="s">
        <v>1772</v>
      </c>
      <c r="E831" s="2" t="s">
        <v>3463</v>
      </c>
      <c r="F831">
        <v>1</v>
      </c>
      <c r="G831" t="s">
        <v>6</v>
      </c>
      <c r="H831" t="s">
        <v>161</v>
      </c>
      <c r="I831" s="2" t="s">
        <v>3464</v>
      </c>
      <c r="J831" t="s">
        <v>1241</v>
      </c>
      <c r="K831" t="s">
        <v>55</v>
      </c>
      <c r="L831" t="s">
        <v>75</v>
      </c>
      <c r="M831" t="s">
        <v>76</v>
      </c>
      <c r="N831" t="s">
        <v>55</v>
      </c>
      <c r="O831" t="s">
        <v>89</v>
      </c>
      <c r="P831" t="s">
        <v>90</v>
      </c>
      <c r="Q831" t="s">
        <v>163</v>
      </c>
      <c r="R831" t="s">
        <v>248</v>
      </c>
      <c r="S831" t="s">
        <v>3465</v>
      </c>
      <c r="T831" t="s">
        <v>655</v>
      </c>
      <c r="U831" t="s">
        <v>82</v>
      </c>
      <c r="V831" t="s">
        <v>167</v>
      </c>
      <c r="W831" t="s">
        <v>717</v>
      </c>
      <c r="X831">
        <v>5</v>
      </c>
      <c r="Y831" t="s">
        <v>168</v>
      </c>
      <c r="Z831" t="s">
        <v>169</v>
      </c>
      <c r="AA831" s="2" t="s">
        <v>3466</v>
      </c>
    </row>
    <row r="832" spans="1:27">
      <c r="A832" t="s">
        <v>21</v>
      </c>
      <c r="B832" t="s">
        <v>3467</v>
      </c>
      <c r="C832" t="s">
        <v>3468</v>
      </c>
      <c r="D832" t="s">
        <v>1772</v>
      </c>
      <c r="E832" s="2" t="s">
        <v>3469</v>
      </c>
      <c r="F832">
        <v>1</v>
      </c>
      <c r="G832" t="s">
        <v>6</v>
      </c>
      <c r="H832" t="s">
        <v>161</v>
      </c>
      <c r="I832" s="2" t="s">
        <v>3470</v>
      </c>
      <c r="J832" t="s">
        <v>1241</v>
      </c>
      <c r="K832" t="s">
        <v>55</v>
      </c>
      <c r="L832" t="s">
        <v>75</v>
      </c>
      <c r="M832" t="s">
        <v>76</v>
      </c>
      <c r="N832" t="s">
        <v>55</v>
      </c>
      <c r="O832" t="s">
        <v>89</v>
      </c>
      <c r="P832" t="s">
        <v>55</v>
      </c>
      <c r="Q832" t="s">
        <v>3471</v>
      </c>
      <c r="R832" t="s">
        <v>3472</v>
      </c>
      <c r="T832" t="s">
        <v>655</v>
      </c>
      <c r="U832" t="s">
        <v>82</v>
      </c>
      <c r="V832" t="s">
        <v>167</v>
      </c>
      <c r="W832" t="s">
        <v>717</v>
      </c>
      <c r="X832" t="s">
        <v>655</v>
      </c>
      <c r="Y832" t="s">
        <v>168</v>
      </c>
      <c r="Z832" t="s">
        <v>169</v>
      </c>
      <c r="AA832" t="s">
        <v>3473</v>
      </c>
    </row>
    <row r="833" spans="1:27">
      <c r="A833" t="s">
        <v>21</v>
      </c>
      <c r="B833" t="s">
        <v>3474</v>
      </c>
      <c r="C833" t="s">
        <v>3475</v>
      </c>
      <c r="D833" t="s">
        <v>141</v>
      </c>
      <c r="E833" s="2" t="s">
        <v>3476</v>
      </c>
      <c r="F833">
        <v>1</v>
      </c>
      <c r="G833" t="s">
        <v>7</v>
      </c>
      <c r="H833" t="s">
        <v>96</v>
      </c>
      <c r="I833" s="2" t="s">
        <v>3477</v>
      </c>
      <c r="J833" t="s">
        <v>1241</v>
      </c>
      <c r="K833" t="s">
        <v>55</v>
      </c>
      <c r="L833" t="s">
        <v>457</v>
      </c>
      <c r="M833" t="s">
        <v>458</v>
      </c>
      <c r="N833" t="s">
        <v>55</v>
      </c>
      <c r="O833" t="s">
        <v>89</v>
      </c>
      <c r="P833" t="s">
        <v>90</v>
      </c>
      <c r="Q833" t="s">
        <v>97</v>
      </c>
      <c r="R833" t="s">
        <v>143</v>
      </c>
      <c r="S833" t="s">
        <v>2321</v>
      </c>
      <c r="T833" t="s">
        <v>655</v>
      </c>
      <c r="U833" t="s">
        <v>82</v>
      </c>
      <c r="V833" t="s">
        <v>100</v>
      </c>
      <c r="W833" t="s">
        <v>816</v>
      </c>
      <c r="X833">
        <v>3</v>
      </c>
      <c r="Y833" t="s">
        <v>84</v>
      </c>
      <c r="Z833" t="s">
        <v>85</v>
      </c>
      <c r="AA833" t="s">
        <v>3478</v>
      </c>
    </row>
    <row r="834" spans="1:27">
      <c r="A834" t="s">
        <v>21</v>
      </c>
      <c r="B834" t="s">
        <v>3479</v>
      </c>
      <c r="C834" t="s">
        <v>3480</v>
      </c>
      <c r="D834" t="s">
        <v>1551</v>
      </c>
      <c r="E834" s="2" t="s">
        <v>3481</v>
      </c>
      <c r="F834">
        <v>1</v>
      </c>
      <c r="G834" t="s">
        <v>7</v>
      </c>
      <c r="H834" t="s">
        <v>96</v>
      </c>
      <c r="I834" s="2" t="s">
        <v>3482</v>
      </c>
      <c r="J834" t="s">
        <v>1241</v>
      </c>
      <c r="K834" t="s">
        <v>55</v>
      </c>
      <c r="L834" t="s">
        <v>457</v>
      </c>
      <c r="M834" t="s">
        <v>458</v>
      </c>
      <c r="N834" t="s">
        <v>222</v>
      </c>
      <c r="O834" t="s">
        <v>89</v>
      </c>
      <c r="P834" t="s">
        <v>90</v>
      </c>
      <c r="Q834" t="s">
        <v>91</v>
      </c>
      <c r="R834" t="s">
        <v>92</v>
      </c>
      <c r="S834" t="s">
        <v>954</v>
      </c>
      <c r="T834" t="s">
        <v>655</v>
      </c>
      <c r="U834" t="s">
        <v>82</v>
      </c>
      <c r="V834" t="s">
        <v>100</v>
      </c>
      <c r="W834" t="s">
        <v>816</v>
      </c>
      <c r="X834" t="s">
        <v>1244</v>
      </c>
      <c r="Y834" t="s">
        <v>168</v>
      </c>
      <c r="Z834" t="s">
        <v>169</v>
      </c>
      <c r="AA834" t="s">
        <v>3483</v>
      </c>
    </row>
    <row r="835" spans="1:27">
      <c r="A835" t="s">
        <v>21</v>
      </c>
      <c r="B835" t="s">
        <v>3484</v>
      </c>
      <c r="C835" t="s">
        <v>3485</v>
      </c>
      <c r="D835" t="s">
        <v>3486</v>
      </c>
      <c r="E835" s="2" t="s">
        <v>3487</v>
      </c>
      <c r="F835">
        <v>1</v>
      </c>
      <c r="G835" t="s">
        <v>4</v>
      </c>
      <c r="H835" t="s">
        <v>201</v>
      </c>
      <c r="I835" s="2" t="s">
        <v>3488</v>
      </c>
      <c r="J835" t="s">
        <v>1241</v>
      </c>
      <c r="K835" t="s">
        <v>55</v>
      </c>
      <c r="L835" t="s">
        <v>75</v>
      </c>
      <c r="M835" t="s">
        <v>76</v>
      </c>
      <c r="N835" t="s">
        <v>55</v>
      </c>
      <c r="O835" t="s">
        <v>89</v>
      </c>
      <c r="P835" t="s">
        <v>55</v>
      </c>
      <c r="Q835" t="s">
        <v>105</v>
      </c>
      <c r="R835" t="s">
        <v>213</v>
      </c>
      <c r="S835" t="s">
        <v>214</v>
      </c>
      <c r="T835" t="s">
        <v>655</v>
      </c>
      <c r="U835" t="s">
        <v>82</v>
      </c>
      <c r="V835" t="s">
        <v>204</v>
      </c>
      <c r="W835" t="s">
        <v>2073</v>
      </c>
      <c r="X835" t="s">
        <v>55</v>
      </c>
      <c r="Y835" t="s">
        <v>84</v>
      </c>
      <c r="Z835" t="s">
        <v>85</v>
      </c>
      <c r="AA835" t="s">
        <v>3489</v>
      </c>
    </row>
    <row r="836" spans="1:27">
      <c r="A836" t="s">
        <v>21</v>
      </c>
      <c r="B836" t="s">
        <v>3484</v>
      </c>
      <c r="C836" t="s">
        <v>3485</v>
      </c>
      <c r="D836" t="s">
        <v>3490</v>
      </c>
      <c r="E836" s="2" t="s">
        <v>3491</v>
      </c>
      <c r="F836">
        <v>1</v>
      </c>
      <c r="G836" t="s">
        <v>4</v>
      </c>
      <c r="H836" t="s">
        <v>104</v>
      </c>
      <c r="I836" s="2" t="s">
        <v>3488</v>
      </c>
      <c r="J836" t="s">
        <v>1248</v>
      </c>
      <c r="K836" t="s">
        <v>55</v>
      </c>
      <c r="L836" t="s">
        <v>75</v>
      </c>
      <c r="M836" t="s">
        <v>76</v>
      </c>
      <c r="N836" t="s">
        <v>55</v>
      </c>
      <c r="O836" t="s">
        <v>89</v>
      </c>
      <c r="P836" t="s">
        <v>55</v>
      </c>
      <c r="Q836" t="s">
        <v>105</v>
      </c>
      <c r="R836" t="s">
        <v>106</v>
      </c>
      <c r="S836" t="s">
        <v>120</v>
      </c>
      <c r="T836" t="s">
        <v>655</v>
      </c>
      <c r="U836" t="s">
        <v>82</v>
      </c>
      <c r="V836" t="s">
        <v>108</v>
      </c>
      <c r="W836" t="s">
        <v>1100</v>
      </c>
      <c r="X836" t="s">
        <v>55</v>
      </c>
      <c r="Y836" t="s">
        <v>84</v>
      </c>
      <c r="Z836" t="s">
        <v>85</v>
      </c>
      <c r="AA836" t="s">
        <v>3489</v>
      </c>
    </row>
    <row r="837" spans="1:27">
      <c r="A837" t="s">
        <v>21</v>
      </c>
      <c r="B837" t="s">
        <v>3492</v>
      </c>
      <c r="C837" t="s">
        <v>3493</v>
      </c>
      <c r="D837" t="s">
        <v>104</v>
      </c>
      <c r="E837" s="2" t="s">
        <v>3494</v>
      </c>
      <c r="F837">
        <v>4</v>
      </c>
      <c r="G837" t="s">
        <v>4</v>
      </c>
      <c r="H837" t="s">
        <v>104</v>
      </c>
      <c r="I837" s="2" t="s">
        <v>3495</v>
      </c>
      <c r="J837" t="s">
        <v>1241</v>
      </c>
      <c r="K837" t="s">
        <v>55</v>
      </c>
      <c r="L837" t="s">
        <v>75</v>
      </c>
      <c r="M837" t="s">
        <v>76</v>
      </c>
      <c r="N837" t="s">
        <v>55</v>
      </c>
      <c r="O837" t="s">
        <v>89</v>
      </c>
      <c r="P837" t="s">
        <v>55</v>
      </c>
      <c r="Q837" t="s">
        <v>105</v>
      </c>
      <c r="R837" t="s">
        <v>106</v>
      </c>
      <c r="S837" t="s">
        <v>120</v>
      </c>
      <c r="T837" t="s">
        <v>2813</v>
      </c>
      <c r="U837" t="s">
        <v>82</v>
      </c>
      <c r="V837" t="s">
        <v>108</v>
      </c>
      <c r="W837" t="s">
        <v>1100</v>
      </c>
      <c r="X837">
        <v>5</v>
      </c>
      <c r="Y837" t="s">
        <v>84</v>
      </c>
      <c r="Z837" t="s">
        <v>85</v>
      </c>
      <c r="AA837" t="s">
        <v>3496</v>
      </c>
    </row>
    <row r="838" spans="1:27">
      <c r="A838" t="s">
        <v>21</v>
      </c>
      <c r="B838" t="s">
        <v>3492</v>
      </c>
      <c r="C838" t="s">
        <v>3493</v>
      </c>
      <c r="D838" t="s">
        <v>104</v>
      </c>
      <c r="E838" s="2" t="s">
        <v>3497</v>
      </c>
      <c r="F838">
        <v>1</v>
      </c>
      <c r="G838" t="s">
        <v>4</v>
      </c>
      <c r="H838" t="s">
        <v>104</v>
      </c>
      <c r="I838" s="2" t="s">
        <v>3495</v>
      </c>
      <c r="J838" t="s">
        <v>1248</v>
      </c>
      <c r="K838" t="s">
        <v>55</v>
      </c>
      <c r="L838" t="s">
        <v>75</v>
      </c>
      <c r="M838" t="s">
        <v>76</v>
      </c>
      <c r="N838" t="s">
        <v>55</v>
      </c>
      <c r="O838" t="s">
        <v>89</v>
      </c>
      <c r="P838" t="s">
        <v>55</v>
      </c>
      <c r="Q838" t="s">
        <v>105</v>
      </c>
      <c r="R838" t="s">
        <v>202</v>
      </c>
      <c r="S838" t="s">
        <v>203</v>
      </c>
      <c r="T838" t="s">
        <v>2813</v>
      </c>
      <c r="U838" t="s">
        <v>82</v>
      </c>
      <c r="V838" t="s">
        <v>108</v>
      </c>
      <c r="W838" t="s">
        <v>1100</v>
      </c>
      <c r="X838">
        <v>5</v>
      </c>
      <c r="Y838" t="s">
        <v>84</v>
      </c>
      <c r="Z838" t="s">
        <v>85</v>
      </c>
      <c r="AA838" t="s">
        <v>3496</v>
      </c>
    </row>
    <row r="839" spans="1:27">
      <c r="A839" t="s">
        <v>21</v>
      </c>
      <c r="B839" t="s">
        <v>3498</v>
      </c>
      <c r="C839" t="s">
        <v>3499</v>
      </c>
      <c r="D839" t="s">
        <v>3500</v>
      </c>
      <c r="E839" s="2" t="s">
        <v>3501</v>
      </c>
      <c r="F839">
        <v>3</v>
      </c>
      <c r="G839" t="s">
        <v>7</v>
      </c>
      <c r="H839" t="s">
        <v>96</v>
      </c>
      <c r="I839" s="2" t="s">
        <v>3502</v>
      </c>
      <c r="J839" t="s">
        <v>1241</v>
      </c>
      <c r="K839" t="s">
        <v>55</v>
      </c>
      <c r="L839" t="s">
        <v>457</v>
      </c>
      <c r="M839" t="s">
        <v>458</v>
      </c>
      <c r="N839" t="s">
        <v>55</v>
      </c>
      <c r="O839" t="s">
        <v>138</v>
      </c>
      <c r="P839" t="s">
        <v>55</v>
      </c>
      <c r="Q839" t="s">
        <v>55</v>
      </c>
      <c r="R839" t="s">
        <v>55</v>
      </c>
      <c r="S839" t="s">
        <v>55</v>
      </c>
      <c r="T839" t="s">
        <v>3503</v>
      </c>
      <c r="U839" t="s">
        <v>82</v>
      </c>
      <c r="V839" t="s">
        <v>100</v>
      </c>
      <c r="W839" t="s">
        <v>816</v>
      </c>
      <c r="X839">
        <v>5</v>
      </c>
      <c r="Y839" t="s">
        <v>168</v>
      </c>
      <c r="Z839" t="s">
        <v>169</v>
      </c>
      <c r="AA839" t="s">
        <v>3504</v>
      </c>
    </row>
    <row r="840" spans="1:27">
      <c r="A840" t="s">
        <v>21</v>
      </c>
      <c r="B840" t="s">
        <v>3505</v>
      </c>
      <c r="C840" t="s">
        <v>3506</v>
      </c>
      <c r="D840" t="s">
        <v>507</v>
      </c>
      <c r="E840" s="2" t="s">
        <v>3507</v>
      </c>
      <c r="F840">
        <v>1</v>
      </c>
      <c r="G840" t="s">
        <v>7</v>
      </c>
      <c r="H840" t="s">
        <v>96</v>
      </c>
      <c r="I840" s="2" t="s">
        <v>3508</v>
      </c>
      <c r="J840" t="s">
        <v>1241</v>
      </c>
      <c r="K840" t="s">
        <v>55</v>
      </c>
      <c r="L840" t="s">
        <v>457</v>
      </c>
      <c r="M840" t="s">
        <v>458</v>
      </c>
      <c r="N840" t="s">
        <v>55</v>
      </c>
      <c r="O840" t="s">
        <v>89</v>
      </c>
      <c r="P840" t="s">
        <v>55</v>
      </c>
      <c r="Q840" t="s">
        <v>55</v>
      </c>
      <c r="R840" t="s">
        <v>55</v>
      </c>
      <c r="S840" t="s">
        <v>55</v>
      </c>
      <c r="U840" t="s">
        <v>82</v>
      </c>
      <c r="V840" t="s">
        <v>100</v>
      </c>
      <c r="W840" t="s">
        <v>816</v>
      </c>
      <c r="X840">
        <v>5</v>
      </c>
      <c r="Y840" t="s">
        <v>168</v>
      </c>
      <c r="Z840" t="s">
        <v>169</v>
      </c>
      <c r="AA840" t="s">
        <v>3504</v>
      </c>
    </row>
    <row r="841" spans="1:27">
      <c r="A841" t="s">
        <v>21</v>
      </c>
      <c r="B841" t="s">
        <v>3509</v>
      </c>
      <c r="C841" t="s">
        <v>3510</v>
      </c>
      <c r="D841" t="s">
        <v>1772</v>
      </c>
      <c r="E841" s="2" t="s">
        <v>3511</v>
      </c>
      <c r="F841">
        <v>1</v>
      </c>
      <c r="G841" t="s">
        <v>6</v>
      </c>
      <c r="H841" t="s">
        <v>161</v>
      </c>
      <c r="I841" s="2" t="s">
        <v>3512</v>
      </c>
      <c r="J841" t="s">
        <v>1241</v>
      </c>
      <c r="K841" t="s">
        <v>55</v>
      </c>
      <c r="L841" t="s">
        <v>75</v>
      </c>
      <c r="M841" t="s">
        <v>76</v>
      </c>
      <c r="N841" t="s">
        <v>55</v>
      </c>
      <c r="O841" t="s">
        <v>89</v>
      </c>
      <c r="P841" t="s">
        <v>55</v>
      </c>
      <c r="Q841" t="s">
        <v>3513</v>
      </c>
      <c r="R841" t="s">
        <v>3514</v>
      </c>
      <c r="S841" t="s">
        <v>3515</v>
      </c>
      <c r="U841" t="s">
        <v>82</v>
      </c>
      <c r="V841" t="s">
        <v>167</v>
      </c>
      <c r="W841" t="s">
        <v>717</v>
      </c>
      <c r="X841">
        <v>5</v>
      </c>
      <c r="Y841" t="s">
        <v>168</v>
      </c>
      <c r="Z841" t="s">
        <v>169</v>
      </c>
      <c r="AA841" t="s">
        <v>3504</v>
      </c>
    </row>
    <row r="842" spans="1:27">
      <c r="A842" t="s">
        <v>21</v>
      </c>
      <c r="B842" t="s">
        <v>3509</v>
      </c>
      <c r="C842" t="s">
        <v>3510</v>
      </c>
      <c r="D842" t="s">
        <v>3188</v>
      </c>
      <c r="E842" s="2" t="s">
        <v>3516</v>
      </c>
      <c r="F842">
        <v>1</v>
      </c>
      <c r="G842" t="s">
        <v>6</v>
      </c>
      <c r="H842" t="s">
        <v>161</v>
      </c>
      <c r="I842" s="2" t="s">
        <v>3512</v>
      </c>
      <c r="J842" t="s">
        <v>1248</v>
      </c>
      <c r="K842" t="s">
        <v>55</v>
      </c>
      <c r="L842" t="s">
        <v>75</v>
      </c>
      <c r="M842" t="s">
        <v>76</v>
      </c>
      <c r="N842" t="s">
        <v>55</v>
      </c>
      <c r="O842" t="s">
        <v>89</v>
      </c>
      <c r="P842" t="s">
        <v>55</v>
      </c>
      <c r="Q842" t="s">
        <v>3513</v>
      </c>
      <c r="R842" t="s">
        <v>3514</v>
      </c>
      <c r="S842" t="s">
        <v>3517</v>
      </c>
      <c r="U842" t="s">
        <v>82</v>
      </c>
      <c r="V842" t="s">
        <v>167</v>
      </c>
      <c r="W842" t="s">
        <v>717</v>
      </c>
      <c r="X842">
        <v>5</v>
      </c>
      <c r="Y842" t="s">
        <v>168</v>
      </c>
      <c r="Z842" t="s">
        <v>169</v>
      </c>
      <c r="AA842" t="s">
        <v>3504</v>
      </c>
    </row>
    <row r="843" spans="1:27">
      <c r="A843" t="s">
        <v>21</v>
      </c>
      <c r="B843" t="s">
        <v>3509</v>
      </c>
      <c r="C843" t="s">
        <v>3510</v>
      </c>
      <c r="D843" t="s">
        <v>3518</v>
      </c>
      <c r="E843" s="2" t="s">
        <v>3519</v>
      </c>
      <c r="F843">
        <v>1</v>
      </c>
      <c r="G843" t="s">
        <v>6</v>
      </c>
      <c r="H843" t="s">
        <v>161</v>
      </c>
      <c r="I843" s="2" t="s">
        <v>3512</v>
      </c>
      <c r="J843" t="s">
        <v>1253</v>
      </c>
      <c r="K843" t="s">
        <v>55</v>
      </c>
      <c r="L843" t="s">
        <v>75</v>
      </c>
      <c r="M843" t="s">
        <v>76</v>
      </c>
      <c r="N843" t="s">
        <v>55</v>
      </c>
      <c r="O843" t="s">
        <v>89</v>
      </c>
      <c r="P843" t="s">
        <v>55</v>
      </c>
      <c r="Q843" t="s">
        <v>3513</v>
      </c>
      <c r="R843" t="s">
        <v>3520</v>
      </c>
      <c r="S843" t="s">
        <v>3521</v>
      </c>
      <c r="U843" t="s">
        <v>82</v>
      </c>
      <c r="V843" t="s">
        <v>167</v>
      </c>
      <c r="W843" t="s">
        <v>717</v>
      </c>
      <c r="X843">
        <v>5</v>
      </c>
      <c r="Y843" t="s">
        <v>168</v>
      </c>
      <c r="Z843" t="s">
        <v>169</v>
      </c>
      <c r="AA843" t="s">
        <v>3504</v>
      </c>
    </row>
    <row r="844" spans="1:27">
      <c r="A844" t="s">
        <v>21</v>
      </c>
      <c r="B844" t="s">
        <v>3522</v>
      </c>
      <c r="C844" t="s">
        <v>3523</v>
      </c>
      <c r="D844" t="s">
        <v>1713</v>
      </c>
      <c r="E844" s="2" t="s">
        <v>3524</v>
      </c>
      <c r="F844">
        <v>3</v>
      </c>
      <c r="G844" t="s">
        <v>7</v>
      </c>
      <c r="H844" t="s">
        <v>96</v>
      </c>
      <c r="I844" s="2" t="s">
        <v>3525</v>
      </c>
      <c r="J844" t="s">
        <v>1241</v>
      </c>
      <c r="K844" t="s">
        <v>55</v>
      </c>
      <c r="L844" t="s">
        <v>457</v>
      </c>
      <c r="M844" t="s">
        <v>458</v>
      </c>
      <c r="N844" t="s">
        <v>55</v>
      </c>
      <c r="O844" t="s">
        <v>89</v>
      </c>
      <c r="P844" t="s">
        <v>55</v>
      </c>
      <c r="Q844" t="s">
        <v>91</v>
      </c>
      <c r="R844" t="s">
        <v>2799</v>
      </c>
      <c r="S844" t="s">
        <v>55</v>
      </c>
      <c r="U844" t="s">
        <v>82</v>
      </c>
      <c r="V844" t="s">
        <v>100</v>
      </c>
      <c r="W844" t="s">
        <v>816</v>
      </c>
      <c r="X844">
        <v>3</v>
      </c>
      <c r="Y844" t="s">
        <v>168</v>
      </c>
      <c r="Z844" t="s">
        <v>169</v>
      </c>
      <c r="AA844" t="s">
        <v>3504</v>
      </c>
    </row>
    <row r="845" spans="1:27">
      <c r="A845" t="s">
        <v>21</v>
      </c>
      <c r="B845" t="s">
        <v>3526</v>
      </c>
      <c r="C845" t="s">
        <v>3527</v>
      </c>
      <c r="D845" t="s">
        <v>1551</v>
      </c>
      <c r="E845" s="2" t="s">
        <v>3528</v>
      </c>
      <c r="F845">
        <v>1</v>
      </c>
      <c r="G845" t="s">
        <v>9</v>
      </c>
      <c r="H845" t="s">
        <v>74</v>
      </c>
      <c r="I845" s="2" t="s">
        <v>3529</v>
      </c>
      <c r="J845" t="s">
        <v>1241</v>
      </c>
      <c r="K845" t="s">
        <v>55</v>
      </c>
      <c r="L845" t="s">
        <v>75</v>
      </c>
      <c r="M845" t="s">
        <v>76</v>
      </c>
      <c r="N845" t="s">
        <v>55</v>
      </c>
      <c r="O845" t="s">
        <v>89</v>
      </c>
      <c r="P845" t="s">
        <v>55</v>
      </c>
      <c r="Q845" t="s">
        <v>3530</v>
      </c>
      <c r="R845" t="s">
        <v>3531</v>
      </c>
      <c r="S845" t="s">
        <v>3532</v>
      </c>
      <c r="U845" t="s">
        <v>82</v>
      </c>
      <c r="V845" t="s">
        <v>83</v>
      </c>
      <c r="W845" t="s">
        <v>734</v>
      </c>
      <c r="X845" t="s">
        <v>3533</v>
      </c>
      <c r="Y845" t="s">
        <v>168</v>
      </c>
      <c r="Z845" t="s">
        <v>169</v>
      </c>
      <c r="AA845" t="s">
        <v>3534</v>
      </c>
    </row>
    <row r="846" spans="1:27">
      <c r="A846" t="s">
        <v>21</v>
      </c>
      <c r="B846" t="s">
        <v>3535</v>
      </c>
      <c r="C846" t="s">
        <v>3536</v>
      </c>
      <c r="D846" t="s">
        <v>1551</v>
      </c>
      <c r="E846" s="2" t="s">
        <v>3537</v>
      </c>
      <c r="F846">
        <v>1</v>
      </c>
      <c r="G846" t="s">
        <v>9</v>
      </c>
      <c r="H846" t="s">
        <v>74</v>
      </c>
      <c r="I846" s="2" t="s">
        <v>3538</v>
      </c>
      <c r="J846" t="s">
        <v>1241</v>
      </c>
      <c r="K846" t="s">
        <v>55</v>
      </c>
      <c r="L846" t="s">
        <v>75</v>
      </c>
      <c r="M846" t="s">
        <v>76</v>
      </c>
      <c r="N846" t="s">
        <v>55</v>
      </c>
      <c r="O846" t="s">
        <v>89</v>
      </c>
      <c r="P846" t="s">
        <v>55</v>
      </c>
      <c r="Q846" t="s">
        <v>3530</v>
      </c>
      <c r="R846" t="s">
        <v>3539</v>
      </c>
      <c r="S846" t="s">
        <v>3540</v>
      </c>
      <c r="U846" t="s">
        <v>82</v>
      </c>
      <c r="V846" t="s">
        <v>83</v>
      </c>
      <c r="W846" t="s">
        <v>734</v>
      </c>
      <c r="X846" t="s">
        <v>3533</v>
      </c>
      <c r="Y846" t="s">
        <v>168</v>
      </c>
      <c r="Z846" t="s">
        <v>169</v>
      </c>
      <c r="AA846" t="s">
        <v>3534</v>
      </c>
    </row>
    <row r="847" spans="1:27">
      <c r="A847" t="s">
        <v>21</v>
      </c>
      <c r="B847" t="s">
        <v>3535</v>
      </c>
      <c r="C847" t="s">
        <v>3541</v>
      </c>
      <c r="D847" t="s">
        <v>1551</v>
      </c>
      <c r="E847" s="2" t="s">
        <v>3542</v>
      </c>
      <c r="F847">
        <v>1</v>
      </c>
      <c r="G847" t="s">
        <v>9</v>
      </c>
      <c r="H847" t="s">
        <v>74</v>
      </c>
      <c r="I847" s="2" t="s">
        <v>3543</v>
      </c>
      <c r="J847" t="s">
        <v>1241</v>
      </c>
      <c r="K847" t="s">
        <v>55</v>
      </c>
      <c r="L847" t="s">
        <v>75</v>
      </c>
      <c r="M847" t="s">
        <v>76</v>
      </c>
      <c r="N847" t="s">
        <v>55</v>
      </c>
      <c r="O847" t="s">
        <v>89</v>
      </c>
      <c r="P847" t="s">
        <v>55</v>
      </c>
      <c r="Q847" t="s">
        <v>3530</v>
      </c>
      <c r="R847" t="s">
        <v>3544</v>
      </c>
      <c r="S847" t="s">
        <v>3545</v>
      </c>
      <c r="U847" t="s">
        <v>82</v>
      </c>
      <c r="V847" t="s">
        <v>83</v>
      </c>
      <c r="W847" t="s">
        <v>734</v>
      </c>
      <c r="X847" t="s">
        <v>3533</v>
      </c>
      <c r="Y847" t="s">
        <v>168</v>
      </c>
      <c r="Z847" t="s">
        <v>169</v>
      </c>
      <c r="AA847" t="s">
        <v>3534</v>
      </c>
    </row>
    <row r="848" spans="1:27">
      <c r="A848" t="s">
        <v>21</v>
      </c>
      <c r="B848" t="s">
        <v>3546</v>
      </c>
      <c r="C848" t="s">
        <v>3547</v>
      </c>
      <c r="D848" t="s">
        <v>1551</v>
      </c>
      <c r="E848" s="2" t="s">
        <v>3548</v>
      </c>
      <c r="F848">
        <v>1</v>
      </c>
      <c r="G848" t="s">
        <v>9</v>
      </c>
      <c r="H848" t="s">
        <v>74</v>
      </c>
      <c r="I848" s="2" t="s">
        <v>3549</v>
      </c>
      <c r="J848" t="s">
        <v>1241</v>
      </c>
      <c r="K848" t="s">
        <v>55</v>
      </c>
      <c r="L848" t="s">
        <v>75</v>
      </c>
      <c r="M848" t="s">
        <v>76</v>
      </c>
      <c r="N848" t="s">
        <v>55</v>
      </c>
      <c r="O848" t="s">
        <v>89</v>
      </c>
      <c r="P848" t="s">
        <v>55</v>
      </c>
      <c r="Q848" t="s">
        <v>3550</v>
      </c>
      <c r="R848" t="s">
        <v>3551</v>
      </c>
      <c r="S848" t="s">
        <v>3552</v>
      </c>
      <c r="U848" t="s">
        <v>82</v>
      </c>
      <c r="V848" t="s">
        <v>83</v>
      </c>
      <c r="W848" t="s">
        <v>734</v>
      </c>
      <c r="X848" t="s">
        <v>3533</v>
      </c>
      <c r="Y848" t="s">
        <v>168</v>
      </c>
      <c r="Z848" t="s">
        <v>169</v>
      </c>
      <c r="AA848" t="s">
        <v>3534</v>
      </c>
    </row>
    <row r="849" spans="1:27">
      <c r="A849" t="s">
        <v>21</v>
      </c>
      <c r="B849" t="s">
        <v>3553</v>
      </c>
      <c r="C849" t="s">
        <v>3554</v>
      </c>
      <c r="D849" t="s">
        <v>1551</v>
      </c>
      <c r="E849" s="2" t="s">
        <v>3555</v>
      </c>
      <c r="F849">
        <v>1</v>
      </c>
      <c r="G849" t="s">
        <v>9</v>
      </c>
      <c r="H849" t="s">
        <v>74</v>
      </c>
      <c r="I849" s="2" t="s">
        <v>3556</v>
      </c>
      <c r="J849" t="s">
        <v>1241</v>
      </c>
      <c r="K849" t="s">
        <v>55</v>
      </c>
      <c r="L849" t="s">
        <v>75</v>
      </c>
      <c r="M849" t="s">
        <v>76</v>
      </c>
      <c r="N849" t="s">
        <v>55</v>
      </c>
      <c r="O849" t="s">
        <v>89</v>
      </c>
      <c r="P849" t="s">
        <v>55</v>
      </c>
      <c r="Q849" t="s">
        <v>3530</v>
      </c>
      <c r="R849" t="s">
        <v>2301</v>
      </c>
      <c r="S849" t="s">
        <v>3557</v>
      </c>
      <c r="U849" t="s">
        <v>82</v>
      </c>
      <c r="V849" t="s">
        <v>83</v>
      </c>
      <c r="W849" t="s">
        <v>734</v>
      </c>
      <c r="X849" t="s">
        <v>3533</v>
      </c>
      <c r="Y849" t="s">
        <v>168</v>
      </c>
      <c r="Z849" t="s">
        <v>169</v>
      </c>
      <c r="AA849" t="s">
        <v>3534</v>
      </c>
    </row>
    <row r="850" spans="1:27">
      <c r="A850" t="s">
        <v>21</v>
      </c>
      <c r="B850" t="s">
        <v>3558</v>
      </c>
      <c r="C850" t="s">
        <v>3559</v>
      </c>
      <c r="D850" t="s">
        <v>1551</v>
      </c>
      <c r="E850" s="2" t="s">
        <v>3560</v>
      </c>
      <c r="F850">
        <v>1</v>
      </c>
      <c r="G850" t="s">
        <v>9</v>
      </c>
      <c r="H850" t="s">
        <v>74</v>
      </c>
      <c r="I850" s="2" t="s">
        <v>3561</v>
      </c>
      <c r="J850" t="s">
        <v>1241</v>
      </c>
      <c r="K850" t="s">
        <v>55</v>
      </c>
      <c r="L850" t="s">
        <v>75</v>
      </c>
      <c r="M850" t="s">
        <v>76</v>
      </c>
      <c r="N850" t="s">
        <v>55</v>
      </c>
      <c r="O850" t="s">
        <v>89</v>
      </c>
      <c r="P850" t="s">
        <v>55</v>
      </c>
      <c r="Q850" t="s">
        <v>3562</v>
      </c>
      <c r="R850" t="s">
        <v>3563</v>
      </c>
      <c r="S850" t="s">
        <v>3564</v>
      </c>
      <c r="U850" t="s">
        <v>82</v>
      </c>
      <c r="V850" t="s">
        <v>83</v>
      </c>
      <c r="W850" t="s">
        <v>734</v>
      </c>
      <c r="X850" t="s">
        <v>3533</v>
      </c>
      <c r="Y850" t="s">
        <v>168</v>
      </c>
      <c r="Z850" t="s">
        <v>169</v>
      </c>
      <c r="AA850" t="s">
        <v>3534</v>
      </c>
    </row>
    <row r="851" spans="1:27">
      <c r="A851" t="s">
        <v>21</v>
      </c>
      <c r="B851" t="s">
        <v>3565</v>
      </c>
      <c r="C851" t="s">
        <v>3566</v>
      </c>
      <c r="D851" t="s">
        <v>1551</v>
      </c>
      <c r="E851" s="2" t="s">
        <v>3567</v>
      </c>
      <c r="F851">
        <v>1</v>
      </c>
      <c r="G851" t="s">
        <v>9</v>
      </c>
      <c r="H851" t="s">
        <v>74</v>
      </c>
      <c r="I851" s="2" t="s">
        <v>3568</v>
      </c>
      <c r="J851" t="s">
        <v>1241</v>
      </c>
      <c r="K851" t="s">
        <v>55</v>
      </c>
      <c r="L851" t="s">
        <v>75</v>
      </c>
      <c r="M851" t="s">
        <v>76</v>
      </c>
      <c r="N851" t="s">
        <v>55</v>
      </c>
      <c r="O851" t="s">
        <v>89</v>
      </c>
      <c r="P851" t="s">
        <v>55</v>
      </c>
      <c r="Q851" t="s">
        <v>3550</v>
      </c>
      <c r="R851" t="s">
        <v>3569</v>
      </c>
      <c r="S851" t="s">
        <v>3570</v>
      </c>
      <c r="U851" t="s">
        <v>82</v>
      </c>
      <c r="V851" t="s">
        <v>83</v>
      </c>
      <c r="W851" t="s">
        <v>734</v>
      </c>
      <c r="X851" t="s">
        <v>3533</v>
      </c>
      <c r="Y851" t="s">
        <v>168</v>
      </c>
      <c r="Z851" t="s">
        <v>169</v>
      </c>
      <c r="AA851" t="s">
        <v>3534</v>
      </c>
    </row>
    <row r="852" spans="1:27">
      <c r="A852" t="s">
        <v>21</v>
      </c>
      <c r="B852" t="s">
        <v>3571</v>
      </c>
      <c r="C852" t="s">
        <v>3572</v>
      </c>
      <c r="D852" t="s">
        <v>1551</v>
      </c>
      <c r="E852" s="2" t="s">
        <v>3573</v>
      </c>
      <c r="F852">
        <v>1</v>
      </c>
      <c r="G852" t="s">
        <v>9</v>
      </c>
      <c r="H852" t="s">
        <v>74</v>
      </c>
      <c r="I852" s="2" t="s">
        <v>3574</v>
      </c>
      <c r="J852" t="s">
        <v>1241</v>
      </c>
      <c r="K852" t="s">
        <v>55</v>
      </c>
      <c r="L852" t="s">
        <v>75</v>
      </c>
      <c r="M852" t="s">
        <v>76</v>
      </c>
      <c r="N852" t="s">
        <v>55</v>
      </c>
      <c r="O852" t="s">
        <v>89</v>
      </c>
      <c r="P852" t="s">
        <v>55</v>
      </c>
      <c r="Q852" t="s">
        <v>3575</v>
      </c>
      <c r="R852" t="s">
        <v>3576</v>
      </c>
      <c r="S852" t="s">
        <v>3577</v>
      </c>
      <c r="U852" t="s">
        <v>82</v>
      </c>
      <c r="V852" t="s">
        <v>83</v>
      </c>
      <c r="W852" t="s">
        <v>734</v>
      </c>
      <c r="X852" t="s">
        <v>3533</v>
      </c>
      <c r="Y852" t="s">
        <v>168</v>
      </c>
      <c r="Z852" t="s">
        <v>169</v>
      </c>
      <c r="AA852" t="s">
        <v>3534</v>
      </c>
    </row>
    <row r="853" spans="1:27">
      <c r="A853" t="s">
        <v>21</v>
      </c>
      <c r="B853" t="s">
        <v>3578</v>
      </c>
      <c r="C853" t="s">
        <v>3579</v>
      </c>
      <c r="D853" t="s">
        <v>1551</v>
      </c>
      <c r="E853" s="2" t="s">
        <v>3580</v>
      </c>
      <c r="F853">
        <v>1</v>
      </c>
      <c r="G853" t="s">
        <v>9</v>
      </c>
      <c r="H853" t="s">
        <v>74</v>
      </c>
      <c r="I853" s="2" t="s">
        <v>3581</v>
      </c>
      <c r="J853" t="s">
        <v>1241</v>
      </c>
      <c r="K853" t="s">
        <v>55</v>
      </c>
      <c r="L853" t="s">
        <v>75</v>
      </c>
      <c r="M853" t="s">
        <v>76</v>
      </c>
      <c r="N853" t="s">
        <v>55</v>
      </c>
      <c r="O853" t="s">
        <v>89</v>
      </c>
      <c r="P853" t="s">
        <v>55</v>
      </c>
      <c r="Q853" t="s">
        <v>3530</v>
      </c>
      <c r="R853" t="s">
        <v>2374</v>
      </c>
      <c r="S853" t="s">
        <v>3582</v>
      </c>
      <c r="U853" t="s">
        <v>82</v>
      </c>
      <c r="V853" t="s">
        <v>83</v>
      </c>
      <c r="W853" t="s">
        <v>734</v>
      </c>
      <c r="X853" t="s">
        <v>3533</v>
      </c>
      <c r="Y853" t="s">
        <v>168</v>
      </c>
      <c r="Z853" t="s">
        <v>169</v>
      </c>
      <c r="AA853" t="s">
        <v>3534</v>
      </c>
    </row>
    <row r="854" spans="1:27">
      <c r="A854" t="s">
        <v>21</v>
      </c>
      <c r="B854" t="s">
        <v>3583</v>
      </c>
      <c r="C854" t="s">
        <v>3584</v>
      </c>
      <c r="D854" t="s">
        <v>1551</v>
      </c>
      <c r="E854" s="2" t="s">
        <v>3585</v>
      </c>
      <c r="F854">
        <v>2</v>
      </c>
      <c r="G854" t="s">
        <v>7</v>
      </c>
      <c r="H854" t="s">
        <v>96</v>
      </c>
      <c r="I854" s="2" t="s">
        <v>3586</v>
      </c>
      <c r="J854" t="s">
        <v>1241</v>
      </c>
      <c r="K854" t="s">
        <v>55</v>
      </c>
      <c r="L854" t="s">
        <v>457</v>
      </c>
      <c r="M854" t="s">
        <v>458</v>
      </c>
      <c r="N854" t="s">
        <v>55</v>
      </c>
      <c r="O854" t="s">
        <v>89</v>
      </c>
      <c r="P854" t="s">
        <v>55</v>
      </c>
      <c r="Q854" t="s">
        <v>55</v>
      </c>
      <c r="R854" t="s">
        <v>55</v>
      </c>
      <c r="S854" t="s">
        <v>55</v>
      </c>
      <c r="T854" t="s">
        <v>3587</v>
      </c>
      <c r="U854" t="s">
        <v>82</v>
      </c>
      <c r="V854" t="s">
        <v>100</v>
      </c>
      <c r="W854" t="s">
        <v>816</v>
      </c>
      <c r="X854" t="s">
        <v>3533</v>
      </c>
      <c r="Y854" t="s">
        <v>168</v>
      </c>
      <c r="Z854" t="s">
        <v>169</v>
      </c>
      <c r="AA854" t="s">
        <v>3534</v>
      </c>
    </row>
    <row r="855" spans="1:27">
      <c r="A855" t="s">
        <v>21</v>
      </c>
      <c r="B855" t="s">
        <v>3588</v>
      </c>
      <c r="C855" t="s">
        <v>3589</v>
      </c>
      <c r="D855" t="s">
        <v>1551</v>
      </c>
      <c r="E855" s="2" t="s">
        <v>3590</v>
      </c>
      <c r="F855">
        <v>2</v>
      </c>
      <c r="G855" t="s">
        <v>7</v>
      </c>
      <c r="H855" t="s">
        <v>96</v>
      </c>
      <c r="I855" s="2" t="s">
        <v>3591</v>
      </c>
      <c r="J855" t="s">
        <v>1241</v>
      </c>
      <c r="K855" t="s">
        <v>55</v>
      </c>
      <c r="L855" t="s">
        <v>457</v>
      </c>
      <c r="M855" t="s">
        <v>458</v>
      </c>
      <c r="N855" t="s">
        <v>55</v>
      </c>
      <c r="O855" t="s">
        <v>89</v>
      </c>
      <c r="P855" t="s">
        <v>90</v>
      </c>
      <c r="Q855" t="s">
        <v>91</v>
      </c>
      <c r="R855" t="s">
        <v>3592</v>
      </c>
      <c r="S855" t="s">
        <v>55</v>
      </c>
      <c r="U855" t="s">
        <v>82</v>
      </c>
      <c r="V855" t="s">
        <v>100</v>
      </c>
      <c r="W855" t="s">
        <v>816</v>
      </c>
      <c r="X855" t="s">
        <v>1244</v>
      </c>
      <c r="Y855" t="s">
        <v>168</v>
      </c>
      <c r="Z855" t="s">
        <v>169</v>
      </c>
      <c r="AA855" t="s">
        <v>3593</v>
      </c>
    </row>
    <row r="856" spans="1:27">
      <c r="A856" t="s">
        <v>21</v>
      </c>
      <c r="B856" t="s">
        <v>3588</v>
      </c>
      <c r="C856" t="s">
        <v>3589</v>
      </c>
      <c r="D856" t="s">
        <v>3594</v>
      </c>
      <c r="E856" s="2" t="s">
        <v>3595</v>
      </c>
      <c r="F856">
        <v>2</v>
      </c>
      <c r="G856" t="s">
        <v>9</v>
      </c>
      <c r="H856" t="s">
        <v>74</v>
      </c>
      <c r="I856" s="2" t="s">
        <v>3591</v>
      </c>
      <c r="J856" t="s">
        <v>1248</v>
      </c>
      <c r="K856" t="s">
        <v>55</v>
      </c>
      <c r="L856" t="s">
        <v>75</v>
      </c>
      <c r="M856" t="s">
        <v>76</v>
      </c>
      <c r="N856" t="s">
        <v>55</v>
      </c>
      <c r="O856" t="s">
        <v>89</v>
      </c>
      <c r="P856" t="s">
        <v>90</v>
      </c>
      <c r="Q856" t="s">
        <v>91</v>
      </c>
      <c r="R856" t="s">
        <v>3596</v>
      </c>
      <c r="S856" t="s">
        <v>3597</v>
      </c>
      <c r="U856" t="s">
        <v>82</v>
      </c>
      <c r="V856" t="s">
        <v>83</v>
      </c>
      <c r="W856" t="s">
        <v>734</v>
      </c>
      <c r="X856" t="s">
        <v>1244</v>
      </c>
      <c r="Y856" t="s">
        <v>168</v>
      </c>
      <c r="Z856" t="s">
        <v>169</v>
      </c>
      <c r="AA856" t="s">
        <v>3593</v>
      </c>
    </row>
    <row r="857" spans="1:27">
      <c r="A857" t="s">
        <v>21</v>
      </c>
      <c r="B857" t="s">
        <v>3588</v>
      </c>
      <c r="C857" t="s">
        <v>3589</v>
      </c>
      <c r="D857" t="s">
        <v>3598</v>
      </c>
      <c r="E857" s="2" t="s">
        <v>3599</v>
      </c>
      <c r="F857">
        <v>2</v>
      </c>
      <c r="G857" t="s">
        <v>9</v>
      </c>
      <c r="H857" t="s">
        <v>74</v>
      </c>
      <c r="I857" s="2" t="s">
        <v>3591</v>
      </c>
      <c r="J857" t="s">
        <v>1253</v>
      </c>
      <c r="K857" t="s">
        <v>55</v>
      </c>
      <c r="L857" t="s">
        <v>75</v>
      </c>
      <c r="M857" t="s">
        <v>76</v>
      </c>
      <c r="N857" t="s">
        <v>55</v>
      </c>
      <c r="O857" t="s">
        <v>89</v>
      </c>
      <c r="P857" t="s">
        <v>90</v>
      </c>
      <c r="Q857" t="s">
        <v>91</v>
      </c>
      <c r="R857" t="s">
        <v>3600</v>
      </c>
      <c r="S857" t="s">
        <v>3601</v>
      </c>
      <c r="U857" t="s">
        <v>82</v>
      </c>
      <c r="V857" t="s">
        <v>83</v>
      </c>
      <c r="W857" t="s">
        <v>734</v>
      </c>
      <c r="X857" t="s">
        <v>1244</v>
      </c>
      <c r="Y857" t="s">
        <v>168</v>
      </c>
      <c r="Z857" t="s">
        <v>169</v>
      </c>
      <c r="AA857" t="s">
        <v>3593</v>
      </c>
    </row>
    <row r="858" spans="1:27">
      <c r="A858" t="s">
        <v>21</v>
      </c>
      <c r="B858" t="s">
        <v>3602</v>
      </c>
      <c r="C858" t="s">
        <v>3603</v>
      </c>
      <c r="D858" t="s">
        <v>3604</v>
      </c>
      <c r="E858" s="2" t="s">
        <v>3605</v>
      </c>
      <c r="F858">
        <v>2</v>
      </c>
      <c r="G858" t="s">
        <v>4</v>
      </c>
      <c r="H858" t="s">
        <v>104</v>
      </c>
      <c r="I858" s="2" t="s">
        <v>3606</v>
      </c>
      <c r="J858" t="s">
        <v>1241</v>
      </c>
      <c r="K858" t="s">
        <v>55</v>
      </c>
      <c r="L858" t="s">
        <v>75</v>
      </c>
      <c r="M858" t="s">
        <v>76</v>
      </c>
      <c r="N858" t="s">
        <v>55</v>
      </c>
      <c r="O858" t="s">
        <v>77</v>
      </c>
      <c r="P858" t="s">
        <v>78</v>
      </c>
      <c r="Q858" t="s">
        <v>105</v>
      </c>
      <c r="R858" t="s">
        <v>106</v>
      </c>
      <c r="S858" t="s">
        <v>120</v>
      </c>
      <c r="T858" t="s">
        <v>2813</v>
      </c>
      <c r="U858" t="s">
        <v>82</v>
      </c>
      <c r="V858" t="s">
        <v>108</v>
      </c>
      <c r="W858" t="s">
        <v>1100</v>
      </c>
      <c r="X858" t="s">
        <v>1244</v>
      </c>
      <c r="Y858" t="s">
        <v>84</v>
      </c>
      <c r="Z858" t="s">
        <v>85</v>
      </c>
      <c r="AA858" t="s">
        <v>3593</v>
      </c>
    </row>
    <row r="859" spans="1:27">
      <c r="A859" t="s">
        <v>21</v>
      </c>
      <c r="B859" t="s">
        <v>3602</v>
      </c>
      <c r="C859" t="s">
        <v>3603</v>
      </c>
      <c r="D859" t="s">
        <v>3607</v>
      </c>
      <c r="E859" s="2" t="s">
        <v>3608</v>
      </c>
      <c r="F859">
        <v>2</v>
      </c>
      <c r="G859" t="s">
        <v>4</v>
      </c>
      <c r="H859" t="s">
        <v>201</v>
      </c>
      <c r="I859" s="2" t="s">
        <v>3606</v>
      </c>
      <c r="J859" t="s">
        <v>1248</v>
      </c>
      <c r="K859" t="s">
        <v>55</v>
      </c>
      <c r="L859" t="s">
        <v>75</v>
      </c>
      <c r="M859" t="s">
        <v>76</v>
      </c>
      <c r="N859" t="s">
        <v>55</v>
      </c>
      <c r="O859" t="s">
        <v>77</v>
      </c>
      <c r="P859" t="s">
        <v>78</v>
      </c>
      <c r="Q859" t="s">
        <v>105</v>
      </c>
      <c r="R859" t="s">
        <v>213</v>
      </c>
      <c r="S859" t="s">
        <v>214</v>
      </c>
      <c r="T859" t="s">
        <v>2813</v>
      </c>
      <c r="U859" t="s">
        <v>82</v>
      </c>
      <c r="V859" t="s">
        <v>204</v>
      </c>
      <c r="W859" t="s">
        <v>2073</v>
      </c>
      <c r="X859" t="s">
        <v>1244</v>
      </c>
      <c r="Y859" t="s">
        <v>84</v>
      </c>
      <c r="Z859" t="s">
        <v>85</v>
      </c>
      <c r="AA859" t="s">
        <v>3593</v>
      </c>
    </row>
    <row r="860" spans="1:27">
      <c r="A860" t="s">
        <v>21</v>
      </c>
      <c r="B860" t="s">
        <v>3602</v>
      </c>
      <c r="C860" t="s">
        <v>3603</v>
      </c>
      <c r="D860" t="s">
        <v>3609</v>
      </c>
      <c r="E860" s="2" t="s">
        <v>3610</v>
      </c>
      <c r="F860">
        <v>2</v>
      </c>
      <c r="G860" t="s">
        <v>4</v>
      </c>
      <c r="H860" t="s">
        <v>201</v>
      </c>
      <c r="I860" s="2" t="s">
        <v>3606</v>
      </c>
      <c r="J860" t="s">
        <v>1253</v>
      </c>
      <c r="K860" t="s">
        <v>55</v>
      </c>
      <c r="L860" t="s">
        <v>75</v>
      </c>
      <c r="M860" t="s">
        <v>76</v>
      </c>
      <c r="N860" t="s">
        <v>55</v>
      </c>
      <c r="O860" t="s">
        <v>77</v>
      </c>
      <c r="P860" t="s">
        <v>78</v>
      </c>
      <c r="Q860" t="s">
        <v>105</v>
      </c>
      <c r="R860" t="s">
        <v>202</v>
      </c>
      <c r="S860" t="s">
        <v>3611</v>
      </c>
      <c r="T860" t="s">
        <v>2813</v>
      </c>
      <c r="U860" t="s">
        <v>82</v>
      </c>
      <c r="V860" t="s">
        <v>204</v>
      </c>
      <c r="W860" t="s">
        <v>2073</v>
      </c>
      <c r="X860" t="s">
        <v>1244</v>
      </c>
      <c r="Y860" t="s">
        <v>84</v>
      </c>
      <c r="Z860" t="s">
        <v>85</v>
      </c>
      <c r="AA860" t="s">
        <v>3593</v>
      </c>
    </row>
    <row r="861" spans="1:27">
      <c r="A861" t="s">
        <v>21</v>
      </c>
      <c r="B861" t="s">
        <v>3602</v>
      </c>
      <c r="C861" t="s">
        <v>3603</v>
      </c>
      <c r="D861" t="s">
        <v>3612</v>
      </c>
      <c r="E861" s="2" t="s">
        <v>3613</v>
      </c>
      <c r="F861">
        <v>1</v>
      </c>
      <c r="G861" t="s">
        <v>4</v>
      </c>
      <c r="H861" t="s">
        <v>104</v>
      </c>
      <c r="I861" s="2" t="s">
        <v>3606</v>
      </c>
      <c r="J861" t="s">
        <v>1269</v>
      </c>
      <c r="K861" t="s">
        <v>55</v>
      </c>
      <c r="L861" t="s">
        <v>75</v>
      </c>
      <c r="M861" t="s">
        <v>76</v>
      </c>
      <c r="N861" t="s">
        <v>55</v>
      </c>
      <c r="O861" t="s">
        <v>77</v>
      </c>
      <c r="P861" t="s">
        <v>78</v>
      </c>
      <c r="Q861" t="s">
        <v>105</v>
      </c>
      <c r="R861" t="s">
        <v>106</v>
      </c>
      <c r="S861" t="s">
        <v>3614</v>
      </c>
      <c r="T861" t="s">
        <v>2813</v>
      </c>
      <c r="U861" t="s">
        <v>82</v>
      </c>
      <c r="V861" t="s">
        <v>108</v>
      </c>
      <c r="W861" t="s">
        <v>1100</v>
      </c>
      <c r="X861" t="s">
        <v>1244</v>
      </c>
      <c r="Y861" t="s">
        <v>84</v>
      </c>
      <c r="Z861" t="s">
        <v>85</v>
      </c>
      <c r="AA861" t="s">
        <v>3593</v>
      </c>
    </row>
    <row r="862" spans="1:27">
      <c r="A862" t="s">
        <v>21</v>
      </c>
      <c r="B862" t="s">
        <v>3602</v>
      </c>
      <c r="C862" t="s">
        <v>3603</v>
      </c>
      <c r="D862" t="s">
        <v>1090</v>
      </c>
      <c r="E862" s="2" t="s">
        <v>3615</v>
      </c>
      <c r="F862">
        <v>2</v>
      </c>
      <c r="G862" t="s">
        <v>4</v>
      </c>
      <c r="H862" t="s">
        <v>327</v>
      </c>
      <c r="I862" s="2" t="s">
        <v>3606</v>
      </c>
      <c r="J862" t="s">
        <v>1274</v>
      </c>
      <c r="K862" t="s">
        <v>55</v>
      </c>
      <c r="L862" t="s">
        <v>75</v>
      </c>
      <c r="M862" t="s">
        <v>76</v>
      </c>
      <c r="N862" t="s">
        <v>55</v>
      </c>
      <c r="O862" t="s">
        <v>77</v>
      </c>
      <c r="P862" t="s">
        <v>78</v>
      </c>
      <c r="Q862" t="s">
        <v>105</v>
      </c>
      <c r="R862" t="s">
        <v>328</v>
      </c>
      <c r="S862" t="s">
        <v>3616</v>
      </c>
      <c r="T862" t="s">
        <v>2813</v>
      </c>
      <c r="U862" t="s">
        <v>82</v>
      </c>
      <c r="V862" t="s">
        <v>331</v>
      </c>
      <c r="W862" t="s">
        <v>1095</v>
      </c>
      <c r="X862" t="s">
        <v>1244</v>
      </c>
      <c r="Y862" t="s">
        <v>84</v>
      </c>
      <c r="Z862" t="s">
        <v>85</v>
      </c>
      <c r="AA862" t="s">
        <v>3593</v>
      </c>
    </row>
    <row r="863" spans="1:27">
      <c r="A863" t="s">
        <v>21</v>
      </c>
      <c r="B863" t="s">
        <v>3602</v>
      </c>
      <c r="C863" t="s">
        <v>3603</v>
      </c>
      <c r="D863" t="s">
        <v>3617</v>
      </c>
      <c r="E863" s="2" t="s">
        <v>3618</v>
      </c>
      <c r="F863">
        <v>1</v>
      </c>
      <c r="G863" t="s">
        <v>4</v>
      </c>
      <c r="H863" t="s">
        <v>104</v>
      </c>
      <c r="I863" s="2" t="s">
        <v>3606</v>
      </c>
      <c r="J863" t="s">
        <v>1278</v>
      </c>
      <c r="K863" t="s">
        <v>55</v>
      </c>
      <c r="L863" t="s">
        <v>75</v>
      </c>
      <c r="M863" t="s">
        <v>76</v>
      </c>
      <c r="N863" t="s">
        <v>55</v>
      </c>
      <c r="O863" t="s">
        <v>77</v>
      </c>
      <c r="P863" t="s">
        <v>78</v>
      </c>
      <c r="Q863" t="s">
        <v>105</v>
      </c>
      <c r="R863" t="s">
        <v>106</v>
      </c>
      <c r="S863" t="s">
        <v>207</v>
      </c>
      <c r="T863" t="s">
        <v>2813</v>
      </c>
      <c r="U863" t="s">
        <v>82</v>
      </c>
      <c r="V863" t="s">
        <v>108</v>
      </c>
      <c r="W863" t="s">
        <v>1100</v>
      </c>
      <c r="X863" t="s">
        <v>1244</v>
      </c>
      <c r="Y863" t="s">
        <v>84</v>
      </c>
      <c r="Z863" t="s">
        <v>85</v>
      </c>
      <c r="AA863" t="s">
        <v>3593</v>
      </c>
    </row>
    <row r="864" spans="1:27">
      <c r="A864" t="s">
        <v>21</v>
      </c>
      <c r="B864" t="s">
        <v>3602</v>
      </c>
      <c r="C864" t="s">
        <v>3603</v>
      </c>
      <c r="D864" t="s">
        <v>507</v>
      </c>
      <c r="E864" s="2" t="s">
        <v>3619</v>
      </c>
      <c r="F864">
        <v>1</v>
      </c>
      <c r="G864" t="s">
        <v>7</v>
      </c>
      <c r="H864" t="s">
        <v>96</v>
      </c>
      <c r="I864" s="2" t="s">
        <v>3606</v>
      </c>
      <c r="J864" t="s">
        <v>1373</v>
      </c>
      <c r="K864" t="s">
        <v>55</v>
      </c>
      <c r="L864" t="s">
        <v>457</v>
      </c>
      <c r="M864" t="s">
        <v>458</v>
      </c>
      <c r="N864" t="s">
        <v>55</v>
      </c>
      <c r="O864" t="s">
        <v>89</v>
      </c>
      <c r="P864" t="s">
        <v>90</v>
      </c>
      <c r="Q864" t="s">
        <v>97</v>
      </c>
      <c r="R864" t="s">
        <v>3620</v>
      </c>
      <c r="S864" t="s">
        <v>3621</v>
      </c>
      <c r="U864" t="s">
        <v>82</v>
      </c>
      <c r="V864" t="s">
        <v>100</v>
      </c>
      <c r="W864" t="s">
        <v>816</v>
      </c>
      <c r="X864" t="s">
        <v>1244</v>
      </c>
      <c r="Y864" t="s">
        <v>84</v>
      </c>
      <c r="Z864" t="s">
        <v>85</v>
      </c>
      <c r="AA864" t="s">
        <v>3593</v>
      </c>
    </row>
    <row r="865" spans="1:27">
      <c r="A865" t="s">
        <v>21</v>
      </c>
      <c r="B865" t="s">
        <v>3602</v>
      </c>
      <c r="C865" t="s">
        <v>3622</v>
      </c>
      <c r="D865" t="s">
        <v>3623</v>
      </c>
      <c r="E865" s="2" t="s">
        <v>3624</v>
      </c>
      <c r="F865">
        <v>3</v>
      </c>
      <c r="G865" t="s">
        <v>4</v>
      </c>
      <c r="H865" t="s">
        <v>201</v>
      </c>
      <c r="I865" s="2" t="s">
        <v>3625</v>
      </c>
      <c r="J865" t="s">
        <v>1241</v>
      </c>
      <c r="K865" t="s">
        <v>55</v>
      </c>
      <c r="L865" t="s">
        <v>75</v>
      </c>
      <c r="M865" t="s">
        <v>76</v>
      </c>
      <c r="N865" t="s">
        <v>55</v>
      </c>
      <c r="O865" t="s">
        <v>77</v>
      </c>
      <c r="P865" t="s">
        <v>78</v>
      </c>
      <c r="Q865" t="s">
        <v>105</v>
      </c>
      <c r="R865" t="s">
        <v>213</v>
      </c>
      <c r="S865" t="s">
        <v>214</v>
      </c>
      <c r="T865" t="s">
        <v>2813</v>
      </c>
      <c r="U865" t="s">
        <v>82</v>
      </c>
      <c r="V865" t="s">
        <v>204</v>
      </c>
      <c r="W865" t="s">
        <v>2073</v>
      </c>
      <c r="X865" t="s">
        <v>1244</v>
      </c>
      <c r="Y865" t="s">
        <v>84</v>
      </c>
      <c r="Z865" t="s">
        <v>85</v>
      </c>
      <c r="AA865" t="s">
        <v>3593</v>
      </c>
    </row>
    <row r="866" spans="1:27">
      <c r="A866" t="s">
        <v>21</v>
      </c>
      <c r="B866" t="s">
        <v>3602</v>
      </c>
      <c r="C866" t="s">
        <v>3622</v>
      </c>
      <c r="D866" t="s">
        <v>3609</v>
      </c>
      <c r="E866" s="2" t="s">
        <v>3626</v>
      </c>
      <c r="F866">
        <v>3</v>
      </c>
      <c r="G866" t="s">
        <v>4</v>
      </c>
      <c r="H866" t="s">
        <v>201</v>
      </c>
      <c r="I866" s="2" t="s">
        <v>3625</v>
      </c>
      <c r="J866" t="s">
        <v>1248</v>
      </c>
      <c r="K866" t="s">
        <v>55</v>
      </c>
      <c r="L866" t="s">
        <v>75</v>
      </c>
      <c r="M866" t="s">
        <v>76</v>
      </c>
      <c r="N866" t="s">
        <v>55</v>
      </c>
      <c r="O866" t="s">
        <v>77</v>
      </c>
      <c r="P866" t="s">
        <v>78</v>
      </c>
      <c r="Q866" t="s">
        <v>105</v>
      </c>
      <c r="R866" t="s">
        <v>202</v>
      </c>
      <c r="S866" t="s">
        <v>3611</v>
      </c>
      <c r="T866" t="s">
        <v>2813</v>
      </c>
      <c r="U866" t="s">
        <v>82</v>
      </c>
      <c r="V866" t="s">
        <v>204</v>
      </c>
      <c r="W866" t="s">
        <v>2073</v>
      </c>
      <c r="X866" t="s">
        <v>1244</v>
      </c>
      <c r="Y866" t="s">
        <v>84</v>
      </c>
      <c r="Z866" t="s">
        <v>85</v>
      </c>
      <c r="AA866" t="s">
        <v>3593</v>
      </c>
    </row>
    <row r="867" spans="1:27">
      <c r="A867" t="s">
        <v>21</v>
      </c>
      <c r="B867" t="s">
        <v>3602</v>
      </c>
      <c r="C867" t="s">
        <v>3622</v>
      </c>
      <c r="D867" t="s">
        <v>333</v>
      </c>
      <c r="E867" s="2" t="s">
        <v>3627</v>
      </c>
      <c r="F867">
        <v>4</v>
      </c>
      <c r="G867" t="s">
        <v>4</v>
      </c>
      <c r="H867" t="s">
        <v>104</v>
      </c>
      <c r="I867" s="2" t="s">
        <v>3625</v>
      </c>
      <c r="J867" t="s">
        <v>1253</v>
      </c>
      <c r="K867" t="s">
        <v>55</v>
      </c>
      <c r="L867" t="s">
        <v>75</v>
      </c>
      <c r="M867" t="s">
        <v>76</v>
      </c>
      <c r="N867" t="s">
        <v>55</v>
      </c>
      <c r="O867" t="s">
        <v>77</v>
      </c>
      <c r="P867" t="s">
        <v>78</v>
      </c>
      <c r="Q867" t="s">
        <v>105</v>
      </c>
      <c r="R867" t="s">
        <v>106</v>
      </c>
      <c r="S867" t="s">
        <v>120</v>
      </c>
      <c r="T867" t="s">
        <v>2813</v>
      </c>
      <c r="U867" t="s">
        <v>82</v>
      </c>
      <c r="V867" t="s">
        <v>108</v>
      </c>
      <c r="W867" t="s">
        <v>1100</v>
      </c>
      <c r="X867" t="s">
        <v>1244</v>
      </c>
      <c r="Y867" t="s">
        <v>84</v>
      </c>
      <c r="Z867" t="s">
        <v>85</v>
      </c>
      <c r="AA867" t="s">
        <v>3593</v>
      </c>
    </row>
    <row r="868" spans="1:27">
      <c r="A868" t="s">
        <v>21</v>
      </c>
      <c r="B868" t="s">
        <v>3602</v>
      </c>
      <c r="C868" t="s">
        <v>3622</v>
      </c>
      <c r="D868" t="s">
        <v>507</v>
      </c>
      <c r="E868" s="2" t="s">
        <v>3628</v>
      </c>
      <c r="F868">
        <v>1</v>
      </c>
      <c r="G868" t="s">
        <v>7</v>
      </c>
      <c r="H868" t="s">
        <v>96</v>
      </c>
      <c r="I868" s="2" t="s">
        <v>3625</v>
      </c>
      <c r="J868" t="s">
        <v>1269</v>
      </c>
      <c r="K868" t="s">
        <v>55</v>
      </c>
      <c r="L868" t="s">
        <v>457</v>
      </c>
      <c r="M868" t="s">
        <v>458</v>
      </c>
      <c r="N868" t="s">
        <v>55</v>
      </c>
      <c r="O868" t="s">
        <v>89</v>
      </c>
      <c r="P868" t="s">
        <v>90</v>
      </c>
      <c r="Q868" t="s">
        <v>97</v>
      </c>
      <c r="R868" t="s">
        <v>3620</v>
      </c>
      <c r="S868" t="s">
        <v>3621</v>
      </c>
      <c r="U868" t="s">
        <v>82</v>
      </c>
      <c r="V868" t="s">
        <v>100</v>
      </c>
      <c r="W868" t="s">
        <v>816</v>
      </c>
      <c r="X868" t="s">
        <v>1244</v>
      </c>
      <c r="Y868" t="s">
        <v>84</v>
      </c>
      <c r="Z868" t="s">
        <v>85</v>
      </c>
      <c r="AA868" t="s">
        <v>3593</v>
      </c>
    </row>
    <row r="869" spans="1:27">
      <c r="A869" t="s">
        <v>21</v>
      </c>
      <c r="B869" t="s">
        <v>3602</v>
      </c>
      <c r="C869" t="s">
        <v>3629</v>
      </c>
      <c r="D869" t="s">
        <v>386</v>
      </c>
      <c r="E869" s="2" t="s">
        <v>3630</v>
      </c>
      <c r="F869">
        <v>1</v>
      </c>
      <c r="G869" t="s">
        <v>4</v>
      </c>
      <c r="H869" t="s">
        <v>201</v>
      </c>
      <c r="I869" s="2" t="s">
        <v>3631</v>
      </c>
      <c r="J869" t="s">
        <v>1241</v>
      </c>
      <c r="K869" t="s">
        <v>55</v>
      </c>
      <c r="L869" t="s">
        <v>75</v>
      </c>
      <c r="M869" t="s">
        <v>76</v>
      </c>
      <c r="N869" t="s">
        <v>55</v>
      </c>
      <c r="O869" t="s">
        <v>77</v>
      </c>
      <c r="P869" t="s">
        <v>78</v>
      </c>
      <c r="Q869" t="s">
        <v>105</v>
      </c>
      <c r="R869" t="s">
        <v>213</v>
      </c>
      <c r="S869" t="s">
        <v>214</v>
      </c>
      <c r="T869" t="s">
        <v>2813</v>
      </c>
      <c r="U869" t="s">
        <v>82</v>
      </c>
      <c r="V869" t="s">
        <v>204</v>
      </c>
      <c r="W869" t="s">
        <v>2073</v>
      </c>
      <c r="X869" t="s">
        <v>1244</v>
      </c>
      <c r="Y869" t="s">
        <v>168</v>
      </c>
      <c r="Z869" t="s">
        <v>85</v>
      </c>
      <c r="AA869" t="s">
        <v>3593</v>
      </c>
    </row>
    <row r="870" spans="1:27">
      <c r="A870" t="s">
        <v>21</v>
      </c>
      <c r="B870" t="s">
        <v>3602</v>
      </c>
      <c r="C870" t="s">
        <v>3629</v>
      </c>
      <c r="D870" t="s">
        <v>118</v>
      </c>
      <c r="E870" s="2" t="s">
        <v>3632</v>
      </c>
      <c r="F870">
        <v>1</v>
      </c>
      <c r="G870" t="s">
        <v>4</v>
      </c>
      <c r="H870" t="s">
        <v>104</v>
      </c>
      <c r="I870" s="2" t="s">
        <v>3631</v>
      </c>
      <c r="J870" t="s">
        <v>1248</v>
      </c>
      <c r="K870" t="s">
        <v>55</v>
      </c>
      <c r="L870" t="s">
        <v>75</v>
      </c>
      <c r="M870" t="s">
        <v>76</v>
      </c>
      <c r="N870" t="s">
        <v>55</v>
      </c>
      <c r="O870" t="s">
        <v>77</v>
      </c>
      <c r="P870" t="s">
        <v>78</v>
      </c>
      <c r="Q870" t="s">
        <v>105</v>
      </c>
      <c r="R870" t="s">
        <v>106</v>
      </c>
      <c r="S870" t="s">
        <v>3633</v>
      </c>
      <c r="T870" t="s">
        <v>2813</v>
      </c>
      <c r="U870" t="s">
        <v>82</v>
      </c>
      <c r="V870" t="s">
        <v>108</v>
      </c>
      <c r="W870" t="s">
        <v>1100</v>
      </c>
      <c r="X870" t="s">
        <v>1244</v>
      </c>
      <c r="Y870" t="s">
        <v>168</v>
      </c>
      <c r="Z870" t="s">
        <v>85</v>
      </c>
      <c r="AA870" t="s">
        <v>3593</v>
      </c>
    </row>
    <row r="871" spans="1:27">
      <c r="A871" t="s">
        <v>21</v>
      </c>
      <c r="B871" t="s">
        <v>3602</v>
      </c>
      <c r="C871" t="s">
        <v>3629</v>
      </c>
      <c r="D871" t="s">
        <v>3612</v>
      </c>
      <c r="E871" s="2" t="s">
        <v>3634</v>
      </c>
      <c r="F871">
        <v>1</v>
      </c>
      <c r="G871" t="s">
        <v>4</v>
      </c>
      <c r="H871" t="s">
        <v>104</v>
      </c>
      <c r="I871" s="2" t="s">
        <v>3631</v>
      </c>
      <c r="J871" t="s">
        <v>1253</v>
      </c>
      <c r="K871" t="s">
        <v>55</v>
      </c>
      <c r="L871" t="s">
        <v>75</v>
      </c>
      <c r="M871" t="s">
        <v>76</v>
      </c>
      <c r="N871" t="s">
        <v>55</v>
      </c>
      <c r="O871" t="s">
        <v>77</v>
      </c>
      <c r="P871" t="s">
        <v>78</v>
      </c>
      <c r="Q871" t="s">
        <v>105</v>
      </c>
      <c r="R871" t="s">
        <v>106</v>
      </c>
      <c r="S871" t="s">
        <v>3614</v>
      </c>
      <c r="T871" t="s">
        <v>2813</v>
      </c>
      <c r="U871" t="s">
        <v>82</v>
      </c>
      <c r="V871" t="s">
        <v>108</v>
      </c>
      <c r="W871" t="s">
        <v>1100</v>
      </c>
      <c r="X871" t="s">
        <v>1244</v>
      </c>
      <c r="Y871" t="s">
        <v>168</v>
      </c>
      <c r="Z871" t="s">
        <v>85</v>
      </c>
      <c r="AA871" t="s">
        <v>3593</v>
      </c>
    </row>
    <row r="872" spans="1:27">
      <c r="A872" t="s">
        <v>21</v>
      </c>
      <c r="B872" t="s">
        <v>3602</v>
      </c>
      <c r="C872" t="s">
        <v>3629</v>
      </c>
      <c r="D872" t="s">
        <v>428</v>
      </c>
      <c r="E872" s="2" t="s">
        <v>3635</v>
      </c>
      <c r="F872">
        <v>1</v>
      </c>
      <c r="G872" t="s">
        <v>4</v>
      </c>
      <c r="H872" t="s">
        <v>104</v>
      </c>
      <c r="I872" s="2" t="s">
        <v>3631</v>
      </c>
      <c r="J872" t="s">
        <v>1269</v>
      </c>
      <c r="K872" t="s">
        <v>55</v>
      </c>
      <c r="L872" t="s">
        <v>75</v>
      </c>
      <c r="M872" t="s">
        <v>76</v>
      </c>
      <c r="N872" t="s">
        <v>55</v>
      </c>
      <c r="O872" t="s">
        <v>77</v>
      </c>
      <c r="P872" t="s">
        <v>78</v>
      </c>
      <c r="Q872" t="s">
        <v>105</v>
      </c>
      <c r="R872" t="s">
        <v>106</v>
      </c>
      <c r="S872" t="s">
        <v>1866</v>
      </c>
      <c r="T872" t="s">
        <v>2813</v>
      </c>
      <c r="U872" t="s">
        <v>82</v>
      </c>
      <c r="V872" t="s">
        <v>108</v>
      </c>
      <c r="W872" t="s">
        <v>1100</v>
      </c>
      <c r="X872" t="s">
        <v>1244</v>
      </c>
      <c r="Y872" t="s">
        <v>168</v>
      </c>
      <c r="Z872" t="s">
        <v>85</v>
      </c>
      <c r="AA872" t="s">
        <v>3593</v>
      </c>
    </row>
    <row r="873" spans="1:27">
      <c r="A873" t="s">
        <v>21</v>
      </c>
      <c r="B873" t="s">
        <v>3602</v>
      </c>
      <c r="C873" t="s">
        <v>3629</v>
      </c>
      <c r="D873" t="s">
        <v>3617</v>
      </c>
      <c r="E873" s="2" t="s">
        <v>3636</v>
      </c>
      <c r="F873">
        <v>1</v>
      </c>
      <c r="G873" t="s">
        <v>4</v>
      </c>
      <c r="H873" t="s">
        <v>104</v>
      </c>
      <c r="I873" s="2" t="s">
        <v>3631</v>
      </c>
      <c r="J873" t="s">
        <v>1274</v>
      </c>
      <c r="K873" t="s">
        <v>55</v>
      </c>
      <c r="L873" t="s">
        <v>75</v>
      </c>
      <c r="M873" t="s">
        <v>76</v>
      </c>
      <c r="N873" t="s">
        <v>55</v>
      </c>
      <c r="O873" t="s">
        <v>77</v>
      </c>
      <c r="P873" t="s">
        <v>78</v>
      </c>
      <c r="Q873" t="s">
        <v>105</v>
      </c>
      <c r="R873" t="s">
        <v>106</v>
      </c>
      <c r="S873" t="s">
        <v>207</v>
      </c>
      <c r="T873" t="s">
        <v>2813</v>
      </c>
      <c r="U873" t="s">
        <v>82</v>
      </c>
      <c r="V873" t="s">
        <v>108</v>
      </c>
      <c r="W873" t="s">
        <v>1100</v>
      </c>
      <c r="X873" t="s">
        <v>1244</v>
      </c>
      <c r="Y873" t="s">
        <v>168</v>
      </c>
      <c r="Z873" t="s">
        <v>85</v>
      </c>
      <c r="AA873" t="s">
        <v>3593</v>
      </c>
    </row>
    <row r="874" spans="1:27">
      <c r="A874" t="s">
        <v>21</v>
      </c>
      <c r="B874" t="s">
        <v>3602</v>
      </c>
      <c r="C874" t="s">
        <v>3629</v>
      </c>
      <c r="D874" t="s">
        <v>1861</v>
      </c>
      <c r="E874" s="2" t="s">
        <v>3637</v>
      </c>
      <c r="F874">
        <v>1</v>
      </c>
      <c r="G874" t="s">
        <v>4</v>
      </c>
      <c r="H874" t="s">
        <v>104</v>
      </c>
      <c r="I874" s="2" t="s">
        <v>3631</v>
      </c>
      <c r="J874" t="s">
        <v>1278</v>
      </c>
      <c r="K874" t="s">
        <v>55</v>
      </c>
      <c r="L874" t="s">
        <v>75</v>
      </c>
      <c r="M874" t="s">
        <v>76</v>
      </c>
      <c r="N874" t="s">
        <v>55</v>
      </c>
      <c r="O874" t="s">
        <v>77</v>
      </c>
      <c r="P874" t="s">
        <v>78</v>
      </c>
      <c r="Q874" t="s">
        <v>105</v>
      </c>
      <c r="R874" t="s">
        <v>106</v>
      </c>
      <c r="S874" t="s">
        <v>3638</v>
      </c>
      <c r="T874" t="s">
        <v>2813</v>
      </c>
      <c r="U874" t="s">
        <v>82</v>
      </c>
      <c r="V874" t="s">
        <v>108</v>
      </c>
      <c r="W874" t="s">
        <v>1100</v>
      </c>
      <c r="X874" t="s">
        <v>1244</v>
      </c>
      <c r="Y874" t="s">
        <v>168</v>
      </c>
      <c r="Z874" t="s">
        <v>85</v>
      </c>
      <c r="AA874" t="s">
        <v>3593</v>
      </c>
    </row>
    <row r="875" spans="1:27">
      <c r="A875" t="s">
        <v>21</v>
      </c>
      <c r="B875" t="s">
        <v>3602</v>
      </c>
      <c r="C875" t="s">
        <v>3629</v>
      </c>
      <c r="D875" t="s">
        <v>333</v>
      </c>
      <c r="E875" s="2" t="s">
        <v>3639</v>
      </c>
      <c r="F875">
        <v>2</v>
      </c>
      <c r="G875" t="s">
        <v>4</v>
      </c>
      <c r="H875" t="s">
        <v>104</v>
      </c>
      <c r="I875" s="2" t="s">
        <v>3631</v>
      </c>
      <c r="J875" t="s">
        <v>1373</v>
      </c>
      <c r="K875" t="s">
        <v>55</v>
      </c>
      <c r="L875" t="s">
        <v>75</v>
      </c>
      <c r="M875" t="s">
        <v>76</v>
      </c>
      <c r="N875" t="s">
        <v>55</v>
      </c>
      <c r="O875" t="s">
        <v>77</v>
      </c>
      <c r="P875" t="s">
        <v>78</v>
      </c>
      <c r="Q875" t="s">
        <v>105</v>
      </c>
      <c r="R875" t="s">
        <v>106</v>
      </c>
      <c r="S875" t="s">
        <v>120</v>
      </c>
      <c r="T875" t="s">
        <v>2813</v>
      </c>
      <c r="U875" t="s">
        <v>82</v>
      </c>
      <c r="V875" t="s">
        <v>108</v>
      </c>
      <c r="W875" t="s">
        <v>1100</v>
      </c>
      <c r="X875" t="s">
        <v>1244</v>
      </c>
      <c r="Y875" t="s">
        <v>168</v>
      </c>
      <c r="Z875" t="s">
        <v>85</v>
      </c>
      <c r="AA875" t="s">
        <v>3593</v>
      </c>
    </row>
    <row r="876" spans="1:27">
      <c r="A876" t="s">
        <v>21</v>
      </c>
      <c r="B876" t="s">
        <v>3602</v>
      </c>
      <c r="C876" t="s">
        <v>3629</v>
      </c>
      <c r="D876" t="s">
        <v>121</v>
      </c>
      <c r="E876" s="2" t="s">
        <v>3640</v>
      </c>
      <c r="F876">
        <v>1</v>
      </c>
      <c r="G876" t="s">
        <v>4</v>
      </c>
      <c r="H876" t="s">
        <v>104</v>
      </c>
      <c r="I876" s="2" t="s">
        <v>3631</v>
      </c>
      <c r="J876" t="s">
        <v>1377</v>
      </c>
      <c r="K876" t="s">
        <v>55</v>
      </c>
      <c r="L876" t="s">
        <v>75</v>
      </c>
      <c r="M876" t="s">
        <v>76</v>
      </c>
      <c r="N876" t="s">
        <v>55</v>
      </c>
      <c r="O876" t="s">
        <v>77</v>
      </c>
      <c r="P876" t="s">
        <v>78</v>
      </c>
      <c r="Q876" t="s">
        <v>105</v>
      </c>
      <c r="R876" t="s">
        <v>106</v>
      </c>
      <c r="S876" t="s">
        <v>3641</v>
      </c>
      <c r="T876" t="s">
        <v>2813</v>
      </c>
      <c r="U876" t="s">
        <v>82</v>
      </c>
      <c r="V876" t="s">
        <v>108</v>
      </c>
      <c r="W876" t="s">
        <v>1100</v>
      </c>
      <c r="X876" t="s">
        <v>1244</v>
      </c>
      <c r="Y876" t="s">
        <v>168</v>
      </c>
      <c r="Z876" t="s">
        <v>85</v>
      </c>
      <c r="AA876" t="s">
        <v>3593</v>
      </c>
    </row>
    <row r="877" spans="1:27">
      <c r="A877" t="s">
        <v>21</v>
      </c>
      <c r="B877" t="s">
        <v>3602</v>
      </c>
      <c r="C877" t="s">
        <v>3629</v>
      </c>
      <c r="D877" t="s">
        <v>3642</v>
      </c>
      <c r="E877" s="2" t="s">
        <v>3643</v>
      </c>
      <c r="F877">
        <v>1</v>
      </c>
      <c r="G877" t="s">
        <v>4</v>
      </c>
      <c r="H877" t="s">
        <v>1501</v>
      </c>
      <c r="I877" s="2" t="s">
        <v>3631</v>
      </c>
      <c r="J877" t="s">
        <v>1381</v>
      </c>
      <c r="K877" t="s">
        <v>55</v>
      </c>
      <c r="L877" t="s">
        <v>75</v>
      </c>
      <c r="M877" t="s">
        <v>76</v>
      </c>
      <c r="N877" t="s">
        <v>55</v>
      </c>
      <c r="O877" t="s">
        <v>77</v>
      </c>
      <c r="P877" t="s">
        <v>78</v>
      </c>
      <c r="Q877" t="s">
        <v>105</v>
      </c>
      <c r="R877" t="s">
        <v>1893</v>
      </c>
      <c r="S877" t="s">
        <v>3644</v>
      </c>
      <c r="T877" t="s">
        <v>2813</v>
      </c>
      <c r="U877" t="s">
        <v>82</v>
      </c>
      <c r="V877" t="s">
        <v>1505</v>
      </c>
      <c r="W877" t="s">
        <v>1843</v>
      </c>
      <c r="X877" t="s">
        <v>1244</v>
      </c>
      <c r="Y877" t="s">
        <v>168</v>
      </c>
      <c r="Z877" t="s">
        <v>85</v>
      </c>
      <c r="AA877" t="s">
        <v>3593</v>
      </c>
    </row>
    <row r="878" spans="1:27">
      <c r="A878" t="s">
        <v>21</v>
      </c>
      <c r="B878" t="s">
        <v>3602</v>
      </c>
      <c r="C878" t="s">
        <v>3629</v>
      </c>
      <c r="D878" t="s">
        <v>507</v>
      </c>
      <c r="E878" s="2" t="s">
        <v>3645</v>
      </c>
      <c r="F878">
        <v>1</v>
      </c>
      <c r="G878" t="s">
        <v>7</v>
      </c>
      <c r="H878" t="s">
        <v>96</v>
      </c>
      <c r="I878" s="2" t="s">
        <v>3631</v>
      </c>
      <c r="J878" t="s">
        <v>1435</v>
      </c>
      <c r="K878" t="s">
        <v>55</v>
      </c>
      <c r="L878" t="s">
        <v>457</v>
      </c>
      <c r="M878" t="s">
        <v>458</v>
      </c>
      <c r="N878" t="s">
        <v>55</v>
      </c>
      <c r="O878" t="s">
        <v>89</v>
      </c>
      <c r="P878" t="s">
        <v>90</v>
      </c>
      <c r="Q878" t="s">
        <v>97</v>
      </c>
      <c r="R878" t="s">
        <v>3620</v>
      </c>
      <c r="S878" t="s">
        <v>3621</v>
      </c>
      <c r="U878" t="s">
        <v>82</v>
      </c>
      <c r="V878" t="s">
        <v>100</v>
      </c>
      <c r="W878" t="s">
        <v>816</v>
      </c>
      <c r="X878" t="s">
        <v>1244</v>
      </c>
      <c r="Y878" t="s">
        <v>168</v>
      </c>
      <c r="Z878" t="s">
        <v>85</v>
      </c>
      <c r="AA878" t="s">
        <v>3593</v>
      </c>
    </row>
    <row r="879" spans="1:27">
      <c r="A879" t="s">
        <v>21</v>
      </c>
      <c r="B879" t="s">
        <v>3602</v>
      </c>
      <c r="C879" t="s">
        <v>3646</v>
      </c>
      <c r="D879" t="s">
        <v>507</v>
      </c>
      <c r="E879" s="2" t="s">
        <v>3647</v>
      </c>
      <c r="F879">
        <v>1</v>
      </c>
      <c r="G879" t="s">
        <v>7</v>
      </c>
      <c r="H879" t="s">
        <v>96</v>
      </c>
      <c r="I879" s="2" t="s">
        <v>3648</v>
      </c>
      <c r="J879" t="s">
        <v>1241</v>
      </c>
      <c r="K879" t="s">
        <v>55</v>
      </c>
      <c r="L879" t="s">
        <v>457</v>
      </c>
      <c r="M879" t="s">
        <v>458</v>
      </c>
      <c r="N879" t="s">
        <v>55</v>
      </c>
      <c r="O879" t="s">
        <v>89</v>
      </c>
      <c r="P879" t="s">
        <v>90</v>
      </c>
      <c r="Q879" t="s">
        <v>97</v>
      </c>
      <c r="R879" t="s">
        <v>3620</v>
      </c>
      <c r="S879" t="s">
        <v>3621</v>
      </c>
      <c r="U879" t="s">
        <v>82</v>
      </c>
      <c r="V879" t="s">
        <v>100</v>
      </c>
      <c r="W879" t="s">
        <v>816</v>
      </c>
      <c r="X879" t="s">
        <v>1244</v>
      </c>
      <c r="Y879" t="s">
        <v>84</v>
      </c>
      <c r="Z879" t="s">
        <v>85</v>
      </c>
      <c r="AA879" t="s">
        <v>3593</v>
      </c>
    </row>
    <row r="880" spans="1:27">
      <c r="A880" t="s">
        <v>21</v>
      </c>
      <c r="B880" t="s">
        <v>3649</v>
      </c>
      <c r="C880" t="s">
        <v>3650</v>
      </c>
      <c r="D880" t="s">
        <v>333</v>
      </c>
      <c r="E880" s="2" t="s">
        <v>3651</v>
      </c>
      <c r="F880">
        <v>2</v>
      </c>
      <c r="G880" t="s">
        <v>4</v>
      </c>
      <c r="H880" t="s">
        <v>104</v>
      </c>
      <c r="I880" s="2" t="s">
        <v>3652</v>
      </c>
      <c r="J880" t="s">
        <v>1241</v>
      </c>
      <c r="K880" t="s">
        <v>55</v>
      </c>
      <c r="L880" t="s">
        <v>75</v>
      </c>
      <c r="M880" t="s">
        <v>76</v>
      </c>
      <c r="N880" t="s">
        <v>55</v>
      </c>
      <c r="O880" t="s">
        <v>89</v>
      </c>
      <c r="P880" t="s">
        <v>90</v>
      </c>
      <c r="Q880" t="s">
        <v>105</v>
      </c>
      <c r="R880" t="s">
        <v>106</v>
      </c>
      <c r="S880" t="s">
        <v>3653</v>
      </c>
      <c r="T880" t="s">
        <v>2813</v>
      </c>
      <c r="U880" t="s">
        <v>82</v>
      </c>
      <c r="V880" t="s">
        <v>108</v>
      </c>
      <c r="W880" t="s">
        <v>1100</v>
      </c>
      <c r="X880">
        <v>5</v>
      </c>
      <c r="Y880" t="s">
        <v>84</v>
      </c>
      <c r="Z880" t="s">
        <v>85</v>
      </c>
      <c r="AA880" t="s">
        <v>3654</v>
      </c>
    </row>
    <row r="881" spans="1:27">
      <c r="A881" t="s">
        <v>21</v>
      </c>
      <c r="B881" t="s">
        <v>3649</v>
      </c>
      <c r="C881" t="s">
        <v>3650</v>
      </c>
      <c r="D881" t="s">
        <v>333</v>
      </c>
      <c r="E881" s="2" t="s">
        <v>3655</v>
      </c>
      <c r="F881">
        <v>1</v>
      </c>
      <c r="G881" t="s">
        <v>4</v>
      </c>
      <c r="H881" t="s">
        <v>104</v>
      </c>
      <c r="I881" s="2" t="s">
        <v>3652</v>
      </c>
      <c r="J881" t="s">
        <v>1248</v>
      </c>
      <c r="K881" t="s">
        <v>55</v>
      </c>
      <c r="L881" t="s">
        <v>75</v>
      </c>
      <c r="M881" t="s">
        <v>76</v>
      </c>
      <c r="N881" t="s">
        <v>55</v>
      </c>
      <c r="O881" t="s">
        <v>89</v>
      </c>
      <c r="P881" t="s">
        <v>90</v>
      </c>
      <c r="Q881" t="s">
        <v>105</v>
      </c>
      <c r="R881" t="s">
        <v>106</v>
      </c>
      <c r="S881" t="s">
        <v>3656</v>
      </c>
      <c r="T881" t="s">
        <v>2813</v>
      </c>
      <c r="U881" t="s">
        <v>82</v>
      </c>
      <c r="V881" t="s">
        <v>108</v>
      </c>
      <c r="W881" t="s">
        <v>1100</v>
      </c>
      <c r="X881">
        <v>5</v>
      </c>
      <c r="Y881" t="s">
        <v>84</v>
      </c>
      <c r="Z881" t="s">
        <v>85</v>
      </c>
      <c r="AA881" t="s">
        <v>3654</v>
      </c>
    </row>
    <row r="882" spans="1:27">
      <c r="A882" t="s">
        <v>21</v>
      </c>
      <c r="B882" t="s">
        <v>3649</v>
      </c>
      <c r="C882" t="s">
        <v>3657</v>
      </c>
      <c r="D882" t="s">
        <v>121</v>
      </c>
      <c r="E882" s="2" t="s">
        <v>3658</v>
      </c>
      <c r="F882">
        <v>3</v>
      </c>
      <c r="G882" t="s">
        <v>4</v>
      </c>
      <c r="H882" t="s">
        <v>104</v>
      </c>
      <c r="I882" s="2" t="s">
        <v>3659</v>
      </c>
      <c r="J882" t="s">
        <v>1241</v>
      </c>
      <c r="K882" t="s">
        <v>55</v>
      </c>
      <c r="L882" t="s">
        <v>75</v>
      </c>
      <c r="M882" t="s">
        <v>76</v>
      </c>
      <c r="N882" t="s">
        <v>55</v>
      </c>
      <c r="O882" t="s">
        <v>89</v>
      </c>
      <c r="P882" t="s">
        <v>90</v>
      </c>
      <c r="Q882" t="s">
        <v>105</v>
      </c>
      <c r="R882" t="s">
        <v>106</v>
      </c>
      <c r="S882" t="s">
        <v>3653</v>
      </c>
      <c r="T882" t="s">
        <v>2813</v>
      </c>
      <c r="U882" t="s">
        <v>82</v>
      </c>
      <c r="V882" t="s">
        <v>108</v>
      </c>
      <c r="W882" t="s">
        <v>1100</v>
      </c>
      <c r="X882">
        <v>5</v>
      </c>
      <c r="Y882" t="s">
        <v>84</v>
      </c>
      <c r="Z882" t="s">
        <v>85</v>
      </c>
      <c r="AA882" t="s">
        <v>3660</v>
      </c>
    </row>
    <row r="883" spans="1:27">
      <c r="A883" t="s">
        <v>21</v>
      </c>
      <c r="B883" t="s">
        <v>3661</v>
      </c>
      <c r="C883" t="s">
        <v>3662</v>
      </c>
      <c r="D883" t="s">
        <v>1772</v>
      </c>
      <c r="E883" s="2" t="s">
        <v>3663</v>
      </c>
      <c r="F883">
        <v>1</v>
      </c>
      <c r="G883" t="s">
        <v>9</v>
      </c>
      <c r="H883" t="s">
        <v>74</v>
      </c>
      <c r="I883" s="2" t="s">
        <v>3664</v>
      </c>
      <c r="J883" t="s">
        <v>1241</v>
      </c>
      <c r="K883" t="s">
        <v>55</v>
      </c>
      <c r="L883" t="s">
        <v>75</v>
      </c>
      <c r="M883" t="s">
        <v>76</v>
      </c>
      <c r="N883" t="s">
        <v>55</v>
      </c>
      <c r="O883" t="s">
        <v>89</v>
      </c>
      <c r="P883" t="s">
        <v>90</v>
      </c>
      <c r="Q883" t="s">
        <v>3665</v>
      </c>
      <c r="R883" t="s">
        <v>3666</v>
      </c>
      <c r="S883" t="s">
        <v>3667</v>
      </c>
      <c r="U883" t="s">
        <v>82</v>
      </c>
      <c r="V883" t="s">
        <v>83</v>
      </c>
      <c r="W883" t="s">
        <v>734</v>
      </c>
      <c r="X883">
        <v>5</v>
      </c>
      <c r="Y883" t="s">
        <v>168</v>
      </c>
      <c r="Z883" t="s">
        <v>169</v>
      </c>
      <c r="AA883" t="s">
        <v>3668</v>
      </c>
    </row>
    <row r="884" spans="1:27">
      <c r="A884" t="s">
        <v>21</v>
      </c>
      <c r="B884" t="s">
        <v>3661</v>
      </c>
      <c r="C884" t="s">
        <v>3669</v>
      </c>
      <c r="D884" t="s">
        <v>1772</v>
      </c>
      <c r="E884" s="2" t="s">
        <v>3670</v>
      </c>
      <c r="F884">
        <v>1</v>
      </c>
      <c r="G884" t="s">
        <v>9</v>
      </c>
      <c r="H884" t="s">
        <v>74</v>
      </c>
      <c r="I884" s="2" t="s">
        <v>3671</v>
      </c>
      <c r="J884" t="s">
        <v>1241</v>
      </c>
      <c r="K884" t="s">
        <v>55</v>
      </c>
      <c r="L884" t="s">
        <v>75</v>
      </c>
      <c r="M884" t="s">
        <v>76</v>
      </c>
      <c r="N884" t="s">
        <v>55</v>
      </c>
      <c r="O884" t="s">
        <v>89</v>
      </c>
      <c r="P884" t="s">
        <v>90</v>
      </c>
      <c r="Q884" t="s">
        <v>3672</v>
      </c>
      <c r="R884" t="s">
        <v>3673</v>
      </c>
      <c r="S884" t="s">
        <v>3674</v>
      </c>
      <c r="U884" t="s">
        <v>82</v>
      </c>
      <c r="V884" t="s">
        <v>83</v>
      </c>
      <c r="W884" t="s">
        <v>734</v>
      </c>
      <c r="X884">
        <v>5</v>
      </c>
      <c r="Y884" t="s">
        <v>168</v>
      </c>
      <c r="Z884" t="s">
        <v>169</v>
      </c>
      <c r="AA884" t="s">
        <v>3668</v>
      </c>
    </row>
    <row r="885" spans="1:27">
      <c r="A885" t="s">
        <v>21</v>
      </c>
      <c r="B885" t="s">
        <v>3675</v>
      </c>
      <c r="C885" t="s">
        <v>3676</v>
      </c>
      <c r="D885" t="s">
        <v>3677</v>
      </c>
      <c r="E885" s="2" t="s">
        <v>3678</v>
      </c>
      <c r="F885">
        <v>2</v>
      </c>
      <c r="G885" t="s">
        <v>4</v>
      </c>
      <c r="H885" t="s">
        <v>327</v>
      </c>
      <c r="I885" s="2" t="s">
        <v>3679</v>
      </c>
      <c r="J885" t="s">
        <v>1241</v>
      </c>
      <c r="K885" t="s">
        <v>55</v>
      </c>
      <c r="L885" t="s">
        <v>75</v>
      </c>
      <c r="M885" t="s">
        <v>76</v>
      </c>
      <c r="N885" t="s">
        <v>55</v>
      </c>
      <c r="O885" t="s">
        <v>89</v>
      </c>
      <c r="P885" t="s">
        <v>90</v>
      </c>
      <c r="Q885" t="s">
        <v>3680</v>
      </c>
      <c r="R885" t="s">
        <v>3681</v>
      </c>
      <c r="S885" t="s">
        <v>3682</v>
      </c>
      <c r="U885" t="s">
        <v>82</v>
      </c>
      <c r="V885" t="s">
        <v>331</v>
      </c>
      <c r="W885" t="s">
        <v>1095</v>
      </c>
      <c r="X885">
        <v>5</v>
      </c>
      <c r="Y885" t="s">
        <v>168</v>
      </c>
      <c r="Z885" t="s">
        <v>169</v>
      </c>
      <c r="AA885" t="s">
        <v>3668</v>
      </c>
    </row>
    <row r="886" spans="1:27">
      <c r="A886" t="s">
        <v>21</v>
      </c>
      <c r="B886" t="s">
        <v>3683</v>
      </c>
      <c r="C886" t="s">
        <v>3683</v>
      </c>
      <c r="D886" t="s">
        <v>517</v>
      </c>
      <c r="E886" s="2" t="s">
        <v>3684</v>
      </c>
      <c r="F886">
        <v>1</v>
      </c>
      <c r="G886" t="s">
        <v>9</v>
      </c>
      <c r="H886" t="s">
        <v>74</v>
      </c>
      <c r="I886" s="2" t="s">
        <v>3685</v>
      </c>
      <c r="J886" t="s">
        <v>1241</v>
      </c>
      <c r="K886" t="s">
        <v>55</v>
      </c>
      <c r="L886" t="s">
        <v>75</v>
      </c>
      <c r="M886" t="s">
        <v>76</v>
      </c>
      <c r="N886" t="s">
        <v>55</v>
      </c>
      <c r="O886" t="s">
        <v>89</v>
      </c>
      <c r="P886" t="s">
        <v>90</v>
      </c>
      <c r="Q886" t="s">
        <v>3562</v>
      </c>
      <c r="R886" t="s">
        <v>3686</v>
      </c>
      <c r="S886" t="s">
        <v>3687</v>
      </c>
      <c r="U886" t="s">
        <v>82</v>
      </c>
      <c r="V886" t="s">
        <v>83</v>
      </c>
      <c r="W886" t="s">
        <v>734</v>
      </c>
      <c r="X886">
        <v>5</v>
      </c>
      <c r="Y886" t="s">
        <v>168</v>
      </c>
      <c r="Z886" t="s">
        <v>169</v>
      </c>
      <c r="AA886" t="s">
        <v>3668</v>
      </c>
    </row>
    <row r="887" spans="1:27">
      <c r="A887" t="s">
        <v>21</v>
      </c>
      <c r="B887" t="s">
        <v>3688</v>
      </c>
      <c r="C887" t="s">
        <v>3688</v>
      </c>
      <c r="D887" t="s">
        <v>1551</v>
      </c>
      <c r="E887" s="2" t="s">
        <v>3689</v>
      </c>
      <c r="F887">
        <v>2</v>
      </c>
      <c r="G887" t="s">
        <v>7</v>
      </c>
      <c r="H887" t="s">
        <v>96</v>
      </c>
      <c r="I887" s="2" t="s">
        <v>3690</v>
      </c>
      <c r="J887" t="s">
        <v>1241</v>
      </c>
      <c r="K887" t="s">
        <v>55</v>
      </c>
      <c r="L887" t="s">
        <v>457</v>
      </c>
      <c r="M887" t="s">
        <v>458</v>
      </c>
      <c r="N887" t="s">
        <v>55</v>
      </c>
      <c r="O887" t="s">
        <v>89</v>
      </c>
      <c r="P887" t="s">
        <v>90</v>
      </c>
      <c r="Q887" t="s">
        <v>3562</v>
      </c>
      <c r="R887" t="s">
        <v>3691</v>
      </c>
      <c r="S887" t="s">
        <v>55</v>
      </c>
      <c r="U887" t="s">
        <v>82</v>
      </c>
      <c r="V887" t="s">
        <v>100</v>
      </c>
      <c r="W887" t="s">
        <v>816</v>
      </c>
      <c r="X887">
        <v>5</v>
      </c>
      <c r="Y887" t="s">
        <v>168</v>
      </c>
      <c r="Z887" t="s">
        <v>169</v>
      </c>
      <c r="AA887" t="s">
        <v>3668</v>
      </c>
    </row>
    <row r="888" spans="1:27">
      <c r="A888" t="s">
        <v>21</v>
      </c>
      <c r="B888" t="s">
        <v>3688</v>
      </c>
      <c r="C888" t="s">
        <v>3688</v>
      </c>
      <c r="D888" t="s">
        <v>1551</v>
      </c>
      <c r="E888" s="2" t="s">
        <v>3692</v>
      </c>
      <c r="F888">
        <v>1</v>
      </c>
      <c r="G888" t="s">
        <v>7</v>
      </c>
      <c r="H888" t="s">
        <v>96</v>
      </c>
      <c r="I888" s="2" t="s">
        <v>3690</v>
      </c>
      <c r="J888" t="s">
        <v>1248</v>
      </c>
      <c r="K888" t="s">
        <v>55</v>
      </c>
      <c r="L888" t="s">
        <v>457</v>
      </c>
      <c r="M888" t="s">
        <v>458</v>
      </c>
      <c r="N888" t="s">
        <v>55</v>
      </c>
      <c r="O888" t="s">
        <v>89</v>
      </c>
      <c r="P888" t="s">
        <v>90</v>
      </c>
      <c r="Q888" t="s">
        <v>3530</v>
      </c>
      <c r="R888" t="s">
        <v>3693</v>
      </c>
      <c r="S888" t="s">
        <v>55</v>
      </c>
      <c r="U888" t="s">
        <v>82</v>
      </c>
      <c r="V888" t="s">
        <v>100</v>
      </c>
      <c r="W888" t="s">
        <v>816</v>
      </c>
      <c r="X888">
        <v>5</v>
      </c>
      <c r="Y888" t="s">
        <v>168</v>
      </c>
      <c r="Z888" t="s">
        <v>169</v>
      </c>
      <c r="AA888" t="s">
        <v>3668</v>
      </c>
    </row>
    <row r="889" spans="1:27">
      <c r="A889" t="s">
        <v>21</v>
      </c>
      <c r="B889" t="s">
        <v>3694</v>
      </c>
      <c r="C889" t="s">
        <v>3695</v>
      </c>
      <c r="D889" t="s">
        <v>1551</v>
      </c>
      <c r="E889" s="2" t="s">
        <v>3696</v>
      </c>
      <c r="F889">
        <v>2</v>
      </c>
      <c r="G889" t="s">
        <v>7</v>
      </c>
      <c r="H889" t="s">
        <v>96</v>
      </c>
      <c r="I889" s="2" t="s">
        <v>3697</v>
      </c>
      <c r="J889" t="s">
        <v>1241</v>
      </c>
      <c r="K889" t="s">
        <v>55</v>
      </c>
      <c r="L889" t="s">
        <v>457</v>
      </c>
      <c r="M889" t="s">
        <v>458</v>
      </c>
      <c r="N889" t="s">
        <v>55</v>
      </c>
      <c r="O889" t="s">
        <v>89</v>
      </c>
      <c r="P889" t="s">
        <v>90</v>
      </c>
      <c r="Q889" t="s">
        <v>55</v>
      </c>
      <c r="R889" t="s">
        <v>55</v>
      </c>
      <c r="S889" t="s">
        <v>55</v>
      </c>
      <c r="U889" t="s">
        <v>82</v>
      </c>
      <c r="V889" t="s">
        <v>100</v>
      </c>
      <c r="W889" t="s">
        <v>816</v>
      </c>
      <c r="X889">
        <v>5</v>
      </c>
      <c r="Y889" t="s">
        <v>168</v>
      </c>
      <c r="Z889" t="s">
        <v>169</v>
      </c>
      <c r="AA889" t="s">
        <v>3668</v>
      </c>
    </row>
    <row r="890" spans="1:27">
      <c r="A890" t="s">
        <v>21</v>
      </c>
      <c r="B890" t="s">
        <v>3698</v>
      </c>
      <c r="C890" t="s">
        <v>3699</v>
      </c>
      <c r="D890" t="s">
        <v>1551</v>
      </c>
      <c r="E890" s="2" t="s">
        <v>3700</v>
      </c>
      <c r="F890">
        <v>2</v>
      </c>
      <c r="G890" t="s">
        <v>7</v>
      </c>
      <c r="H890" t="s">
        <v>96</v>
      </c>
      <c r="I890" s="2" t="s">
        <v>3701</v>
      </c>
      <c r="J890" t="s">
        <v>1241</v>
      </c>
      <c r="K890" t="s">
        <v>55</v>
      </c>
      <c r="L890" t="s">
        <v>457</v>
      </c>
      <c r="M890" t="s">
        <v>458</v>
      </c>
      <c r="N890" t="s">
        <v>55</v>
      </c>
      <c r="O890" t="s">
        <v>89</v>
      </c>
      <c r="P890" t="s">
        <v>90</v>
      </c>
      <c r="Q890" t="s">
        <v>3530</v>
      </c>
      <c r="R890" t="s">
        <v>2301</v>
      </c>
      <c r="S890" t="s">
        <v>3702</v>
      </c>
      <c r="U890" t="s">
        <v>82</v>
      </c>
      <c r="V890" t="s">
        <v>100</v>
      </c>
      <c r="W890" t="s">
        <v>816</v>
      </c>
      <c r="X890">
        <v>5</v>
      </c>
      <c r="Y890" t="s">
        <v>168</v>
      </c>
      <c r="Z890" t="s">
        <v>169</v>
      </c>
      <c r="AA890" t="s">
        <v>3668</v>
      </c>
    </row>
    <row r="891" spans="1:27">
      <c r="A891" t="s">
        <v>21</v>
      </c>
      <c r="B891" t="s">
        <v>3703</v>
      </c>
      <c r="C891" t="s">
        <v>3704</v>
      </c>
      <c r="D891" t="s">
        <v>1551</v>
      </c>
      <c r="E891" s="2" t="s">
        <v>3705</v>
      </c>
      <c r="F891">
        <v>1</v>
      </c>
      <c r="G891" t="s">
        <v>7</v>
      </c>
      <c r="H891" t="s">
        <v>96</v>
      </c>
      <c r="I891" s="2" t="s">
        <v>3706</v>
      </c>
      <c r="J891" t="s">
        <v>1241</v>
      </c>
      <c r="K891" t="s">
        <v>55</v>
      </c>
      <c r="L891" t="s">
        <v>457</v>
      </c>
      <c r="M891" t="s">
        <v>458</v>
      </c>
      <c r="N891" t="s">
        <v>55</v>
      </c>
      <c r="O891" t="s">
        <v>89</v>
      </c>
      <c r="P891" t="s">
        <v>90</v>
      </c>
      <c r="Q891" t="s">
        <v>3530</v>
      </c>
      <c r="R891" t="s">
        <v>3707</v>
      </c>
      <c r="S891" t="s">
        <v>55</v>
      </c>
      <c r="U891" t="s">
        <v>82</v>
      </c>
      <c r="V891" t="s">
        <v>100</v>
      </c>
      <c r="W891" t="s">
        <v>816</v>
      </c>
      <c r="X891">
        <v>5</v>
      </c>
      <c r="Y891" t="s">
        <v>168</v>
      </c>
      <c r="Z891" t="s">
        <v>169</v>
      </c>
      <c r="AA891" t="s">
        <v>3668</v>
      </c>
    </row>
    <row r="892" spans="1:27">
      <c r="A892" t="s">
        <v>21</v>
      </c>
      <c r="B892" t="s">
        <v>3703</v>
      </c>
      <c r="C892" t="s">
        <v>3708</v>
      </c>
      <c r="D892" t="s">
        <v>1551</v>
      </c>
      <c r="E892" s="2" t="s">
        <v>3709</v>
      </c>
      <c r="F892">
        <v>1</v>
      </c>
      <c r="G892" t="s">
        <v>7</v>
      </c>
      <c r="H892" t="s">
        <v>96</v>
      </c>
      <c r="I892" s="2" t="s">
        <v>3710</v>
      </c>
      <c r="J892" t="s">
        <v>1241</v>
      </c>
      <c r="K892" t="s">
        <v>55</v>
      </c>
      <c r="L892" t="s">
        <v>457</v>
      </c>
      <c r="M892" t="s">
        <v>458</v>
      </c>
      <c r="N892" t="s">
        <v>55</v>
      </c>
      <c r="O892" t="s">
        <v>89</v>
      </c>
      <c r="P892" t="s">
        <v>90</v>
      </c>
      <c r="Q892" t="s">
        <v>3530</v>
      </c>
      <c r="R892" t="s">
        <v>3707</v>
      </c>
      <c r="S892" t="s">
        <v>55</v>
      </c>
      <c r="U892" t="s">
        <v>82</v>
      </c>
      <c r="V892" t="s">
        <v>100</v>
      </c>
      <c r="W892" t="s">
        <v>816</v>
      </c>
      <c r="X892">
        <v>5</v>
      </c>
      <c r="Y892" t="s">
        <v>168</v>
      </c>
      <c r="Z892" t="s">
        <v>169</v>
      </c>
      <c r="AA892" t="s">
        <v>3668</v>
      </c>
    </row>
    <row r="893" spans="1:27">
      <c r="A893" t="s">
        <v>21</v>
      </c>
      <c r="B893" t="s">
        <v>3711</v>
      </c>
      <c r="C893" t="s">
        <v>3712</v>
      </c>
      <c r="D893" t="s">
        <v>1772</v>
      </c>
      <c r="E893" s="2" t="s">
        <v>3713</v>
      </c>
      <c r="F893">
        <v>1</v>
      </c>
      <c r="G893" t="s">
        <v>9</v>
      </c>
      <c r="H893" t="s">
        <v>74</v>
      </c>
      <c r="I893" s="2" t="s">
        <v>3714</v>
      </c>
      <c r="J893" t="s">
        <v>1241</v>
      </c>
      <c r="K893" t="s">
        <v>55</v>
      </c>
      <c r="L893" t="s">
        <v>75</v>
      </c>
      <c r="M893" t="s">
        <v>76</v>
      </c>
      <c r="N893" t="s">
        <v>55</v>
      </c>
      <c r="O893" t="s">
        <v>89</v>
      </c>
      <c r="P893" t="s">
        <v>90</v>
      </c>
      <c r="Q893" t="s">
        <v>3530</v>
      </c>
      <c r="R893" t="s">
        <v>3531</v>
      </c>
      <c r="S893" t="s">
        <v>3715</v>
      </c>
      <c r="U893" t="s">
        <v>82</v>
      </c>
      <c r="V893" t="s">
        <v>83</v>
      </c>
      <c r="W893" t="s">
        <v>734</v>
      </c>
      <c r="X893">
        <v>5</v>
      </c>
      <c r="Y893" t="s">
        <v>84</v>
      </c>
      <c r="Z893" t="s">
        <v>169</v>
      </c>
      <c r="AA893" t="s">
        <v>3668</v>
      </c>
    </row>
    <row r="894" spans="1:27">
      <c r="A894" t="s">
        <v>21</v>
      </c>
      <c r="B894" t="s">
        <v>3716</v>
      </c>
      <c r="C894" t="s">
        <v>3717</v>
      </c>
      <c r="D894" t="s">
        <v>1551</v>
      </c>
      <c r="E894" s="2" t="s">
        <v>3718</v>
      </c>
      <c r="F894">
        <v>2</v>
      </c>
      <c r="G894" t="s">
        <v>7</v>
      </c>
      <c r="H894" t="s">
        <v>96</v>
      </c>
      <c r="I894" s="2" t="s">
        <v>3719</v>
      </c>
      <c r="J894" t="s">
        <v>1241</v>
      </c>
      <c r="K894" t="s">
        <v>55</v>
      </c>
      <c r="L894" t="s">
        <v>457</v>
      </c>
      <c r="M894" t="s">
        <v>458</v>
      </c>
      <c r="N894" t="s">
        <v>55</v>
      </c>
      <c r="O894" t="s">
        <v>89</v>
      </c>
      <c r="P894" t="s">
        <v>90</v>
      </c>
      <c r="Q894" t="s">
        <v>3672</v>
      </c>
      <c r="R894" t="s">
        <v>3720</v>
      </c>
      <c r="S894" t="s">
        <v>3721</v>
      </c>
      <c r="U894" t="s">
        <v>82</v>
      </c>
      <c r="V894" t="s">
        <v>100</v>
      </c>
      <c r="W894" t="s">
        <v>816</v>
      </c>
      <c r="X894">
        <v>5</v>
      </c>
      <c r="Y894" t="s">
        <v>168</v>
      </c>
      <c r="Z894" t="s">
        <v>169</v>
      </c>
      <c r="AA894" t="s">
        <v>3668</v>
      </c>
    </row>
    <row r="895" spans="1:27">
      <c r="A895" t="s">
        <v>21</v>
      </c>
      <c r="B895" t="s">
        <v>3722</v>
      </c>
      <c r="C895" t="s">
        <v>3723</v>
      </c>
      <c r="D895" t="s">
        <v>1772</v>
      </c>
      <c r="E895" s="2" t="s">
        <v>3724</v>
      </c>
      <c r="F895">
        <v>2</v>
      </c>
      <c r="G895" t="s">
        <v>9</v>
      </c>
      <c r="H895" t="s">
        <v>74</v>
      </c>
      <c r="I895" s="2" t="s">
        <v>3725</v>
      </c>
      <c r="J895" t="s">
        <v>1241</v>
      </c>
      <c r="K895" t="s">
        <v>55</v>
      </c>
      <c r="L895" t="s">
        <v>75</v>
      </c>
      <c r="M895" t="s">
        <v>76</v>
      </c>
      <c r="N895" t="s">
        <v>55</v>
      </c>
      <c r="O895" t="s">
        <v>89</v>
      </c>
      <c r="P895" t="s">
        <v>90</v>
      </c>
      <c r="Q895" t="s">
        <v>3530</v>
      </c>
      <c r="R895" t="s">
        <v>3726</v>
      </c>
      <c r="S895" t="s">
        <v>55</v>
      </c>
      <c r="U895" t="s">
        <v>82</v>
      </c>
      <c r="V895" t="s">
        <v>83</v>
      </c>
      <c r="W895" t="s">
        <v>734</v>
      </c>
      <c r="X895">
        <v>5</v>
      </c>
      <c r="Y895" t="s">
        <v>84</v>
      </c>
      <c r="Z895" t="s">
        <v>169</v>
      </c>
      <c r="AA895" t="s">
        <v>3668</v>
      </c>
    </row>
    <row r="896" spans="1:27">
      <c r="A896" t="s">
        <v>21</v>
      </c>
      <c r="B896" t="s">
        <v>3727</v>
      </c>
      <c r="C896" t="s">
        <v>3728</v>
      </c>
      <c r="D896" t="s">
        <v>517</v>
      </c>
      <c r="E896" s="2" t="s">
        <v>3729</v>
      </c>
      <c r="F896">
        <v>1</v>
      </c>
      <c r="G896" t="s">
        <v>9</v>
      </c>
      <c r="H896" t="s">
        <v>74</v>
      </c>
      <c r="I896" s="2" t="s">
        <v>3730</v>
      </c>
      <c r="J896" t="s">
        <v>1241</v>
      </c>
      <c r="K896" t="s">
        <v>55</v>
      </c>
      <c r="L896" t="s">
        <v>75</v>
      </c>
      <c r="M896" t="s">
        <v>76</v>
      </c>
      <c r="N896" t="s">
        <v>55</v>
      </c>
      <c r="O896" t="s">
        <v>89</v>
      </c>
      <c r="P896" t="s">
        <v>90</v>
      </c>
      <c r="Q896" t="s">
        <v>3562</v>
      </c>
      <c r="R896" t="s">
        <v>3731</v>
      </c>
      <c r="S896" t="s">
        <v>3732</v>
      </c>
      <c r="U896" t="s">
        <v>82</v>
      </c>
      <c r="V896" t="s">
        <v>83</v>
      </c>
      <c r="W896" t="s">
        <v>734</v>
      </c>
      <c r="X896">
        <v>5</v>
      </c>
      <c r="Y896" t="s">
        <v>168</v>
      </c>
      <c r="Z896" t="s">
        <v>169</v>
      </c>
      <c r="AA896" t="s">
        <v>3668</v>
      </c>
    </row>
    <row r="897" spans="1:27">
      <c r="A897" t="s">
        <v>21</v>
      </c>
      <c r="B897" t="s">
        <v>3733</v>
      </c>
      <c r="C897" t="s">
        <v>3734</v>
      </c>
      <c r="D897" t="s">
        <v>1551</v>
      </c>
      <c r="E897" s="2" t="s">
        <v>3735</v>
      </c>
      <c r="F897">
        <v>1</v>
      </c>
      <c r="G897" t="s">
        <v>7</v>
      </c>
      <c r="H897" t="s">
        <v>96</v>
      </c>
      <c r="I897" s="2" t="s">
        <v>3736</v>
      </c>
      <c r="J897" t="s">
        <v>1241</v>
      </c>
      <c r="K897" t="s">
        <v>55</v>
      </c>
      <c r="L897" t="s">
        <v>457</v>
      </c>
      <c r="M897" t="s">
        <v>458</v>
      </c>
      <c r="N897" t="s">
        <v>55</v>
      </c>
      <c r="O897" t="s">
        <v>89</v>
      </c>
      <c r="P897" t="s">
        <v>90</v>
      </c>
      <c r="Q897" t="s">
        <v>55</v>
      </c>
      <c r="R897" t="s">
        <v>55</v>
      </c>
      <c r="S897" t="s">
        <v>55</v>
      </c>
      <c r="U897" t="s">
        <v>82</v>
      </c>
      <c r="V897" t="s">
        <v>100</v>
      </c>
      <c r="W897" t="s">
        <v>816</v>
      </c>
      <c r="X897">
        <v>5</v>
      </c>
      <c r="Y897" t="s">
        <v>168</v>
      </c>
      <c r="Z897" t="s">
        <v>169</v>
      </c>
      <c r="AA897" t="s">
        <v>3668</v>
      </c>
    </row>
    <row r="898" spans="1:27">
      <c r="A898" t="s">
        <v>21</v>
      </c>
      <c r="B898" t="s">
        <v>3737</v>
      </c>
      <c r="C898" t="s">
        <v>3738</v>
      </c>
      <c r="D898" t="s">
        <v>1772</v>
      </c>
      <c r="E898" s="2" t="s">
        <v>3739</v>
      </c>
      <c r="F898">
        <v>1</v>
      </c>
      <c r="G898" t="s">
        <v>9</v>
      </c>
      <c r="H898" t="s">
        <v>74</v>
      </c>
      <c r="I898" s="2" t="s">
        <v>3740</v>
      </c>
      <c r="J898" t="s">
        <v>1241</v>
      </c>
      <c r="K898" t="s">
        <v>55</v>
      </c>
      <c r="L898" t="s">
        <v>75</v>
      </c>
      <c r="M898" t="s">
        <v>76</v>
      </c>
      <c r="N898" t="s">
        <v>55</v>
      </c>
      <c r="O898" t="s">
        <v>89</v>
      </c>
      <c r="P898" t="s">
        <v>90</v>
      </c>
      <c r="Q898" t="s">
        <v>3741</v>
      </c>
      <c r="R898" t="s">
        <v>3742</v>
      </c>
      <c r="S898" t="s">
        <v>3743</v>
      </c>
      <c r="U898" t="s">
        <v>82</v>
      </c>
      <c r="V898" t="s">
        <v>83</v>
      </c>
      <c r="W898" t="s">
        <v>734</v>
      </c>
      <c r="X898">
        <v>5</v>
      </c>
      <c r="Y898" t="s">
        <v>84</v>
      </c>
      <c r="Z898" t="s">
        <v>169</v>
      </c>
      <c r="AA898" t="s">
        <v>3668</v>
      </c>
    </row>
    <row r="899" spans="1:27">
      <c r="A899" t="s">
        <v>21</v>
      </c>
      <c r="B899" t="s">
        <v>3737</v>
      </c>
      <c r="C899" t="s">
        <v>3744</v>
      </c>
      <c r="D899" t="s">
        <v>517</v>
      </c>
      <c r="E899" s="2" t="s">
        <v>3745</v>
      </c>
      <c r="F899">
        <v>1</v>
      </c>
      <c r="G899" t="s">
        <v>9</v>
      </c>
      <c r="H899" t="s">
        <v>74</v>
      </c>
      <c r="I899" s="2" t="s">
        <v>3746</v>
      </c>
      <c r="J899" t="s">
        <v>1241</v>
      </c>
      <c r="K899" t="s">
        <v>55</v>
      </c>
      <c r="L899" t="s">
        <v>75</v>
      </c>
      <c r="M899" t="s">
        <v>76</v>
      </c>
      <c r="N899" t="s">
        <v>55</v>
      </c>
      <c r="O899" t="s">
        <v>89</v>
      </c>
      <c r="P899" t="s">
        <v>90</v>
      </c>
      <c r="Q899" t="s">
        <v>3562</v>
      </c>
      <c r="R899" t="s">
        <v>3747</v>
      </c>
      <c r="S899" t="s">
        <v>3748</v>
      </c>
      <c r="U899" t="s">
        <v>82</v>
      </c>
      <c r="V899" t="s">
        <v>83</v>
      </c>
      <c r="W899" t="s">
        <v>734</v>
      </c>
      <c r="X899">
        <v>5</v>
      </c>
      <c r="Y899" t="s">
        <v>84</v>
      </c>
      <c r="Z899" t="s">
        <v>169</v>
      </c>
      <c r="AA899" t="s">
        <v>3668</v>
      </c>
    </row>
    <row r="900" spans="1:27">
      <c r="A900" t="s">
        <v>21</v>
      </c>
      <c r="B900" t="s">
        <v>3749</v>
      </c>
      <c r="C900" t="s">
        <v>3750</v>
      </c>
      <c r="D900" t="s">
        <v>3751</v>
      </c>
      <c r="E900" s="2" t="s">
        <v>3752</v>
      </c>
      <c r="F900">
        <v>1</v>
      </c>
      <c r="G900" t="s">
        <v>9</v>
      </c>
      <c r="H900" t="s">
        <v>74</v>
      </c>
      <c r="I900" s="2" t="s">
        <v>3753</v>
      </c>
      <c r="J900" t="s">
        <v>1241</v>
      </c>
      <c r="K900" t="s">
        <v>55</v>
      </c>
      <c r="L900" t="s">
        <v>75</v>
      </c>
      <c r="M900" t="s">
        <v>76</v>
      </c>
      <c r="N900" t="s">
        <v>55</v>
      </c>
      <c r="O900" t="s">
        <v>89</v>
      </c>
      <c r="P900" t="s">
        <v>90</v>
      </c>
      <c r="Q900" t="s">
        <v>3550</v>
      </c>
      <c r="R900" t="s">
        <v>3551</v>
      </c>
      <c r="S900" t="s">
        <v>55</v>
      </c>
      <c r="U900" t="s">
        <v>82</v>
      </c>
      <c r="V900" t="s">
        <v>83</v>
      </c>
      <c r="W900" t="s">
        <v>734</v>
      </c>
      <c r="X900">
        <v>5</v>
      </c>
      <c r="Y900" t="s">
        <v>168</v>
      </c>
      <c r="Z900" t="s">
        <v>169</v>
      </c>
      <c r="AA900" t="s">
        <v>3668</v>
      </c>
    </row>
    <row r="901" spans="1:27">
      <c r="A901" t="s">
        <v>21</v>
      </c>
      <c r="B901" t="s">
        <v>3754</v>
      </c>
      <c r="C901" t="s">
        <v>3755</v>
      </c>
      <c r="D901" t="s">
        <v>3756</v>
      </c>
      <c r="E901" s="2" t="s">
        <v>3757</v>
      </c>
      <c r="F901">
        <v>1</v>
      </c>
      <c r="G901" t="s">
        <v>9</v>
      </c>
      <c r="H901" t="s">
        <v>74</v>
      </c>
      <c r="I901" s="2" t="s">
        <v>3758</v>
      </c>
      <c r="J901" t="s">
        <v>1241</v>
      </c>
      <c r="K901" t="s">
        <v>55</v>
      </c>
      <c r="L901" t="s">
        <v>75</v>
      </c>
      <c r="M901" t="s">
        <v>76</v>
      </c>
      <c r="N901" t="s">
        <v>55</v>
      </c>
      <c r="O901" t="s">
        <v>89</v>
      </c>
      <c r="P901" t="s">
        <v>90</v>
      </c>
      <c r="Q901" t="s">
        <v>3759</v>
      </c>
      <c r="R901" t="s">
        <v>3760</v>
      </c>
      <c r="S901" t="s">
        <v>55</v>
      </c>
      <c r="U901" t="s">
        <v>82</v>
      </c>
      <c r="V901" t="s">
        <v>83</v>
      </c>
      <c r="W901" t="s">
        <v>734</v>
      </c>
      <c r="X901">
        <v>5</v>
      </c>
      <c r="Y901" t="s">
        <v>168</v>
      </c>
      <c r="Z901" t="s">
        <v>169</v>
      </c>
      <c r="AA901" t="s">
        <v>3668</v>
      </c>
    </row>
    <row r="902" spans="1:27">
      <c r="A902" t="s">
        <v>21</v>
      </c>
      <c r="B902" t="s">
        <v>3754</v>
      </c>
      <c r="C902" t="s">
        <v>3755</v>
      </c>
      <c r="D902" t="s">
        <v>517</v>
      </c>
      <c r="E902" s="2" t="s">
        <v>3761</v>
      </c>
      <c r="F902">
        <v>1</v>
      </c>
      <c r="G902" t="s">
        <v>9</v>
      </c>
      <c r="H902" t="s">
        <v>74</v>
      </c>
      <c r="I902" s="2" t="s">
        <v>3758</v>
      </c>
      <c r="J902" t="s">
        <v>1248</v>
      </c>
      <c r="K902" t="s">
        <v>55</v>
      </c>
      <c r="L902" t="s">
        <v>75</v>
      </c>
      <c r="M902" t="s">
        <v>76</v>
      </c>
      <c r="N902" t="s">
        <v>55</v>
      </c>
      <c r="O902" t="s">
        <v>89</v>
      </c>
      <c r="P902" t="s">
        <v>90</v>
      </c>
      <c r="Q902" t="s">
        <v>3562</v>
      </c>
      <c r="R902" t="s">
        <v>3731</v>
      </c>
      <c r="S902" t="s">
        <v>3732</v>
      </c>
      <c r="U902" t="s">
        <v>82</v>
      </c>
      <c r="V902" t="s">
        <v>83</v>
      </c>
      <c r="W902" t="s">
        <v>734</v>
      </c>
      <c r="X902">
        <v>5</v>
      </c>
      <c r="Y902" t="s">
        <v>168</v>
      </c>
      <c r="Z902" t="s">
        <v>169</v>
      </c>
      <c r="AA902" t="s">
        <v>3668</v>
      </c>
    </row>
    <row r="903" spans="1:27">
      <c r="A903" t="s">
        <v>21</v>
      </c>
      <c r="B903" t="s">
        <v>3762</v>
      </c>
      <c r="C903" t="s">
        <v>3763</v>
      </c>
      <c r="D903" t="s">
        <v>141</v>
      </c>
      <c r="E903" s="2" t="s">
        <v>3764</v>
      </c>
      <c r="F903">
        <v>1</v>
      </c>
      <c r="G903" t="s">
        <v>9</v>
      </c>
      <c r="H903" t="s">
        <v>74</v>
      </c>
      <c r="I903" s="2" t="s">
        <v>3765</v>
      </c>
      <c r="J903" t="s">
        <v>1241</v>
      </c>
      <c r="K903" t="s">
        <v>55</v>
      </c>
      <c r="L903" t="s">
        <v>75</v>
      </c>
      <c r="M903" t="s">
        <v>76</v>
      </c>
      <c r="N903" t="s">
        <v>55</v>
      </c>
      <c r="O903" t="s">
        <v>89</v>
      </c>
      <c r="P903" t="s">
        <v>90</v>
      </c>
      <c r="Q903" t="s">
        <v>97</v>
      </c>
      <c r="R903" t="s">
        <v>143</v>
      </c>
      <c r="S903" t="s">
        <v>3766</v>
      </c>
      <c r="U903" t="s">
        <v>82</v>
      </c>
      <c r="V903" t="s">
        <v>83</v>
      </c>
      <c r="W903" t="s">
        <v>734</v>
      </c>
      <c r="X903">
        <v>5</v>
      </c>
      <c r="Y903" t="s">
        <v>168</v>
      </c>
      <c r="Z903" t="s">
        <v>169</v>
      </c>
      <c r="AA903" t="s">
        <v>3767</v>
      </c>
    </row>
    <row r="904" spans="1:27">
      <c r="A904" t="s">
        <v>21</v>
      </c>
      <c r="B904" t="s">
        <v>3768</v>
      </c>
      <c r="C904" t="s">
        <v>3769</v>
      </c>
      <c r="D904" t="s">
        <v>3770</v>
      </c>
      <c r="E904" s="2" t="s">
        <v>3771</v>
      </c>
      <c r="F904">
        <v>2</v>
      </c>
      <c r="G904" t="s">
        <v>9</v>
      </c>
      <c r="H904" t="s">
        <v>74</v>
      </c>
      <c r="I904" s="2" t="s">
        <v>3772</v>
      </c>
      <c r="J904" t="s">
        <v>1241</v>
      </c>
      <c r="K904" t="s">
        <v>55</v>
      </c>
      <c r="L904" t="s">
        <v>75</v>
      </c>
      <c r="M904" t="s">
        <v>76</v>
      </c>
      <c r="N904" t="s">
        <v>55</v>
      </c>
      <c r="O904" t="s">
        <v>89</v>
      </c>
      <c r="P904" t="s">
        <v>55</v>
      </c>
      <c r="Q904" t="s">
        <v>3773</v>
      </c>
      <c r="R904" t="s">
        <v>3774</v>
      </c>
      <c r="S904" t="s">
        <v>3775</v>
      </c>
      <c r="U904" t="s">
        <v>82</v>
      </c>
      <c r="V904" t="s">
        <v>83</v>
      </c>
      <c r="W904" t="s">
        <v>734</v>
      </c>
      <c r="X904">
        <v>5</v>
      </c>
      <c r="Y904" t="s">
        <v>168</v>
      </c>
      <c r="Z904" t="s">
        <v>169</v>
      </c>
      <c r="AA904" t="s">
        <v>3767</v>
      </c>
    </row>
    <row r="905" spans="1:27">
      <c r="A905" t="s">
        <v>21</v>
      </c>
      <c r="B905" t="s">
        <v>3776</v>
      </c>
      <c r="C905" t="s">
        <v>3777</v>
      </c>
      <c r="D905" t="s">
        <v>3778</v>
      </c>
      <c r="E905" s="2" t="s">
        <v>3779</v>
      </c>
      <c r="F905">
        <v>1</v>
      </c>
      <c r="G905" t="s">
        <v>9</v>
      </c>
      <c r="H905" t="s">
        <v>74</v>
      </c>
      <c r="I905" s="2" t="s">
        <v>3780</v>
      </c>
      <c r="J905" t="s">
        <v>1241</v>
      </c>
      <c r="K905" t="s">
        <v>55</v>
      </c>
      <c r="L905" t="s">
        <v>75</v>
      </c>
      <c r="M905" t="s">
        <v>76</v>
      </c>
      <c r="N905" t="s">
        <v>55</v>
      </c>
      <c r="O905" t="s">
        <v>89</v>
      </c>
      <c r="P905" t="s">
        <v>55</v>
      </c>
      <c r="Q905" t="s">
        <v>223</v>
      </c>
      <c r="R905" t="s">
        <v>701</v>
      </c>
      <c r="S905" t="s">
        <v>3781</v>
      </c>
      <c r="T905" t="s">
        <v>3782</v>
      </c>
      <c r="U905" t="s">
        <v>82</v>
      </c>
      <c r="V905" t="s">
        <v>83</v>
      </c>
      <c r="W905" t="s">
        <v>734</v>
      </c>
      <c r="X905">
        <v>5</v>
      </c>
      <c r="Y905" t="s">
        <v>168</v>
      </c>
      <c r="Z905" t="s">
        <v>169</v>
      </c>
      <c r="AA905" t="s">
        <v>3767</v>
      </c>
    </row>
    <row r="906" spans="1:27">
      <c r="A906" t="s">
        <v>21</v>
      </c>
      <c r="B906" t="s">
        <v>3776</v>
      </c>
      <c r="C906" t="s">
        <v>3777</v>
      </c>
      <c r="D906" t="s">
        <v>3783</v>
      </c>
      <c r="E906" s="2" t="s">
        <v>3784</v>
      </c>
      <c r="F906">
        <v>1</v>
      </c>
      <c r="G906" t="s">
        <v>9</v>
      </c>
      <c r="H906" t="s">
        <v>74</v>
      </c>
      <c r="I906" s="2" t="s">
        <v>3780</v>
      </c>
      <c r="J906" t="s">
        <v>1248</v>
      </c>
      <c r="K906" t="s">
        <v>55</v>
      </c>
      <c r="L906" t="s">
        <v>75</v>
      </c>
      <c r="M906" t="s">
        <v>76</v>
      </c>
      <c r="N906" t="s">
        <v>55</v>
      </c>
      <c r="O906" t="s">
        <v>89</v>
      </c>
      <c r="P906" t="s">
        <v>55</v>
      </c>
      <c r="Q906" t="s">
        <v>223</v>
      </c>
      <c r="R906" t="s">
        <v>701</v>
      </c>
      <c r="S906" t="s">
        <v>3785</v>
      </c>
      <c r="T906" t="s">
        <v>3782</v>
      </c>
      <c r="U906" t="s">
        <v>82</v>
      </c>
      <c r="V906" t="s">
        <v>83</v>
      </c>
      <c r="W906" t="s">
        <v>734</v>
      </c>
      <c r="X906">
        <v>5</v>
      </c>
      <c r="Y906" t="s">
        <v>168</v>
      </c>
      <c r="Z906" t="s">
        <v>169</v>
      </c>
      <c r="AA906" t="s">
        <v>3767</v>
      </c>
    </row>
    <row r="907" spans="1:27">
      <c r="A907" t="s">
        <v>21</v>
      </c>
      <c r="B907" t="s">
        <v>3786</v>
      </c>
      <c r="C907" t="s">
        <v>3787</v>
      </c>
      <c r="D907" t="s">
        <v>3788</v>
      </c>
      <c r="E907" s="2" t="s">
        <v>3789</v>
      </c>
      <c r="F907">
        <v>1</v>
      </c>
      <c r="G907" t="s">
        <v>9</v>
      </c>
      <c r="H907" t="s">
        <v>74</v>
      </c>
      <c r="I907" s="2" t="s">
        <v>3790</v>
      </c>
      <c r="J907" t="s">
        <v>1241</v>
      </c>
      <c r="K907" t="s">
        <v>162</v>
      </c>
      <c r="L907" t="s">
        <v>75</v>
      </c>
      <c r="M907" t="s">
        <v>76</v>
      </c>
      <c r="N907" t="s">
        <v>55</v>
      </c>
      <c r="O907" t="s">
        <v>89</v>
      </c>
      <c r="P907" t="s">
        <v>55</v>
      </c>
      <c r="Q907" t="s">
        <v>463</v>
      </c>
      <c r="R907" t="s">
        <v>2549</v>
      </c>
      <c r="S907" t="s">
        <v>3791</v>
      </c>
      <c r="U907" t="s">
        <v>82</v>
      </c>
      <c r="V907" t="s">
        <v>83</v>
      </c>
      <c r="W907" t="s">
        <v>734</v>
      </c>
      <c r="X907">
        <v>5</v>
      </c>
      <c r="Y907" t="s">
        <v>168</v>
      </c>
      <c r="Z907" t="s">
        <v>169</v>
      </c>
      <c r="AA907" t="s">
        <v>3767</v>
      </c>
    </row>
    <row r="908" spans="1:27">
      <c r="A908" t="s">
        <v>21</v>
      </c>
      <c r="B908" t="s">
        <v>3786</v>
      </c>
      <c r="C908" t="s">
        <v>3787</v>
      </c>
      <c r="D908" t="s">
        <v>2888</v>
      </c>
      <c r="E908" s="2" t="s">
        <v>3792</v>
      </c>
      <c r="F908">
        <v>1</v>
      </c>
      <c r="G908" t="s">
        <v>9</v>
      </c>
      <c r="H908" t="s">
        <v>74</v>
      </c>
      <c r="I908" s="2" t="s">
        <v>3790</v>
      </c>
      <c r="J908" t="s">
        <v>1248</v>
      </c>
      <c r="K908" t="s">
        <v>2890</v>
      </c>
      <c r="L908" t="s">
        <v>75</v>
      </c>
      <c r="M908" t="s">
        <v>76</v>
      </c>
      <c r="N908" t="s">
        <v>55</v>
      </c>
      <c r="O908" t="s">
        <v>89</v>
      </c>
      <c r="P908" t="s">
        <v>55</v>
      </c>
      <c r="Q908" t="s">
        <v>463</v>
      </c>
      <c r="R908" t="s">
        <v>2549</v>
      </c>
      <c r="S908" t="s">
        <v>3791</v>
      </c>
      <c r="U908" t="s">
        <v>82</v>
      </c>
      <c r="V908" t="s">
        <v>83</v>
      </c>
      <c r="W908" t="s">
        <v>734</v>
      </c>
      <c r="X908">
        <v>5</v>
      </c>
      <c r="Y908" t="s">
        <v>168</v>
      </c>
      <c r="Z908" t="s">
        <v>169</v>
      </c>
      <c r="AA908" t="s">
        <v>3767</v>
      </c>
    </row>
    <row r="909" spans="1:27">
      <c r="A909" t="s">
        <v>21</v>
      </c>
      <c r="B909" t="s">
        <v>3786</v>
      </c>
      <c r="C909" t="s">
        <v>3787</v>
      </c>
      <c r="D909" t="s">
        <v>3793</v>
      </c>
      <c r="E909" s="2" t="s">
        <v>3794</v>
      </c>
      <c r="F909">
        <v>1</v>
      </c>
      <c r="G909" t="s">
        <v>9</v>
      </c>
      <c r="H909" t="s">
        <v>74</v>
      </c>
      <c r="I909" s="2" t="s">
        <v>3790</v>
      </c>
      <c r="J909" t="s">
        <v>1253</v>
      </c>
      <c r="K909" t="s">
        <v>55</v>
      </c>
      <c r="L909" t="s">
        <v>75</v>
      </c>
      <c r="M909" t="s">
        <v>76</v>
      </c>
      <c r="N909" t="s">
        <v>55</v>
      </c>
      <c r="O909" t="s">
        <v>89</v>
      </c>
      <c r="P909" t="s">
        <v>90</v>
      </c>
      <c r="Q909" t="s">
        <v>463</v>
      </c>
      <c r="R909" t="s">
        <v>3795</v>
      </c>
      <c r="S909" t="s">
        <v>3793</v>
      </c>
      <c r="U909" t="s">
        <v>82</v>
      </c>
      <c r="V909" t="s">
        <v>83</v>
      </c>
      <c r="W909" t="s">
        <v>734</v>
      </c>
      <c r="X909">
        <v>5</v>
      </c>
      <c r="Y909" t="s">
        <v>168</v>
      </c>
      <c r="Z909" t="s">
        <v>169</v>
      </c>
      <c r="AA909" t="s">
        <v>3767</v>
      </c>
    </row>
    <row r="910" spans="1:27">
      <c r="A910" t="s">
        <v>21</v>
      </c>
      <c r="B910" t="s">
        <v>3796</v>
      </c>
      <c r="C910" t="s">
        <v>3797</v>
      </c>
      <c r="D910" t="s">
        <v>3798</v>
      </c>
      <c r="E910" s="2" t="s">
        <v>3799</v>
      </c>
      <c r="F910">
        <v>3</v>
      </c>
      <c r="G910" t="s">
        <v>4</v>
      </c>
      <c r="H910" t="s">
        <v>104</v>
      </c>
      <c r="I910" s="2" t="s">
        <v>3800</v>
      </c>
      <c r="J910" t="s">
        <v>1241</v>
      </c>
      <c r="K910" t="s">
        <v>55</v>
      </c>
      <c r="L910" t="s">
        <v>75</v>
      </c>
      <c r="M910" t="s">
        <v>76</v>
      </c>
      <c r="N910" t="s">
        <v>55</v>
      </c>
      <c r="O910" t="s">
        <v>89</v>
      </c>
      <c r="P910" t="s">
        <v>90</v>
      </c>
      <c r="Q910" t="s">
        <v>105</v>
      </c>
      <c r="R910" t="s">
        <v>3801</v>
      </c>
      <c r="S910" t="s">
        <v>3802</v>
      </c>
      <c r="T910" t="s">
        <v>3803</v>
      </c>
      <c r="U910" t="s">
        <v>82</v>
      </c>
      <c r="V910" t="s">
        <v>108</v>
      </c>
      <c r="W910" t="s">
        <v>1100</v>
      </c>
      <c r="X910">
        <v>5</v>
      </c>
      <c r="Y910" t="s">
        <v>84</v>
      </c>
      <c r="Z910" t="s">
        <v>85</v>
      </c>
      <c r="AA910" t="s">
        <v>3767</v>
      </c>
    </row>
    <row r="911" spans="1:27">
      <c r="A911" t="s">
        <v>21</v>
      </c>
      <c r="B911" t="s">
        <v>3796</v>
      </c>
      <c r="C911" t="s">
        <v>3797</v>
      </c>
      <c r="D911" t="s">
        <v>3804</v>
      </c>
      <c r="E911" s="2" t="s">
        <v>3805</v>
      </c>
      <c r="F911">
        <v>2</v>
      </c>
      <c r="G911" t="s">
        <v>4</v>
      </c>
      <c r="H911" t="s">
        <v>104</v>
      </c>
      <c r="I911" s="2" t="s">
        <v>3800</v>
      </c>
      <c r="J911" t="s">
        <v>1248</v>
      </c>
      <c r="K911" t="s">
        <v>55</v>
      </c>
      <c r="L911" t="s">
        <v>75</v>
      </c>
      <c r="M911" t="s">
        <v>76</v>
      </c>
      <c r="N911" t="s">
        <v>55</v>
      </c>
      <c r="O911" t="s">
        <v>89</v>
      </c>
      <c r="P911" t="s">
        <v>90</v>
      </c>
      <c r="Q911" t="s">
        <v>105</v>
      </c>
      <c r="R911" t="s">
        <v>3801</v>
      </c>
      <c r="S911" t="s">
        <v>3806</v>
      </c>
      <c r="T911" t="s">
        <v>3803</v>
      </c>
      <c r="U911" t="s">
        <v>82</v>
      </c>
      <c r="V911" t="s">
        <v>108</v>
      </c>
      <c r="W911" t="s">
        <v>1100</v>
      </c>
      <c r="X911">
        <v>5</v>
      </c>
      <c r="Y911" t="s">
        <v>84</v>
      </c>
      <c r="Z911" t="s">
        <v>85</v>
      </c>
      <c r="AA911" t="s">
        <v>3767</v>
      </c>
    </row>
    <row r="912" spans="1:27">
      <c r="A912" t="s">
        <v>21</v>
      </c>
      <c r="B912" t="s">
        <v>3796</v>
      </c>
      <c r="C912" t="s">
        <v>3797</v>
      </c>
      <c r="D912" t="s">
        <v>3807</v>
      </c>
      <c r="E912" s="2" t="s">
        <v>3808</v>
      </c>
      <c r="F912">
        <v>1</v>
      </c>
      <c r="G912" t="s">
        <v>4</v>
      </c>
      <c r="H912" t="s">
        <v>104</v>
      </c>
      <c r="I912" s="2" t="s">
        <v>3800</v>
      </c>
      <c r="J912" t="s">
        <v>1253</v>
      </c>
      <c r="K912" t="s">
        <v>55</v>
      </c>
      <c r="L912" t="s">
        <v>75</v>
      </c>
      <c r="M912" t="s">
        <v>76</v>
      </c>
      <c r="N912" t="s">
        <v>55</v>
      </c>
      <c r="O912" t="s">
        <v>89</v>
      </c>
      <c r="P912" t="s">
        <v>90</v>
      </c>
      <c r="Q912" t="s">
        <v>105</v>
      </c>
      <c r="R912" t="s">
        <v>3801</v>
      </c>
      <c r="S912" t="s">
        <v>3802</v>
      </c>
      <c r="T912" t="s">
        <v>3803</v>
      </c>
      <c r="U912" t="s">
        <v>82</v>
      </c>
      <c r="V912" t="s">
        <v>108</v>
      </c>
      <c r="W912" t="s">
        <v>1100</v>
      </c>
      <c r="X912">
        <v>5</v>
      </c>
      <c r="Y912" t="s">
        <v>84</v>
      </c>
      <c r="Z912" t="s">
        <v>85</v>
      </c>
      <c r="AA912" t="s">
        <v>3767</v>
      </c>
    </row>
    <row r="913" spans="1:27">
      <c r="A913" t="s">
        <v>21</v>
      </c>
      <c r="B913" t="s">
        <v>3796</v>
      </c>
      <c r="C913" t="s">
        <v>3797</v>
      </c>
      <c r="D913" t="s">
        <v>3809</v>
      </c>
      <c r="E913" s="2" t="s">
        <v>3810</v>
      </c>
      <c r="F913">
        <v>2</v>
      </c>
      <c r="G913" t="s">
        <v>4</v>
      </c>
      <c r="H913" t="s">
        <v>104</v>
      </c>
      <c r="I913" s="2" t="s">
        <v>3800</v>
      </c>
      <c r="J913" t="s">
        <v>1269</v>
      </c>
      <c r="K913" t="s">
        <v>55</v>
      </c>
      <c r="L913" t="s">
        <v>75</v>
      </c>
      <c r="M913" t="s">
        <v>76</v>
      </c>
      <c r="N913" t="s">
        <v>55</v>
      </c>
      <c r="O913" t="s">
        <v>89</v>
      </c>
      <c r="P913" t="s">
        <v>90</v>
      </c>
      <c r="Q913" t="s">
        <v>105</v>
      </c>
      <c r="R913" t="s">
        <v>106</v>
      </c>
      <c r="S913" t="s">
        <v>3811</v>
      </c>
      <c r="T913" t="s">
        <v>3803</v>
      </c>
      <c r="U913" t="s">
        <v>82</v>
      </c>
      <c r="V913" t="s">
        <v>108</v>
      </c>
      <c r="W913" t="s">
        <v>1100</v>
      </c>
      <c r="X913">
        <v>5</v>
      </c>
      <c r="Y913" t="s">
        <v>84</v>
      </c>
      <c r="Z913" t="s">
        <v>85</v>
      </c>
      <c r="AA913" t="s">
        <v>3767</v>
      </c>
    </row>
    <row r="914" spans="1:27">
      <c r="A914" t="s">
        <v>21</v>
      </c>
      <c r="B914" t="s">
        <v>3796</v>
      </c>
      <c r="C914" t="s">
        <v>3797</v>
      </c>
      <c r="D914" t="s">
        <v>2192</v>
      </c>
      <c r="E914" s="2" t="s">
        <v>3812</v>
      </c>
      <c r="F914">
        <v>1</v>
      </c>
      <c r="G914" t="s">
        <v>4</v>
      </c>
      <c r="H914" t="s">
        <v>104</v>
      </c>
      <c r="I914" s="2" t="s">
        <v>3800</v>
      </c>
      <c r="J914" t="s">
        <v>1274</v>
      </c>
      <c r="K914" t="s">
        <v>55</v>
      </c>
      <c r="L914" t="s">
        <v>75</v>
      </c>
      <c r="M914" t="s">
        <v>76</v>
      </c>
      <c r="N914" t="s">
        <v>55</v>
      </c>
      <c r="O914" t="s">
        <v>89</v>
      </c>
      <c r="P914" t="s">
        <v>90</v>
      </c>
      <c r="Q914" t="s">
        <v>105</v>
      </c>
      <c r="R914" t="s">
        <v>106</v>
      </c>
      <c r="S914" t="s">
        <v>3813</v>
      </c>
      <c r="T914" t="s">
        <v>3803</v>
      </c>
      <c r="U914" t="s">
        <v>82</v>
      </c>
      <c r="V914" t="s">
        <v>108</v>
      </c>
      <c r="W914" t="s">
        <v>1100</v>
      </c>
      <c r="X914">
        <v>5</v>
      </c>
      <c r="Y914" t="s">
        <v>84</v>
      </c>
      <c r="Z914" t="s">
        <v>85</v>
      </c>
      <c r="AA914" t="s">
        <v>3767</v>
      </c>
    </row>
    <row r="915" spans="1:27">
      <c r="A915" t="s">
        <v>21</v>
      </c>
      <c r="B915" t="s">
        <v>3796</v>
      </c>
      <c r="C915" t="s">
        <v>3814</v>
      </c>
      <c r="D915" t="s">
        <v>3815</v>
      </c>
      <c r="E915" s="2" t="s">
        <v>3816</v>
      </c>
      <c r="F915">
        <v>2</v>
      </c>
      <c r="G915" t="s">
        <v>4</v>
      </c>
      <c r="H915" t="s">
        <v>127</v>
      </c>
      <c r="I915" s="2" t="s">
        <v>3817</v>
      </c>
      <c r="J915" t="s">
        <v>1241</v>
      </c>
      <c r="K915" t="s">
        <v>55</v>
      </c>
      <c r="L915" t="s">
        <v>75</v>
      </c>
      <c r="M915" t="s">
        <v>76</v>
      </c>
      <c r="N915" t="s">
        <v>55</v>
      </c>
      <c r="O915" t="s">
        <v>138</v>
      </c>
      <c r="P915" t="s">
        <v>55</v>
      </c>
      <c r="Q915" t="s">
        <v>105</v>
      </c>
      <c r="R915" t="s">
        <v>106</v>
      </c>
      <c r="S915" t="s">
        <v>3818</v>
      </c>
      <c r="T915" t="s">
        <v>3819</v>
      </c>
      <c r="U915" t="s">
        <v>82</v>
      </c>
      <c r="V915" t="s">
        <v>130</v>
      </c>
      <c r="W915" t="s">
        <v>1106</v>
      </c>
      <c r="X915">
        <v>5</v>
      </c>
      <c r="Y915" t="s">
        <v>84</v>
      </c>
      <c r="Z915" t="s">
        <v>85</v>
      </c>
      <c r="AA915" t="s">
        <v>3767</v>
      </c>
    </row>
    <row r="916" spans="1:27">
      <c r="A916" t="s">
        <v>21</v>
      </c>
      <c r="B916" t="s">
        <v>3796</v>
      </c>
      <c r="C916" t="s">
        <v>3814</v>
      </c>
      <c r="D916" t="s">
        <v>428</v>
      </c>
      <c r="E916" s="2" t="s">
        <v>3820</v>
      </c>
      <c r="F916">
        <v>2</v>
      </c>
      <c r="G916" t="s">
        <v>4</v>
      </c>
      <c r="H916" t="s">
        <v>201</v>
      </c>
      <c r="I916" s="2" t="s">
        <v>3817</v>
      </c>
      <c r="J916" t="s">
        <v>1248</v>
      </c>
      <c r="K916" t="s">
        <v>55</v>
      </c>
      <c r="L916" t="s">
        <v>75</v>
      </c>
      <c r="M916" t="s">
        <v>76</v>
      </c>
      <c r="N916" t="s">
        <v>55</v>
      </c>
      <c r="O916" t="s">
        <v>89</v>
      </c>
      <c r="P916" t="s">
        <v>55</v>
      </c>
      <c r="Q916" t="s">
        <v>105</v>
      </c>
      <c r="R916" t="s">
        <v>106</v>
      </c>
      <c r="S916" t="s">
        <v>3821</v>
      </c>
      <c r="T916" t="s">
        <v>3819</v>
      </c>
      <c r="U916" t="s">
        <v>82</v>
      </c>
      <c r="V916" t="s">
        <v>204</v>
      </c>
      <c r="W916" t="s">
        <v>2073</v>
      </c>
      <c r="X916">
        <v>5</v>
      </c>
      <c r="Y916" t="s">
        <v>84</v>
      </c>
      <c r="Z916" t="s">
        <v>85</v>
      </c>
      <c r="AA916" t="s">
        <v>3767</v>
      </c>
    </row>
    <row r="917" spans="1:27">
      <c r="A917" t="s">
        <v>21</v>
      </c>
      <c r="B917" t="s">
        <v>3796</v>
      </c>
      <c r="C917" t="s">
        <v>3814</v>
      </c>
      <c r="D917" t="s">
        <v>3822</v>
      </c>
      <c r="E917" s="2" t="s">
        <v>3823</v>
      </c>
      <c r="F917">
        <v>1</v>
      </c>
      <c r="G917" t="s">
        <v>4</v>
      </c>
      <c r="H917" t="s">
        <v>127</v>
      </c>
      <c r="I917" s="2" t="s">
        <v>3817</v>
      </c>
      <c r="J917" t="s">
        <v>1253</v>
      </c>
      <c r="K917" t="s">
        <v>55</v>
      </c>
      <c r="L917" t="s">
        <v>75</v>
      </c>
      <c r="M917" t="s">
        <v>76</v>
      </c>
      <c r="N917" t="s">
        <v>55</v>
      </c>
      <c r="O917" t="s">
        <v>138</v>
      </c>
      <c r="P917" t="s">
        <v>55</v>
      </c>
      <c r="Q917" t="s">
        <v>139</v>
      </c>
      <c r="R917" t="s">
        <v>3824</v>
      </c>
      <c r="S917" t="s">
        <v>283</v>
      </c>
      <c r="T917" t="s">
        <v>3819</v>
      </c>
      <c r="U917" t="s">
        <v>82</v>
      </c>
      <c r="V917" t="s">
        <v>130</v>
      </c>
      <c r="W917" t="s">
        <v>1106</v>
      </c>
      <c r="X917">
        <v>5</v>
      </c>
      <c r="Y917" t="s">
        <v>84</v>
      </c>
      <c r="Z917" t="s">
        <v>85</v>
      </c>
      <c r="AA917" t="s">
        <v>3767</v>
      </c>
    </row>
    <row r="918" spans="1:27">
      <c r="A918" t="s">
        <v>21</v>
      </c>
      <c r="B918" t="s">
        <v>3796</v>
      </c>
      <c r="C918" t="s">
        <v>3814</v>
      </c>
      <c r="D918" t="s">
        <v>123</v>
      </c>
      <c r="E918" s="2" t="s">
        <v>3825</v>
      </c>
      <c r="F918">
        <v>1</v>
      </c>
      <c r="G918" t="s">
        <v>4</v>
      </c>
      <c r="H918" t="s">
        <v>104</v>
      </c>
      <c r="I918" s="2" t="s">
        <v>3817</v>
      </c>
      <c r="J918" t="s">
        <v>1269</v>
      </c>
      <c r="K918" t="s">
        <v>55</v>
      </c>
      <c r="L918" t="s">
        <v>75</v>
      </c>
      <c r="M918" t="s">
        <v>76</v>
      </c>
      <c r="N918" t="s">
        <v>55</v>
      </c>
      <c r="O918" t="s">
        <v>89</v>
      </c>
      <c r="P918" t="s">
        <v>55</v>
      </c>
      <c r="Q918" t="s">
        <v>3826</v>
      </c>
      <c r="R918" t="s">
        <v>3827</v>
      </c>
      <c r="S918" t="s">
        <v>3828</v>
      </c>
      <c r="T918" t="s">
        <v>3819</v>
      </c>
      <c r="U918" t="s">
        <v>82</v>
      </c>
      <c r="V918" t="s">
        <v>108</v>
      </c>
      <c r="W918" t="s">
        <v>1100</v>
      </c>
      <c r="X918">
        <v>5</v>
      </c>
      <c r="Y918" t="s">
        <v>84</v>
      </c>
      <c r="Z918" t="s">
        <v>85</v>
      </c>
      <c r="AA918" t="s">
        <v>3767</v>
      </c>
    </row>
    <row r="919" spans="1:27">
      <c r="A919" t="s">
        <v>21</v>
      </c>
      <c r="B919" t="s">
        <v>3796</v>
      </c>
      <c r="C919" t="s">
        <v>3814</v>
      </c>
      <c r="D919" t="s">
        <v>118</v>
      </c>
      <c r="E919" s="2" t="s">
        <v>3829</v>
      </c>
      <c r="F919">
        <v>2</v>
      </c>
      <c r="G919" t="s">
        <v>4</v>
      </c>
      <c r="H919" t="s">
        <v>201</v>
      </c>
      <c r="I919" s="2" t="s">
        <v>3817</v>
      </c>
      <c r="J919" t="s">
        <v>1274</v>
      </c>
      <c r="K919" t="s">
        <v>55</v>
      </c>
      <c r="L919" t="s">
        <v>75</v>
      </c>
      <c r="M919" t="s">
        <v>76</v>
      </c>
      <c r="N919" t="s">
        <v>55</v>
      </c>
      <c r="O919" t="s">
        <v>138</v>
      </c>
      <c r="P919" t="s">
        <v>55</v>
      </c>
      <c r="Q919" t="s">
        <v>3830</v>
      </c>
      <c r="R919" t="s">
        <v>3831</v>
      </c>
      <c r="S919" t="s">
        <v>3832</v>
      </c>
      <c r="T919" t="s">
        <v>3819</v>
      </c>
      <c r="U919" t="s">
        <v>82</v>
      </c>
      <c r="V919" t="s">
        <v>204</v>
      </c>
      <c r="W919" t="s">
        <v>2073</v>
      </c>
      <c r="X919">
        <v>5</v>
      </c>
      <c r="Y919" t="s">
        <v>84</v>
      </c>
      <c r="Z919" t="s">
        <v>85</v>
      </c>
      <c r="AA919" t="s">
        <v>3767</v>
      </c>
    </row>
    <row r="920" spans="1:27">
      <c r="A920" t="s">
        <v>21</v>
      </c>
      <c r="B920" t="s">
        <v>3796</v>
      </c>
      <c r="C920" t="s">
        <v>3833</v>
      </c>
      <c r="D920" t="s">
        <v>333</v>
      </c>
      <c r="E920" s="2" t="s">
        <v>3834</v>
      </c>
      <c r="F920">
        <v>1</v>
      </c>
      <c r="G920" t="s">
        <v>4</v>
      </c>
      <c r="H920" t="s">
        <v>104</v>
      </c>
      <c r="I920" s="2" t="s">
        <v>3835</v>
      </c>
      <c r="J920" t="s">
        <v>1241</v>
      </c>
      <c r="K920" t="s">
        <v>55</v>
      </c>
      <c r="L920" t="s">
        <v>75</v>
      </c>
      <c r="M920" t="s">
        <v>76</v>
      </c>
      <c r="N920" t="s">
        <v>55</v>
      </c>
      <c r="O920" t="s">
        <v>138</v>
      </c>
      <c r="P920" t="s">
        <v>55</v>
      </c>
      <c r="Q920" t="s">
        <v>3830</v>
      </c>
      <c r="R920" t="s">
        <v>3801</v>
      </c>
      <c r="S920" t="s">
        <v>3836</v>
      </c>
      <c r="T920" t="s">
        <v>3819</v>
      </c>
      <c r="U920" t="s">
        <v>82</v>
      </c>
      <c r="V920" t="s">
        <v>108</v>
      </c>
      <c r="W920" t="s">
        <v>1100</v>
      </c>
      <c r="X920">
        <v>5</v>
      </c>
      <c r="Y920" t="s">
        <v>168</v>
      </c>
      <c r="Z920" t="s">
        <v>169</v>
      </c>
      <c r="AA920" t="s">
        <v>3767</v>
      </c>
    </row>
    <row r="921" spans="1:27">
      <c r="A921" t="s">
        <v>21</v>
      </c>
      <c r="B921" t="s">
        <v>3796</v>
      </c>
      <c r="C921" t="s">
        <v>3833</v>
      </c>
      <c r="D921" t="s">
        <v>333</v>
      </c>
      <c r="E921" s="2" t="s">
        <v>3837</v>
      </c>
      <c r="F921">
        <v>1</v>
      </c>
      <c r="G921" t="s">
        <v>4</v>
      </c>
      <c r="H921" t="s">
        <v>201</v>
      </c>
      <c r="I921" s="2" t="s">
        <v>3835</v>
      </c>
      <c r="J921" t="s">
        <v>1248</v>
      </c>
      <c r="K921" t="s">
        <v>55</v>
      </c>
      <c r="L921" t="s">
        <v>75</v>
      </c>
      <c r="M921" t="s">
        <v>76</v>
      </c>
      <c r="N921" t="s">
        <v>55</v>
      </c>
      <c r="O921" t="s">
        <v>138</v>
      </c>
      <c r="P921" t="s">
        <v>55</v>
      </c>
      <c r="Q921" t="s">
        <v>3838</v>
      </c>
      <c r="R921" t="s">
        <v>3839</v>
      </c>
      <c r="S921" t="s">
        <v>3840</v>
      </c>
      <c r="T921" t="s">
        <v>3819</v>
      </c>
      <c r="U921" t="s">
        <v>82</v>
      </c>
      <c r="V921" t="s">
        <v>204</v>
      </c>
      <c r="W921" t="s">
        <v>2073</v>
      </c>
      <c r="X921">
        <v>5</v>
      </c>
      <c r="Y921" t="s">
        <v>168</v>
      </c>
      <c r="Z921" t="s">
        <v>169</v>
      </c>
      <c r="AA921" t="s">
        <v>3767</v>
      </c>
    </row>
    <row r="922" spans="1:27">
      <c r="A922" t="s">
        <v>21</v>
      </c>
      <c r="B922" t="s">
        <v>3796</v>
      </c>
      <c r="C922" t="s">
        <v>3841</v>
      </c>
      <c r="D922" t="s">
        <v>333</v>
      </c>
      <c r="E922" s="2" t="s">
        <v>3842</v>
      </c>
      <c r="F922">
        <v>1</v>
      </c>
      <c r="G922" t="s">
        <v>4</v>
      </c>
      <c r="H922" t="s">
        <v>104</v>
      </c>
      <c r="I922" s="2" t="s">
        <v>3843</v>
      </c>
      <c r="J922" t="s">
        <v>1241</v>
      </c>
      <c r="K922" t="s">
        <v>55</v>
      </c>
      <c r="L922" t="s">
        <v>75</v>
      </c>
      <c r="M922" t="s">
        <v>76</v>
      </c>
      <c r="N922" t="s">
        <v>55</v>
      </c>
      <c r="O922" t="s">
        <v>138</v>
      </c>
      <c r="P922" t="s">
        <v>55</v>
      </c>
      <c r="Q922" t="s">
        <v>3830</v>
      </c>
      <c r="R922" t="s">
        <v>3801</v>
      </c>
      <c r="S922" t="s">
        <v>3802</v>
      </c>
      <c r="T922" t="s">
        <v>3819</v>
      </c>
      <c r="U922" t="s">
        <v>82</v>
      </c>
      <c r="V922" t="s">
        <v>108</v>
      </c>
      <c r="W922" t="s">
        <v>1100</v>
      </c>
      <c r="X922">
        <v>5</v>
      </c>
      <c r="Y922" t="s">
        <v>168</v>
      </c>
      <c r="Z922" t="s">
        <v>169</v>
      </c>
      <c r="AA922" t="s">
        <v>3767</v>
      </c>
    </row>
    <row r="923" spans="1:27">
      <c r="A923" t="s">
        <v>21</v>
      </c>
      <c r="B923" t="s">
        <v>3844</v>
      </c>
      <c r="C923" t="s">
        <v>3845</v>
      </c>
      <c r="D923" t="s">
        <v>1818</v>
      </c>
      <c r="E923" s="2" t="s">
        <v>3846</v>
      </c>
      <c r="F923">
        <v>2</v>
      </c>
      <c r="G923" t="s">
        <v>4</v>
      </c>
      <c r="H923" t="s">
        <v>104</v>
      </c>
      <c r="I923" s="2" t="s">
        <v>3847</v>
      </c>
      <c r="J923" t="s">
        <v>1241</v>
      </c>
      <c r="K923" t="s">
        <v>55</v>
      </c>
      <c r="L923" t="s">
        <v>75</v>
      </c>
      <c r="M923" t="s">
        <v>76</v>
      </c>
      <c r="N923" t="s">
        <v>55</v>
      </c>
      <c r="O923" t="s">
        <v>138</v>
      </c>
      <c r="P923" t="s">
        <v>55</v>
      </c>
      <c r="Q923" t="s">
        <v>3838</v>
      </c>
      <c r="R923" t="s">
        <v>3848</v>
      </c>
      <c r="S923" t="s">
        <v>3849</v>
      </c>
      <c r="T923" t="s">
        <v>3850</v>
      </c>
      <c r="U923" t="s">
        <v>82</v>
      </c>
      <c r="V923" t="s">
        <v>108</v>
      </c>
      <c r="W923" t="s">
        <v>1100</v>
      </c>
      <c r="X923" t="s">
        <v>1244</v>
      </c>
      <c r="Y923" t="s">
        <v>168</v>
      </c>
      <c r="Z923" t="s">
        <v>85</v>
      </c>
      <c r="AA923" t="s">
        <v>3851</v>
      </c>
    </row>
    <row r="924" spans="1:28">
      <c r="A924" t="s">
        <v>17</v>
      </c>
      <c r="B924" t="s">
        <v>3852</v>
      </c>
      <c r="C924" t="s">
        <v>3853</v>
      </c>
      <c r="D924" t="s">
        <v>1713</v>
      </c>
      <c r="E924" t="s">
        <v>3854</v>
      </c>
      <c r="F924">
        <v>4</v>
      </c>
      <c r="G924" t="s">
        <v>9</v>
      </c>
      <c r="K924" t="s">
        <v>55</v>
      </c>
      <c r="L924" t="s">
        <v>75</v>
      </c>
      <c r="M924" t="s">
        <v>76</v>
      </c>
      <c r="N924" t="s">
        <v>55</v>
      </c>
      <c r="O924" t="s">
        <v>77</v>
      </c>
      <c r="P924" t="s">
        <v>78</v>
      </c>
      <c r="Q924" t="s">
        <v>3855</v>
      </c>
      <c r="R924" t="s">
        <v>55</v>
      </c>
      <c r="S924" t="s">
        <v>55</v>
      </c>
      <c r="U924" t="s">
        <v>82</v>
      </c>
      <c r="V924" t="s">
        <v>83</v>
      </c>
      <c r="W924" t="s">
        <v>734</v>
      </c>
      <c r="X924">
        <v>5</v>
      </c>
      <c r="Y924" t="s">
        <v>168</v>
      </c>
      <c r="Z924" t="s">
        <v>169</v>
      </c>
      <c r="AA924" t="s">
        <v>3856</v>
      </c>
      <c r="AB924" t="s">
        <v>3857</v>
      </c>
    </row>
    <row r="925" spans="1:28">
      <c r="A925" t="s">
        <v>17</v>
      </c>
      <c r="B925" t="s">
        <v>3852</v>
      </c>
      <c r="C925" t="s">
        <v>3858</v>
      </c>
      <c r="D925" t="s">
        <v>3859</v>
      </c>
      <c r="E925" t="s">
        <v>3860</v>
      </c>
      <c r="F925">
        <v>1</v>
      </c>
      <c r="G925" t="s">
        <v>9</v>
      </c>
      <c r="K925" t="s">
        <v>55</v>
      </c>
      <c r="L925" t="s">
        <v>75</v>
      </c>
      <c r="M925" t="s">
        <v>76</v>
      </c>
      <c r="N925" t="s">
        <v>55</v>
      </c>
      <c r="O925" t="s">
        <v>77</v>
      </c>
      <c r="P925" t="s">
        <v>78</v>
      </c>
      <c r="Q925" t="s">
        <v>463</v>
      </c>
      <c r="R925" t="s">
        <v>3861</v>
      </c>
      <c r="S925" t="s">
        <v>3862</v>
      </c>
      <c r="T925" t="s">
        <v>3863</v>
      </c>
      <c r="U925" t="s">
        <v>82</v>
      </c>
      <c r="V925" t="s">
        <v>83</v>
      </c>
      <c r="W925" t="s">
        <v>734</v>
      </c>
      <c r="X925">
        <v>5</v>
      </c>
      <c r="Y925" t="s">
        <v>84</v>
      </c>
      <c r="Z925" t="s">
        <v>85</v>
      </c>
      <c r="AA925" t="s">
        <v>3864</v>
      </c>
      <c r="AB925" t="s">
        <v>3865</v>
      </c>
    </row>
    <row r="926" spans="1:28">
      <c r="A926" t="s">
        <v>17</v>
      </c>
      <c r="B926" t="s">
        <v>3852</v>
      </c>
      <c r="C926" t="s">
        <v>3858</v>
      </c>
      <c r="D926" t="s">
        <v>3866</v>
      </c>
      <c r="E926" t="s">
        <v>3867</v>
      </c>
      <c r="F926">
        <v>1</v>
      </c>
      <c r="G926" t="s">
        <v>9</v>
      </c>
      <c r="K926" t="s">
        <v>55</v>
      </c>
      <c r="L926" t="s">
        <v>75</v>
      </c>
      <c r="M926" t="s">
        <v>76</v>
      </c>
      <c r="N926" t="s">
        <v>55</v>
      </c>
      <c r="O926" t="s">
        <v>77</v>
      </c>
      <c r="P926" t="s">
        <v>78</v>
      </c>
      <c r="Q926" t="s">
        <v>463</v>
      </c>
      <c r="R926" t="s">
        <v>3868</v>
      </c>
      <c r="S926" t="s">
        <v>3869</v>
      </c>
      <c r="T926" t="s">
        <v>3870</v>
      </c>
      <c r="U926" t="s">
        <v>82</v>
      </c>
      <c r="V926" t="s">
        <v>83</v>
      </c>
      <c r="W926" t="s">
        <v>734</v>
      </c>
      <c r="X926">
        <v>5</v>
      </c>
      <c r="Y926" t="s">
        <v>84</v>
      </c>
      <c r="Z926" t="s">
        <v>85</v>
      </c>
      <c r="AA926" t="s">
        <v>3864</v>
      </c>
      <c r="AB926" t="s">
        <v>3865</v>
      </c>
    </row>
    <row r="927" spans="1:28">
      <c r="A927" t="s">
        <v>17</v>
      </c>
      <c r="B927" t="s">
        <v>3852</v>
      </c>
      <c r="C927" t="s">
        <v>3858</v>
      </c>
      <c r="D927" t="s">
        <v>3871</v>
      </c>
      <c r="E927" t="s">
        <v>3872</v>
      </c>
      <c r="F927">
        <v>1</v>
      </c>
      <c r="G927" t="s">
        <v>6</v>
      </c>
      <c r="K927" t="s">
        <v>55</v>
      </c>
      <c r="L927" t="s">
        <v>75</v>
      </c>
      <c r="M927" t="s">
        <v>76</v>
      </c>
      <c r="N927" t="s">
        <v>55</v>
      </c>
      <c r="O927" t="s">
        <v>77</v>
      </c>
      <c r="P927" t="s">
        <v>78</v>
      </c>
      <c r="Q927" t="s">
        <v>230</v>
      </c>
      <c r="R927" t="s">
        <v>1477</v>
      </c>
      <c r="S927" t="s">
        <v>3873</v>
      </c>
      <c r="T927" t="s">
        <v>3874</v>
      </c>
      <c r="U927" t="s">
        <v>82</v>
      </c>
      <c r="V927" t="s">
        <v>167</v>
      </c>
      <c r="W927" t="s">
        <v>717</v>
      </c>
      <c r="X927">
        <v>5</v>
      </c>
      <c r="Y927" t="s">
        <v>84</v>
      </c>
      <c r="Z927" t="s">
        <v>85</v>
      </c>
      <c r="AA927" t="s">
        <v>3864</v>
      </c>
      <c r="AB927" t="s">
        <v>3865</v>
      </c>
    </row>
    <row r="928" spans="1:28">
      <c r="A928" t="s">
        <v>17</v>
      </c>
      <c r="B928" t="s">
        <v>3852</v>
      </c>
      <c r="C928" t="s">
        <v>3858</v>
      </c>
      <c r="D928" t="s">
        <v>3875</v>
      </c>
      <c r="E928" t="s">
        <v>3876</v>
      </c>
      <c r="F928">
        <v>1</v>
      </c>
      <c r="G928" t="s">
        <v>9</v>
      </c>
      <c r="K928" t="s">
        <v>55</v>
      </c>
      <c r="L928" t="s">
        <v>75</v>
      </c>
      <c r="M928" t="s">
        <v>76</v>
      </c>
      <c r="N928" t="s">
        <v>55</v>
      </c>
      <c r="O928" t="s">
        <v>77</v>
      </c>
      <c r="P928" t="s">
        <v>78</v>
      </c>
      <c r="Q928" t="s">
        <v>223</v>
      </c>
      <c r="R928" t="s">
        <v>3877</v>
      </c>
      <c r="S928" t="s">
        <v>3878</v>
      </c>
      <c r="T928" t="s">
        <v>3879</v>
      </c>
      <c r="U928" t="s">
        <v>82</v>
      </c>
      <c r="V928" t="s">
        <v>83</v>
      </c>
      <c r="W928" t="s">
        <v>734</v>
      </c>
      <c r="X928">
        <v>5</v>
      </c>
      <c r="Y928" t="s">
        <v>84</v>
      </c>
      <c r="Z928" t="s">
        <v>85</v>
      </c>
      <c r="AA928" t="s">
        <v>3864</v>
      </c>
      <c r="AB928" t="s">
        <v>3865</v>
      </c>
    </row>
    <row r="929" spans="1:28">
      <c r="A929" t="s">
        <v>17</v>
      </c>
      <c r="B929" t="s">
        <v>3852</v>
      </c>
      <c r="C929" t="s">
        <v>3858</v>
      </c>
      <c r="D929" t="s">
        <v>3880</v>
      </c>
      <c r="E929" t="s">
        <v>3881</v>
      </c>
      <c r="F929">
        <v>1</v>
      </c>
      <c r="G929" t="s">
        <v>9</v>
      </c>
      <c r="K929" t="s">
        <v>55</v>
      </c>
      <c r="L929" t="s">
        <v>75</v>
      </c>
      <c r="M929" t="s">
        <v>76</v>
      </c>
      <c r="N929" t="s">
        <v>55</v>
      </c>
      <c r="O929" t="s">
        <v>77</v>
      </c>
      <c r="P929" t="s">
        <v>78</v>
      </c>
      <c r="Q929" t="s">
        <v>97</v>
      </c>
      <c r="R929" t="s">
        <v>3882</v>
      </c>
      <c r="S929" t="s">
        <v>2287</v>
      </c>
      <c r="T929" t="s">
        <v>3883</v>
      </c>
      <c r="U929" t="s">
        <v>82</v>
      </c>
      <c r="V929" t="s">
        <v>83</v>
      </c>
      <c r="W929" t="s">
        <v>734</v>
      </c>
      <c r="X929">
        <v>5</v>
      </c>
      <c r="Y929" t="s">
        <v>84</v>
      </c>
      <c r="Z929" t="s">
        <v>85</v>
      </c>
      <c r="AA929" t="s">
        <v>3864</v>
      </c>
      <c r="AB929" t="s">
        <v>3865</v>
      </c>
    </row>
    <row r="930" spans="1:28">
      <c r="A930" t="s">
        <v>17</v>
      </c>
      <c r="B930" t="s">
        <v>3852</v>
      </c>
      <c r="C930" t="s">
        <v>3858</v>
      </c>
      <c r="D930" t="s">
        <v>3884</v>
      </c>
      <c r="E930" t="s">
        <v>3885</v>
      </c>
      <c r="F930">
        <v>1</v>
      </c>
      <c r="G930" t="s">
        <v>6</v>
      </c>
      <c r="K930" t="s">
        <v>55</v>
      </c>
      <c r="L930" t="s">
        <v>75</v>
      </c>
      <c r="M930" t="s">
        <v>76</v>
      </c>
      <c r="N930" t="s">
        <v>55</v>
      </c>
      <c r="O930" t="s">
        <v>77</v>
      </c>
      <c r="P930" t="s">
        <v>78</v>
      </c>
      <c r="Q930" t="s">
        <v>484</v>
      </c>
      <c r="R930" t="s">
        <v>3886</v>
      </c>
      <c r="S930" t="s">
        <v>3887</v>
      </c>
      <c r="T930" t="s">
        <v>3888</v>
      </c>
      <c r="U930" t="s">
        <v>82</v>
      </c>
      <c r="V930" t="s">
        <v>167</v>
      </c>
      <c r="W930" t="s">
        <v>717</v>
      </c>
      <c r="X930">
        <v>5</v>
      </c>
      <c r="Y930" t="s">
        <v>84</v>
      </c>
      <c r="Z930" t="s">
        <v>85</v>
      </c>
      <c r="AA930" t="s">
        <v>3864</v>
      </c>
      <c r="AB930" t="s">
        <v>3865</v>
      </c>
    </row>
    <row r="931" spans="1:28">
      <c r="A931" t="s">
        <v>17</v>
      </c>
      <c r="B931" t="s">
        <v>3852</v>
      </c>
      <c r="C931" t="s">
        <v>3858</v>
      </c>
      <c r="D931" t="s">
        <v>3889</v>
      </c>
      <c r="E931" t="s">
        <v>3890</v>
      </c>
      <c r="F931">
        <v>1</v>
      </c>
      <c r="G931" t="s">
        <v>6</v>
      </c>
      <c r="K931" t="s">
        <v>55</v>
      </c>
      <c r="L931" t="s">
        <v>75</v>
      </c>
      <c r="M931" t="s">
        <v>76</v>
      </c>
      <c r="N931" t="s">
        <v>55</v>
      </c>
      <c r="O931" t="s">
        <v>89</v>
      </c>
      <c r="P931" t="s">
        <v>90</v>
      </c>
      <c r="Q931" t="s">
        <v>91</v>
      </c>
      <c r="R931" t="s">
        <v>476</v>
      </c>
      <c r="S931" t="s">
        <v>3891</v>
      </c>
      <c r="T931" t="s">
        <v>3892</v>
      </c>
      <c r="U931" t="s">
        <v>82</v>
      </c>
      <c r="V931" t="s">
        <v>167</v>
      </c>
      <c r="W931" t="s">
        <v>717</v>
      </c>
      <c r="X931">
        <v>5</v>
      </c>
      <c r="Y931" t="s">
        <v>84</v>
      </c>
      <c r="Z931" t="s">
        <v>85</v>
      </c>
      <c r="AA931" t="s">
        <v>3864</v>
      </c>
      <c r="AB931" t="s">
        <v>3865</v>
      </c>
    </row>
    <row r="932" spans="1:28">
      <c r="A932" t="s">
        <v>17</v>
      </c>
      <c r="B932" t="s">
        <v>3852</v>
      </c>
      <c r="C932" t="s">
        <v>3858</v>
      </c>
      <c r="D932" t="s">
        <v>3893</v>
      </c>
      <c r="E932" t="s">
        <v>3894</v>
      </c>
      <c r="F932">
        <v>1</v>
      </c>
      <c r="G932" t="s">
        <v>9</v>
      </c>
      <c r="K932" t="s">
        <v>55</v>
      </c>
      <c r="L932" t="s">
        <v>75</v>
      </c>
      <c r="M932" t="s">
        <v>76</v>
      </c>
      <c r="N932" t="s">
        <v>55</v>
      </c>
      <c r="O932" t="s">
        <v>77</v>
      </c>
      <c r="P932" t="s">
        <v>78</v>
      </c>
      <c r="Q932" t="s">
        <v>133</v>
      </c>
      <c r="R932" t="s">
        <v>3895</v>
      </c>
      <c r="S932" t="s">
        <v>3896</v>
      </c>
      <c r="T932" t="s">
        <v>3897</v>
      </c>
      <c r="U932" t="s">
        <v>82</v>
      </c>
      <c r="V932" t="s">
        <v>83</v>
      </c>
      <c r="W932" t="s">
        <v>734</v>
      </c>
      <c r="X932">
        <v>5</v>
      </c>
      <c r="Y932" t="s">
        <v>84</v>
      </c>
      <c r="Z932" t="s">
        <v>85</v>
      </c>
      <c r="AA932" t="s">
        <v>3864</v>
      </c>
      <c r="AB932" t="s">
        <v>3865</v>
      </c>
    </row>
    <row r="933" spans="1:28">
      <c r="A933" t="s">
        <v>17</v>
      </c>
      <c r="B933" t="s">
        <v>3852</v>
      </c>
      <c r="C933" t="s">
        <v>3858</v>
      </c>
      <c r="D933" t="s">
        <v>3898</v>
      </c>
      <c r="E933" t="s">
        <v>3899</v>
      </c>
      <c r="F933">
        <v>1</v>
      </c>
      <c r="G933" t="s">
        <v>9</v>
      </c>
      <c r="K933" t="s">
        <v>55</v>
      </c>
      <c r="L933" t="s">
        <v>75</v>
      </c>
      <c r="M933" t="s">
        <v>76</v>
      </c>
      <c r="N933" t="s">
        <v>55</v>
      </c>
      <c r="O933" t="s">
        <v>77</v>
      </c>
      <c r="P933" t="s">
        <v>78</v>
      </c>
      <c r="Q933" t="s">
        <v>133</v>
      </c>
      <c r="R933" t="s">
        <v>3900</v>
      </c>
      <c r="S933" t="s">
        <v>55</v>
      </c>
      <c r="T933" t="s">
        <v>3901</v>
      </c>
      <c r="U933" t="s">
        <v>82</v>
      </c>
      <c r="V933" t="s">
        <v>83</v>
      </c>
      <c r="W933" t="s">
        <v>734</v>
      </c>
      <c r="X933">
        <v>5</v>
      </c>
      <c r="Y933" t="s">
        <v>84</v>
      </c>
      <c r="Z933" t="s">
        <v>85</v>
      </c>
      <c r="AA933" t="s">
        <v>3864</v>
      </c>
      <c r="AB933" t="s">
        <v>3865</v>
      </c>
    </row>
    <row r="934" spans="1:28">
      <c r="A934" t="s">
        <v>17</v>
      </c>
      <c r="B934" t="s">
        <v>3852</v>
      </c>
      <c r="C934" t="s">
        <v>3858</v>
      </c>
      <c r="D934" t="s">
        <v>3902</v>
      </c>
      <c r="E934" t="s">
        <v>3903</v>
      </c>
      <c r="F934">
        <v>1</v>
      </c>
      <c r="G934" t="s">
        <v>9</v>
      </c>
      <c r="K934" t="s">
        <v>55</v>
      </c>
      <c r="L934" t="s">
        <v>75</v>
      </c>
      <c r="M934" t="s">
        <v>76</v>
      </c>
      <c r="N934" t="s">
        <v>55</v>
      </c>
      <c r="O934" t="s">
        <v>77</v>
      </c>
      <c r="P934" t="s">
        <v>78</v>
      </c>
      <c r="Q934" t="s">
        <v>2385</v>
      </c>
      <c r="R934" t="s">
        <v>3904</v>
      </c>
      <c r="S934" t="s">
        <v>3905</v>
      </c>
      <c r="T934" t="s">
        <v>3906</v>
      </c>
      <c r="U934" t="s">
        <v>82</v>
      </c>
      <c r="V934" t="s">
        <v>83</v>
      </c>
      <c r="W934" t="s">
        <v>734</v>
      </c>
      <c r="X934">
        <v>5</v>
      </c>
      <c r="Y934" t="s">
        <v>84</v>
      </c>
      <c r="Z934" t="s">
        <v>85</v>
      </c>
      <c r="AA934" t="s">
        <v>3864</v>
      </c>
      <c r="AB934" t="s">
        <v>3865</v>
      </c>
    </row>
    <row r="935" spans="1:28">
      <c r="A935" t="s">
        <v>17</v>
      </c>
      <c r="B935" t="s">
        <v>3852</v>
      </c>
      <c r="C935" t="s">
        <v>3858</v>
      </c>
      <c r="D935" t="s">
        <v>3907</v>
      </c>
      <c r="E935" t="s">
        <v>3908</v>
      </c>
      <c r="F935">
        <v>2</v>
      </c>
      <c r="G935" t="s">
        <v>7</v>
      </c>
      <c r="K935" t="s">
        <v>162</v>
      </c>
      <c r="L935" t="s">
        <v>75</v>
      </c>
      <c r="M935" t="s">
        <v>76</v>
      </c>
      <c r="N935" t="s">
        <v>55</v>
      </c>
      <c r="O935" t="s">
        <v>77</v>
      </c>
      <c r="P935" t="s">
        <v>78</v>
      </c>
      <c r="Q935" t="s">
        <v>55</v>
      </c>
      <c r="R935" t="s">
        <v>55</v>
      </c>
      <c r="S935" t="s">
        <v>55</v>
      </c>
      <c r="T935" t="s">
        <v>3909</v>
      </c>
      <c r="U935" t="s">
        <v>82</v>
      </c>
      <c r="V935" t="s">
        <v>100</v>
      </c>
      <c r="W935" t="s">
        <v>816</v>
      </c>
      <c r="X935">
        <v>5</v>
      </c>
      <c r="Y935" t="s">
        <v>84</v>
      </c>
      <c r="Z935" t="s">
        <v>85</v>
      </c>
      <c r="AA935" t="s">
        <v>3864</v>
      </c>
      <c r="AB935" t="s">
        <v>3865</v>
      </c>
    </row>
    <row r="936" spans="1:28">
      <c r="A936" t="s">
        <v>17</v>
      </c>
      <c r="B936" t="s">
        <v>3852</v>
      </c>
      <c r="C936" t="s">
        <v>3858</v>
      </c>
      <c r="D936" t="s">
        <v>3910</v>
      </c>
      <c r="E936" t="s">
        <v>3911</v>
      </c>
      <c r="F936">
        <v>3</v>
      </c>
      <c r="G936" t="s">
        <v>7</v>
      </c>
      <c r="K936" t="s">
        <v>2890</v>
      </c>
      <c r="L936" t="s">
        <v>75</v>
      </c>
      <c r="M936" t="s">
        <v>76</v>
      </c>
      <c r="N936" t="s">
        <v>55</v>
      </c>
      <c r="O936" t="s">
        <v>77</v>
      </c>
      <c r="P936" t="s">
        <v>78</v>
      </c>
      <c r="Q936" t="s">
        <v>55</v>
      </c>
      <c r="R936" t="s">
        <v>55</v>
      </c>
      <c r="S936" t="s">
        <v>55</v>
      </c>
      <c r="T936" t="s">
        <v>3909</v>
      </c>
      <c r="U936" t="s">
        <v>82</v>
      </c>
      <c r="V936" t="s">
        <v>100</v>
      </c>
      <c r="W936" t="s">
        <v>816</v>
      </c>
      <c r="X936">
        <v>5</v>
      </c>
      <c r="Y936" t="s">
        <v>84</v>
      </c>
      <c r="Z936" t="s">
        <v>85</v>
      </c>
      <c r="AA936" t="s">
        <v>3864</v>
      </c>
      <c r="AB936" t="s">
        <v>3865</v>
      </c>
    </row>
    <row r="937" spans="1:28">
      <c r="A937" t="s">
        <v>17</v>
      </c>
      <c r="B937" t="s">
        <v>3852</v>
      </c>
      <c r="C937" t="s">
        <v>3858</v>
      </c>
      <c r="D937" t="s">
        <v>3912</v>
      </c>
      <c r="E937" t="s">
        <v>3913</v>
      </c>
      <c r="F937">
        <v>5</v>
      </c>
      <c r="G937" t="s">
        <v>9</v>
      </c>
      <c r="K937" t="s">
        <v>55</v>
      </c>
      <c r="L937" t="s">
        <v>75</v>
      </c>
      <c r="M937" t="s">
        <v>76</v>
      </c>
      <c r="N937" t="s">
        <v>55</v>
      </c>
      <c r="O937" t="s">
        <v>77</v>
      </c>
      <c r="P937" t="s">
        <v>78</v>
      </c>
      <c r="Q937" t="s">
        <v>2418</v>
      </c>
      <c r="R937" t="s">
        <v>3914</v>
      </c>
      <c r="S937" t="s">
        <v>3915</v>
      </c>
      <c r="T937" t="s">
        <v>3916</v>
      </c>
      <c r="U937" t="s">
        <v>82</v>
      </c>
      <c r="V937" t="s">
        <v>83</v>
      </c>
      <c r="W937" t="s">
        <v>734</v>
      </c>
      <c r="X937">
        <v>5</v>
      </c>
      <c r="Y937" t="s">
        <v>84</v>
      </c>
      <c r="Z937" t="s">
        <v>85</v>
      </c>
      <c r="AA937" t="s">
        <v>3864</v>
      </c>
      <c r="AB937" t="s">
        <v>3865</v>
      </c>
    </row>
    <row r="938" spans="1:28">
      <c r="A938" t="s">
        <v>17</v>
      </c>
      <c r="B938" t="s">
        <v>3852</v>
      </c>
      <c r="C938" t="s">
        <v>3858</v>
      </c>
      <c r="D938" t="s">
        <v>3917</v>
      </c>
      <c r="E938" t="s">
        <v>3918</v>
      </c>
      <c r="F938">
        <v>1</v>
      </c>
      <c r="G938" t="s">
        <v>6</v>
      </c>
      <c r="K938" t="s">
        <v>55</v>
      </c>
      <c r="L938" t="s">
        <v>75</v>
      </c>
      <c r="M938" t="s">
        <v>76</v>
      </c>
      <c r="N938" t="s">
        <v>55</v>
      </c>
      <c r="O938" t="s">
        <v>77</v>
      </c>
      <c r="P938" t="s">
        <v>78</v>
      </c>
      <c r="S938" t="s">
        <v>3919</v>
      </c>
      <c r="U938" t="s">
        <v>82</v>
      </c>
      <c r="V938" t="s">
        <v>167</v>
      </c>
      <c r="W938" t="s">
        <v>717</v>
      </c>
      <c r="X938">
        <v>5</v>
      </c>
      <c r="Y938" t="s">
        <v>84</v>
      </c>
      <c r="Z938" t="s">
        <v>85</v>
      </c>
      <c r="AA938" t="s">
        <v>3864</v>
      </c>
      <c r="AB938" t="s">
        <v>3865</v>
      </c>
    </row>
    <row r="939" spans="1:28">
      <c r="A939" t="s">
        <v>17</v>
      </c>
      <c r="B939" t="s">
        <v>3852</v>
      </c>
      <c r="C939" t="s">
        <v>3858</v>
      </c>
      <c r="D939" t="s">
        <v>3920</v>
      </c>
      <c r="E939" t="s">
        <v>3921</v>
      </c>
      <c r="F939">
        <v>1</v>
      </c>
      <c r="G939" t="s">
        <v>7</v>
      </c>
      <c r="K939" t="s">
        <v>55</v>
      </c>
      <c r="L939" t="s">
        <v>75</v>
      </c>
      <c r="M939" t="s">
        <v>76</v>
      </c>
      <c r="N939" t="s">
        <v>55</v>
      </c>
      <c r="O939" t="s">
        <v>77</v>
      </c>
      <c r="P939" t="s">
        <v>78</v>
      </c>
      <c r="Q939" t="s">
        <v>55</v>
      </c>
      <c r="R939" t="s">
        <v>55</v>
      </c>
      <c r="S939" t="s">
        <v>55</v>
      </c>
      <c r="U939" t="s">
        <v>82</v>
      </c>
      <c r="V939" t="s">
        <v>100</v>
      </c>
      <c r="W939" t="s">
        <v>816</v>
      </c>
      <c r="X939">
        <v>5</v>
      </c>
      <c r="Y939" t="s">
        <v>84</v>
      </c>
      <c r="Z939" t="s">
        <v>85</v>
      </c>
      <c r="AA939" t="s">
        <v>3864</v>
      </c>
      <c r="AB939" t="s">
        <v>3865</v>
      </c>
    </row>
    <row r="940" spans="1:28">
      <c r="A940" t="s">
        <v>17</v>
      </c>
      <c r="B940" t="s">
        <v>3852</v>
      </c>
      <c r="C940" t="s">
        <v>3858</v>
      </c>
      <c r="D940" t="s">
        <v>3922</v>
      </c>
      <c r="E940" t="s">
        <v>3923</v>
      </c>
      <c r="F940">
        <v>5</v>
      </c>
      <c r="G940" t="s">
        <v>7</v>
      </c>
      <c r="K940" t="s">
        <v>55</v>
      </c>
      <c r="L940" t="s">
        <v>457</v>
      </c>
      <c r="M940" t="s">
        <v>458</v>
      </c>
      <c r="N940" t="s">
        <v>55</v>
      </c>
      <c r="O940" t="s">
        <v>77</v>
      </c>
      <c r="P940" t="s">
        <v>78</v>
      </c>
      <c r="Q940" t="s">
        <v>55</v>
      </c>
      <c r="R940" t="s">
        <v>55</v>
      </c>
      <c r="S940" t="s">
        <v>55</v>
      </c>
      <c r="T940" t="s">
        <v>3924</v>
      </c>
      <c r="U940" t="s">
        <v>82</v>
      </c>
      <c r="V940" t="s">
        <v>100</v>
      </c>
      <c r="W940" t="s">
        <v>816</v>
      </c>
      <c r="X940">
        <v>5</v>
      </c>
      <c r="Y940" t="s">
        <v>84</v>
      </c>
      <c r="Z940" t="s">
        <v>85</v>
      </c>
      <c r="AA940" t="s">
        <v>3864</v>
      </c>
      <c r="AB940" t="s">
        <v>3865</v>
      </c>
    </row>
    <row r="941" spans="1:28">
      <c r="A941" t="s">
        <v>17</v>
      </c>
      <c r="B941" t="s">
        <v>3852</v>
      </c>
      <c r="C941" t="s">
        <v>3858</v>
      </c>
      <c r="D941" t="s">
        <v>3925</v>
      </c>
      <c r="E941" t="s">
        <v>3926</v>
      </c>
      <c r="F941">
        <v>1</v>
      </c>
      <c r="G941" t="s">
        <v>7</v>
      </c>
      <c r="K941" t="s">
        <v>55</v>
      </c>
      <c r="L941" t="s">
        <v>457</v>
      </c>
      <c r="M941" t="s">
        <v>458</v>
      </c>
      <c r="N941" t="s">
        <v>55</v>
      </c>
      <c r="O941" t="s">
        <v>89</v>
      </c>
      <c r="P941" t="s">
        <v>90</v>
      </c>
      <c r="Q941" t="s">
        <v>91</v>
      </c>
      <c r="R941" t="s">
        <v>3927</v>
      </c>
      <c r="S941" t="s">
        <v>55</v>
      </c>
      <c r="U941" t="s">
        <v>82</v>
      </c>
      <c r="V941" t="s">
        <v>100</v>
      </c>
      <c r="W941" t="s">
        <v>816</v>
      </c>
      <c r="X941">
        <v>5</v>
      </c>
      <c r="Y941" t="s">
        <v>84</v>
      </c>
      <c r="Z941" t="s">
        <v>85</v>
      </c>
      <c r="AA941" t="s">
        <v>3864</v>
      </c>
      <c r="AB941" t="s">
        <v>3865</v>
      </c>
    </row>
    <row r="942" spans="1:28">
      <c r="A942" t="s">
        <v>17</v>
      </c>
      <c r="B942" t="s">
        <v>3852</v>
      </c>
      <c r="C942" t="s">
        <v>3858</v>
      </c>
      <c r="D942" t="s">
        <v>3925</v>
      </c>
      <c r="E942" t="s">
        <v>3928</v>
      </c>
      <c r="F942">
        <v>1</v>
      </c>
      <c r="G942" t="s">
        <v>7</v>
      </c>
      <c r="K942" t="s">
        <v>55</v>
      </c>
      <c r="L942" t="s">
        <v>457</v>
      </c>
      <c r="M942" t="s">
        <v>458</v>
      </c>
      <c r="N942" t="s">
        <v>55</v>
      </c>
      <c r="O942" t="s">
        <v>89</v>
      </c>
      <c r="P942" t="s">
        <v>90</v>
      </c>
      <c r="Q942" t="s">
        <v>91</v>
      </c>
      <c r="R942" t="s">
        <v>1689</v>
      </c>
      <c r="S942" t="s">
        <v>3929</v>
      </c>
      <c r="U942" t="s">
        <v>82</v>
      </c>
      <c r="V942" t="s">
        <v>100</v>
      </c>
      <c r="W942" t="s">
        <v>816</v>
      </c>
      <c r="X942">
        <v>5</v>
      </c>
      <c r="Y942" t="s">
        <v>84</v>
      </c>
      <c r="Z942" t="s">
        <v>85</v>
      </c>
      <c r="AA942" t="s">
        <v>3864</v>
      </c>
      <c r="AB942" t="s">
        <v>3865</v>
      </c>
    </row>
    <row r="943" spans="1:28">
      <c r="A943" t="s">
        <v>17</v>
      </c>
      <c r="B943" t="s">
        <v>3852</v>
      </c>
      <c r="C943" t="s">
        <v>3858</v>
      </c>
      <c r="D943" t="s">
        <v>3930</v>
      </c>
      <c r="E943" t="s">
        <v>3931</v>
      </c>
      <c r="F943">
        <v>1</v>
      </c>
      <c r="G943" t="s">
        <v>7</v>
      </c>
      <c r="K943" t="s">
        <v>55</v>
      </c>
      <c r="L943" t="s">
        <v>457</v>
      </c>
      <c r="M943" t="s">
        <v>458</v>
      </c>
      <c r="N943" t="s">
        <v>55</v>
      </c>
      <c r="O943" t="s">
        <v>89</v>
      </c>
      <c r="P943" t="s">
        <v>90</v>
      </c>
      <c r="Q943" t="s">
        <v>3932</v>
      </c>
      <c r="R943" t="s">
        <v>3933</v>
      </c>
      <c r="S943" t="s">
        <v>55</v>
      </c>
      <c r="U943" t="s">
        <v>82</v>
      </c>
      <c r="V943" t="s">
        <v>100</v>
      </c>
      <c r="W943" t="s">
        <v>816</v>
      </c>
      <c r="X943">
        <v>5</v>
      </c>
      <c r="Y943" t="s">
        <v>84</v>
      </c>
      <c r="Z943" t="s">
        <v>85</v>
      </c>
      <c r="AA943" t="s">
        <v>3864</v>
      </c>
      <c r="AB943" t="s">
        <v>3865</v>
      </c>
    </row>
    <row r="944" spans="1:28">
      <c r="A944" t="s">
        <v>17</v>
      </c>
      <c r="B944" t="s">
        <v>3852</v>
      </c>
      <c r="C944" t="s">
        <v>3934</v>
      </c>
      <c r="D944" t="s">
        <v>72</v>
      </c>
      <c r="E944" t="s">
        <v>3935</v>
      </c>
      <c r="F944">
        <v>2</v>
      </c>
      <c r="G944" t="s">
        <v>9</v>
      </c>
      <c r="K944" t="s">
        <v>55</v>
      </c>
      <c r="L944" t="s">
        <v>75</v>
      </c>
      <c r="M944" t="s">
        <v>76</v>
      </c>
      <c r="N944" t="s">
        <v>55</v>
      </c>
      <c r="O944" t="s">
        <v>77</v>
      </c>
      <c r="P944" t="s">
        <v>78</v>
      </c>
      <c r="Q944" t="s">
        <v>79</v>
      </c>
      <c r="R944" t="s">
        <v>80</v>
      </c>
      <c r="S944" t="s">
        <v>55</v>
      </c>
      <c r="T944" t="s">
        <v>3936</v>
      </c>
      <c r="U944" t="s">
        <v>82</v>
      </c>
      <c r="V944" t="s">
        <v>83</v>
      </c>
      <c r="W944" t="s">
        <v>734</v>
      </c>
      <c r="X944">
        <v>5</v>
      </c>
      <c r="Y944" t="s">
        <v>84</v>
      </c>
      <c r="Z944" t="s">
        <v>181</v>
      </c>
      <c r="AA944" t="s">
        <v>3937</v>
      </c>
      <c r="AB944" t="s">
        <v>3938</v>
      </c>
    </row>
    <row r="945" spans="1:28">
      <c r="A945" t="s">
        <v>17</v>
      </c>
      <c r="B945" t="s">
        <v>3852</v>
      </c>
      <c r="C945" t="s">
        <v>3934</v>
      </c>
      <c r="D945" t="s">
        <v>72</v>
      </c>
      <c r="E945" t="s">
        <v>3939</v>
      </c>
      <c r="F945">
        <v>1</v>
      </c>
      <c r="G945" t="s">
        <v>9</v>
      </c>
      <c r="K945" t="s">
        <v>55</v>
      </c>
      <c r="L945" t="s">
        <v>75</v>
      </c>
      <c r="M945" t="s">
        <v>76</v>
      </c>
      <c r="N945" t="s">
        <v>55</v>
      </c>
      <c r="O945" t="s">
        <v>77</v>
      </c>
      <c r="P945" t="s">
        <v>78</v>
      </c>
      <c r="Q945" t="s">
        <v>79</v>
      </c>
      <c r="R945" t="s">
        <v>3940</v>
      </c>
      <c r="S945" t="s">
        <v>3941</v>
      </c>
      <c r="T945" t="s">
        <v>3942</v>
      </c>
      <c r="U945" t="s">
        <v>82</v>
      </c>
      <c r="V945" t="s">
        <v>83</v>
      </c>
      <c r="W945" t="s">
        <v>734</v>
      </c>
      <c r="X945">
        <v>5</v>
      </c>
      <c r="Y945" t="s">
        <v>84</v>
      </c>
      <c r="Z945" t="s">
        <v>181</v>
      </c>
      <c r="AA945" t="s">
        <v>3937</v>
      </c>
      <c r="AB945" t="s">
        <v>3938</v>
      </c>
    </row>
    <row r="946" spans="1:28">
      <c r="A946" t="s">
        <v>17</v>
      </c>
      <c r="B946" t="s">
        <v>3852</v>
      </c>
      <c r="C946" t="s">
        <v>3934</v>
      </c>
      <c r="D946" t="s">
        <v>72</v>
      </c>
      <c r="E946" t="s">
        <v>3943</v>
      </c>
      <c r="F946">
        <v>1</v>
      </c>
      <c r="G946" t="s">
        <v>6</v>
      </c>
      <c r="K946" t="s">
        <v>55</v>
      </c>
      <c r="L946" t="s">
        <v>75</v>
      </c>
      <c r="M946" t="s">
        <v>76</v>
      </c>
      <c r="N946" t="s">
        <v>55</v>
      </c>
      <c r="O946" t="s">
        <v>77</v>
      </c>
      <c r="P946" t="s">
        <v>78</v>
      </c>
      <c r="Q946" t="s">
        <v>91</v>
      </c>
      <c r="R946" t="s">
        <v>3944</v>
      </c>
      <c r="S946" t="s">
        <v>55</v>
      </c>
      <c r="T946" t="s">
        <v>3945</v>
      </c>
      <c r="U946" t="s">
        <v>82</v>
      </c>
      <c r="V946" t="s">
        <v>167</v>
      </c>
      <c r="W946" t="s">
        <v>717</v>
      </c>
      <c r="X946">
        <v>5</v>
      </c>
      <c r="Y946" t="s">
        <v>84</v>
      </c>
      <c r="Z946" t="s">
        <v>181</v>
      </c>
      <c r="AA946" t="s">
        <v>3937</v>
      </c>
      <c r="AB946" t="s">
        <v>3938</v>
      </c>
    </row>
    <row r="947" spans="1:28">
      <c r="A947" t="s">
        <v>17</v>
      </c>
      <c r="B947" t="s">
        <v>3852</v>
      </c>
      <c r="C947" t="s">
        <v>3934</v>
      </c>
      <c r="D947" t="s">
        <v>72</v>
      </c>
      <c r="E947" t="s">
        <v>3946</v>
      </c>
      <c r="F947">
        <v>1</v>
      </c>
      <c r="G947" t="s">
        <v>6</v>
      </c>
      <c r="K947" t="s">
        <v>55</v>
      </c>
      <c r="L947" t="s">
        <v>75</v>
      </c>
      <c r="M947" t="s">
        <v>76</v>
      </c>
      <c r="N947" t="s">
        <v>55</v>
      </c>
      <c r="O947" t="s">
        <v>77</v>
      </c>
      <c r="P947" t="s">
        <v>78</v>
      </c>
      <c r="Q947" t="s">
        <v>91</v>
      </c>
      <c r="R947" t="s">
        <v>3174</v>
      </c>
      <c r="S947" t="s">
        <v>55</v>
      </c>
      <c r="T947" t="s">
        <v>3947</v>
      </c>
      <c r="U947" t="s">
        <v>82</v>
      </c>
      <c r="V947" t="s">
        <v>167</v>
      </c>
      <c r="W947" t="s">
        <v>717</v>
      </c>
      <c r="X947">
        <v>5</v>
      </c>
      <c r="Y947" t="s">
        <v>84</v>
      </c>
      <c r="Z947" t="s">
        <v>181</v>
      </c>
      <c r="AA947" t="s">
        <v>3937</v>
      </c>
      <c r="AB947" t="s">
        <v>3938</v>
      </c>
    </row>
    <row r="948" spans="1:28">
      <c r="A948" t="s">
        <v>17</v>
      </c>
      <c r="B948" t="s">
        <v>3852</v>
      </c>
      <c r="C948" t="s">
        <v>3934</v>
      </c>
      <c r="D948" t="s">
        <v>72</v>
      </c>
      <c r="E948" t="s">
        <v>3948</v>
      </c>
      <c r="F948">
        <v>5</v>
      </c>
      <c r="G948" t="s">
        <v>6</v>
      </c>
      <c r="K948" t="s">
        <v>55</v>
      </c>
      <c r="L948" t="s">
        <v>75</v>
      </c>
      <c r="M948" t="s">
        <v>76</v>
      </c>
      <c r="N948" t="s">
        <v>55</v>
      </c>
      <c r="O948" t="s">
        <v>77</v>
      </c>
      <c r="P948" t="s">
        <v>78</v>
      </c>
      <c r="Q948" t="s">
        <v>91</v>
      </c>
      <c r="R948" t="s">
        <v>476</v>
      </c>
      <c r="S948" t="s">
        <v>55</v>
      </c>
      <c r="T948" t="s">
        <v>3945</v>
      </c>
      <c r="U948" t="s">
        <v>82</v>
      </c>
      <c r="V948" t="s">
        <v>167</v>
      </c>
      <c r="W948" t="s">
        <v>717</v>
      </c>
      <c r="X948">
        <v>5</v>
      </c>
      <c r="Y948" t="s">
        <v>84</v>
      </c>
      <c r="Z948" t="s">
        <v>181</v>
      </c>
      <c r="AA948" t="s">
        <v>3937</v>
      </c>
      <c r="AB948" t="s">
        <v>3938</v>
      </c>
    </row>
    <row r="949" spans="1:28">
      <c r="A949" t="s">
        <v>17</v>
      </c>
      <c r="B949" t="s">
        <v>3852</v>
      </c>
      <c r="C949" t="s">
        <v>3934</v>
      </c>
      <c r="D949" t="s">
        <v>72</v>
      </c>
      <c r="E949" t="s">
        <v>3949</v>
      </c>
      <c r="F949">
        <v>1</v>
      </c>
      <c r="G949" t="s">
        <v>6</v>
      </c>
      <c r="K949" t="s">
        <v>55</v>
      </c>
      <c r="L949" t="s">
        <v>75</v>
      </c>
      <c r="M949" t="s">
        <v>76</v>
      </c>
      <c r="N949" t="s">
        <v>55</v>
      </c>
      <c r="O949" t="s">
        <v>77</v>
      </c>
      <c r="P949" t="s">
        <v>78</v>
      </c>
      <c r="Q949" t="s">
        <v>91</v>
      </c>
      <c r="R949" t="s">
        <v>92</v>
      </c>
      <c r="S949" t="s">
        <v>55</v>
      </c>
      <c r="T949" t="s">
        <v>3945</v>
      </c>
      <c r="U949" t="s">
        <v>82</v>
      </c>
      <c r="V949" t="s">
        <v>167</v>
      </c>
      <c r="W949" t="s">
        <v>717</v>
      </c>
      <c r="X949">
        <v>5</v>
      </c>
      <c r="Y949" t="s">
        <v>84</v>
      </c>
      <c r="Z949" t="s">
        <v>181</v>
      </c>
      <c r="AA949" t="s">
        <v>3937</v>
      </c>
      <c r="AB949" t="s">
        <v>3938</v>
      </c>
    </row>
    <row r="950" spans="1:28">
      <c r="A950" t="s">
        <v>17</v>
      </c>
      <c r="B950" t="s">
        <v>3852</v>
      </c>
      <c r="C950" t="s">
        <v>3934</v>
      </c>
      <c r="D950" t="s">
        <v>72</v>
      </c>
      <c r="E950" t="s">
        <v>3950</v>
      </c>
      <c r="F950">
        <v>1</v>
      </c>
      <c r="G950" t="s">
        <v>6</v>
      </c>
      <c r="K950" t="s">
        <v>55</v>
      </c>
      <c r="L950" t="s">
        <v>75</v>
      </c>
      <c r="M950" t="s">
        <v>76</v>
      </c>
      <c r="N950" t="s">
        <v>55</v>
      </c>
      <c r="O950" t="s">
        <v>77</v>
      </c>
      <c r="P950" t="s">
        <v>78</v>
      </c>
      <c r="Q950" t="s">
        <v>91</v>
      </c>
      <c r="R950" t="s">
        <v>3951</v>
      </c>
      <c r="S950" t="s">
        <v>55</v>
      </c>
      <c r="T950" t="s">
        <v>3945</v>
      </c>
      <c r="U950" t="s">
        <v>82</v>
      </c>
      <c r="V950" t="s">
        <v>167</v>
      </c>
      <c r="W950" t="s">
        <v>717</v>
      </c>
      <c r="X950">
        <v>5</v>
      </c>
      <c r="Y950" t="s">
        <v>84</v>
      </c>
      <c r="Z950" t="s">
        <v>181</v>
      </c>
      <c r="AA950" t="s">
        <v>3937</v>
      </c>
      <c r="AB950" t="s">
        <v>3938</v>
      </c>
    </row>
    <row r="951" spans="1:28">
      <c r="A951" t="s">
        <v>17</v>
      </c>
      <c r="B951" t="s">
        <v>3852</v>
      </c>
      <c r="C951" t="s">
        <v>3934</v>
      </c>
      <c r="D951" t="s">
        <v>72</v>
      </c>
      <c r="E951" t="s">
        <v>3952</v>
      </c>
      <c r="F951">
        <v>1</v>
      </c>
      <c r="G951" t="s">
        <v>6</v>
      </c>
      <c r="K951" t="s">
        <v>55</v>
      </c>
      <c r="L951" t="s">
        <v>75</v>
      </c>
      <c r="M951" t="s">
        <v>76</v>
      </c>
      <c r="N951" t="s">
        <v>55</v>
      </c>
      <c r="O951" t="s">
        <v>77</v>
      </c>
      <c r="P951" t="s">
        <v>78</v>
      </c>
      <c r="Q951" t="s">
        <v>91</v>
      </c>
      <c r="R951" t="s">
        <v>3953</v>
      </c>
      <c r="S951" t="s">
        <v>55</v>
      </c>
      <c r="T951" t="s">
        <v>3945</v>
      </c>
      <c r="U951" t="s">
        <v>82</v>
      </c>
      <c r="V951" t="s">
        <v>167</v>
      </c>
      <c r="W951" t="s">
        <v>717</v>
      </c>
      <c r="X951">
        <v>5</v>
      </c>
      <c r="Y951" t="s">
        <v>84</v>
      </c>
      <c r="Z951" t="s">
        <v>181</v>
      </c>
      <c r="AA951" t="s">
        <v>3937</v>
      </c>
      <c r="AB951" t="s">
        <v>3938</v>
      </c>
    </row>
    <row r="952" spans="1:28">
      <c r="A952" t="s">
        <v>17</v>
      </c>
      <c r="B952" t="s">
        <v>3852</v>
      </c>
      <c r="C952" t="s">
        <v>3934</v>
      </c>
      <c r="D952" t="s">
        <v>72</v>
      </c>
      <c r="E952" t="s">
        <v>3954</v>
      </c>
      <c r="F952">
        <v>1</v>
      </c>
      <c r="G952" t="s">
        <v>9</v>
      </c>
      <c r="K952" t="s">
        <v>55</v>
      </c>
      <c r="L952" t="s">
        <v>75</v>
      </c>
      <c r="M952" t="s">
        <v>76</v>
      </c>
      <c r="N952" t="s">
        <v>55</v>
      </c>
      <c r="O952" t="s">
        <v>77</v>
      </c>
      <c r="P952" t="s">
        <v>78</v>
      </c>
      <c r="Q952" t="s">
        <v>97</v>
      </c>
      <c r="R952" t="s">
        <v>257</v>
      </c>
      <c r="S952" t="s">
        <v>55</v>
      </c>
      <c r="T952" t="s">
        <v>3945</v>
      </c>
      <c r="U952" t="s">
        <v>82</v>
      </c>
      <c r="V952" t="s">
        <v>83</v>
      </c>
      <c r="W952" t="s">
        <v>734</v>
      </c>
      <c r="X952">
        <v>5</v>
      </c>
      <c r="Y952" t="s">
        <v>84</v>
      </c>
      <c r="Z952" t="s">
        <v>181</v>
      </c>
      <c r="AA952" t="s">
        <v>3937</v>
      </c>
      <c r="AB952" t="s">
        <v>3938</v>
      </c>
    </row>
    <row r="953" spans="1:28">
      <c r="A953" t="s">
        <v>17</v>
      </c>
      <c r="B953" t="s">
        <v>3852</v>
      </c>
      <c r="C953" t="s">
        <v>3934</v>
      </c>
      <c r="D953" t="s">
        <v>72</v>
      </c>
      <c r="E953" t="s">
        <v>3955</v>
      </c>
      <c r="F953">
        <v>2</v>
      </c>
      <c r="G953" t="s">
        <v>9</v>
      </c>
      <c r="K953" t="s">
        <v>55</v>
      </c>
      <c r="L953" t="s">
        <v>75</v>
      </c>
      <c r="M953" t="s">
        <v>76</v>
      </c>
      <c r="N953" t="s">
        <v>55</v>
      </c>
      <c r="O953" t="s">
        <v>77</v>
      </c>
      <c r="P953" t="s">
        <v>78</v>
      </c>
      <c r="Q953" t="s">
        <v>133</v>
      </c>
      <c r="R953" t="s">
        <v>55</v>
      </c>
      <c r="S953" t="s">
        <v>55</v>
      </c>
      <c r="T953" t="s">
        <v>3945</v>
      </c>
      <c r="U953" t="s">
        <v>82</v>
      </c>
      <c r="V953" t="s">
        <v>83</v>
      </c>
      <c r="W953" t="s">
        <v>734</v>
      </c>
      <c r="X953">
        <v>5</v>
      </c>
      <c r="Y953" t="s">
        <v>84</v>
      </c>
      <c r="Z953" t="s">
        <v>181</v>
      </c>
      <c r="AA953" t="s">
        <v>3937</v>
      </c>
      <c r="AB953" t="s">
        <v>3938</v>
      </c>
    </row>
    <row r="954" spans="1:28">
      <c r="A954" t="s">
        <v>17</v>
      </c>
      <c r="B954" t="s">
        <v>3852</v>
      </c>
      <c r="C954" t="s">
        <v>3934</v>
      </c>
      <c r="D954" t="s">
        <v>72</v>
      </c>
      <c r="E954" t="s">
        <v>3956</v>
      </c>
      <c r="F954">
        <v>1</v>
      </c>
      <c r="G954" t="s">
        <v>9</v>
      </c>
      <c r="K954" t="s">
        <v>55</v>
      </c>
      <c r="L954" t="s">
        <v>75</v>
      </c>
      <c r="M954" t="s">
        <v>76</v>
      </c>
      <c r="N954" t="s">
        <v>55</v>
      </c>
      <c r="O954" t="s">
        <v>77</v>
      </c>
      <c r="P954" t="s">
        <v>78</v>
      </c>
      <c r="Q954" t="s">
        <v>186</v>
      </c>
      <c r="R954" t="s">
        <v>3957</v>
      </c>
      <c r="S954" t="s">
        <v>55</v>
      </c>
      <c r="T954" t="s">
        <v>3945</v>
      </c>
      <c r="U954" t="s">
        <v>82</v>
      </c>
      <c r="V954" t="s">
        <v>83</v>
      </c>
      <c r="W954" t="s">
        <v>734</v>
      </c>
      <c r="X954">
        <v>5</v>
      </c>
      <c r="Y954" t="s">
        <v>84</v>
      </c>
      <c r="Z954" t="s">
        <v>181</v>
      </c>
      <c r="AA954" t="s">
        <v>3937</v>
      </c>
      <c r="AB954" t="s">
        <v>3938</v>
      </c>
    </row>
    <row r="955" spans="1:28">
      <c r="A955" t="s">
        <v>17</v>
      </c>
      <c r="B955" t="s">
        <v>3852</v>
      </c>
      <c r="C955" t="s">
        <v>3934</v>
      </c>
      <c r="D955" t="s">
        <v>72</v>
      </c>
      <c r="E955" t="s">
        <v>3958</v>
      </c>
      <c r="F955">
        <v>1</v>
      </c>
      <c r="G955" t="s">
        <v>9</v>
      </c>
      <c r="K955" t="s">
        <v>55</v>
      </c>
      <c r="L955" t="s">
        <v>75</v>
      </c>
      <c r="M955" t="s">
        <v>76</v>
      </c>
      <c r="N955" t="s">
        <v>55</v>
      </c>
      <c r="O955" t="s">
        <v>77</v>
      </c>
      <c r="P955" t="s">
        <v>78</v>
      </c>
      <c r="Q955" t="s">
        <v>186</v>
      </c>
      <c r="R955" t="s">
        <v>3959</v>
      </c>
      <c r="S955" t="s">
        <v>55</v>
      </c>
      <c r="T955" t="s">
        <v>3945</v>
      </c>
      <c r="U955" t="s">
        <v>82</v>
      </c>
      <c r="V955" t="s">
        <v>83</v>
      </c>
      <c r="W955" t="s">
        <v>734</v>
      </c>
      <c r="X955">
        <v>5</v>
      </c>
      <c r="Y955" t="s">
        <v>84</v>
      </c>
      <c r="Z955" t="s">
        <v>181</v>
      </c>
      <c r="AA955" t="s">
        <v>3937</v>
      </c>
      <c r="AB955" t="s">
        <v>3938</v>
      </c>
    </row>
    <row r="956" spans="1:28">
      <c r="A956" t="s">
        <v>17</v>
      </c>
      <c r="B956" t="s">
        <v>3852</v>
      </c>
      <c r="C956" t="s">
        <v>3934</v>
      </c>
      <c r="D956" t="s">
        <v>72</v>
      </c>
      <c r="E956" t="s">
        <v>3960</v>
      </c>
      <c r="F956">
        <v>2</v>
      </c>
      <c r="G956" t="s">
        <v>9</v>
      </c>
      <c r="K956" t="s">
        <v>55</v>
      </c>
      <c r="L956" t="s">
        <v>75</v>
      </c>
      <c r="M956" t="s">
        <v>76</v>
      </c>
      <c r="N956" t="s">
        <v>55</v>
      </c>
      <c r="O956" t="s">
        <v>77</v>
      </c>
      <c r="P956" t="s">
        <v>78</v>
      </c>
      <c r="Q956" t="s">
        <v>230</v>
      </c>
      <c r="R956" t="s">
        <v>231</v>
      </c>
      <c r="S956" t="s">
        <v>55</v>
      </c>
      <c r="T956" t="s">
        <v>3945</v>
      </c>
      <c r="U956" t="s">
        <v>82</v>
      </c>
      <c r="V956" t="s">
        <v>83</v>
      </c>
      <c r="W956" t="s">
        <v>734</v>
      </c>
      <c r="X956">
        <v>5</v>
      </c>
      <c r="Y956" t="s">
        <v>84</v>
      </c>
      <c r="Z956" t="s">
        <v>181</v>
      </c>
      <c r="AA956" t="s">
        <v>3937</v>
      </c>
      <c r="AB956" t="s">
        <v>3938</v>
      </c>
    </row>
    <row r="957" spans="1:28">
      <c r="A957" t="s">
        <v>17</v>
      </c>
      <c r="B957" t="s">
        <v>3852</v>
      </c>
      <c r="C957" t="s">
        <v>3934</v>
      </c>
      <c r="D957" t="s">
        <v>72</v>
      </c>
      <c r="E957" t="s">
        <v>3961</v>
      </c>
      <c r="F957">
        <v>2</v>
      </c>
      <c r="G957" t="s">
        <v>9</v>
      </c>
      <c r="K957" t="s">
        <v>55</v>
      </c>
      <c r="L957" t="s">
        <v>75</v>
      </c>
      <c r="M957" t="s">
        <v>76</v>
      </c>
      <c r="N957" t="s">
        <v>55</v>
      </c>
      <c r="O957" t="s">
        <v>77</v>
      </c>
      <c r="P957" t="s">
        <v>78</v>
      </c>
      <c r="Q957" t="s">
        <v>230</v>
      </c>
      <c r="R957" t="s">
        <v>3962</v>
      </c>
      <c r="S957" t="s">
        <v>55</v>
      </c>
      <c r="T957" t="s">
        <v>3945</v>
      </c>
      <c r="U957" t="s">
        <v>82</v>
      </c>
      <c r="V957" t="s">
        <v>83</v>
      </c>
      <c r="W957" t="s">
        <v>734</v>
      </c>
      <c r="X957">
        <v>5</v>
      </c>
      <c r="Y957" t="s">
        <v>84</v>
      </c>
      <c r="Z957" t="s">
        <v>181</v>
      </c>
      <c r="AA957" t="s">
        <v>3937</v>
      </c>
      <c r="AB957" t="s">
        <v>3938</v>
      </c>
    </row>
    <row r="958" spans="1:28">
      <c r="A958" t="s">
        <v>17</v>
      </c>
      <c r="B958" t="s">
        <v>3852</v>
      </c>
      <c r="C958" t="s">
        <v>3934</v>
      </c>
      <c r="D958" t="s">
        <v>72</v>
      </c>
      <c r="E958" t="s">
        <v>3963</v>
      </c>
      <c r="F958">
        <v>3</v>
      </c>
      <c r="G958" t="s">
        <v>9</v>
      </c>
      <c r="K958" t="s">
        <v>55</v>
      </c>
      <c r="L958" t="s">
        <v>75</v>
      </c>
      <c r="M958" t="s">
        <v>76</v>
      </c>
      <c r="N958" t="s">
        <v>55</v>
      </c>
      <c r="O958" t="s">
        <v>77</v>
      </c>
      <c r="P958" t="s">
        <v>78</v>
      </c>
      <c r="Q958" t="s">
        <v>230</v>
      </c>
      <c r="R958" t="s">
        <v>2250</v>
      </c>
      <c r="S958" t="s">
        <v>55</v>
      </c>
      <c r="T958" t="s">
        <v>3945</v>
      </c>
      <c r="U958" t="s">
        <v>82</v>
      </c>
      <c r="V958" t="s">
        <v>83</v>
      </c>
      <c r="W958" t="s">
        <v>734</v>
      </c>
      <c r="X958">
        <v>5</v>
      </c>
      <c r="Y958" t="s">
        <v>84</v>
      </c>
      <c r="Z958" t="s">
        <v>181</v>
      </c>
      <c r="AA958" t="s">
        <v>3937</v>
      </c>
      <c r="AB958" t="s">
        <v>3938</v>
      </c>
    </row>
    <row r="959" spans="1:28">
      <c r="A959" t="s">
        <v>17</v>
      </c>
      <c r="B959" t="s">
        <v>3852</v>
      </c>
      <c r="C959" t="s">
        <v>3934</v>
      </c>
      <c r="D959" t="s">
        <v>72</v>
      </c>
      <c r="E959" t="s">
        <v>3964</v>
      </c>
      <c r="F959">
        <v>1</v>
      </c>
      <c r="G959" t="s">
        <v>9</v>
      </c>
      <c r="K959" t="s">
        <v>55</v>
      </c>
      <c r="L959" t="s">
        <v>75</v>
      </c>
      <c r="M959" t="s">
        <v>76</v>
      </c>
      <c r="N959" t="s">
        <v>55</v>
      </c>
      <c r="O959" t="s">
        <v>77</v>
      </c>
      <c r="P959" t="s">
        <v>78</v>
      </c>
      <c r="Q959" t="s">
        <v>230</v>
      </c>
      <c r="R959" t="s">
        <v>134</v>
      </c>
      <c r="S959" t="s">
        <v>55</v>
      </c>
      <c r="T959" t="s">
        <v>3945</v>
      </c>
      <c r="U959" t="s">
        <v>82</v>
      </c>
      <c r="V959" t="s">
        <v>83</v>
      </c>
      <c r="W959" t="s">
        <v>734</v>
      </c>
      <c r="X959">
        <v>5</v>
      </c>
      <c r="Y959" t="s">
        <v>84</v>
      </c>
      <c r="Z959" t="s">
        <v>181</v>
      </c>
      <c r="AA959" t="s">
        <v>3937</v>
      </c>
      <c r="AB959" t="s">
        <v>3938</v>
      </c>
    </row>
    <row r="960" spans="1:28">
      <c r="A960" t="s">
        <v>17</v>
      </c>
      <c r="B960" t="s">
        <v>3852</v>
      </c>
      <c r="C960" t="s">
        <v>3934</v>
      </c>
      <c r="D960" t="s">
        <v>72</v>
      </c>
      <c r="E960" t="s">
        <v>3965</v>
      </c>
      <c r="F960">
        <v>2</v>
      </c>
      <c r="G960" t="s">
        <v>9</v>
      </c>
      <c r="K960" t="s">
        <v>55</v>
      </c>
      <c r="L960" t="s">
        <v>75</v>
      </c>
      <c r="M960" t="s">
        <v>76</v>
      </c>
      <c r="N960" t="s">
        <v>55</v>
      </c>
      <c r="O960" t="s">
        <v>77</v>
      </c>
      <c r="P960" t="s">
        <v>78</v>
      </c>
      <c r="Q960" t="s">
        <v>163</v>
      </c>
      <c r="R960" t="s">
        <v>1538</v>
      </c>
      <c r="S960" t="s">
        <v>55</v>
      </c>
      <c r="T960" t="s">
        <v>3945</v>
      </c>
      <c r="U960" t="s">
        <v>82</v>
      </c>
      <c r="V960" t="s">
        <v>83</v>
      </c>
      <c r="W960" t="s">
        <v>734</v>
      </c>
      <c r="X960">
        <v>5</v>
      </c>
      <c r="Y960" t="s">
        <v>84</v>
      </c>
      <c r="Z960" t="s">
        <v>181</v>
      </c>
      <c r="AA960" t="s">
        <v>3937</v>
      </c>
      <c r="AB960" t="s">
        <v>3938</v>
      </c>
    </row>
    <row r="961" spans="1:28">
      <c r="A961" t="s">
        <v>17</v>
      </c>
      <c r="B961" t="s">
        <v>3852</v>
      </c>
      <c r="C961" t="s">
        <v>3934</v>
      </c>
      <c r="D961" t="s">
        <v>72</v>
      </c>
      <c r="E961" t="s">
        <v>3966</v>
      </c>
      <c r="F961">
        <v>1</v>
      </c>
      <c r="G961" t="s">
        <v>4</v>
      </c>
      <c r="K961" t="s">
        <v>55</v>
      </c>
      <c r="L961" t="s">
        <v>75</v>
      </c>
      <c r="M961" t="s">
        <v>76</v>
      </c>
      <c r="N961" t="s">
        <v>55</v>
      </c>
      <c r="O961" t="s">
        <v>77</v>
      </c>
      <c r="P961" t="s">
        <v>78</v>
      </c>
      <c r="Q961" t="s">
        <v>105</v>
      </c>
      <c r="R961" t="s">
        <v>1824</v>
      </c>
      <c r="S961" t="s">
        <v>55</v>
      </c>
      <c r="T961" t="s">
        <v>3945</v>
      </c>
      <c r="U961" t="s">
        <v>82</v>
      </c>
      <c r="V961" t="s">
        <v>1088</v>
      </c>
      <c r="W961" t="s">
        <v>1089</v>
      </c>
      <c r="X961">
        <v>5</v>
      </c>
      <c r="Y961" t="s">
        <v>84</v>
      </c>
      <c r="Z961" t="s">
        <v>181</v>
      </c>
      <c r="AA961" t="s">
        <v>3937</v>
      </c>
      <c r="AB961" t="s">
        <v>3938</v>
      </c>
    </row>
    <row r="962" spans="1:28">
      <c r="A962" t="s">
        <v>17</v>
      </c>
      <c r="B962" t="s">
        <v>3852</v>
      </c>
      <c r="C962" t="s">
        <v>3934</v>
      </c>
      <c r="D962" t="s">
        <v>72</v>
      </c>
      <c r="E962" t="s">
        <v>3967</v>
      </c>
      <c r="F962">
        <v>1</v>
      </c>
      <c r="G962" t="s">
        <v>4</v>
      </c>
      <c r="K962" t="s">
        <v>55</v>
      </c>
      <c r="L962" t="s">
        <v>75</v>
      </c>
      <c r="M962" t="s">
        <v>76</v>
      </c>
      <c r="N962" t="s">
        <v>55</v>
      </c>
      <c r="O962" t="s">
        <v>77</v>
      </c>
      <c r="P962" t="s">
        <v>78</v>
      </c>
      <c r="Q962" t="s">
        <v>105</v>
      </c>
      <c r="R962" t="s">
        <v>55</v>
      </c>
      <c r="S962" t="s">
        <v>55</v>
      </c>
      <c r="T962" t="s">
        <v>3945</v>
      </c>
      <c r="U962" t="s">
        <v>82</v>
      </c>
      <c r="V962" t="s">
        <v>130</v>
      </c>
      <c r="W962" t="s">
        <v>1106</v>
      </c>
      <c r="X962">
        <v>5</v>
      </c>
      <c r="Y962" t="s">
        <v>84</v>
      </c>
      <c r="Z962" t="s">
        <v>181</v>
      </c>
      <c r="AA962" t="s">
        <v>3937</v>
      </c>
      <c r="AB962" t="s">
        <v>3938</v>
      </c>
    </row>
    <row r="963" spans="1:28">
      <c r="A963" t="s">
        <v>17</v>
      </c>
      <c r="B963" t="s">
        <v>3852</v>
      </c>
      <c r="C963" t="s">
        <v>3934</v>
      </c>
      <c r="D963" t="s">
        <v>72</v>
      </c>
      <c r="E963" t="s">
        <v>3968</v>
      </c>
      <c r="F963">
        <v>1</v>
      </c>
      <c r="G963" t="s">
        <v>9</v>
      </c>
      <c r="K963" t="s">
        <v>55</v>
      </c>
      <c r="L963" t="s">
        <v>75</v>
      </c>
      <c r="M963" t="s">
        <v>76</v>
      </c>
      <c r="N963" t="s">
        <v>55</v>
      </c>
      <c r="O963" t="s">
        <v>77</v>
      </c>
      <c r="P963" t="s">
        <v>78</v>
      </c>
      <c r="Q963" t="s">
        <v>463</v>
      </c>
      <c r="R963" t="s">
        <v>3969</v>
      </c>
      <c r="S963" t="s">
        <v>55</v>
      </c>
      <c r="T963" t="s">
        <v>3945</v>
      </c>
      <c r="U963" t="s">
        <v>82</v>
      </c>
      <c r="V963" t="s">
        <v>83</v>
      </c>
      <c r="W963" t="s">
        <v>734</v>
      </c>
      <c r="X963">
        <v>5</v>
      </c>
      <c r="Y963" t="s">
        <v>84</v>
      </c>
      <c r="Z963" t="s">
        <v>181</v>
      </c>
      <c r="AA963" t="s">
        <v>3937</v>
      </c>
      <c r="AB963" t="s">
        <v>3938</v>
      </c>
    </row>
    <row r="964" spans="1:28">
      <c r="A964" t="s">
        <v>17</v>
      </c>
      <c r="B964" t="s">
        <v>3852</v>
      </c>
      <c r="C964" t="s">
        <v>3934</v>
      </c>
      <c r="D964" t="s">
        <v>72</v>
      </c>
      <c r="E964" t="s">
        <v>3970</v>
      </c>
      <c r="F964">
        <v>1</v>
      </c>
      <c r="G964" t="s">
        <v>9</v>
      </c>
      <c r="K964" t="s">
        <v>55</v>
      </c>
      <c r="L964" t="s">
        <v>75</v>
      </c>
      <c r="M964" t="s">
        <v>76</v>
      </c>
      <c r="N964" t="s">
        <v>55</v>
      </c>
      <c r="O964" t="s">
        <v>77</v>
      </c>
      <c r="P964" t="s">
        <v>78</v>
      </c>
      <c r="Q964" t="s">
        <v>463</v>
      </c>
      <c r="R964" t="s">
        <v>2292</v>
      </c>
      <c r="S964" t="s">
        <v>55</v>
      </c>
      <c r="T964" t="s">
        <v>3945</v>
      </c>
      <c r="U964" t="s">
        <v>82</v>
      </c>
      <c r="V964" t="s">
        <v>83</v>
      </c>
      <c r="W964" t="s">
        <v>734</v>
      </c>
      <c r="X964">
        <v>5</v>
      </c>
      <c r="Y964" t="s">
        <v>84</v>
      </c>
      <c r="Z964" t="s">
        <v>181</v>
      </c>
      <c r="AA964" t="s">
        <v>3937</v>
      </c>
      <c r="AB964" t="s">
        <v>3938</v>
      </c>
    </row>
    <row r="965" spans="1:28">
      <c r="A965" t="s">
        <v>17</v>
      </c>
      <c r="B965" t="s">
        <v>3852</v>
      </c>
      <c r="C965" t="s">
        <v>3934</v>
      </c>
      <c r="D965" t="s">
        <v>72</v>
      </c>
      <c r="E965" t="s">
        <v>3971</v>
      </c>
      <c r="F965">
        <v>1</v>
      </c>
      <c r="G965" t="s">
        <v>9</v>
      </c>
      <c r="K965" t="s">
        <v>55</v>
      </c>
      <c r="L965" t="s">
        <v>75</v>
      </c>
      <c r="M965" t="s">
        <v>76</v>
      </c>
      <c r="N965" t="s">
        <v>55</v>
      </c>
      <c r="O965" t="s">
        <v>77</v>
      </c>
      <c r="P965" t="s">
        <v>78</v>
      </c>
      <c r="Q965" t="s">
        <v>463</v>
      </c>
      <c r="R965" t="s">
        <v>3972</v>
      </c>
      <c r="S965" t="s">
        <v>55</v>
      </c>
      <c r="T965" t="s">
        <v>3945</v>
      </c>
      <c r="U965" t="s">
        <v>82</v>
      </c>
      <c r="V965" t="s">
        <v>83</v>
      </c>
      <c r="W965" t="s">
        <v>734</v>
      </c>
      <c r="X965">
        <v>5</v>
      </c>
      <c r="Y965" t="s">
        <v>84</v>
      </c>
      <c r="Z965" t="s">
        <v>181</v>
      </c>
      <c r="AA965" t="s">
        <v>3937</v>
      </c>
      <c r="AB965" t="s">
        <v>3938</v>
      </c>
    </row>
    <row r="966" spans="1:28">
      <c r="A966" t="s">
        <v>17</v>
      </c>
      <c r="B966" t="s">
        <v>3852</v>
      </c>
      <c r="C966" t="s">
        <v>3934</v>
      </c>
      <c r="D966" t="s">
        <v>72</v>
      </c>
      <c r="E966" t="s">
        <v>3973</v>
      </c>
      <c r="F966">
        <v>1</v>
      </c>
      <c r="G966" t="s">
        <v>9</v>
      </c>
      <c r="K966" t="s">
        <v>55</v>
      </c>
      <c r="L966" t="s">
        <v>75</v>
      </c>
      <c r="M966" t="s">
        <v>76</v>
      </c>
      <c r="N966" t="s">
        <v>55</v>
      </c>
      <c r="O966" t="s">
        <v>77</v>
      </c>
      <c r="P966" t="s">
        <v>78</v>
      </c>
      <c r="Q966" t="s">
        <v>463</v>
      </c>
      <c r="R966" t="s">
        <v>2011</v>
      </c>
      <c r="S966" t="s">
        <v>55</v>
      </c>
      <c r="T966" t="s">
        <v>3945</v>
      </c>
      <c r="U966" t="s">
        <v>82</v>
      </c>
      <c r="V966" t="s">
        <v>83</v>
      </c>
      <c r="W966" t="s">
        <v>734</v>
      </c>
      <c r="X966">
        <v>5</v>
      </c>
      <c r="Y966" t="s">
        <v>84</v>
      </c>
      <c r="Z966" t="s">
        <v>181</v>
      </c>
      <c r="AA966" t="s">
        <v>3937</v>
      </c>
      <c r="AB966" t="s">
        <v>3938</v>
      </c>
    </row>
    <row r="967" spans="1:28">
      <c r="A967" t="s">
        <v>17</v>
      </c>
      <c r="B967" t="s">
        <v>3852</v>
      </c>
      <c r="C967" t="s">
        <v>3934</v>
      </c>
      <c r="D967" t="s">
        <v>72</v>
      </c>
      <c r="E967" t="s">
        <v>3974</v>
      </c>
      <c r="F967">
        <v>1</v>
      </c>
      <c r="G967" t="s">
        <v>9</v>
      </c>
      <c r="K967" t="s">
        <v>55</v>
      </c>
      <c r="L967" t="s">
        <v>75</v>
      </c>
      <c r="M967" t="s">
        <v>76</v>
      </c>
      <c r="N967" t="s">
        <v>55</v>
      </c>
      <c r="O967" t="s">
        <v>77</v>
      </c>
      <c r="P967" t="s">
        <v>78</v>
      </c>
      <c r="S967" t="s">
        <v>3975</v>
      </c>
      <c r="T967" t="s">
        <v>3945</v>
      </c>
      <c r="U967" t="s">
        <v>82</v>
      </c>
      <c r="V967" t="s">
        <v>83</v>
      </c>
      <c r="W967" t="s">
        <v>734</v>
      </c>
      <c r="X967">
        <v>5</v>
      </c>
      <c r="Y967" t="s">
        <v>84</v>
      </c>
      <c r="Z967" t="s">
        <v>181</v>
      </c>
      <c r="AA967" t="s">
        <v>3937</v>
      </c>
      <c r="AB967" t="s">
        <v>3938</v>
      </c>
    </row>
    <row r="968" spans="1:28">
      <c r="A968" t="s">
        <v>17</v>
      </c>
      <c r="B968" t="s">
        <v>3852</v>
      </c>
      <c r="C968" t="s">
        <v>3934</v>
      </c>
      <c r="D968" t="s">
        <v>72</v>
      </c>
      <c r="E968" t="s">
        <v>3976</v>
      </c>
      <c r="F968">
        <v>1</v>
      </c>
      <c r="G968" t="s">
        <v>9</v>
      </c>
      <c r="K968" t="s">
        <v>55</v>
      </c>
      <c r="L968" t="s">
        <v>75</v>
      </c>
      <c r="M968" t="s">
        <v>76</v>
      </c>
      <c r="N968" t="s">
        <v>55</v>
      </c>
      <c r="O968" t="s">
        <v>77</v>
      </c>
      <c r="P968" t="s">
        <v>78</v>
      </c>
      <c r="S968" t="s">
        <v>3977</v>
      </c>
      <c r="T968" t="s">
        <v>3945</v>
      </c>
      <c r="U968" t="s">
        <v>82</v>
      </c>
      <c r="V968" t="s">
        <v>83</v>
      </c>
      <c r="W968" t="s">
        <v>734</v>
      </c>
      <c r="X968">
        <v>5</v>
      </c>
      <c r="Y968" t="s">
        <v>84</v>
      </c>
      <c r="Z968" t="s">
        <v>181</v>
      </c>
      <c r="AA968" t="s">
        <v>3937</v>
      </c>
      <c r="AB968" t="s">
        <v>3938</v>
      </c>
    </row>
    <row r="969" spans="1:28">
      <c r="A969" t="s">
        <v>17</v>
      </c>
      <c r="B969" t="s">
        <v>3852</v>
      </c>
      <c r="C969" t="s">
        <v>3934</v>
      </c>
      <c r="D969" t="s">
        <v>72</v>
      </c>
      <c r="E969" t="s">
        <v>3978</v>
      </c>
      <c r="F969">
        <v>1</v>
      </c>
      <c r="G969" t="s">
        <v>6</v>
      </c>
      <c r="K969" t="s">
        <v>55</v>
      </c>
      <c r="L969" t="s">
        <v>75</v>
      </c>
      <c r="M969" t="s">
        <v>76</v>
      </c>
      <c r="N969" t="s">
        <v>55</v>
      </c>
      <c r="O969" t="s">
        <v>77</v>
      </c>
      <c r="P969" t="s">
        <v>78</v>
      </c>
      <c r="S969" t="s">
        <v>489</v>
      </c>
      <c r="T969" t="s">
        <v>3945</v>
      </c>
      <c r="U969" t="s">
        <v>82</v>
      </c>
      <c r="V969" t="s">
        <v>167</v>
      </c>
      <c r="W969" t="s">
        <v>717</v>
      </c>
      <c r="X969">
        <v>5</v>
      </c>
      <c r="Y969" t="s">
        <v>84</v>
      </c>
      <c r="Z969" t="s">
        <v>181</v>
      </c>
      <c r="AA969" t="s">
        <v>3937</v>
      </c>
      <c r="AB969" t="s">
        <v>3938</v>
      </c>
    </row>
    <row r="970" spans="1:28">
      <c r="A970" t="s">
        <v>17</v>
      </c>
      <c r="B970" t="s">
        <v>3852</v>
      </c>
      <c r="C970" t="s">
        <v>3934</v>
      </c>
      <c r="D970" t="s">
        <v>72</v>
      </c>
      <c r="E970" t="s">
        <v>3979</v>
      </c>
      <c r="F970">
        <v>1</v>
      </c>
      <c r="G970" t="s">
        <v>4</v>
      </c>
      <c r="K970" t="s">
        <v>55</v>
      </c>
      <c r="L970" t="s">
        <v>75</v>
      </c>
      <c r="M970" t="s">
        <v>76</v>
      </c>
      <c r="N970" t="s">
        <v>55</v>
      </c>
      <c r="O970" t="s">
        <v>77</v>
      </c>
      <c r="P970" t="s">
        <v>78</v>
      </c>
      <c r="S970" t="s">
        <v>3980</v>
      </c>
      <c r="T970" t="s">
        <v>3945</v>
      </c>
      <c r="U970" t="s">
        <v>82</v>
      </c>
      <c r="V970" t="s">
        <v>130</v>
      </c>
      <c r="W970" t="s">
        <v>1106</v>
      </c>
      <c r="X970">
        <v>5</v>
      </c>
      <c r="Y970" t="s">
        <v>84</v>
      </c>
      <c r="Z970" t="s">
        <v>181</v>
      </c>
      <c r="AA970" t="s">
        <v>3937</v>
      </c>
      <c r="AB970" t="s">
        <v>3938</v>
      </c>
    </row>
    <row r="971" spans="1:28">
      <c r="A971" t="s">
        <v>17</v>
      </c>
      <c r="B971" t="s">
        <v>3852</v>
      </c>
      <c r="C971" t="s">
        <v>3934</v>
      </c>
      <c r="D971" t="s">
        <v>3981</v>
      </c>
      <c r="E971" t="s">
        <v>3982</v>
      </c>
      <c r="F971">
        <v>2</v>
      </c>
      <c r="G971" t="s">
        <v>9</v>
      </c>
      <c r="K971" t="s">
        <v>55</v>
      </c>
      <c r="L971" t="s">
        <v>75</v>
      </c>
      <c r="M971" t="s">
        <v>76</v>
      </c>
      <c r="N971" t="s">
        <v>55</v>
      </c>
      <c r="O971" t="s">
        <v>77</v>
      </c>
      <c r="P971" t="s">
        <v>78</v>
      </c>
      <c r="Q971" t="s">
        <v>55</v>
      </c>
      <c r="R971" t="s">
        <v>55</v>
      </c>
      <c r="S971" t="s">
        <v>55</v>
      </c>
      <c r="T971" t="s">
        <v>815</v>
      </c>
      <c r="U971" t="s">
        <v>82</v>
      </c>
      <c r="V971" t="s">
        <v>83</v>
      </c>
      <c r="W971" t="s">
        <v>734</v>
      </c>
      <c r="X971">
        <v>5</v>
      </c>
      <c r="Y971" t="s">
        <v>84</v>
      </c>
      <c r="Z971" t="s">
        <v>181</v>
      </c>
      <c r="AA971" t="s">
        <v>3937</v>
      </c>
      <c r="AB971" t="s">
        <v>3938</v>
      </c>
    </row>
    <row r="972" spans="1:28">
      <c r="A972" t="s">
        <v>17</v>
      </c>
      <c r="B972" t="s">
        <v>3852</v>
      </c>
      <c r="C972" t="s">
        <v>3983</v>
      </c>
      <c r="D972" t="s">
        <v>1713</v>
      </c>
      <c r="E972" t="s">
        <v>3984</v>
      </c>
      <c r="F972">
        <v>1</v>
      </c>
      <c r="G972" t="s">
        <v>7</v>
      </c>
      <c r="K972" t="s">
        <v>55</v>
      </c>
      <c r="L972" t="s">
        <v>457</v>
      </c>
      <c r="M972" t="s">
        <v>458</v>
      </c>
      <c r="N972" t="s">
        <v>55</v>
      </c>
      <c r="O972" t="s">
        <v>89</v>
      </c>
      <c r="P972" t="s">
        <v>90</v>
      </c>
      <c r="S972" t="s">
        <v>3985</v>
      </c>
      <c r="T972" t="s">
        <v>3986</v>
      </c>
      <c r="U972" t="s">
        <v>82</v>
      </c>
      <c r="V972" t="s">
        <v>100</v>
      </c>
      <c r="W972" t="s">
        <v>816</v>
      </c>
      <c r="X972">
        <v>5</v>
      </c>
      <c r="Y972" t="s">
        <v>168</v>
      </c>
      <c r="Z972" t="s">
        <v>181</v>
      </c>
      <c r="AA972" t="s">
        <v>3987</v>
      </c>
      <c r="AB972" t="s">
        <v>3988</v>
      </c>
    </row>
    <row r="973" spans="1:28">
      <c r="A973" t="s">
        <v>17</v>
      </c>
      <c r="B973" t="s">
        <v>3852</v>
      </c>
      <c r="C973" t="s">
        <v>3983</v>
      </c>
      <c r="D973" t="s">
        <v>1713</v>
      </c>
      <c r="E973" t="s">
        <v>3989</v>
      </c>
      <c r="F973">
        <v>1</v>
      </c>
      <c r="G973" t="s">
        <v>7</v>
      </c>
      <c r="K973" t="s">
        <v>55</v>
      </c>
      <c r="L973" t="s">
        <v>457</v>
      </c>
      <c r="M973" t="s">
        <v>458</v>
      </c>
      <c r="N973" t="s">
        <v>55</v>
      </c>
      <c r="O973" t="s">
        <v>89</v>
      </c>
      <c r="P973" t="s">
        <v>90</v>
      </c>
      <c r="S973" t="s">
        <v>2143</v>
      </c>
      <c r="T973" t="s">
        <v>3986</v>
      </c>
      <c r="U973" t="s">
        <v>82</v>
      </c>
      <c r="V973" t="s">
        <v>100</v>
      </c>
      <c r="W973" t="s">
        <v>816</v>
      </c>
      <c r="X973">
        <v>5</v>
      </c>
      <c r="Y973" t="s">
        <v>168</v>
      </c>
      <c r="Z973" t="s">
        <v>181</v>
      </c>
      <c r="AA973" t="s">
        <v>3987</v>
      </c>
      <c r="AB973" t="s">
        <v>3988</v>
      </c>
    </row>
    <row r="974" spans="1:28">
      <c r="A974" t="s">
        <v>17</v>
      </c>
      <c r="B974" t="s">
        <v>3990</v>
      </c>
      <c r="C974" t="s">
        <v>3991</v>
      </c>
      <c r="D974" t="s">
        <v>1713</v>
      </c>
      <c r="E974" t="s">
        <v>3992</v>
      </c>
      <c r="F974">
        <v>2</v>
      </c>
      <c r="G974" t="s">
        <v>7</v>
      </c>
      <c r="K974" t="s">
        <v>55</v>
      </c>
      <c r="L974" t="s">
        <v>457</v>
      </c>
      <c r="M974" t="s">
        <v>458</v>
      </c>
      <c r="N974" t="s">
        <v>543</v>
      </c>
      <c r="O974" t="s">
        <v>89</v>
      </c>
      <c r="P974" t="s">
        <v>90</v>
      </c>
      <c r="Q974" t="s">
        <v>55</v>
      </c>
      <c r="R974" t="s">
        <v>55</v>
      </c>
      <c r="S974" t="s">
        <v>55</v>
      </c>
      <c r="T974" t="s">
        <v>3993</v>
      </c>
      <c r="U974" t="s">
        <v>82</v>
      </c>
      <c r="V974" t="s">
        <v>100</v>
      </c>
      <c r="W974" t="s">
        <v>816</v>
      </c>
      <c r="X974">
        <v>5</v>
      </c>
      <c r="Y974" t="s">
        <v>168</v>
      </c>
      <c r="Z974" t="s">
        <v>169</v>
      </c>
      <c r="AA974" t="s">
        <v>3994</v>
      </c>
      <c r="AB974" t="s">
        <v>3994</v>
      </c>
    </row>
    <row r="975" spans="1:28">
      <c r="A975" t="s">
        <v>17</v>
      </c>
      <c r="B975" t="s">
        <v>3995</v>
      </c>
      <c r="C975" t="s">
        <v>3996</v>
      </c>
      <c r="D975" t="s">
        <v>1713</v>
      </c>
      <c r="E975" t="s">
        <v>3997</v>
      </c>
      <c r="F975">
        <v>1</v>
      </c>
      <c r="G975" t="s">
        <v>7</v>
      </c>
      <c r="K975" t="s">
        <v>55</v>
      </c>
      <c r="L975" t="s">
        <v>75</v>
      </c>
      <c r="M975" t="s">
        <v>76</v>
      </c>
      <c r="N975" t="s">
        <v>543</v>
      </c>
      <c r="O975" t="s">
        <v>89</v>
      </c>
      <c r="P975" t="s">
        <v>90</v>
      </c>
      <c r="S975" t="s">
        <v>3998</v>
      </c>
      <c r="T975" t="s">
        <v>3993</v>
      </c>
      <c r="U975" t="s">
        <v>82</v>
      </c>
      <c r="V975" t="s">
        <v>100</v>
      </c>
      <c r="W975" t="s">
        <v>816</v>
      </c>
      <c r="X975">
        <v>5</v>
      </c>
      <c r="Y975" t="s">
        <v>168</v>
      </c>
      <c r="Z975" t="s">
        <v>169</v>
      </c>
      <c r="AA975" t="s">
        <v>3999</v>
      </c>
      <c r="AB975" t="s">
        <v>4000</v>
      </c>
    </row>
    <row r="976" spans="1:28">
      <c r="A976" t="s">
        <v>17</v>
      </c>
      <c r="B976" t="s">
        <v>4001</v>
      </c>
      <c r="C976" t="s">
        <v>4002</v>
      </c>
      <c r="D976" t="s">
        <v>72</v>
      </c>
      <c r="E976" t="s">
        <v>4003</v>
      </c>
      <c r="F976">
        <v>1</v>
      </c>
      <c r="G976" t="s">
        <v>7</v>
      </c>
      <c r="K976" t="s">
        <v>55</v>
      </c>
      <c r="L976" t="s">
        <v>457</v>
      </c>
      <c r="M976" t="s">
        <v>458</v>
      </c>
      <c r="N976" t="s">
        <v>55</v>
      </c>
      <c r="O976" t="s">
        <v>89</v>
      </c>
      <c r="P976" t="s">
        <v>90</v>
      </c>
      <c r="Q976" t="s">
        <v>463</v>
      </c>
      <c r="R976" t="s">
        <v>4004</v>
      </c>
      <c r="S976" t="s">
        <v>4005</v>
      </c>
      <c r="T976" t="s">
        <v>4006</v>
      </c>
      <c r="U976" t="s">
        <v>82</v>
      </c>
      <c r="V976" t="s">
        <v>100</v>
      </c>
      <c r="W976" t="s">
        <v>816</v>
      </c>
      <c r="X976">
        <v>5</v>
      </c>
      <c r="Y976" t="s">
        <v>84</v>
      </c>
      <c r="Z976" t="s">
        <v>85</v>
      </c>
      <c r="AA976" t="s">
        <v>4007</v>
      </c>
      <c r="AB976" t="s">
        <v>4008</v>
      </c>
    </row>
    <row r="977" spans="1:28">
      <c r="A977" t="s">
        <v>17</v>
      </c>
      <c r="B977" t="s">
        <v>4001</v>
      </c>
      <c r="C977" t="s">
        <v>4002</v>
      </c>
      <c r="D977" t="s">
        <v>4009</v>
      </c>
      <c r="E977" t="s">
        <v>4010</v>
      </c>
      <c r="F977">
        <v>1</v>
      </c>
      <c r="G977" t="s">
        <v>7</v>
      </c>
      <c r="K977" t="s">
        <v>55</v>
      </c>
      <c r="L977" t="s">
        <v>75</v>
      </c>
      <c r="M977" t="s">
        <v>154</v>
      </c>
      <c r="N977" t="s">
        <v>543</v>
      </c>
      <c r="O977" t="s">
        <v>89</v>
      </c>
      <c r="P977" t="s">
        <v>90</v>
      </c>
      <c r="Q977" t="s">
        <v>463</v>
      </c>
      <c r="R977" t="s">
        <v>4004</v>
      </c>
      <c r="S977" t="s">
        <v>4011</v>
      </c>
      <c r="T977" t="s">
        <v>4012</v>
      </c>
      <c r="U977" t="s">
        <v>82</v>
      </c>
      <c r="V977" t="s">
        <v>100</v>
      </c>
      <c r="W977" t="s">
        <v>816</v>
      </c>
      <c r="X977">
        <v>5</v>
      </c>
      <c r="Y977" t="s">
        <v>84</v>
      </c>
      <c r="Z977" t="s">
        <v>85</v>
      </c>
      <c r="AA977" t="s">
        <v>4007</v>
      </c>
      <c r="AB977" t="s">
        <v>4008</v>
      </c>
    </row>
    <row r="978" spans="1:28">
      <c r="A978" t="s">
        <v>17</v>
      </c>
      <c r="B978" t="s">
        <v>4013</v>
      </c>
      <c r="C978" t="s">
        <v>4014</v>
      </c>
      <c r="D978" t="s">
        <v>4015</v>
      </c>
      <c r="E978" t="s">
        <v>4016</v>
      </c>
      <c r="F978">
        <v>1</v>
      </c>
      <c r="G978" t="s">
        <v>4</v>
      </c>
      <c r="K978" t="s">
        <v>55</v>
      </c>
      <c r="L978" t="s">
        <v>75</v>
      </c>
      <c r="M978" t="s">
        <v>76</v>
      </c>
      <c r="N978" t="s">
        <v>55</v>
      </c>
      <c r="O978" t="s">
        <v>77</v>
      </c>
      <c r="P978" t="s">
        <v>78</v>
      </c>
      <c r="Q978" t="s">
        <v>105</v>
      </c>
      <c r="R978" t="s">
        <v>120</v>
      </c>
      <c r="S978" t="s">
        <v>3633</v>
      </c>
      <c r="T978" t="s">
        <v>4017</v>
      </c>
      <c r="U978" t="s">
        <v>82</v>
      </c>
      <c r="V978" t="s">
        <v>108</v>
      </c>
      <c r="W978" t="s">
        <v>1100</v>
      </c>
      <c r="Y978" t="s">
        <v>84</v>
      </c>
      <c r="Z978" t="s">
        <v>85</v>
      </c>
      <c r="AA978" t="s">
        <v>4018</v>
      </c>
      <c r="AB978" t="s">
        <v>4019</v>
      </c>
    </row>
    <row r="979" spans="1:28">
      <c r="A979" t="s">
        <v>17</v>
      </c>
      <c r="B979" t="s">
        <v>4013</v>
      </c>
      <c r="C979" t="s">
        <v>4014</v>
      </c>
      <c r="D979" t="s">
        <v>4020</v>
      </c>
      <c r="E979" t="s">
        <v>4021</v>
      </c>
      <c r="F979">
        <v>1</v>
      </c>
      <c r="G979" t="s">
        <v>4</v>
      </c>
      <c r="K979" t="s">
        <v>55</v>
      </c>
      <c r="L979" t="s">
        <v>75</v>
      </c>
      <c r="M979" t="s">
        <v>76</v>
      </c>
      <c r="N979" t="s">
        <v>55</v>
      </c>
      <c r="O979" t="s">
        <v>77</v>
      </c>
      <c r="P979" t="s">
        <v>78</v>
      </c>
      <c r="Q979" t="s">
        <v>105</v>
      </c>
      <c r="R979" t="s">
        <v>106</v>
      </c>
      <c r="S979" t="s">
        <v>3633</v>
      </c>
      <c r="T979" t="s">
        <v>4022</v>
      </c>
      <c r="U979" t="s">
        <v>82</v>
      </c>
      <c r="V979" t="s">
        <v>108</v>
      </c>
      <c r="W979" t="s">
        <v>1100</v>
      </c>
      <c r="Y979" t="s">
        <v>84</v>
      </c>
      <c r="Z979" t="s">
        <v>85</v>
      </c>
      <c r="AA979" t="s">
        <v>4018</v>
      </c>
      <c r="AB979" t="s">
        <v>4019</v>
      </c>
    </row>
    <row r="980" spans="1:28">
      <c r="A980" t="s">
        <v>17</v>
      </c>
      <c r="B980" t="s">
        <v>4013</v>
      </c>
      <c r="C980" t="s">
        <v>4014</v>
      </c>
      <c r="D980" t="s">
        <v>4023</v>
      </c>
      <c r="E980" t="s">
        <v>4024</v>
      </c>
      <c r="F980">
        <v>1</v>
      </c>
      <c r="G980" t="s">
        <v>4</v>
      </c>
      <c r="K980" t="s">
        <v>55</v>
      </c>
      <c r="L980" t="s">
        <v>75</v>
      </c>
      <c r="M980" t="s">
        <v>76</v>
      </c>
      <c r="N980" t="s">
        <v>55</v>
      </c>
      <c r="O980" t="s">
        <v>77</v>
      </c>
      <c r="P980" t="s">
        <v>78</v>
      </c>
      <c r="Q980" t="s">
        <v>105</v>
      </c>
      <c r="R980" t="s">
        <v>106</v>
      </c>
      <c r="S980" t="s">
        <v>3633</v>
      </c>
      <c r="T980" t="s">
        <v>4017</v>
      </c>
      <c r="U980" t="s">
        <v>82</v>
      </c>
      <c r="V980" t="s">
        <v>108</v>
      </c>
      <c r="W980" t="s">
        <v>1100</v>
      </c>
      <c r="Y980" t="s">
        <v>84</v>
      </c>
      <c r="Z980" t="s">
        <v>85</v>
      </c>
      <c r="AA980" t="s">
        <v>4018</v>
      </c>
      <c r="AB980" t="s">
        <v>4019</v>
      </c>
    </row>
    <row r="981" spans="1:28">
      <c r="A981" t="s">
        <v>17</v>
      </c>
      <c r="B981" t="s">
        <v>4013</v>
      </c>
      <c r="C981" t="s">
        <v>4014</v>
      </c>
      <c r="D981" t="s">
        <v>4025</v>
      </c>
      <c r="E981" t="s">
        <v>4026</v>
      </c>
      <c r="F981">
        <v>1</v>
      </c>
      <c r="G981" t="s">
        <v>4</v>
      </c>
      <c r="K981" t="s">
        <v>55</v>
      </c>
      <c r="L981" t="s">
        <v>75</v>
      </c>
      <c r="M981" t="s">
        <v>76</v>
      </c>
      <c r="N981" t="s">
        <v>55</v>
      </c>
      <c r="O981" t="s">
        <v>77</v>
      </c>
      <c r="P981" t="s">
        <v>78</v>
      </c>
      <c r="Q981" t="s">
        <v>105</v>
      </c>
      <c r="R981" t="s">
        <v>106</v>
      </c>
      <c r="S981" t="s">
        <v>3633</v>
      </c>
      <c r="T981" t="s">
        <v>4017</v>
      </c>
      <c r="U981" t="s">
        <v>82</v>
      </c>
      <c r="V981" t="s">
        <v>108</v>
      </c>
      <c r="W981" t="s">
        <v>1100</v>
      </c>
      <c r="Y981" t="s">
        <v>84</v>
      </c>
      <c r="Z981" t="s">
        <v>85</v>
      </c>
      <c r="AA981" t="s">
        <v>4018</v>
      </c>
      <c r="AB981" t="s">
        <v>4019</v>
      </c>
    </row>
    <row r="982" spans="1:28">
      <c r="A982" t="s">
        <v>17</v>
      </c>
      <c r="B982" t="s">
        <v>4013</v>
      </c>
      <c r="C982" t="s">
        <v>4014</v>
      </c>
      <c r="D982" t="s">
        <v>4027</v>
      </c>
      <c r="E982" t="s">
        <v>4028</v>
      </c>
      <c r="F982">
        <v>1</v>
      </c>
      <c r="G982" t="s">
        <v>4</v>
      </c>
      <c r="K982" t="s">
        <v>55</v>
      </c>
      <c r="L982" t="s">
        <v>75</v>
      </c>
      <c r="M982" t="s">
        <v>76</v>
      </c>
      <c r="N982" t="s">
        <v>55</v>
      </c>
      <c r="O982" t="s">
        <v>77</v>
      </c>
      <c r="P982" t="s">
        <v>78</v>
      </c>
      <c r="Q982" t="s">
        <v>105</v>
      </c>
      <c r="R982" t="s">
        <v>106</v>
      </c>
      <c r="S982" t="s">
        <v>3633</v>
      </c>
      <c r="T982" t="s">
        <v>4017</v>
      </c>
      <c r="U982" t="s">
        <v>82</v>
      </c>
      <c r="V982" t="s">
        <v>108</v>
      </c>
      <c r="W982" t="s">
        <v>1100</v>
      </c>
      <c r="Y982" t="s">
        <v>84</v>
      </c>
      <c r="Z982" t="s">
        <v>85</v>
      </c>
      <c r="AA982" t="s">
        <v>4018</v>
      </c>
      <c r="AB982" t="s">
        <v>4019</v>
      </c>
    </row>
    <row r="983" spans="1:28">
      <c r="A983" t="s">
        <v>17</v>
      </c>
      <c r="B983" t="s">
        <v>4013</v>
      </c>
      <c r="C983" t="s">
        <v>4014</v>
      </c>
      <c r="D983" t="s">
        <v>4029</v>
      </c>
      <c r="E983" t="s">
        <v>4030</v>
      </c>
      <c r="F983">
        <v>1</v>
      </c>
      <c r="G983" t="s">
        <v>4</v>
      </c>
      <c r="K983" t="s">
        <v>55</v>
      </c>
      <c r="L983" t="s">
        <v>75</v>
      </c>
      <c r="M983" t="s">
        <v>76</v>
      </c>
      <c r="N983" t="s">
        <v>55</v>
      </c>
      <c r="O983" t="s">
        <v>77</v>
      </c>
      <c r="P983" t="s">
        <v>78</v>
      </c>
      <c r="Q983" t="s">
        <v>105</v>
      </c>
      <c r="R983" t="s">
        <v>106</v>
      </c>
      <c r="S983" t="s">
        <v>3633</v>
      </c>
      <c r="T983" t="s">
        <v>4017</v>
      </c>
      <c r="U983" t="s">
        <v>82</v>
      </c>
      <c r="V983" t="s">
        <v>108</v>
      </c>
      <c r="W983" t="s">
        <v>1100</v>
      </c>
      <c r="Y983" t="s">
        <v>84</v>
      </c>
      <c r="Z983" t="s">
        <v>85</v>
      </c>
      <c r="AA983" t="s">
        <v>4018</v>
      </c>
      <c r="AB983" t="s">
        <v>4019</v>
      </c>
    </row>
    <row r="984" spans="1:28">
      <c r="A984" t="s">
        <v>17</v>
      </c>
      <c r="B984" t="s">
        <v>4013</v>
      </c>
      <c r="C984" t="s">
        <v>4014</v>
      </c>
      <c r="D984" t="s">
        <v>4031</v>
      </c>
      <c r="E984" t="s">
        <v>4032</v>
      </c>
      <c r="F984">
        <v>1</v>
      </c>
      <c r="G984" t="s">
        <v>4</v>
      </c>
      <c r="K984" t="s">
        <v>55</v>
      </c>
      <c r="L984" t="s">
        <v>75</v>
      </c>
      <c r="M984" t="s">
        <v>76</v>
      </c>
      <c r="N984" t="s">
        <v>55</v>
      </c>
      <c r="O984" t="s">
        <v>77</v>
      </c>
      <c r="P984" t="s">
        <v>78</v>
      </c>
      <c r="Q984" t="s">
        <v>105</v>
      </c>
      <c r="R984" t="s">
        <v>106</v>
      </c>
      <c r="S984" t="s">
        <v>3633</v>
      </c>
      <c r="T984" t="s">
        <v>4017</v>
      </c>
      <c r="U984" t="s">
        <v>82</v>
      </c>
      <c r="V984" t="s">
        <v>108</v>
      </c>
      <c r="W984" t="s">
        <v>1100</v>
      </c>
      <c r="Y984" t="s">
        <v>84</v>
      </c>
      <c r="Z984" t="s">
        <v>85</v>
      </c>
      <c r="AA984" t="s">
        <v>4018</v>
      </c>
      <c r="AB984" t="s">
        <v>4019</v>
      </c>
    </row>
    <row r="985" spans="1:28">
      <c r="A985" t="s">
        <v>17</v>
      </c>
      <c r="B985" t="s">
        <v>4013</v>
      </c>
      <c r="C985" t="s">
        <v>4014</v>
      </c>
      <c r="D985" t="s">
        <v>3152</v>
      </c>
      <c r="E985" t="s">
        <v>4033</v>
      </c>
      <c r="F985">
        <v>1</v>
      </c>
      <c r="G985" t="s">
        <v>4</v>
      </c>
      <c r="K985" t="s">
        <v>55</v>
      </c>
      <c r="L985" t="s">
        <v>75</v>
      </c>
      <c r="M985" t="s">
        <v>76</v>
      </c>
      <c r="N985" t="s">
        <v>55</v>
      </c>
      <c r="O985" t="s">
        <v>77</v>
      </c>
      <c r="P985" t="s">
        <v>78</v>
      </c>
      <c r="Q985" t="s">
        <v>105</v>
      </c>
      <c r="R985" t="s">
        <v>106</v>
      </c>
      <c r="S985" t="s">
        <v>4034</v>
      </c>
      <c r="T985" t="s">
        <v>4035</v>
      </c>
      <c r="U985" t="s">
        <v>82</v>
      </c>
      <c r="V985" t="s">
        <v>108</v>
      </c>
      <c r="W985" t="s">
        <v>1100</v>
      </c>
      <c r="Y985" t="s">
        <v>84</v>
      </c>
      <c r="Z985" t="s">
        <v>85</v>
      </c>
      <c r="AA985" t="s">
        <v>4018</v>
      </c>
      <c r="AB985" t="s">
        <v>4019</v>
      </c>
    </row>
    <row r="986" spans="1:28">
      <c r="A986" t="s">
        <v>17</v>
      </c>
      <c r="B986" t="s">
        <v>4013</v>
      </c>
      <c r="C986" t="s">
        <v>4014</v>
      </c>
      <c r="D986" t="s">
        <v>4036</v>
      </c>
      <c r="E986" t="s">
        <v>4037</v>
      </c>
      <c r="F986">
        <v>1</v>
      </c>
      <c r="G986" t="s">
        <v>4</v>
      </c>
      <c r="K986" t="s">
        <v>55</v>
      </c>
      <c r="L986" t="s">
        <v>75</v>
      </c>
      <c r="M986" t="s">
        <v>76</v>
      </c>
      <c r="N986" t="s">
        <v>55</v>
      </c>
      <c r="O986" t="s">
        <v>77</v>
      </c>
      <c r="P986" t="s">
        <v>78</v>
      </c>
      <c r="Q986" t="s">
        <v>105</v>
      </c>
      <c r="R986" t="s">
        <v>106</v>
      </c>
      <c r="S986" t="s">
        <v>3641</v>
      </c>
      <c r="T986" t="s">
        <v>4038</v>
      </c>
      <c r="U986" t="s">
        <v>82</v>
      </c>
      <c r="V986" t="s">
        <v>108</v>
      </c>
      <c r="W986" t="s">
        <v>1100</v>
      </c>
      <c r="Y986" t="s">
        <v>84</v>
      </c>
      <c r="Z986" t="s">
        <v>85</v>
      </c>
      <c r="AA986" t="s">
        <v>4018</v>
      </c>
      <c r="AB986" t="s">
        <v>4019</v>
      </c>
    </row>
    <row r="987" spans="1:28">
      <c r="A987" t="s">
        <v>17</v>
      </c>
      <c r="B987" t="s">
        <v>4013</v>
      </c>
      <c r="C987" t="s">
        <v>4014</v>
      </c>
      <c r="D987" t="s">
        <v>4039</v>
      </c>
      <c r="E987" t="s">
        <v>4040</v>
      </c>
      <c r="F987">
        <v>1</v>
      </c>
      <c r="G987" t="s">
        <v>4</v>
      </c>
      <c r="K987" t="s">
        <v>55</v>
      </c>
      <c r="L987" t="s">
        <v>75</v>
      </c>
      <c r="M987" t="s">
        <v>76</v>
      </c>
      <c r="N987" t="s">
        <v>55</v>
      </c>
      <c r="O987" t="s">
        <v>77</v>
      </c>
      <c r="P987" t="s">
        <v>78</v>
      </c>
      <c r="Q987" t="s">
        <v>105</v>
      </c>
      <c r="R987" t="s">
        <v>106</v>
      </c>
      <c r="S987" t="s">
        <v>120</v>
      </c>
      <c r="T987" t="s">
        <v>4041</v>
      </c>
      <c r="U987" t="s">
        <v>82</v>
      </c>
      <c r="V987" t="s">
        <v>108</v>
      </c>
      <c r="W987" t="s">
        <v>1100</v>
      </c>
      <c r="Y987" t="s">
        <v>84</v>
      </c>
      <c r="Z987" t="s">
        <v>85</v>
      </c>
      <c r="AA987" t="s">
        <v>4018</v>
      </c>
      <c r="AB987" t="s">
        <v>4019</v>
      </c>
    </row>
    <row r="988" spans="1:28">
      <c r="A988" t="s">
        <v>17</v>
      </c>
      <c r="B988" t="s">
        <v>4013</v>
      </c>
      <c r="C988" t="s">
        <v>4014</v>
      </c>
      <c r="D988" t="s">
        <v>2843</v>
      </c>
      <c r="E988" t="s">
        <v>4042</v>
      </c>
      <c r="F988">
        <v>1</v>
      </c>
      <c r="G988" t="s">
        <v>4</v>
      </c>
      <c r="K988" t="s">
        <v>55</v>
      </c>
      <c r="L988" t="s">
        <v>75</v>
      </c>
      <c r="M988" t="s">
        <v>76</v>
      </c>
      <c r="N988" t="s">
        <v>55</v>
      </c>
      <c r="O988" t="s">
        <v>77</v>
      </c>
      <c r="P988" t="s">
        <v>78</v>
      </c>
      <c r="Q988" t="s">
        <v>105</v>
      </c>
      <c r="R988" t="s">
        <v>213</v>
      </c>
      <c r="S988" t="s">
        <v>214</v>
      </c>
      <c r="T988" t="s">
        <v>4043</v>
      </c>
      <c r="U988" t="s">
        <v>82</v>
      </c>
      <c r="V988" t="s">
        <v>204</v>
      </c>
      <c r="W988" t="s">
        <v>2073</v>
      </c>
      <c r="Y988" t="s">
        <v>84</v>
      </c>
      <c r="Z988" t="s">
        <v>85</v>
      </c>
      <c r="AA988" t="s">
        <v>4018</v>
      </c>
      <c r="AB988" t="s">
        <v>4019</v>
      </c>
    </row>
    <row r="989" spans="1:28">
      <c r="A989" t="s">
        <v>17</v>
      </c>
      <c r="B989" t="s">
        <v>4013</v>
      </c>
      <c r="C989" t="s">
        <v>4014</v>
      </c>
      <c r="D989" t="s">
        <v>4044</v>
      </c>
      <c r="E989" t="s">
        <v>4045</v>
      </c>
      <c r="F989">
        <v>1</v>
      </c>
      <c r="G989" t="s">
        <v>4</v>
      </c>
      <c r="K989" t="s">
        <v>55</v>
      </c>
      <c r="L989" t="s">
        <v>75</v>
      </c>
      <c r="M989" t="s">
        <v>76</v>
      </c>
      <c r="N989" t="s">
        <v>55</v>
      </c>
      <c r="O989" t="s">
        <v>77</v>
      </c>
      <c r="P989" t="s">
        <v>78</v>
      </c>
      <c r="Q989" t="s">
        <v>105</v>
      </c>
      <c r="R989" t="s">
        <v>351</v>
      </c>
      <c r="S989" t="s">
        <v>4046</v>
      </c>
      <c r="T989" t="s">
        <v>4047</v>
      </c>
      <c r="U989" t="s">
        <v>82</v>
      </c>
      <c r="V989" t="s">
        <v>204</v>
      </c>
      <c r="W989" t="s">
        <v>2073</v>
      </c>
      <c r="Y989" t="s">
        <v>84</v>
      </c>
      <c r="Z989" t="s">
        <v>85</v>
      </c>
      <c r="AA989" t="s">
        <v>4018</v>
      </c>
      <c r="AB989" t="s">
        <v>4019</v>
      </c>
    </row>
    <row r="990" spans="1:28">
      <c r="A990" t="s">
        <v>17</v>
      </c>
      <c r="B990" t="s">
        <v>4013</v>
      </c>
      <c r="C990" t="s">
        <v>4014</v>
      </c>
      <c r="D990" t="s">
        <v>4048</v>
      </c>
      <c r="E990" t="s">
        <v>4049</v>
      </c>
      <c r="F990">
        <v>1</v>
      </c>
      <c r="G990" t="s">
        <v>4</v>
      </c>
      <c r="K990" t="s">
        <v>55</v>
      </c>
      <c r="L990" t="s">
        <v>75</v>
      </c>
      <c r="M990" t="s">
        <v>76</v>
      </c>
      <c r="N990" t="s">
        <v>55</v>
      </c>
      <c r="O990" t="s">
        <v>77</v>
      </c>
      <c r="P990" t="s">
        <v>78</v>
      </c>
      <c r="Q990" t="s">
        <v>105</v>
      </c>
      <c r="R990" t="s">
        <v>213</v>
      </c>
      <c r="S990" t="s">
        <v>214</v>
      </c>
      <c r="T990" t="s">
        <v>4050</v>
      </c>
      <c r="U990" t="s">
        <v>82</v>
      </c>
      <c r="V990" t="s">
        <v>204</v>
      </c>
      <c r="W990" t="s">
        <v>2073</v>
      </c>
      <c r="Y990" t="s">
        <v>84</v>
      </c>
      <c r="Z990" t="s">
        <v>85</v>
      </c>
      <c r="AA990" t="s">
        <v>4018</v>
      </c>
      <c r="AB990" t="s">
        <v>4019</v>
      </c>
    </row>
    <row r="991" spans="1:28">
      <c r="A991" t="s">
        <v>17</v>
      </c>
      <c r="B991" t="s">
        <v>4013</v>
      </c>
      <c r="C991" t="s">
        <v>4014</v>
      </c>
      <c r="D991" t="s">
        <v>4051</v>
      </c>
      <c r="E991" t="s">
        <v>4052</v>
      </c>
      <c r="F991">
        <v>1</v>
      </c>
      <c r="G991" t="s">
        <v>4</v>
      </c>
      <c r="K991" t="s">
        <v>55</v>
      </c>
      <c r="L991" t="s">
        <v>75</v>
      </c>
      <c r="M991" t="s">
        <v>76</v>
      </c>
      <c r="N991" t="s">
        <v>55</v>
      </c>
      <c r="O991" t="s">
        <v>77</v>
      </c>
      <c r="P991" t="s">
        <v>78</v>
      </c>
      <c r="Q991" t="s">
        <v>105</v>
      </c>
      <c r="R991" t="s">
        <v>106</v>
      </c>
      <c r="S991" t="s">
        <v>4053</v>
      </c>
      <c r="T991" t="s">
        <v>4054</v>
      </c>
      <c r="U991" t="s">
        <v>82</v>
      </c>
      <c r="V991" t="s">
        <v>108</v>
      </c>
      <c r="W991" t="s">
        <v>1100</v>
      </c>
      <c r="Y991" t="s">
        <v>84</v>
      </c>
      <c r="Z991" t="s">
        <v>85</v>
      </c>
      <c r="AA991" t="s">
        <v>4018</v>
      </c>
      <c r="AB991" t="s">
        <v>4019</v>
      </c>
    </row>
    <row r="992" spans="1:28">
      <c r="A992" t="s">
        <v>17</v>
      </c>
      <c r="B992" t="s">
        <v>4013</v>
      </c>
      <c r="C992" t="s">
        <v>4014</v>
      </c>
      <c r="D992" t="s">
        <v>4055</v>
      </c>
      <c r="E992" t="s">
        <v>4056</v>
      </c>
      <c r="F992">
        <v>1</v>
      </c>
      <c r="G992" t="s">
        <v>4</v>
      </c>
      <c r="K992" t="s">
        <v>55</v>
      </c>
      <c r="L992" t="s">
        <v>75</v>
      </c>
      <c r="M992" t="s">
        <v>76</v>
      </c>
      <c r="N992" t="s">
        <v>55</v>
      </c>
      <c r="O992" t="s">
        <v>77</v>
      </c>
      <c r="P992" t="s">
        <v>78</v>
      </c>
      <c r="Q992" t="s">
        <v>105</v>
      </c>
      <c r="R992" t="s">
        <v>106</v>
      </c>
      <c r="S992" t="s">
        <v>120</v>
      </c>
      <c r="T992" t="s">
        <v>4017</v>
      </c>
      <c r="U992" t="s">
        <v>82</v>
      </c>
      <c r="V992" t="s">
        <v>108</v>
      </c>
      <c r="W992" t="s">
        <v>1100</v>
      </c>
      <c r="Y992" t="s">
        <v>84</v>
      </c>
      <c r="Z992" t="s">
        <v>85</v>
      </c>
      <c r="AA992" t="s">
        <v>4018</v>
      </c>
      <c r="AB992" t="s">
        <v>4019</v>
      </c>
    </row>
    <row r="993" spans="1:28">
      <c r="A993" t="s">
        <v>17</v>
      </c>
      <c r="B993" t="s">
        <v>4013</v>
      </c>
      <c r="C993" t="s">
        <v>4014</v>
      </c>
      <c r="D993" t="s">
        <v>4057</v>
      </c>
      <c r="E993" t="s">
        <v>4058</v>
      </c>
      <c r="F993">
        <v>1</v>
      </c>
      <c r="G993" t="s">
        <v>4</v>
      </c>
      <c r="K993" t="s">
        <v>55</v>
      </c>
      <c r="L993" t="s">
        <v>75</v>
      </c>
      <c r="M993" t="s">
        <v>76</v>
      </c>
      <c r="N993" t="s">
        <v>55</v>
      </c>
      <c r="O993" t="s">
        <v>89</v>
      </c>
      <c r="P993" t="s">
        <v>90</v>
      </c>
      <c r="Q993" t="s">
        <v>105</v>
      </c>
      <c r="R993" t="s">
        <v>155</v>
      </c>
      <c r="S993" t="s">
        <v>4059</v>
      </c>
      <c r="T993" t="s">
        <v>4060</v>
      </c>
      <c r="U993" t="s">
        <v>82</v>
      </c>
      <c r="V993" t="s">
        <v>108</v>
      </c>
      <c r="W993" t="s">
        <v>1100</v>
      </c>
      <c r="Y993" t="s">
        <v>84</v>
      </c>
      <c r="Z993" t="s">
        <v>85</v>
      </c>
      <c r="AA993" t="s">
        <v>4018</v>
      </c>
      <c r="AB993" t="s">
        <v>4019</v>
      </c>
    </row>
    <row r="994" spans="1:28">
      <c r="A994" t="s">
        <v>17</v>
      </c>
      <c r="B994" t="s">
        <v>4013</v>
      </c>
      <c r="C994" t="s">
        <v>4014</v>
      </c>
      <c r="D994" t="s">
        <v>4061</v>
      </c>
      <c r="E994" t="s">
        <v>4062</v>
      </c>
      <c r="F994">
        <v>1</v>
      </c>
      <c r="G994" t="s">
        <v>4</v>
      </c>
      <c r="K994" t="s">
        <v>55</v>
      </c>
      <c r="L994" t="s">
        <v>75</v>
      </c>
      <c r="M994" t="s">
        <v>76</v>
      </c>
      <c r="N994" t="s">
        <v>55</v>
      </c>
      <c r="O994" t="s">
        <v>77</v>
      </c>
      <c r="P994" t="s">
        <v>78</v>
      </c>
      <c r="Q994" t="s">
        <v>105</v>
      </c>
      <c r="R994" t="s">
        <v>106</v>
      </c>
      <c r="S994" t="s">
        <v>4063</v>
      </c>
      <c r="T994" t="s">
        <v>4064</v>
      </c>
      <c r="U994" t="s">
        <v>82</v>
      </c>
      <c r="V994" t="s">
        <v>108</v>
      </c>
      <c r="W994" t="s">
        <v>1100</v>
      </c>
      <c r="Y994" t="s">
        <v>84</v>
      </c>
      <c r="Z994" t="s">
        <v>85</v>
      </c>
      <c r="AA994" t="s">
        <v>4018</v>
      </c>
      <c r="AB994" t="s">
        <v>4019</v>
      </c>
    </row>
    <row r="995" spans="1:28">
      <c r="A995" t="s">
        <v>17</v>
      </c>
      <c r="B995" t="s">
        <v>4013</v>
      </c>
      <c r="C995" t="s">
        <v>4014</v>
      </c>
      <c r="D995" t="s">
        <v>4065</v>
      </c>
      <c r="E995" t="s">
        <v>4066</v>
      </c>
      <c r="F995">
        <v>1</v>
      </c>
      <c r="G995" t="s">
        <v>4</v>
      </c>
      <c r="K995" t="s">
        <v>55</v>
      </c>
      <c r="L995" t="s">
        <v>75</v>
      </c>
      <c r="M995" t="s">
        <v>76</v>
      </c>
      <c r="N995" t="s">
        <v>55</v>
      </c>
      <c r="O995" t="s">
        <v>77</v>
      </c>
      <c r="P995" t="s">
        <v>78</v>
      </c>
      <c r="Q995" t="s">
        <v>105</v>
      </c>
      <c r="R995" t="s">
        <v>106</v>
      </c>
      <c r="S995" t="s">
        <v>210</v>
      </c>
      <c r="T995" t="s">
        <v>4067</v>
      </c>
      <c r="U995" t="s">
        <v>82</v>
      </c>
      <c r="V995" t="s">
        <v>108</v>
      </c>
      <c r="W995" t="s">
        <v>1100</v>
      </c>
      <c r="Y995" t="s">
        <v>84</v>
      </c>
      <c r="Z995" t="s">
        <v>85</v>
      </c>
      <c r="AA995" t="s">
        <v>4018</v>
      </c>
      <c r="AB995" t="s">
        <v>4019</v>
      </c>
    </row>
    <row r="996" spans="1:28">
      <c r="A996" t="s">
        <v>17</v>
      </c>
      <c r="B996" t="s">
        <v>4013</v>
      </c>
      <c r="C996" t="s">
        <v>4014</v>
      </c>
      <c r="D996" t="s">
        <v>4068</v>
      </c>
      <c r="E996" t="s">
        <v>4069</v>
      </c>
      <c r="F996">
        <v>1</v>
      </c>
      <c r="G996" t="s">
        <v>4</v>
      </c>
      <c r="K996" t="s">
        <v>55</v>
      </c>
      <c r="L996" t="s">
        <v>75</v>
      </c>
      <c r="M996" t="s">
        <v>76</v>
      </c>
      <c r="N996" t="s">
        <v>55</v>
      </c>
      <c r="O996" t="s">
        <v>77</v>
      </c>
      <c r="P996" t="s">
        <v>78</v>
      </c>
      <c r="Q996" t="s">
        <v>105</v>
      </c>
      <c r="R996" t="s">
        <v>106</v>
      </c>
      <c r="S996" t="s">
        <v>4070</v>
      </c>
      <c r="T996" t="s">
        <v>4071</v>
      </c>
      <c r="U996" t="s">
        <v>82</v>
      </c>
      <c r="V996" t="s">
        <v>108</v>
      </c>
      <c r="W996" t="s">
        <v>1100</v>
      </c>
      <c r="Y996" t="s">
        <v>84</v>
      </c>
      <c r="Z996" t="s">
        <v>85</v>
      </c>
      <c r="AA996" t="s">
        <v>4018</v>
      </c>
      <c r="AB996" t="s">
        <v>4019</v>
      </c>
    </row>
    <row r="997" spans="1:28">
      <c r="A997" t="s">
        <v>17</v>
      </c>
      <c r="B997" t="s">
        <v>4013</v>
      </c>
      <c r="C997" t="s">
        <v>4014</v>
      </c>
      <c r="D997" t="s">
        <v>4072</v>
      </c>
      <c r="E997" t="s">
        <v>4073</v>
      </c>
      <c r="F997">
        <v>1</v>
      </c>
      <c r="G997" t="s">
        <v>4</v>
      </c>
      <c r="K997" t="s">
        <v>55</v>
      </c>
      <c r="L997" t="s">
        <v>75</v>
      </c>
      <c r="M997" t="s">
        <v>76</v>
      </c>
      <c r="N997" t="s">
        <v>55</v>
      </c>
      <c r="O997" t="s">
        <v>77</v>
      </c>
      <c r="P997" t="s">
        <v>78</v>
      </c>
      <c r="Q997" t="s">
        <v>105</v>
      </c>
      <c r="R997" t="s">
        <v>106</v>
      </c>
      <c r="S997" t="s">
        <v>4074</v>
      </c>
      <c r="T997" t="s">
        <v>4075</v>
      </c>
      <c r="U997" t="s">
        <v>82</v>
      </c>
      <c r="V997" t="s">
        <v>108</v>
      </c>
      <c r="W997" t="s">
        <v>1100</v>
      </c>
      <c r="Y997" t="s">
        <v>84</v>
      </c>
      <c r="Z997" t="s">
        <v>85</v>
      </c>
      <c r="AA997" t="s">
        <v>4018</v>
      </c>
      <c r="AB997" t="s">
        <v>4019</v>
      </c>
    </row>
    <row r="998" spans="1:28">
      <c r="A998" t="s">
        <v>17</v>
      </c>
      <c r="B998" t="s">
        <v>4013</v>
      </c>
      <c r="C998" t="s">
        <v>4076</v>
      </c>
      <c r="D998" t="s">
        <v>4057</v>
      </c>
      <c r="E998" t="s">
        <v>4077</v>
      </c>
      <c r="F998">
        <v>1</v>
      </c>
      <c r="G998" t="s">
        <v>4</v>
      </c>
      <c r="K998" t="s">
        <v>55</v>
      </c>
      <c r="L998" t="s">
        <v>75</v>
      </c>
      <c r="M998" t="s">
        <v>76</v>
      </c>
      <c r="N998" t="s">
        <v>55</v>
      </c>
      <c r="O998" t="s">
        <v>89</v>
      </c>
      <c r="P998" t="s">
        <v>90</v>
      </c>
      <c r="Q998" t="s">
        <v>105</v>
      </c>
      <c r="R998" t="s">
        <v>155</v>
      </c>
      <c r="S998" t="s">
        <v>4059</v>
      </c>
      <c r="T998" t="s">
        <v>4078</v>
      </c>
      <c r="U998" t="s">
        <v>82</v>
      </c>
      <c r="V998" t="s">
        <v>108</v>
      </c>
      <c r="W998" t="s">
        <v>1100</v>
      </c>
      <c r="X998">
        <v>5</v>
      </c>
      <c r="Y998" t="s">
        <v>84</v>
      </c>
      <c r="Z998" t="s">
        <v>85</v>
      </c>
      <c r="AA998" t="s">
        <v>4079</v>
      </c>
      <c r="AB998" t="s">
        <v>4019</v>
      </c>
    </row>
    <row r="999" spans="1:28">
      <c r="A999" t="s">
        <v>17</v>
      </c>
      <c r="B999" t="s">
        <v>4013</v>
      </c>
      <c r="C999" t="s">
        <v>4076</v>
      </c>
      <c r="D999" t="s">
        <v>2854</v>
      </c>
      <c r="E999" t="s">
        <v>4080</v>
      </c>
      <c r="F999">
        <v>2</v>
      </c>
      <c r="G999" t="s">
        <v>4</v>
      </c>
      <c r="K999" t="s">
        <v>55</v>
      </c>
      <c r="L999" t="s">
        <v>75</v>
      </c>
      <c r="M999" t="s">
        <v>76</v>
      </c>
      <c r="N999" t="s">
        <v>55</v>
      </c>
      <c r="O999" t="s">
        <v>89</v>
      </c>
      <c r="P999" t="s">
        <v>90</v>
      </c>
      <c r="Q999" t="s">
        <v>105</v>
      </c>
      <c r="R999" t="s">
        <v>106</v>
      </c>
      <c r="S999" t="s">
        <v>4081</v>
      </c>
      <c r="T999" t="s">
        <v>4082</v>
      </c>
      <c r="U999" t="s">
        <v>82</v>
      </c>
      <c r="V999" t="s">
        <v>108</v>
      </c>
      <c r="W999" t="s">
        <v>1100</v>
      </c>
      <c r="X999">
        <v>5</v>
      </c>
      <c r="Y999" t="s">
        <v>84</v>
      </c>
      <c r="Z999" t="s">
        <v>85</v>
      </c>
      <c r="AA999" t="s">
        <v>4079</v>
      </c>
      <c r="AB999" t="s">
        <v>4019</v>
      </c>
    </row>
    <row r="1000" spans="1:28">
      <c r="A1000" t="s">
        <v>17</v>
      </c>
      <c r="B1000" t="s">
        <v>4013</v>
      </c>
      <c r="C1000" t="s">
        <v>4076</v>
      </c>
      <c r="D1000" t="s">
        <v>4083</v>
      </c>
      <c r="E1000" t="s">
        <v>4084</v>
      </c>
      <c r="F1000">
        <v>1</v>
      </c>
      <c r="G1000" t="s">
        <v>4</v>
      </c>
      <c r="K1000" t="s">
        <v>55</v>
      </c>
      <c r="L1000" t="s">
        <v>75</v>
      </c>
      <c r="M1000" t="s">
        <v>76</v>
      </c>
      <c r="N1000" t="s">
        <v>55</v>
      </c>
      <c r="O1000" t="s">
        <v>89</v>
      </c>
      <c r="P1000" t="s">
        <v>90</v>
      </c>
      <c r="Q1000" t="s">
        <v>105</v>
      </c>
      <c r="R1000" t="s">
        <v>106</v>
      </c>
      <c r="S1000" t="s">
        <v>4085</v>
      </c>
      <c r="T1000" t="s">
        <v>4086</v>
      </c>
      <c r="U1000" t="s">
        <v>82</v>
      </c>
      <c r="V1000" t="s">
        <v>108</v>
      </c>
      <c r="W1000" t="s">
        <v>1100</v>
      </c>
      <c r="X1000">
        <v>5</v>
      </c>
      <c r="Y1000" t="s">
        <v>84</v>
      </c>
      <c r="Z1000" t="s">
        <v>85</v>
      </c>
      <c r="AA1000" t="s">
        <v>4079</v>
      </c>
      <c r="AB1000" t="s">
        <v>4019</v>
      </c>
    </row>
    <row r="1001" spans="1:28">
      <c r="A1001" t="s">
        <v>17</v>
      </c>
      <c r="B1001" t="s">
        <v>4013</v>
      </c>
      <c r="C1001" t="s">
        <v>4076</v>
      </c>
      <c r="D1001" t="s">
        <v>4039</v>
      </c>
      <c r="E1001" t="s">
        <v>4087</v>
      </c>
      <c r="F1001">
        <v>1</v>
      </c>
      <c r="G1001" t="s">
        <v>4</v>
      </c>
      <c r="K1001" t="s">
        <v>55</v>
      </c>
      <c r="L1001" t="s">
        <v>75</v>
      </c>
      <c r="M1001" t="s">
        <v>76</v>
      </c>
      <c r="N1001" t="s">
        <v>55</v>
      </c>
      <c r="O1001" t="s">
        <v>89</v>
      </c>
      <c r="P1001" t="s">
        <v>90</v>
      </c>
      <c r="Q1001" t="s">
        <v>105</v>
      </c>
      <c r="R1001" t="s">
        <v>106</v>
      </c>
      <c r="S1001" t="s">
        <v>4085</v>
      </c>
      <c r="T1001" t="s">
        <v>4088</v>
      </c>
      <c r="U1001" t="s">
        <v>82</v>
      </c>
      <c r="V1001" t="s">
        <v>108</v>
      </c>
      <c r="W1001" t="s">
        <v>1100</v>
      </c>
      <c r="X1001">
        <v>5</v>
      </c>
      <c r="Y1001" t="s">
        <v>84</v>
      </c>
      <c r="Z1001" t="s">
        <v>85</v>
      </c>
      <c r="AA1001" t="s">
        <v>4079</v>
      </c>
      <c r="AB1001" t="s">
        <v>4019</v>
      </c>
    </row>
    <row r="1002" spans="1:28">
      <c r="A1002" t="s">
        <v>17</v>
      </c>
      <c r="B1002" t="s">
        <v>4013</v>
      </c>
      <c r="C1002" t="s">
        <v>4076</v>
      </c>
      <c r="D1002" t="s">
        <v>4089</v>
      </c>
      <c r="E1002" t="s">
        <v>4090</v>
      </c>
      <c r="F1002">
        <v>4</v>
      </c>
      <c r="G1002" t="s">
        <v>4</v>
      </c>
      <c r="K1002" t="s">
        <v>55</v>
      </c>
      <c r="L1002" t="s">
        <v>75</v>
      </c>
      <c r="M1002" t="s">
        <v>76</v>
      </c>
      <c r="N1002" t="s">
        <v>55</v>
      </c>
      <c r="O1002" t="s">
        <v>77</v>
      </c>
      <c r="P1002" t="s">
        <v>78</v>
      </c>
      <c r="Q1002" t="s">
        <v>105</v>
      </c>
      <c r="R1002" t="s">
        <v>351</v>
      </c>
      <c r="S1002" t="s">
        <v>4091</v>
      </c>
      <c r="T1002" t="s">
        <v>4092</v>
      </c>
      <c r="U1002" t="s">
        <v>82</v>
      </c>
      <c r="V1002" t="s">
        <v>204</v>
      </c>
      <c r="W1002" t="s">
        <v>2073</v>
      </c>
      <c r="X1002">
        <v>5</v>
      </c>
      <c r="Y1002" t="s">
        <v>84</v>
      </c>
      <c r="Z1002" t="s">
        <v>85</v>
      </c>
      <c r="AA1002" t="s">
        <v>4079</v>
      </c>
      <c r="AB1002" t="s">
        <v>4019</v>
      </c>
    </row>
    <row r="1003" spans="1:28">
      <c r="A1003" t="s">
        <v>17</v>
      </c>
      <c r="B1003" t="s">
        <v>4013</v>
      </c>
      <c r="C1003" t="s">
        <v>4076</v>
      </c>
      <c r="D1003" t="s">
        <v>4093</v>
      </c>
      <c r="E1003" t="s">
        <v>4094</v>
      </c>
      <c r="F1003">
        <v>2</v>
      </c>
      <c r="G1003" t="s">
        <v>4</v>
      </c>
      <c r="K1003" t="s">
        <v>55</v>
      </c>
      <c r="L1003" t="s">
        <v>75</v>
      </c>
      <c r="M1003" t="s">
        <v>76</v>
      </c>
      <c r="N1003" t="s">
        <v>55</v>
      </c>
      <c r="O1003" t="s">
        <v>77</v>
      </c>
      <c r="P1003" t="s">
        <v>78</v>
      </c>
      <c r="Q1003" t="s">
        <v>105</v>
      </c>
      <c r="R1003" t="s">
        <v>351</v>
      </c>
      <c r="S1003" t="s">
        <v>4095</v>
      </c>
      <c r="T1003" t="s">
        <v>4096</v>
      </c>
      <c r="U1003" t="s">
        <v>82</v>
      </c>
      <c r="V1003" t="s">
        <v>204</v>
      </c>
      <c r="W1003" t="s">
        <v>2073</v>
      </c>
      <c r="X1003">
        <v>5</v>
      </c>
      <c r="Y1003" t="s">
        <v>84</v>
      </c>
      <c r="Z1003" t="s">
        <v>85</v>
      </c>
      <c r="AA1003" t="s">
        <v>4079</v>
      </c>
      <c r="AB1003" t="s">
        <v>4019</v>
      </c>
    </row>
    <row r="1004" spans="1:28">
      <c r="A1004" t="s">
        <v>17</v>
      </c>
      <c r="B1004" t="s">
        <v>4013</v>
      </c>
      <c r="C1004" t="s">
        <v>4076</v>
      </c>
      <c r="D1004" t="s">
        <v>1882</v>
      </c>
      <c r="E1004" t="s">
        <v>4097</v>
      </c>
      <c r="F1004">
        <v>2</v>
      </c>
      <c r="G1004" t="s">
        <v>4</v>
      </c>
      <c r="K1004" t="s">
        <v>55</v>
      </c>
      <c r="L1004" t="s">
        <v>75</v>
      </c>
      <c r="M1004" t="s">
        <v>76</v>
      </c>
      <c r="N1004" t="s">
        <v>55</v>
      </c>
      <c r="O1004" t="s">
        <v>77</v>
      </c>
      <c r="P1004" t="s">
        <v>78</v>
      </c>
      <c r="Q1004" t="s">
        <v>105</v>
      </c>
      <c r="R1004" t="s">
        <v>351</v>
      </c>
      <c r="S1004" t="s">
        <v>4098</v>
      </c>
      <c r="T1004" t="s">
        <v>4096</v>
      </c>
      <c r="U1004" t="s">
        <v>82</v>
      </c>
      <c r="V1004" t="s">
        <v>204</v>
      </c>
      <c r="W1004" t="s">
        <v>2073</v>
      </c>
      <c r="X1004">
        <v>5</v>
      </c>
      <c r="Y1004" t="s">
        <v>84</v>
      </c>
      <c r="Z1004" t="s">
        <v>85</v>
      </c>
      <c r="AA1004" t="s">
        <v>4079</v>
      </c>
      <c r="AB1004" t="s">
        <v>4019</v>
      </c>
    </row>
    <row r="1005" spans="1:28">
      <c r="A1005" t="s">
        <v>17</v>
      </c>
      <c r="B1005" t="s">
        <v>4013</v>
      </c>
      <c r="C1005" t="s">
        <v>4076</v>
      </c>
      <c r="D1005" t="s">
        <v>4099</v>
      </c>
      <c r="E1005" t="s">
        <v>4100</v>
      </c>
      <c r="F1005">
        <v>2</v>
      </c>
      <c r="G1005" t="s">
        <v>4</v>
      </c>
      <c r="K1005" t="s">
        <v>55</v>
      </c>
      <c r="L1005" t="s">
        <v>75</v>
      </c>
      <c r="M1005" t="s">
        <v>76</v>
      </c>
      <c r="N1005" t="s">
        <v>55</v>
      </c>
      <c r="O1005" t="s">
        <v>89</v>
      </c>
      <c r="P1005" t="s">
        <v>90</v>
      </c>
      <c r="Q1005" t="s">
        <v>105</v>
      </c>
      <c r="R1005" t="s">
        <v>4101</v>
      </c>
      <c r="S1005" t="s">
        <v>4102</v>
      </c>
      <c r="T1005" t="s">
        <v>4103</v>
      </c>
      <c r="U1005" t="s">
        <v>82</v>
      </c>
      <c r="V1005" t="s">
        <v>130</v>
      </c>
      <c r="W1005" t="s">
        <v>1106</v>
      </c>
      <c r="X1005">
        <v>5</v>
      </c>
      <c r="Y1005" t="s">
        <v>84</v>
      </c>
      <c r="Z1005" t="s">
        <v>85</v>
      </c>
      <c r="AA1005" t="s">
        <v>4079</v>
      </c>
      <c r="AB1005" t="s">
        <v>4019</v>
      </c>
    </row>
    <row r="1006" spans="1:28">
      <c r="A1006" t="s">
        <v>17</v>
      </c>
      <c r="B1006" t="s">
        <v>4013</v>
      </c>
      <c r="C1006" t="s">
        <v>4076</v>
      </c>
      <c r="D1006" t="s">
        <v>4104</v>
      </c>
      <c r="E1006" t="s">
        <v>4105</v>
      </c>
      <c r="F1006">
        <v>8</v>
      </c>
      <c r="G1006" t="s">
        <v>4</v>
      </c>
      <c r="K1006" t="s">
        <v>55</v>
      </c>
      <c r="L1006" t="s">
        <v>75</v>
      </c>
      <c r="M1006" t="s">
        <v>76</v>
      </c>
      <c r="N1006" t="s">
        <v>55</v>
      </c>
      <c r="O1006" t="s">
        <v>77</v>
      </c>
      <c r="P1006" t="s">
        <v>78</v>
      </c>
      <c r="Q1006" t="s">
        <v>105</v>
      </c>
      <c r="R1006" t="s">
        <v>351</v>
      </c>
      <c r="S1006" t="s">
        <v>4106</v>
      </c>
      <c r="T1006" t="s">
        <v>4096</v>
      </c>
      <c r="U1006" t="s">
        <v>82</v>
      </c>
      <c r="V1006" t="s">
        <v>204</v>
      </c>
      <c r="W1006" t="s">
        <v>2073</v>
      </c>
      <c r="X1006">
        <v>5</v>
      </c>
      <c r="Y1006" t="s">
        <v>84</v>
      </c>
      <c r="Z1006" t="s">
        <v>85</v>
      </c>
      <c r="AA1006" t="s">
        <v>4079</v>
      </c>
      <c r="AB1006" t="s">
        <v>4019</v>
      </c>
    </row>
    <row r="1007" spans="1:28">
      <c r="A1007" t="s">
        <v>17</v>
      </c>
      <c r="B1007" t="s">
        <v>4013</v>
      </c>
      <c r="C1007" t="s">
        <v>4076</v>
      </c>
      <c r="D1007" t="s">
        <v>4107</v>
      </c>
      <c r="E1007" t="s">
        <v>4108</v>
      </c>
      <c r="F1007">
        <v>2</v>
      </c>
      <c r="G1007" t="s">
        <v>4</v>
      </c>
      <c r="K1007" t="s">
        <v>55</v>
      </c>
      <c r="L1007" t="s">
        <v>75</v>
      </c>
      <c r="M1007" t="s">
        <v>76</v>
      </c>
      <c r="N1007" t="s">
        <v>55</v>
      </c>
      <c r="O1007" t="s">
        <v>77</v>
      </c>
      <c r="P1007" t="s">
        <v>78</v>
      </c>
      <c r="Q1007" t="s">
        <v>105</v>
      </c>
      <c r="R1007" t="s">
        <v>106</v>
      </c>
      <c r="S1007" t="s">
        <v>4109</v>
      </c>
      <c r="T1007" t="s">
        <v>4110</v>
      </c>
      <c r="U1007" t="s">
        <v>82</v>
      </c>
      <c r="V1007" t="s">
        <v>108</v>
      </c>
      <c r="W1007" t="s">
        <v>1100</v>
      </c>
      <c r="X1007">
        <v>5</v>
      </c>
      <c r="Y1007" t="s">
        <v>84</v>
      </c>
      <c r="Z1007" t="s">
        <v>85</v>
      </c>
      <c r="AA1007" t="s">
        <v>4079</v>
      </c>
      <c r="AB1007" t="s">
        <v>4019</v>
      </c>
    </row>
    <row r="1008" spans="1:28">
      <c r="A1008" t="s">
        <v>17</v>
      </c>
      <c r="B1008" t="s">
        <v>4013</v>
      </c>
      <c r="C1008" t="s">
        <v>4076</v>
      </c>
      <c r="D1008" t="s">
        <v>4111</v>
      </c>
      <c r="E1008" t="s">
        <v>4112</v>
      </c>
      <c r="F1008">
        <v>3</v>
      </c>
      <c r="G1008" t="s">
        <v>4</v>
      </c>
      <c r="K1008" t="s">
        <v>55</v>
      </c>
      <c r="L1008" t="s">
        <v>75</v>
      </c>
      <c r="M1008" t="s">
        <v>76</v>
      </c>
      <c r="N1008" t="s">
        <v>55</v>
      </c>
      <c r="O1008" t="s">
        <v>77</v>
      </c>
      <c r="P1008" t="s">
        <v>78</v>
      </c>
      <c r="Q1008" t="s">
        <v>105</v>
      </c>
      <c r="R1008" t="s">
        <v>351</v>
      </c>
      <c r="S1008" t="s">
        <v>4113</v>
      </c>
      <c r="T1008" t="s">
        <v>4114</v>
      </c>
      <c r="U1008" t="s">
        <v>82</v>
      </c>
      <c r="V1008" t="s">
        <v>204</v>
      </c>
      <c r="W1008" t="s">
        <v>2073</v>
      </c>
      <c r="X1008">
        <v>5</v>
      </c>
      <c r="Y1008" t="s">
        <v>84</v>
      </c>
      <c r="Z1008" t="s">
        <v>85</v>
      </c>
      <c r="AA1008" t="s">
        <v>4079</v>
      </c>
      <c r="AB1008" t="s">
        <v>4019</v>
      </c>
    </row>
    <row r="1009" spans="1:28">
      <c r="A1009" t="s">
        <v>17</v>
      </c>
      <c r="B1009" t="s">
        <v>4013</v>
      </c>
      <c r="C1009" t="s">
        <v>4076</v>
      </c>
      <c r="D1009" t="s">
        <v>4115</v>
      </c>
      <c r="E1009" t="s">
        <v>4116</v>
      </c>
      <c r="F1009">
        <v>2</v>
      </c>
      <c r="G1009" t="s">
        <v>4</v>
      </c>
      <c r="K1009" t="s">
        <v>55</v>
      </c>
      <c r="L1009" t="s">
        <v>75</v>
      </c>
      <c r="M1009" t="s">
        <v>76</v>
      </c>
      <c r="N1009" t="s">
        <v>55</v>
      </c>
      <c r="O1009" t="s">
        <v>77</v>
      </c>
      <c r="P1009" t="s">
        <v>78</v>
      </c>
      <c r="Q1009" t="s">
        <v>105</v>
      </c>
      <c r="R1009" t="s">
        <v>106</v>
      </c>
      <c r="S1009" t="s">
        <v>4117</v>
      </c>
      <c r="T1009" t="s">
        <v>4118</v>
      </c>
      <c r="U1009" t="s">
        <v>82</v>
      </c>
      <c r="V1009" t="s">
        <v>108</v>
      </c>
      <c r="W1009" t="s">
        <v>1100</v>
      </c>
      <c r="X1009">
        <v>5</v>
      </c>
      <c r="Y1009" t="s">
        <v>84</v>
      </c>
      <c r="Z1009" t="s">
        <v>85</v>
      </c>
      <c r="AA1009" t="s">
        <v>4079</v>
      </c>
      <c r="AB1009" t="s">
        <v>4019</v>
      </c>
    </row>
    <row r="1010" spans="1:28">
      <c r="A1010" t="s">
        <v>17</v>
      </c>
      <c r="B1010" t="s">
        <v>4013</v>
      </c>
      <c r="C1010" t="s">
        <v>4119</v>
      </c>
      <c r="D1010" t="s">
        <v>3607</v>
      </c>
      <c r="E1010" t="s">
        <v>4120</v>
      </c>
      <c r="F1010">
        <v>1</v>
      </c>
      <c r="G1010" t="s">
        <v>4</v>
      </c>
      <c r="K1010" t="s">
        <v>55</v>
      </c>
      <c r="L1010" t="s">
        <v>75</v>
      </c>
      <c r="M1010" t="s">
        <v>76</v>
      </c>
      <c r="N1010" t="s">
        <v>55</v>
      </c>
      <c r="O1010" t="s">
        <v>89</v>
      </c>
      <c r="P1010" t="s">
        <v>90</v>
      </c>
      <c r="Q1010" t="s">
        <v>105</v>
      </c>
      <c r="R1010" t="s">
        <v>351</v>
      </c>
      <c r="S1010" t="s">
        <v>4121</v>
      </c>
      <c r="T1010" t="s">
        <v>4122</v>
      </c>
      <c r="U1010" t="s">
        <v>82</v>
      </c>
      <c r="V1010" t="s">
        <v>204</v>
      </c>
      <c r="W1010" t="s">
        <v>2073</v>
      </c>
      <c r="Y1010" t="s">
        <v>84</v>
      </c>
      <c r="Z1010" t="s">
        <v>85</v>
      </c>
      <c r="AA1010" t="s">
        <v>4123</v>
      </c>
      <c r="AB1010" t="s">
        <v>4019</v>
      </c>
    </row>
    <row r="1011" spans="1:28">
      <c r="A1011" t="s">
        <v>17</v>
      </c>
      <c r="B1011" t="s">
        <v>4013</v>
      </c>
      <c r="C1011" t="s">
        <v>4119</v>
      </c>
      <c r="D1011" t="s">
        <v>2069</v>
      </c>
      <c r="E1011" t="s">
        <v>4124</v>
      </c>
      <c r="F1011">
        <v>1</v>
      </c>
      <c r="G1011" t="s">
        <v>4</v>
      </c>
      <c r="K1011" t="s">
        <v>55</v>
      </c>
      <c r="L1011" t="s">
        <v>75</v>
      </c>
      <c r="M1011" t="s">
        <v>76</v>
      </c>
      <c r="N1011" t="s">
        <v>55</v>
      </c>
      <c r="O1011" t="s">
        <v>89</v>
      </c>
      <c r="P1011" t="s">
        <v>90</v>
      </c>
      <c r="Q1011" t="s">
        <v>105</v>
      </c>
      <c r="R1011" t="s">
        <v>307</v>
      </c>
      <c r="S1011" t="s">
        <v>4125</v>
      </c>
      <c r="T1011" t="s">
        <v>4126</v>
      </c>
      <c r="U1011" t="s">
        <v>82</v>
      </c>
      <c r="V1011" t="s">
        <v>130</v>
      </c>
      <c r="W1011" t="s">
        <v>1106</v>
      </c>
      <c r="Y1011" t="s">
        <v>84</v>
      </c>
      <c r="Z1011" t="s">
        <v>85</v>
      </c>
      <c r="AA1011" t="s">
        <v>4123</v>
      </c>
      <c r="AB1011" t="s">
        <v>4019</v>
      </c>
    </row>
    <row r="1012" spans="1:28">
      <c r="A1012" t="s">
        <v>17</v>
      </c>
      <c r="B1012" t="s">
        <v>4013</v>
      </c>
      <c r="C1012" t="s">
        <v>4119</v>
      </c>
      <c r="D1012" t="s">
        <v>4127</v>
      </c>
      <c r="E1012" t="s">
        <v>4128</v>
      </c>
      <c r="F1012">
        <v>1</v>
      </c>
      <c r="G1012" t="s">
        <v>6</v>
      </c>
      <c r="K1012" t="s">
        <v>55</v>
      </c>
      <c r="L1012" t="s">
        <v>75</v>
      </c>
      <c r="M1012" t="s">
        <v>76</v>
      </c>
      <c r="N1012" t="s">
        <v>55</v>
      </c>
      <c r="O1012" t="s">
        <v>89</v>
      </c>
      <c r="P1012" t="s">
        <v>90</v>
      </c>
      <c r="Q1012" t="s">
        <v>91</v>
      </c>
      <c r="R1012" t="s">
        <v>4129</v>
      </c>
      <c r="S1012" t="s">
        <v>4130</v>
      </c>
      <c r="T1012" t="s">
        <v>4131</v>
      </c>
      <c r="U1012" t="s">
        <v>82</v>
      </c>
      <c r="V1012" t="s">
        <v>167</v>
      </c>
      <c r="W1012">
        <v>31</v>
      </c>
      <c r="Y1012" t="s">
        <v>84</v>
      </c>
      <c r="Z1012" t="s">
        <v>85</v>
      </c>
      <c r="AA1012" t="s">
        <v>4132</v>
      </c>
      <c r="AB1012" t="s">
        <v>4019</v>
      </c>
    </row>
    <row r="1013" spans="1:28">
      <c r="A1013" t="s">
        <v>17</v>
      </c>
      <c r="B1013" t="s">
        <v>4013</v>
      </c>
      <c r="C1013" t="s">
        <v>4119</v>
      </c>
      <c r="D1013" t="s">
        <v>4133</v>
      </c>
      <c r="E1013" t="s">
        <v>4134</v>
      </c>
      <c r="F1013">
        <v>1</v>
      </c>
      <c r="G1013" t="s">
        <v>4</v>
      </c>
      <c r="K1013" t="s">
        <v>55</v>
      </c>
      <c r="L1013" t="s">
        <v>75</v>
      </c>
      <c r="M1013" t="s">
        <v>76</v>
      </c>
      <c r="N1013" t="s">
        <v>55</v>
      </c>
      <c r="O1013" t="s">
        <v>89</v>
      </c>
      <c r="P1013" t="s">
        <v>90</v>
      </c>
      <c r="Q1013" t="s">
        <v>105</v>
      </c>
      <c r="R1013" t="s">
        <v>4135</v>
      </c>
      <c r="S1013" t="s">
        <v>4136</v>
      </c>
      <c r="T1013" t="s">
        <v>4137</v>
      </c>
      <c r="U1013" t="s">
        <v>82</v>
      </c>
      <c r="V1013" t="s">
        <v>331</v>
      </c>
      <c r="W1013" t="s">
        <v>1095</v>
      </c>
      <c r="X1013" t="s">
        <v>1232</v>
      </c>
      <c r="Y1013" t="s">
        <v>84</v>
      </c>
      <c r="Z1013" t="s">
        <v>85</v>
      </c>
      <c r="AA1013" t="s">
        <v>4132</v>
      </c>
      <c r="AB1013" t="s">
        <v>4019</v>
      </c>
    </row>
    <row r="1014" spans="1:28">
      <c r="A1014" t="s">
        <v>17</v>
      </c>
      <c r="B1014" t="s">
        <v>4013</v>
      </c>
      <c r="C1014" t="s">
        <v>4138</v>
      </c>
      <c r="D1014" t="s">
        <v>4139</v>
      </c>
      <c r="E1014" t="s">
        <v>4140</v>
      </c>
      <c r="F1014">
        <v>1</v>
      </c>
      <c r="G1014" t="s">
        <v>9</v>
      </c>
      <c r="K1014" t="s">
        <v>55</v>
      </c>
      <c r="L1014" t="s">
        <v>75</v>
      </c>
      <c r="M1014" t="s">
        <v>76</v>
      </c>
      <c r="N1014" t="s">
        <v>55</v>
      </c>
      <c r="O1014" t="s">
        <v>77</v>
      </c>
      <c r="P1014" t="s">
        <v>78</v>
      </c>
      <c r="Q1014" t="s">
        <v>4141</v>
      </c>
      <c r="R1014" t="s">
        <v>4142</v>
      </c>
      <c r="S1014" t="s">
        <v>4143</v>
      </c>
      <c r="T1014" t="s">
        <v>4144</v>
      </c>
      <c r="U1014" t="s">
        <v>82</v>
      </c>
      <c r="V1014" t="s">
        <v>83</v>
      </c>
      <c r="W1014" t="s">
        <v>734</v>
      </c>
      <c r="X1014">
        <v>5</v>
      </c>
      <c r="Y1014" t="s">
        <v>84</v>
      </c>
      <c r="Z1014" t="s">
        <v>85</v>
      </c>
      <c r="AA1014" t="s">
        <v>4145</v>
      </c>
      <c r="AB1014" t="s">
        <v>4019</v>
      </c>
    </row>
    <row r="1015" spans="1:28">
      <c r="A1015" t="s">
        <v>17</v>
      </c>
      <c r="B1015" t="s">
        <v>4013</v>
      </c>
      <c r="C1015" t="s">
        <v>4138</v>
      </c>
      <c r="D1015" t="s">
        <v>4146</v>
      </c>
      <c r="E1015" t="s">
        <v>4147</v>
      </c>
      <c r="F1015">
        <v>2</v>
      </c>
      <c r="G1015" t="s">
        <v>4</v>
      </c>
      <c r="K1015" t="s">
        <v>55</v>
      </c>
      <c r="L1015" t="s">
        <v>75</v>
      </c>
      <c r="M1015" t="s">
        <v>76</v>
      </c>
      <c r="N1015" t="s">
        <v>55</v>
      </c>
      <c r="O1015" t="s">
        <v>89</v>
      </c>
      <c r="P1015" t="s">
        <v>90</v>
      </c>
      <c r="Q1015" t="s">
        <v>105</v>
      </c>
      <c r="R1015" t="s">
        <v>1824</v>
      </c>
      <c r="S1015" t="s">
        <v>1395</v>
      </c>
      <c r="T1015" t="s">
        <v>4148</v>
      </c>
      <c r="U1015" t="s">
        <v>82</v>
      </c>
      <c r="V1015" t="s">
        <v>1088</v>
      </c>
      <c r="W1015" t="s">
        <v>1089</v>
      </c>
      <c r="X1015">
        <v>5</v>
      </c>
      <c r="Y1015" t="s">
        <v>84</v>
      </c>
      <c r="Z1015" t="s">
        <v>85</v>
      </c>
      <c r="AA1015" t="s">
        <v>4145</v>
      </c>
      <c r="AB1015" t="s">
        <v>4019</v>
      </c>
    </row>
    <row r="1016" spans="1:28">
      <c r="A1016" t="s">
        <v>17</v>
      </c>
      <c r="B1016" t="s">
        <v>4013</v>
      </c>
      <c r="C1016" t="s">
        <v>4138</v>
      </c>
      <c r="D1016" t="s">
        <v>4149</v>
      </c>
      <c r="E1016" t="s">
        <v>4150</v>
      </c>
      <c r="F1016">
        <v>1</v>
      </c>
      <c r="G1016" t="s">
        <v>4</v>
      </c>
      <c r="K1016" t="s">
        <v>55</v>
      </c>
      <c r="L1016" t="s">
        <v>75</v>
      </c>
      <c r="M1016" t="s">
        <v>76</v>
      </c>
      <c r="N1016" t="s">
        <v>55</v>
      </c>
      <c r="O1016" t="s">
        <v>77</v>
      </c>
      <c r="P1016" t="s">
        <v>78</v>
      </c>
      <c r="Q1016" t="s">
        <v>105</v>
      </c>
      <c r="R1016" t="s">
        <v>4151</v>
      </c>
      <c r="S1016" t="s">
        <v>4152</v>
      </c>
      <c r="T1016" t="s">
        <v>4153</v>
      </c>
      <c r="U1016" t="s">
        <v>82</v>
      </c>
      <c r="V1016" t="s">
        <v>331</v>
      </c>
      <c r="W1016" t="s">
        <v>1095</v>
      </c>
      <c r="X1016">
        <v>5</v>
      </c>
      <c r="Y1016" t="s">
        <v>84</v>
      </c>
      <c r="Z1016" t="s">
        <v>85</v>
      </c>
      <c r="AA1016" t="s">
        <v>4145</v>
      </c>
      <c r="AB1016" t="s">
        <v>4019</v>
      </c>
    </row>
    <row r="1017" spans="1:28">
      <c r="A1017" t="s">
        <v>17</v>
      </c>
      <c r="B1017" t="s">
        <v>4013</v>
      </c>
      <c r="C1017" t="s">
        <v>4138</v>
      </c>
      <c r="D1017" t="s">
        <v>4154</v>
      </c>
      <c r="E1017" t="s">
        <v>4155</v>
      </c>
      <c r="F1017">
        <v>1</v>
      </c>
      <c r="G1017" t="s">
        <v>9</v>
      </c>
      <c r="K1017" t="s">
        <v>55</v>
      </c>
      <c r="L1017" t="s">
        <v>75</v>
      </c>
      <c r="M1017" t="s">
        <v>76</v>
      </c>
      <c r="N1017" t="s">
        <v>55</v>
      </c>
      <c r="O1017" t="s">
        <v>77</v>
      </c>
      <c r="P1017" t="s">
        <v>78</v>
      </c>
      <c r="Q1017" t="s">
        <v>79</v>
      </c>
      <c r="R1017" t="s">
        <v>80</v>
      </c>
      <c r="S1017" t="s">
        <v>235</v>
      </c>
      <c r="T1017" t="s">
        <v>4156</v>
      </c>
      <c r="U1017" t="s">
        <v>82</v>
      </c>
      <c r="V1017" t="s">
        <v>83</v>
      </c>
      <c r="W1017" t="s">
        <v>734</v>
      </c>
      <c r="X1017">
        <v>5</v>
      </c>
      <c r="Y1017" t="s">
        <v>84</v>
      </c>
      <c r="Z1017" t="s">
        <v>85</v>
      </c>
      <c r="AA1017" t="s">
        <v>4157</v>
      </c>
      <c r="AB1017" t="s">
        <v>4019</v>
      </c>
    </row>
    <row r="1018" spans="1:28">
      <c r="A1018" t="s">
        <v>17</v>
      </c>
      <c r="B1018" t="s">
        <v>4013</v>
      </c>
      <c r="C1018" t="s">
        <v>4138</v>
      </c>
      <c r="D1018" t="s">
        <v>4158</v>
      </c>
      <c r="E1018" t="s">
        <v>4159</v>
      </c>
      <c r="F1018">
        <v>1</v>
      </c>
      <c r="G1018" t="s">
        <v>9</v>
      </c>
      <c r="K1018" t="s">
        <v>55</v>
      </c>
      <c r="L1018" t="s">
        <v>75</v>
      </c>
      <c r="M1018" t="s">
        <v>76</v>
      </c>
      <c r="N1018" t="s">
        <v>55</v>
      </c>
      <c r="O1018" t="s">
        <v>89</v>
      </c>
      <c r="P1018" t="s">
        <v>90</v>
      </c>
      <c r="Q1018" t="s">
        <v>223</v>
      </c>
      <c r="R1018" t="s">
        <v>701</v>
      </c>
      <c r="S1018" t="s">
        <v>4160</v>
      </c>
      <c r="T1018" t="s">
        <v>4161</v>
      </c>
      <c r="U1018" t="s">
        <v>82</v>
      </c>
      <c r="V1018" t="s">
        <v>83</v>
      </c>
      <c r="W1018" t="s">
        <v>734</v>
      </c>
      <c r="X1018">
        <v>5</v>
      </c>
      <c r="Y1018" t="s">
        <v>84</v>
      </c>
      <c r="Z1018" t="s">
        <v>85</v>
      </c>
      <c r="AA1018" t="s">
        <v>4145</v>
      </c>
      <c r="AB1018" t="s">
        <v>4019</v>
      </c>
    </row>
    <row r="1019" spans="1:28">
      <c r="A1019" t="s">
        <v>17</v>
      </c>
      <c r="B1019" t="s">
        <v>4013</v>
      </c>
      <c r="C1019" t="s">
        <v>4138</v>
      </c>
      <c r="D1019" t="s">
        <v>2247</v>
      </c>
      <c r="E1019" t="s">
        <v>4162</v>
      </c>
      <c r="F1019">
        <v>1</v>
      </c>
      <c r="G1019" t="s">
        <v>6</v>
      </c>
      <c r="K1019" t="s">
        <v>55</v>
      </c>
      <c r="L1019" t="s">
        <v>75</v>
      </c>
      <c r="M1019" t="s">
        <v>76</v>
      </c>
      <c r="N1019" t="s">
        <v>55</v>
      </c>
      <c r="O1019" t="s">
        <v>89</v>
      </c>
      <c r="P1019" t="s">
        <v>90</v>
      </c>
      <c r="Q1019" t="s">
        <v>230</v>
      </c>
      <c r="R1019" t="s">
        <v>2250</v>
      </c>
      <c r="S1019" t="s">
        <v>4163</v>
      </c>
      <c r="T1019" t="s">
        <v>4161</v>
      </c>
      <c r="U1019" t="s">
        <v>82</v>
      </c>
      <c r="V1019" t="s">
        <v>167</v>
      </c>
      <c r="W1019" t="s">
        <v>717</v>
      </c>
      <c r="X1019">
        <v>5</v>
      </c>
      <c r="Y1019" t="s">
        <v>84</v>
      </c>
      <c r="Z1019" t="s">
        <v>85</v>
      </c>
      <c r="AA1019" t="s">
        <v>4145</v>
      </c>
      <c r="AB1019" t="s">
        <v>4019</v>
      </c>
    </row>
    <row r="1020" spans="1:28">
      <c r="A1020" t="s">
        <v>17</v>
      </c>
      <c r="B1020" t="s">
        <v>4013</v>
      </c>
      <c r="C1020" t="s">
        <v>4138</v>
      </c>
      <c r="D1020" t="s">
        <v>2599</v>
      </c>
      <c r="E1020" t="s">
        <v>4164</v>
      </c>
      <c r="F1020">
        <v>1</v>
      </c>
      <c r="G1020" t="s">
        <v>6</v>
      </c>
      <c r="K1020" t="s">
        <v>55</v>
      </c>
      <c r="L1020" t="s">
        <v>75</v>
      </c>
      <c r="M1020" t="s">
        <v>76</v>
      </c>
      <c r="N1020" t="s">
        <v>55</v>
      </c>
      <c r="O1020" t="s">
        <v>89</v>
      </c>
      <c r="P1020" t="s">
        <v>90</v>
      </c>
      <c r="Q1020" t="s">
        <v>230</v>
      </c>
      <c r="R1020" t="s">
        <v>4165</v>
      </c>
      <c r="S1020" t="s">
        <v>4166</v>
      </c>
      <c r="T1020" t="s">
        <v>4167</v>
      </c>
      <c r="U1020" t="s">
        <v>82</v>
      </c>
      <c r="V1020" t="s">
        <v>167</v>
      </c>
      <c r="W1020" t="s">
        <v>717</v>
      </c>
      <c r="X1020">
        <v>5</v>
      </c>
      <c r="Y1020" t="s">
        <v>84</v>
      </c>
      <c r="Z1020" t="s">
        <v>85</v>
      </c>
      <c r="AA1020" t="s">
        <v>4145</v>
      </c>
      <c r="AB1020" t="s">
        <v>4019</v>
      </c>
    </row>
    <row r="1021" spans="1:28">
      <c r="A1021" t="s">
        <v>17</v>
      </c>
      <c r="B1021" t="s">
        <v>4013</v>
      </c>
      <c r="C1021" t="s">
        <v>4138</v>
      </c>
      <c r="D1021" t="s">
        <v>4168</v>
      </c>
      <c r="E1021" t="s">
        <v>4169</v>
      </c>
      <c r="F1021">
        <v>1</v>
      </c>
      <c r="G1021" t="s">
        <v>4</v>
      </c>
      <c r="K1021" t="s">
        <v>55</v>
      </c>
      <c r="L1021" t="s">
        <v>75</v>
      </c>
      <c r="M1021" t="s">
        <v>76</v>
      </c>
      <c r="N1021" t="s">
        <v>55</v>
      </c>
      <c r="O1021" t="s">
        <v>89</v>
      </c>
      <c r="P1021" t="s">
        <v>90</v>
      </c>
      <c r="Q1021" t="s">
        <v>105</v>
      </c>
      <c r="R1021" t="s">
        <v>307</v>
      </c>
      <c r="S1021" t="s">
        <v>4170</v>
      </c>
      <c r="T1021" t="s">
        <v>4167</v>
      </c>
      <c r="U1021" t="s">
        <v>82</v>
      </c>
      <c r="V1021" t="s">
        <v>130</v>
      </c>
      <c r="W1021" t="s">
        <v>1106</v>
      </c>
      <c r="X1021">
        <v>5</v>
      </c>
      <c r="Y1021" t="s">
        <v>84</v>
      </c>
      <c r="Z1021" t="s">
        <v>85</v>
      </c>
      <c r="AA1021" t="s">
        <v>4145</v>
      </c>
      <c r="AB1021" t="s">
        <v>4019</v>
      </c>
    </row>
    <row r="1022" spans="1:28">
      <c r="A1022" t="s">
        <v>17</v>
      </c>
      <c r="B1022" t="s">
        <v>4013</v>
      </c>
      <c r="C1022" t="s">
        <v>4138</v>
      </c>
      <c r="D1022" t="s">
        <v>4171</v>
      </c>
      <c r="E1022" t="s">
        <v>4172</v>
      </c>
      <c r="F1022">
        <v>1</v>
      </c>
      <c r="G1022" t="s">
        <v>9</v>
      </c>
      <c r="K1022" t="s">
        <v>55</v>
      </c>
      <c r="L1022" t="s">
        <v>75</v>
      </c>
      <c r="M1022" t="s">
        <v>76</v>
      </c>
      <c r="N1022" t="s">
        <v>55</v>
      </c>
      <c r="O1022" t="s">
        <v>89</v>
      </c>
      <c r="P1022" t="s">
        <v>90</v>
      </c>
      <c r="Q1022" t="s">
        <v>463</v>
      </c>
      <c r="R1022" t="s">
        <v>4173</v>
      </c>
      <c r="S1022" t="s">
        <v>4174</v>
      </c>
      <c r="T1022" t="s">
        <v>4167</v>
      </c>
      <c r="U1022" t="s">
        <v>82</v>
      </c>
      <c r="V1022" t="s">
        <v>83</v>
      </c>
      <c r="W1022" t="s">
        <v>734</v>
      </c>
      <c r="X1022">
        <v>5</v>
      </c>
      <c r="Y1022" t="s">
        <v>84</v>
      </c>
      <c r="Z1022" t="s">
        <v>85</v>
      </c>
      <c r="AA1022" t="s">
        <v>4145</v>
      </c>
      <c r="AB1022" t="s">
        <v>4019</v>
      </c>
    </row>
    <row r="1023" spans="1:28">
      <c r="A1023" t="s">
        <v>17</v>
      </c>
      <c r="B1023" t="s">
        <v>4013</v>
      </c>
      <c r="C1023" t="s">
        <v>4175</v>
      </c>
      <c r="D1023" t="s">
        <v>1096</v>
      </c>
      <c r="E1023" t="s">
        <v>4176</v>
      </c>
      <c r="F1023">
        <v>6</v>
      </c>
      <c r="G1023" t="s">
        <v>4</v>
      </c>
      <c r="K1023" t="s">
        <v>55</v>
      </c>
      <c r="L1023" t="s">
        <v>75</v>
      </c>
      <c r="M1023" t="s">
        <v>76</v>
      </c>
      <c r="N1023" t="s">
        <v>55</v>
      </c>
      <c r="O1023" t="s">
        <v>89</v>
      </c>
      <c r="P1023" t="s">
        <v>90</v>
      </c>
      <c r="Q1023" t="s">
        <v>105</v>
      </c>
      <c r="R1023" t="s">
        <v>106</v>
      </c>
      <c r="S1023" t="s">
        <v>4177</v>
      </c>
      <c r="T1023" t="s">
        <v>4178</v>
      </c>
      <c r="U1023" t="s">
        <v>82</v>
      </c>
      <c r="V1023" t="s">
        <v>108</v>
      </c>
      <c r="W1023" t="s">
        <v>1100</v>
      </c>
      <c r="X1023">
        <v>5</v>
      </c>
      <c r="Y1023" t="s">
        <v>168</v>
      </c>
      <c r="Z1023" t="s">
        <v>85</v>
      </c>
      <c r="AA1023" t="s">
        <v>4179</v>
      </c>
      <c r="AB1023" t="s">
        <v>4019</v>
      </c>
    </row>
    <row r="1024" spans="1:28">
      <c r="A1024" t="s">
        <v>17</v>
      </c>
      <c r="B1024" t="s">
        <v>4013</v>
      </c>
      <c r="C1024" t="s">
        <v>4175</v>
      </c>
      <c r="D1024" t="s">
        <v>1096</v>
      </c>
      <c r="E1024" s="2" t="s">
        <v>4180</v>
      </c>
      <c r="F1024">
        <v>2</v>
      </c>
      <c r="G1024" t="s">
        <v>4</v>
      </c>
      <c r="K1024" t="s">
        <v>55</v>
      </c>
      <c r="L1024" t="s">
        <v>75</v>
      </c>
      <c r="M1024" t="s">
        <v>76</v>
      </c>
      <c r="N1024" t="s">
        <v>55</v>
      </c>
      <c r="O1024" t="s">
        <v>77</v>
      </c>
      <c r="P1024" t="s">
        <v>78</v>
      </c>
      <c r="Q1024" t="s">
        <v>105</v>
      </c>
      <c r="R1024" t="s">
        <v>106</v>
      </c>
      <c r="S1024" t="s">
        <v>4177</v>
      </c>
      <c r="T1024" t="s">
        <v>4178</v>
      </c>
      <c r="U1024" t="s">
        <v>82</v>
      </c>
      <c r="V1024" t="s">
        <v>108</v>
      </c>
      <c r="W1024" t="s">
        <v>1100</v>
      </c>
      <c r="X1024">
        <v>5</v>
      </c>
      <c r="Y1024" t="s">
        <v>168</v>
      </c>
      <c r="Z1024" t="s">
        <v>85</v>
      </c>
      <c r="AA1024" t="s">
        <v>4179</v>
      </c>
      <c r="AB1024" t="s">
        <v>4019</v>
      </c>
    </row>
    <row r="1025" spans="1:28">
      <c r="A1025" t="s">
        <v>17</v>
      </c>
      <c r="B1025" t="s">
        <v>4013</v>
      </c>
      <c r="C1025" t="s">
        <v>4175</v>
      </c>
      <c r="D1025" t="s">
        <v>2940</v>
      </c>
      <c r="E1025" t="s">
        <v>4181</v>
      </c>
      <c r="F1025">
        <v>1</v>
      </c>
      <c r="G1025" t="s">
        <v>4</v>
      </c>
      <c r="K1025" t="s">
        <v>55</v>
      </c>
      <c r="L1025" t="s">
        <v>75</v>
      </c>
      <c r="M1025" t="s">
        <v>76</v>
      </c>
      <c r="N1025" t="s">
        <v>55</v>
      </c>
      <c r="O1025" t="s">
        <v>89</v>
      </c>
      <c r="P1025" t="s">
        <v>90</v>
      </c>
      <c r="Q1025" t="s">
        <v>105</v>
      </c>
      <c r="R1025" t="s">
        <v>106</v>
      </c>
      <c r="S1025" t="s">
        <v>120</v>
      </c>
      <c r="T1025" t="s">
        <v>4182</v>
      </c>
      <c r="U1025" t="s">
        <v>82</v>
      </c>
      <c r="V1025" t="s">
        <v>108</v>
      </c>
      <c r="W1025" t="s">
        <v>1100</v>
      </c>
      <c r="X1025">
        <v>5</v>
      </c>
      <c r="Y1025" t="s">
        <v>168</v>
      </c>
      <c r="Z1025" t="s">
        <v>85</v>
      </c>
      <c r="AA1025" t="s">
        <v>4179</v>
      </c>
      <c r="AB1025" t="s">
        <v>4019</v>
      </c>
    </row>
    <row r="1026" spans="1:28">
      <c r="A1026" t="s">
        <v>17</v>
      </c>
      <c r="B1026" t="s">
        <v>4013</v>
      </c>
      <c r="C1026" t="s">
        <v>4175</v>
      </c>
      <c r="D1026" t="s">
        <v>2938</v>
      </c>
      <c r="E1026" t="s">
        <v>4183</v>
      </c>
      <c r="F1026">
        <v>1</v>
      </c>
      <c r="G1026" t="s">
        <v>4</v>
      </c>
      <c r="K1026" t="s">
        <v>55</v>
      </c>
      <c r="L1026" t="s">
        <v>75</v>
      </c>
      <c r="M1026" t="s">
        <v>76</v>
      </c>
      <c r="N1026" t="s">
        <v>55</v>
      </c>
      <c r="O1026" t="s">
        <v>89</v>
      </c>
      <c r="P1026" t="s">
        <v>90</v>
      </c>
      <c r="Q1026" t="s">
        <v>105</v>
      </c>
      <c r="R1026" t="s">
        <v>106</v>
      </c>
      <c r="S1026" t="s">
        <v>210</v>
      </c>
      <c r="T1026" t="s">
        <v>4184</v>
      </c>
      <c r="U1026" t="s">
        <v>82</v>
      </c>
      <c r="V1026" t="s">
        <v>108</v>
      </c>
      <c r="W1026" t="s">
        <v>1100</v>
      </c>
      <c r="X1026">
        <v>5</v>
      </c>
      <c r="Y1026" t="s">
        <v>168</v>
      </c>
      <c r="Z1026" t="s">
        <v>85</v>
      </c>
      <c r="AA1026" t="s">
        <v>4179</v>
      </c>
      <c r="AB1026" t="s">
        <v>4019</v>
      </c>
    </row>
    <row r="1027" spans="1:28">
      <c r="A1027" t="s">
        <v>17</v>
      </c>
      <c r="B1027" t="s">
        <v>4013</v>
      </c>
      <c r="C1027" t="s">
        <v>4185</v>
      </c>
      <c r="D1027" t="s">
        <v>2851</v>
      </c>
      <c r="E1027" t="s">
        <v>4186</v>
      </c>
      <c r="F1027">
        <v>8</v>
      </c>
      <c r="G1027" t="s">
        <v>4</v>
      </c>
      <c r="K1027" t="s">
        <v>55</v>
      </c>
      <c r="L1027" t="s">
        <v>75</v>
      </c>
      <c r="M1027" t="s">
        <v>76</v>
      </c>
      <c r="N1027" t="s">
        <v>55</v>
      </c>
      <c r="O1027" t="s">
        <v>89</v>
      </c>
      <c r="P1027" t="s">
        <v>90</v>
      </c>
      <c r="Q1027" t="s">
        <v>105</v>
      </c>
      <c r="R1027" t="s">
        <v>106</v>
      </c>
      <c r="S1027" t="s">
        <v>120</v>
      </c>
      <c r="T1027" t="s">
        <v>4178</v>
      </c>
      <c r="U1027" t="s">
        <v>82</v>
      </c>
      <c r="V1027" t="s">
        <v>108</v>
      </c>
      <c r="W1027" t="s">
        <v>1100</v>
      </c>
      <c r="X1027">
        <v>5</v>
      </c>
      <c r="Y1027" t="s">
        <v>84</v>
      </c>
      <c r="Z1027" t="s">
        <v>85</v>
      </c>
      <c r="AA1027" t="s">
        <v>4179</v>
      </c>
      <c r="AB1027" t="s">
        <v>4019</v>
      </c>
    </row>
    <row r="1028" spans="1:28">
      <c r="A1028" t="s">
        <v>17</v>
      </c>
      <c r="B1028" t="s">
        <v>4013</v>
      </c>
      <c r="C1028" t="s">
        <v>4185</v>
      </c>
      <c r="D1028" t="s">
        <v>2851</v>
      </c>
      <c r="E1028" t="s">
        <v>4187</v>
      </c>
      <c r="F1028">
        <v>3</v>
      </c>
      <c r="G1028" t="s">
        <v>4</v>
      </c>
      <c r="K1028" t="s">
        <v>55</v>
      </c>
      <c r="L1028" t="s">
        <v>75</v>
      </c>
      <c r="M1028" t="s">
        <v>76</v>
      </c>
      <c r="N1028" t="s">
        <v>55</v>
      </c>
      <c r="O1028" t="s">
        <v>77</v>
      </c>
      <c r="P1028" t="s">
        <v>78</v>
      </c>
      <c r="Q1028" t="s">
        <v>105</v>
      </c>
      <c r="R1028" t="s">
        <v>106</v>
      </c>
      <c r="S1028" t="s">
        <v>120</v>
      </c>
      <c r="T1028" t="s">
        <v>4178</v>
      </c>
      <c r="U1028" t="s">
        <v>82</v>
      </c>
      <c r="V1028" t="s">
        <v>108</v>
      </c>
      <c r="W1028" t="s">
        <v>1100</v>
      </c>
      <c r="X1028">
        <v>5</v>
      </c>
      <c r="Y1028" t="s">
        <v>84</v>
      </c>
      <c r="Z1028" t="s">
        <v>85</v>
      </c>
      <c r="AA1028" t="s">
        <v>4179</v>
      </c>
      <c r="AB1028" t="s">
        <v>4019</v>
      </c>
    </row>
    <row r="1029" spans="1:28">
      <c r="A1029" t="s">
        <v>17</v>
      </c>
      <c r="B1029" t="s">
        <v>4013</v>
      </c>
      <c r="C1029" t="s">
        <v>4185</v>
      </c>
      <c r="D1029" t="s">
        <v>2960</v>
      </c>
      <c r="E1029" t="s">
        <v>4188</v>
      </c>
      <c r="F1029">
        <v>2</v>
      </c>
      <c r="G1029" t="s">
        <v>4</v>
      </c>
      <c r="K1029" t="s">
        <v>55</v>
      </c>
      <c r="L1029" t="s">
        <v>75</v>
      </c>
      <c r="M1029" t="s">
        <v>76</v>
      </c>
      <c r="N1029" t="s">
        <v>55</v>
      </c>
      <c r="O1029" t="s">
        <v>89</v>
      </c>
      <c r="P1029" t="s">
        <v>90</v>
      </c>
      <c r="Q1029" t="s">
        <v>105</v>
      </c>
      <c r="R1029" t="s">
        <v>348</v>
      </c>
      <c r="S1029" t="s">
        <v>217</v>
      </c>
      <c r="T1029" t="s">
        <v>4178</v>
      </c>
      <c r="U1029" t="s">
        <v>82</v>
      </c>
      <c r="V1029" t="s">
        <v>108</v>
      </c>
      <c r="W1029" t="s">
        <v>1100</v>
      </c>
      <c r="X1029">
        <v>5</v>
      </c>
      <c r="Y1029" t="s">
        <v>84</v>
      </c>
      <c r="Z1029" t="s">
        <v>85</v>
      </c>
      <c r="AA1029" t="s">
        <v>4179</v>
      </c>
      <c r="AB1029" t="s">
        <v>4019</v>
      </c>
    </row>
    <row r="1030" spans="1:28">
      <c r="A1030" t="s">
        <v>17</v>
      </c>
      <c r="B1030" t="s">
        <v>4013</v>
      </c>
      <c r="C1030" t="s">
        <v>4185</v>
      </c>
      <c r="D1030" t="s">
        <v>4189</v>
      </c>
      <c r="E1030" t="s">
        <v>4190</v>
      </c>
      <c r="F1030">
        <v>2</v>
      </c>
      <c r="G1030" t="s">
        <v>4</v>
      </c>
      <c r="K1030" t="s">
        <v>55</v>
      </c>
      <c r="L1030" t="s">
        <v>75</v>
      </c>
      <c r="M1030" t="s">
        <v>76</v>
      </c>
      <c r="N1030" t="s">
        <v>55</v>
      </c>
      <c r="O1030" t="s">
        <v>89</v>
      </c>
      <c r="P1030" t="s">
        <v>90</v>
      </c>
      <c r="Q1030" t="s">
        <v>105</v>
      </c>
      <c r="R1030" t="s">
        <v>348</v>
      </c>
      <c r="S1030" t="s">
        <v>217</v>
      </c>
      <c r="T1030" t="s">
        <v>4178</v>
      </c>
      <c r="U1030" t="s">
        <v>82</v>
      </c>
      <c r="V1030" t="s">
        <v>108</v>
      </c>
      <c r="W1030" t="s">
        <v>1100</v>
      </c>
      <c r="X1030">
        <v>5</v>
      </c>
      <c r="Y1030" t="s">
        <v>84</v>
      </c>
      <c r="Z1030" t="s">
        <v>85</v>
      </c>
      <c r="AA1030" t="s">
        <v>4179</v>
      </c>
      <c r="AB1030" t="s">
        <v>4019</v>
      </c>
    </row>
    <row r="1031" spans="1:28">
      <c r="A1031" t="s">
        <v>17</v>
      </c>
      <c r="B1031" t="s">
        <v>4013</v>
      </c>
      <c r="C1031" t="s">
        <v>4185</v>
      </c>
      <c r="D1031" t="s">
        <v>4191</v>
      </c>
      <c r="E1031" t="s">
        <v>4192</v>
      </c>
      <c r="F1031">
        <v>4</v>
      </c>
      <c r="G1031" t="s">
        <v>4</v>
      </c>
      <c r="K1031" t="s">
        <v>55</v>
      </c>
      <c r="L1031" t="s">
        <v>75</v>
      </c>
      <c r="M1031" t="s">
        <v>76</v>
      </c>
      <c r="N1031" t="s">
        <v>55</v>
      </c>
      <c r="O1031" t="s">
        <v>89</v>
      </c>
      <c r="P1031" t="s">
        <v>90</v>
      </c>
      <c r="Q1031" t="s">
        <v>105</v>
      </c>
      <c r="R1031" t="s">
        <v>106</v>
      </c>
      <c r="S1031" t="s">
        <v>120</v>
      </c>
      <c r="T1031" t="s">
        <v>4178</v>
      </c>
      <c r="U1031" t="s">
        <v>82</v>
      </c>
      <c r="V1031" t="s">
        <v>108</v>
      </c>
      <c r="W1031" t="s">
        <v>1100</v>
      </c>
      <c r="X1031">
        <v>5</v>
      </c>
      <c r="Y1031" t="s">
        <v>84</v>
      </c>
      <c r="Z1031" t="s">
        <v>85</v>
      </c>
      <c r="AA1031" t="s">
        <v>4179</v>
      </c>
      <c r="AB1031" t="s">
        <v>4019</v>
      </c>
    </row>
    <row r="1032" spans="1:28">
      <c r="A1032" t="s">
        <v>17</v>
      </c>
      <c r="B1032" t="s">
        <v>4013</v>
      </c>
      <c r="C1032" t="s">
        <v>4185</v>
      </c>
      <c r="D1032" t="s">
        <v>4193</v>
      </c>
      <c r="E1032" t="s">
        <v>4194</v>
      </c>
      <c r="F1032">
        <v>1</v>
      </c>
      <c r="G1032" t="s">
        <v>4</v>
      </c>
      <c r="K1032" t="s">
        <v>55</v>
      </c>
      <c r="L1032" t="s">
        <v>75</v>
      </c>
      <c r="M1032" t="s">
        <v>76</v>
      </c>
      <c r="N1032" t="s">
        <v>55</v>
      </c>
      <c r="O1032" t="s">
        <v>89</v>
      </c>
      <c r="P1032" t="s">
        <v>90</v>
      </c>
      <c r="Q1032" t="s">
        <v>105</v>
      </c>
      <c r="R1032" t="s">
        <v>106</v>
      </c>
      <c r="S1032" t="s">
        <v>120</v>
      </c>
      <c r="T1032" t="s">
        <v>4178</v>
      </c>
      <c r="U1032" t="s">
        <v>82</v>
      </c>
      <c r="V1032" t="s">
        <v>108</v>
      </c>
      <c r="W1032" t="s">
        <v>1100</v>
      </c>
      <c r="X1032">
        <v>5</v>
      </c>
      <c r="Y1032" t="s">
        <v>84</v>
      </c>
      <c r="Z1032" t="s">
        <v>85</v>
      </c>
      <c r="AA1032" t="s">
        <v>4179</v>
      </c>
      <c r="AB1032" t="s">
        <v>4019</v>
      </c>
    </row>
    <row r="1033" spans="1:28">
      <c r="A1033" t="s">
        <v>17</v>
      </c>
      <c r="B1033" t="s">
        <v>4013</v>
      </c>
      <c r="C1033" t="s">
        <v>4195</v>
      </c>
      <c r="D1033" t="s">
        <v>4196</v>
      </c>
      <c r="E1033" t="s">
        <v>4197</v>
      </c>
      <c r="F1033">
        <v>1</v>
      </c>
      <c r="G1033" t="s">
        <v>4</v>
      </c>
      <c r="K1033" t="s">
        <v>55</v>
      </c>
      <c r="L1033" t="s">
        <v>75</v>
      </c>
      <c r="M1033" t="s">
        <v>76</v>
      </c>
      <c r="N1033" t="s">
        <v>55</v>
      </c>
      <c r="O1033" t="s">
        <v>89</v>
      </c>
      <c r="P1033" t="s">
        <v>90</v>
      </c>
      <c r="Q1033" t="s">
        <v>105</v>
      </c>
      <c r="R1033" t="s">
        <v>4198</v>
      </c>
      <c r="S1033" t="s">
        <v>4199</v>
      </c>
      <c r="T1033" t="s">
        <v>4200</v>
      </c>
      <c r="U1033" t="s">
        <v>82</v>
      </c>
      <c r="V1033" t="s">
        <v>108</v>
      </c>
      <c r="W1033" t="s">
        <v>1100</v>
      </c>
      <c r="X1033">
        <v>5</v>
      </c>
      <c r="Y1033" t="s">
        <v>168</v>
      </c>
      <c r="Z1033" t="s">
        <v>169</v>
      </c>
      <c r="AA1033" t="s">
        <v>4201</v>
      </c>
      <c r="AB1033" t="s">
        <v>4019</v>
      </c>
    </row>
    <row r="1034" spans="1:28">
      <c r="A1034" t="s">
        <v>17</v>
      </c>
      <c r="B1034" t="s">
        <v>4013</v>
      </c>
      <c r="C1034" t="s">
        <v>4202</v>
      </c>
      <c r="D1034" t="s">
        <v>305</v>
      </c>
      <c r="E1034" t="s">
        <v>4203</v>
      </c>
      <c r="F1034">
        <v>1</v>
      </c>
      <c r="G1034" t="s">
        <v>4</v>
      </c>
      <c r="K1034" t="s">
        <v>55</v>
      </c>
      <c r="L1034" t="s">
        <v>75</v>
      </c>
      <c r="M1034" t="s">
        <v>76</v>
      </c>
      <c r="N1034" t="s">
        <v>55</v>
      </c>
      <c r="O1034" t="s">
        <v>89</v>
      </c>
      <c r="P1034" t="s">
        <v>90</v>
      </c>
      <c r="Q1034" t="s">
        <v>105</v>
      </c>
      <c r="R1034" t="s">
        <v>307</v>
      </c>
      <c r="S1034" t="s">
        <v>308</v>
      </c>
      <c r="T1034" t="s">
        <v>4204</v>
      </c>
      <c r="U1034" t="s">
        <v>82</v>
      </c>
      <c r="V1034" t="s">
        <v>130</v>
      </c>
      <c r="W1034" t="s">
        <v>1106</v>
      </c>
      <c r="X1034">
        <v>5</v>
      </c>
      <c r="Y1034" t="s">
        <v>168</v>
      </c>
      <c r="Z1034" t="s">
        <v>169</v>
      </c>
      <c r="AA1034" t="s">
        <v>4205</v>
      </c>
      <c r="AB1034" t="s">
        <v>4019</v>
      </c>
    </row>
    <row r="1035" spans="1:28">
      <c r="A1035" t="s">
        <v>17</v>
      </c>
      <c r="B1035" t="s">
        <v>4013</v>
      </c>
      <c r="C1035" t="s">
        <v>4206</v>
      </c>
      <c r="D1035" t="s">
        <v>4207</v>
      </c>
      <c r="E1035" t="s">
        <v>4208</v>
      </c>
      <c r="F1035">
        <v>1</v>
      </c>
      <c r="G1035" t="s">
        <v>4</v>
      </c>
      <c r="K1035" t="s">
        <v>55</v>
      </c>
      <c r="L1035" t="s">
        <v>75</v>
      </c>
      <c r="M1035" t="s">
        <v>76</v>
      </c>
      <c r="N1035" t="s">
        <v>55</v>
      </c>
      <c r="O1035" t="s">
        <v>89</v>
      </c>
      <c r="P1035" t="s">
        <v>90</v>
      </c>
      <c r="Q1035" t="s">
        <v>105</v>
      </c>
      <c r="R1035" t="s">
        <v>106</v>
      </c>
      <c r="S1035" t="s">
        <v>4209</v>
      </c>
      <c r="T1035" t="s">
        <v>4210</v>
      </c>
      <c r="U1035" t="s">
        <v>82</v>
      </c>
      <c r="V1035" t="s">
        <v>108</v>
      </c>
      <c r="W1035" t="s">
        <v>1100</v>
      </c>
      <c r="Y1035" t="s">
        <v>168</v>
      </c>
      <c r="Z1035" t="s">
        <v>169</v>
      </c>
      <c r="AA1035" t="s">
        <v>4211</v>
      </c>
      <c r="AB1035" t="s">
        <v>4019</v>
      </c>
    </row>
    <row r="1036" spans="1:28">
      <c r="A1036" t="s">
        <v>17</v>
      </c>
      <c r="B1036" t="s">
        <v>4013</v>
      </c>
      <c r="C1036" t="s">
        <v>4206</v>
      </c>
      <c r="D1036" t="s">
        <v>4207</v>
      </c>
      <c r="E1036" t="s">
        <v>4212</v>
      </c>
      <c r="F1036">
        <v>2</v>
      </c>
      <c r="G1036" t="s">
        <v>4</v>
      </c>
      <c r="K1036" t="s">
        <v>55</v>
      </c>
      <c r="L1036" t="s">
        <v>75</v>
      </c>
      <c r="M1036" t="s">
        <v>76</v>
      </c>
      <c r="N1036" t="s">
        <v>55</v>
      </c>
      <c r="O1036" t="s">
        <v>89</v>
      </c>
      <c r="P1036" t="s">
        <v>90</v>
      </c>
      <c r="Q1036" t="s">
        <v>105</v>
      </c>
      <c r="R1036" t="s">
        <v>4213</v>
      </c>
      <c r="S1036" t="s">
        <v>4214</v>
      </c>
      <c r="T1036" t="s">
        <v>4210</v>
      </c>
      <c r="U1036" t="s">
        <v>82</v>
      </c>
      <c r="V1036" t="s">
        <v>204</v>
      </c>
      <c r="W1036" t="s">
        <v>2073</v>
      </c>
      <c r="Y1036" t="s">
        <v>168</v>
      </c>
      <c r="Z1036" t="s">
        <v>169</v>
      </c>
      <c r="AA1036" t="s">
        <v>4211</v>
      </c>
      <c r="AB1036" t="s">
        <v>4019</v>
      </c>
    </row>
    <row r="1037" spans="1:28">
      <c r="A1037" t="s">
        <v>17</v>
      </c>
      <c r="B1037" t="s">
        <v>4013</v>
      </c>
      <c r="C1037" t="s">
        <v>4206</v>
      </c>
      <c r="D1037" t="s">
        <v>4207</v>
      </c>
      <c r="E1037" t="s">
        <v>4215</v>
      </c>
      <c r="F1037">
        <v>2</v>
      </c>
      <c r="G1037" t="s">
        <v>4</v>
      </c>
      <c r="K1037" t="s">
        <v>55</v>
      </c>
      <c r="L1037" t="s">
        <v>75</v>
      </c>
      <c r="M1037" t="s">
        <v>76</v>
      </c>
      <c r="N1037" t="s">
        <v>543</v>
      </c>
      <c r="O1037" t="s">
        <v>89</v>
      </c>
      <c r="P1037" t="s">
        <v>90</v>
      </c>
      <c r="Q1037" t="s">
        <v>105</v>
      </c>
      <c r="R1037" t="s">
        <v>106</v>
      </c>
      <c r="S1037" t="s">
        <v>4209</v>
      </c>
      <c r="T1037" t="s">
        <v>4216</v>
      </c>
      <c r="U1037" t="s">
        <v>82</v>
      </c>
      <c r="V1037" t="s">
        <v>108</v>
      </c>
      <c r="W1037" t="s">
        <v>1100</v>
      </c>
      <c r="Y1037" t="s">
        <v>168</v>
      </c>
      <c r="Z1037" t="s">
        <v>169</v>
      </c>
      <c r="AA1037" t="s">
        <v>4211</v>
      </c>
      <c r="AB1037" t="s">
        <v>4019</v>
      </c>
    </row>
    <row r="1038" spans="1:28">
      <c r="A1038" t="s">
        <v>17</v>
      </c>
      <c r="B1038" t="s">
        <v>4013</v>
      </c>
      <c r="C1038" t="s">
        <v>4206</v>
      </c>
      <c r="D1038" t="s">
        <v>4207</v>
      </c>
      <c r="E1038" t="s">
        <v>4217</v>
      </c>
      <c r="F1038">
        <v>1</v>
      </c>
      <c r="G1038" t="s">
        <v>4</v>
      </c>
      <c r="K1038" t="s">
        <v>55</v>
      </c>
      <c r="L1038" t="s">
        <v>75</v>
      </c>
      <c r="M1038" t="s">
        <v>76</v>
      </c>
      <c r="N1038" t="s">
        <v>543</v>
      </c>
      <c r="O1038" t="s">
        <v>89</v>
      </c>
      <c r="P1038" t="s">
        <v>90</v>
      </c>
      <c r="Q1038" t="s">
        <v>105</v>
      </c>
      <c r="R1038" t="s">
        <v>4213</v>
      </c>
      <c r="S1038" t="s">
        <v>4214</v>
      </c>
      <c r="T1038" t="s">
        <v>4218</v>
      </c>
      <c r="U1038" t="s">
        <v>82</v>
      </c>
      <c r="V1038" t="s">
        <v>204</v>
      </c>
      <c r="W1038" t="s">
        <v>2073</v>
      </c>
      <c r="Y1038" t="s">
        <v>168</v>
      </c>
      <c r="Z1038" t="s">
        <v>169</v>
      </c>
      <c r="AA1038" t="s">
        <v>4211</v>
      </c>
      <c r="AB1038" t="s">
        <v>4019</v>
      </c>
    </row>
    <row r="1039" spans="1:28">
      <c r="A1039" t="s">
        <v>17</v>
      </c>
      <c r="B1039" t="s">
        <v>4219</v>
      </c>
      <c r="C1039" t="s">
        <v>4220</v>
      </c>
      <c r="D1039" t="s">
        <v>1713</v>
      </c>
      <c r="E1039" t="s">
        <v>4221</v>
      </c>
      <c r="F1039">
        <v>1</v>
      </c>
      <c r="G1039" t="s">
        <v>7</v>
      </c>
      <c r="K1039" t="s">
        <v>55</v>
      </c>
      <c r="L1039" t="s">
        <v>75</v>
      </c>
      <c r="M1039" t="s">
        <v>76</v>
      </c>
      <c r="N1039" t="s">
        <v>55</v>
      </c>
      <c r="O1039" t="s">
        <v>89</v>
      </c>
      <c r="P1039" t="s">
        <v>90</v>
      </c>
      <c r="S1039" t="s">
        <v>1466</v>
      </c>
      <c r="U1039" t="s">
        <v>82</v>
      </c>
      <c r="V1039" t="s">
        <v>100</v>
      </c>
      <c r="W1039" t="s">
        <v>816</v>
      </c>
      <c r="X1039">
        <v>3</v>
      </c>
      <c r="Y1039" t="s">
        <v>168</v>
      </c>
      <c r="Z1039" t="s">
        <v>169</v>
      </c>
      <c r="AA1039" t="s">
        <v>4222</v>
      </c>
      <c r="AB1039" t="s">
        <v>4223</v>
      </c>
    </row>
    <row r="1040" spans="1:28">
      <c r="A1040" t="s">
        <v>17</v>
      </c>
      <c r="B1040" t="s">
        <v>4219</v>
      </c>
      <c r="C1040" t="s">
        <v>4220</v>
      </c>
      <c r="D1040" t="s">
        <v>1713</v>
      </c>
      <c r="E1040" t="s">
        <v>4224</v>
      </c>
      <c r="F1040">
        <v>1</v>
      </c>
      <c r="G1040" t="s">
        <v>7</v>
      </c>
      <c r="K1040" t="s">
        <v>55</v>
      </c>
      <c r="L1040" t="s">
        <v>75</v>
      </c>
      <c r="M1040" t="s">
        <v>76</v>
      </c>
      <c r="N1040" t="s">
        <v>55</v>
      </c>
      <c r="O1040" t="s">
        <v>89</v>
      </c>
      <c r="P1040" t="s">
        <v>90</v>
      </c>
      <c r="S1040" t="s">
        <v>893</v>
      </c>
      <c r="U1040" t="s">
        <v>82</v>
      </c>
      <c r="V1040" t="s">
        <v>100</v>
      </c>
      <c r="W1040" t="s">
        <v>816</v>
      </c>
      <c r="X1040">
        <v>3</v>
      </c>
      <c r="Y1040" t="s">
        <v>168</v>
      </c>
      <c r="Z1040" t="s">
        <v>169</v>
      </c>
      <c r="AA1040" t="s">
        <v>4222</v>
      </c>
      <c r="AB1040" t="s">
        <v>4223</v>
      </c>
    </row>
    <row r="1041" spans="1:28">
      <c r="A1041" t="s">
        <v>17</v>
      </c>
      <c r="B1041" t="s">
        <v>4219</v>
      </c>
      <c r="C1041" t="s">
        <v>4225</v>
      </c>
      <c r="D1041" t="s">
        <v>1713</v>
      </c>
      <c r="E1041" t="s">
        <v>4226</v>
      </c>
      <c r="F1041">
        <v>2</v>
      </c>
      <c r="G1041" t="s">
        <v>7</v>
      </c>
      <c r="K1041" t="s">
        <v>55</v>
      </c>
      <c r="L1041" t="s">
        <v>75</v>
      </c>
      <c r="M1041" t="s">
        <v>76</v>
      </c>
      <c r="N1041" t="s">
        <v>55</v>
      </c>
      <c r="O1041" t="s">
        <v>89</v>
      </c>
      <c r="P1041" t="s">
        <v>90</v>
      </c>
      <c r="S1041" t="s">
        <v>144</v>
      </c>
      <c r="U1041" t="s">
        <v>82</v>
      </c>
      <c r="V1041" t="s">
        <v>100</v>
      </c>
      <c r="W1041" t="s">
        <v>816</v>
      </c>
      <c r="X1041">
        <v>3</v>
      </c>
      <c r="Y1041" t="s">
        <v>84</v>
      </c>
      <c r="Z1041" t="s">
        <v>85</v>
      </c>
      <c r="AA1041" t="s">
        <v>4222</v>
      </c>
      <c r="AB1041" t="s">
        <v>4223</v>
      </c>
    </row>
    <row r="1042" spans="1:28">
      <c r="A1042" t="s">
        <v>17</v>
      </c>
      <c r="B1042" t="s">
        <v>4219</v>
      </c>
      <c r="C1042" t="s">
        <v>4225</v>
      </c>
      <c r="D1042" t="s">
        <v>1713</v>
      </c>
      <c r="E1042" t="s">
        <v>4227</v>
      </c>
      <c r="F1042">
        <v>2</v>
      </c>
      <c r="G1042" t="s">
        <v>7</v>
      </c>
      <c r="K1042" t="s">
        <v>55</v>
      </c>
      <c r="L1042" t="s">
        <v>75</v>
      </c>
      <c r="M1042" t="s">
        <v>76</v>
      </c>
      <c r="N1042" t="s">
        <v>55</v>
      </c>
      <c r="O1042" t="s">
        <v>89</v>
      </c>
      <c r="P1042" t="s">
        <v>90</v>
      </c>
      <c r="S1042" t="s">
        <v>1606</v>
      </c>
      <c r="U1042" t="s">
        <v>82</v>
      </c>
      <c r="V1042" t="s">
        <v>100</v>
      </c>
      <c r="W1042" t="s">
        <v>816</v>
      </c>
      <c r="X1042">
        <v>3</v>
      </c>
      <c r="Y1042" t="s">
        <v>84</v>
      </c>
      <c r="Z1042" t="s">
        <v>85</v>
      </c>
      <c r="AA1042" t="s">
        <v>4222</v>
      </c>
      <c r="AB1042" t="s">
        <v>4223</v>
      </c>
    </row>
    <row r="1043" spans="1:28">
      <c r="A1043" t="s">
        <v>17</v>
      </c>
      <c r="B1043" t="s">
        <v>4219</v>
      </c>
      <c r="C1043" t="s">
        <v>4225</v>
      </c>
      <c r="D1043" t="s">
        <v>1713</v>
      </c>
      <c r="E1043" t="s">
        <v>4228</v>
      </c>
      <c r="F1043">
        <v>1</v>
      </c>
      <c r="G1043" t="s">
        <v>7</v>
      </c>
      <c r="K1043" t="s">
        <v>55</v>
      </c>
      <c r="L1043" t="s">
        <v>75</v>
      </c>
      <c r="M1043" t="s">
        <v>76</v>
      </c>
      <c r="N1043" t="s">
        <v>55</v>
      </c>
      <c r="O1043" t="s">
        <v>89</v>
      </c>
      <c r="P1043" t="s">
        <v>90</v>
      </c>
      <c r="S1043" t="s">
        <v>1390</v>
      </c>
      <c r="U1043" t="s">
        <v>82</v>
      </c>
      <c r="V1043" t="s">
        <v>100</v>
      </c>
      <c r="W1043" t="s">
        <v>816</v>
      </c>
      <c r="X1043">
        <v>3</v>
      </c>
      <c r="Y1043" t="s">
        <v>84</v>
      </c>
      <c r="Z1043" t="s">
        <v>85</v>
      </c>
      <c r="AA1043" t="s">
        <v>4222</v>
      </c>
      <c r="AB1043" t="s">
        <v>4223</v>
      </c>
    </row>
    <row r="1044" spans="1:28">
      <c r="A1044" t="s">
        <v>17</v>
      </c>
      <c r="B1044" t="s">
        <v>4219</v>
      </c>
      <c r="C1044" t="s">
        <v>4225</v>
      </c>
      <c r="D1044" t="s">
        <v>1713</v>
      </c>
      <c r="E1044" t="s">
        <v>4229</v>
      </c>
      <c r="F1044">
        <v>1</v>
      </c>
      <c r="G1044" t="s">
        <v>7</v>
      </c>
      <c r="K1044" t="s">
        <v>55</v>
      </c>
      <c r="L1044" t="s">
        <v>75</v>
      </c>
      <c r="M1044" t="s">
        <v>76</v>
      </c>
      <c r="N1044" t="s">
        <v>55</v>
      </c>
      <c r="O1044" t="s">
        <v>89</v>
      </c>
      <c r="P1044" t="s">
        <v>90</v>
      </c>
      <c r="Q1044" t="s">
        <v>97</v>
      </c>
      <c r="R1044" t="s">
        <v>1561</v>
      </c>
      <c r="S1044" t="s">
        <v>55</v>
      </c>
      <c r="U1044" t="s">
        <v>82</v>
      </c>
      <c r="V1044" t="s">
        <v>100</v>
      </c>
      <c r="W1044" t="s">
        <v>816</v>
      </c>
      <c r="X1044">
        <v>3</v>
      </c>
      <c r="Y1044" t="s">
        <v>84</v>
      </c>
      <c r="Z1044" t="s">
        <v>85</v>
      </c>
      <c r="AA1044" t="s">
        <v>4222</v>
      </c>
      <c r="AB1044" t="s">
        <v>4223</v>
      </c>
    </row>
    <row r="1045" spans="1:28">
      <c r="A1045" t="s">
        <v>17</v>
      </c>
      <c r="B1045" t="s">
        <v>4230</v>
      </c>
      <c r="C1045" t="s">
        <v>4231</v>
      </c>
      <c r="D1045" t="s">
        <v>1713</v>
      </c>
      <c r="E1045" t="s">
        <v>4232</v>
      </c>
      <c r="F1045">
        <v>2</v>
      </c>
      <c r="G1045" t="s">
        <v>7</v>
      </c>
      <c r="K1045" t="s">
        <v>55</v>
      </c>
      <c r="L1045" t="s">
        <v>457</v>
      </c>
      <c r="M1045" t="s">
        <v>458</v>
      </c>
      <c r="N1045" t="s">
        <v>55</v>
      </c>
      <c r="O1045" t="s">
        <v>89</v>
      </c>
      <c r="P1045" t="s">
        <v>90</v>
      </c>
      <c r="Q1045" t="s">
        <v>163</v>
      </c>
      <c r="R1045" t="s">
        <v>55</v>
      </c>
      <c r="S1045" t="s">
        <v>55</v>
      </c>
      <c r="U1045" t="s">
        <v>82</v>
      </c>
      <c r="V1045" t="s">
        <v>100</v>
      </c>
      <c r="W1045" t="s">
        <v>816</v>
      </c>
      <c r="X1045">
        <v>5</v>
      </c>
      <c r="Y1045" t="s">
        <v>168</v>
      </c>
      <c r="Z1045" t="s">
        <v>169</v>
      </c>
      <c r="AA1045" t="s">
        <v>4233</v>
      </c>
      <c r="AB1045" t="s">
        <v>4234</v>
      </c>
    </row>
    <row r="1046" spans="1:28">
      <c r="A1046" t="s">
        <v>17</v>
      </c>
      <c r="B1046" t="s">
        <v>4235</v>
      </c>
      <c r="C1046" t="s">
        <v>4236</v>
      </c>
      <c r="D1046" t="s">
        <v>4237</v>
      </c>
      <c r="E1046" t="s">
        <v>4238</v>
      </c>
      <c r="F1046">
        <v>1</v>
      </c>
      <c r="G1046" t="s">
        <v>6</v>
      </c>
      <c r="K1046" t="s">
        <v>55</v>
      </c>
      <c r="L1046" t="s">
        <v>75</v>
      </c>
      <c r="M1046" t="s">
        <v>76</v>
      </c>
      <c r="N1046" t="s">
        <v>543</v>
      </c>
      <c r="O1046" t="s">
        <v>89</v>
      </c>
      <c r="P1046" t="s">
        <v>90</v>
      </c>
      <c r="S1046" t="s">
        <v>4239</v>
      </c>
      <c r="T1046" t="s">
        <v>4240</v>
      </c>
      <c r="U1046" t="s">
        <v>82</v>
      </c>
      <c r="V1046" t="s">
        <v>167</v>
      </c>
      <c r="W1046" t="s">
        <v>717</v>
      </c>
      <c r="X1046">
        <v>5</v>
      </c>
      <c r="Y1046" t="s">
        <v>168</v>
      </c>
      <c r="Z1046" t="s">
        <v>169</v>
      </c>
      <c r="AA1046" t="s">
        <v>4241</v>
      </c>
      <c r="AB1046" t="s">
        <v>4242</v>
      </c>
    </row>
    <row r="1047" spans="1:28">
      <c r="A1047" t="s">
        <v>17</v>
      </c>
      <c r="B1047" t="s">
        <v>4243</v>
      </c>
      <c r="C1047" t="s">
        <v>4244</v>
      </c>
      <c r="D1047" t="s">
        <v>141</v>
      </c>
      <c r="E1047" t="s">
        <v>4245</v>
      </c>
      <c r="F1047">
        <v>1</v>
      </c>
      <c r="G1047" t="s">
        <v>7</v>
      </c>
      <c r="K1047" t="s">
        <v>55</v>
      </c>
      <c r="L1047" t="s">
        <v>75</v>
      </c>
      <c r="M1047" t="s">
        <v>76</v>
      </c>
      <c r="N1047" t="s">
        <v>55</v>
      </c>
      <c r="O1047" t="s">
        <v>89</v>
      </c>
      <c r="P1047" t="s">
        <v>90</v>
      </c>
      <c r="S1047" t="s">
        <v>2321</v>
      </c>
      <c r="U1047" t="s">
        <v>82</v>
      </c>
      <c r="V1047" t="s">
        <v>100</v>
      </c>
      <c r="W1047" t="s">
        <v>816</v>
      </c>
      <c r="Y1047" t="s">
        <v>168</v>
      </c>
      <c r="Z1047" t="s">
        <v>169</v>
      </c>
      <c r="AA1047" t="s">
        <v>4246</v>
      </c>
      <c r="AB1047" t="s">
        <v>4247</v>
      </c>
    </row>
    <row r="1048" spans="1:28">
      <c r="A1048" t="s">
        <v>17</v>
      </c>
      <c r="B1048" t="s">
        <v>4243</v>
      </c>
      <c r="C1048" t="s">
        <v>4244</v>
      </c>
      <c r="D1048" t="s">
        <v>1713</v>
      </c>
      <c r="E1048" t="s">
        <v>4248</v>
      </c>
      <c r="F1048">
        <v>1</v>
      </c>
      <c r="G1048" t="s">
        <v>7</v>
      </c>
      <c r="K1048" t="s">
        <v>55</v>
      </c>
      <c r="L1048" t="s">
        <v>75</v>
      </c>
      <c r="M1048" t="s">
        <v>76</v>
      </c>
      <c r="N1048" t="s">
        <v>55</v>
      </c>
      <c r="O1048" t="s">
        <v>89</v>
      </c>
      <c r="P1048" t="s">
        <v>90</v>
      </c>
      <c r="Q1048" t="s">
        <v>55</v>
      </c>
      <c r="R1048" t="s">
        <v>55</v>
      </c>
      <c r="S1048" t="s">
        <v>55</v>
      </c>
      <c r="U1048" t="s">
        <v>82</v>
      </c>
      <c r="V1048" t="s">
        <v>100</v>
      </c>
      <c r="W1048" t="s">
        <v>816</v>
      </c>
      <c r="Y1048" t="s">
        <v>168</v>
      </c>
      <c r="Z1048" t="s">
        <v>169</v>
      </c>
      <c r="AA1048" t="s">
        <v>4246</v>
      </c>
      <c r="AB1048" t="s">
        <v>4247</v>
      </c>
    </row>
    <row r="1049" spans="1:28">
      <c r="A1049" t="s">
        <v>17</v>
      </c>
      <c r="B1049" t="s">
        <v>4249</v>
      </c>
      <c r="C1049" t="s">
        <v>4250</v>
      </c>
      <c r="D1049" t="s">
        <v>1713</v>
      </c>
      <c r="E1049" t="s">
        <v>4251</v>
      </c>
      <c r="F1049">
        <v>1</v>
      </c>
      <c r="G1049" t="s">
        <v>7</v>
      </c>
      <c r="K1049" t="s">
        <v>55</v>
      </c>
      <c r="L1049" t="s">
        <v>457</v>
      </c>
      <c r="M1049" t="s">
        <v>458</v>
      </c>
      <c r="N1049" t="s">
        <v>55</v>
      </c>
      <c r="O1049" t="s">
        <v>89</v>
      </c>
      <c r="P1049" t="s">
        <v>90</v>
      </c>
      <c r="Q1049" t="s">
        <v>55</v>
      </c>
      <c r="R1049" t="s">
        <v>55</v>
      </c>
      <c r="S1049" t="s">
        <v>55</v>
      </c>
      <c r="U1049" t="s">
        <v>82</v>
      </c>
      <c r="V1049" t="s">
        <v>100</v>
      </c>
      <c r="W1049" t="s">
        <v>816</v>
      </c>
      <c r="X1049">
        <v>5</v>
      </c>
      <c r="Y1049" t="s">
        <v>84</v>
      </c>
      <c r="Z1049" t="s">
        <v>181</v>
      </c>
      <c r="AA1049" t="s">
        <v>4252</v>
      </c>
      <c r="AB1049" t="s">
        <v>4253</v>
      </c>
    </row>
    <row r="1050" spans="1:28">
      <c r="A1050" t="s">
        <v>17</v>
      </c>
      <c r="B1050" t="s">
        <v>4249</v>
      </c>
      <c r="C1050" t="s">
        <v>4254</v>
      </c>
      <c r="D1050" t="s">
        <v>1764</v>
      </c>
      <c r="E1050" t="s">
        <v>4255</v>
      </c>
      <c r="F1050">
        <v>1</v>
      </c>
      <c r="G1050" t="s">
        <v>7</v>
      </c>
      <c r="K1050" t="s">
        <v>55</v>
      </c>
      <c r="L1050" t="s">
        <v>457</v>
      </c>
      <c r="M1050" t="s">
        <v>458</v>
      </c>
      <c r="N1050" t="s">
        <v>55</v>
      </c>
      <c r="O1050" t="s">
        <v>89</v>
      </c>
      <c r="P1050" t="s">
        <v>90</v>
      </c>
      <c r="Q1050" t="s">
        <v>223</v>
      </c>
      <c r="R1050" t="s">
        <v>224</v>
      </c>
      <c r="S1050" t="s">
        <v>1466</v>
      </c>
      <c r="U1050" t="s">
        <v>82</v>
      </c>
      <c r="V1050" t="s">
        <v>100</v>
      </c>
      <c r="W1050" t="s">
        <v>816</v>
      </c>
      <c r="X1050">
        <v>5</v>
      </c>
      <c r="Y1050" t="s">
        <v>84</v>
      </c>
      <c r="Z1050" t="s">
        <v>181</v>
      </c>
      <c r="AA1050" t="s">
        <v>4252</v>
      </c>
      <c r="AB1050" t="s">
        <v>4253</v>
      </c>
    </row>
    <row r="1051" spans="1:28">
      <c r="A1051" t="s">
        <v>17</v>
      </c>
      <c r="B1051" t="s">
        <v>4256</v>
      </c>
      <c r="C1051" t="s">
        <v>4257</v>
      </c>
      <c r="D1051" t="s">
        <v>4258</v>
      </c>
      <c r="E1051" t="s">
        <v>4259</v>
      </c>
      <c r="F1051">
        <v>4</v>
      </c>
      <c r="G1051" t="s">
        <v>7</v>
      </c>
      <c r="K1051" t="s">
        <v>55</v>
      </c>
      <c r="L1051" t="s">
        <v>75</v>
      </c>
      <c r="M1051" t="s">
        <v>76</v>
      </c>
      <c r="N1051" t="s">
        <v>55</v>
      </c>
      <c r="O1051" t="s">
        <v>89</v>
      </c>
      <c r="P1051" t="s">
        <v>90</v>
      </c>
      <c r="S1051" t="s">
        <v>4260</v>
      </c>
      <c r="U1051" t="s">
        <v>82</v>
      </c>
      <c r="V1051" t="s">
        <v>100</v>
      </c>
      <c r="W1051" t="s">
        <v>816</v>
      </c>
      <c r="X1051">
        <v>5</v>
      </c>
      <c r="Y1051" t="s">
        <v>168</v>
      </c>
      <c r="Z1051" t="s">
        <v>169</v>
      </c>
      <c r="AA1051" t="s">
        <v>4261</v>
      </c>
      <c r="AB1051" t="s">
        <v>4262</v>
      </c>
    </row>
    <row r="1052" spans="1:28">
      <c r="A1052" t="s">
        <v>17</v>
      </c>
      <c r="B1052" t="s">
        <v>4263</v>
      </c>
      <c r="C1052" t="s">
        <v>4264</v>
      </c>
      <c r="D1052" t="s">
        <v>1713</v>
      </c>
      <c r="E1052" t="s">
        <v>4265</v>
      </c>
      <c r="F1052">
        <v>1</v>
      </c>
      <c r="G1052" t="s">
        <v>7</v>
      </c>
      <c r="K1052" t="s">
        <v>55</v>
      </c>
      <c r="L1052" t="s">
        <v>75</v>
      </c>
      <c r="M1052" t="s">
        <v>76</v>
      </c>
      <c r="N1052" t="s">
        <v>55</v>
      </c>
      <c r="O1052" t="s">
        <v>89</v>
      </c>
      <c r="P1052" t="s">
        <v>55</v>
      </c>
      <c r="S1052" t="s">
        <v>4266</v>
      </c>
      <c r="U1052" t="s">
        <v>82</v>
      </c>
      <c r="V1052" t="s">
        <v>100</v>
      </c>
      <c r="W1052" t="s">
        <v>816</v>
      </c>
      <c r="Y1052" t="s">
        <v>168</v>
      </c>
      <c r="Z1052" t="s">
        <v>169</v>
      </c>
      <c r="AA1052" s="2" t="s">
        <v>4267</v>
      </c>
      <c r="AB1052" t="s">
        <v>4268</v>
      </c>
    </row>
    <row r="1053" spans="1:28">
      <c r="A1053" t="s">
        <v>17</v>
      </c>
      <c r="B1053" t="s">
        <v>4269</v>
      </c>
      <c r="C1053" t="s">
        <v>4270</v>
      </c>
      <c r="D1053" t="s">
        <v>1713</v>
      </c>
      <c r="E1053" t="s">
        <v>4271</v>
      </c>
      <c r="F1053">
        <v>3</v>
      </c>
      <c r="G1053" t="s">
        <v>7</v>
      </c>
      <c r="K1053" t="s">
        <v>55</v>
      </c>
      <c r="L1053" t="s">
        <v>75</v>
      </c>
      <c r="M1053" t="s">
        <v>76</v>
      </c>
      <c r="N1053" t="s">
        <v>55</v>
      </c>
      <c r="O1053" t="s">
        <v>89</v>
      </c>
      <c r="P1053" t="s">
        <v>55</v>
      </c>
      <c r="Q1053" t="s">
        <v>91</v>
      </c>
      <c r="R1053" t="s">
        <v>3051</v>
      </c>
      <c r="S1053" t="s">
        <v>55</v>
      </c>
      <c r="U1053" t="s">
        <v>82</v>
      </c>
      <c r="V1053" t="s">
        <v>100</v>
      </c>
      <c r="W1053" t="s">
        <v>816</v>
      </c>
      <c r="X1053">
        <v>5</v>
      </c>
      <c r="Y1053" t="s">
        <v>84</v>
      </c>
      <c r="Z1053" t="s">
        <v>181</v>
      </c>
      <c r="AA1053" t="s">
        <v>4272</v>
      </c>
      <c r="AB1053" t="s">
        <v>4273</v>
      </c>
    </row>
    <row r="1054" spans="1:28">
      <c r="A1054" t="s">
        <v>17</v>
      </c>
      <c r="B1054" t="s">
        <v>4274</v>
      </c>
      <c r="C1054" t="s">
        <v>4275</v>
      </c>
      <c r="D1054" t="s">
        <v>1764</v>
      </c>
      <c r="E1054" t="s">
        <v>4276</v>
      </c>
      <c r="F1054">
        <v>1</v>
      </c>
      <c r="G1054" t="s">
        <v>7</v>
      </c>
      <c r="K1054" t="s">
        <v>55</v>
      </c>
      <c r="L1054" t="s">
        <v>75</v>
      </c>
      <c r="M1054" t="s">
        <v>76</v>
      </c>
      <c r="N1054" t="s">
        <v>55</v>
      </c>
      <c r="O1054" t="s">
        <v>89</v>
      </c>
      <c r="P1054" t="s">
        <v>90</v>
      </c>
      <c r="Q1054" t="s">
        <v>223</v>
      </c>
      <c r="R1054" t="s">
        <v>224</v>
      </c>
      <c r="S1054" t="s">
        <v>55</v>
      </c>
      <c r="U1054" t="s">
        <v>82</v>
      </c>
      <c r="V1054" t="s">
        <v>100</v>
      </c>
      <c r="W1054" t="s">
        <v>816</v>
      </c>
      <c r="X1054">
        <v>5</v>
      </c>
      <c r="Y1054" t="s">
        <v>168</v>
      </c>
      <c r="Z1054" t="s">
        <v>169</v>
      </c>
      <c r="AA1054" t="s">
        <v>4277</v>
      </c>
      <c r="AB1054" t="s">
        <v>4278</v>
      </c>
    </row>
    <row r="1055" spans="1:28">
      <c r="A1055" t="s">
        <v>17</v>
      </c>
      <c r="B1055" t="s">
        <v>4274</v>
      </c>
      <c r="C1055" t="s">
        <v>4279</v>
      </c>
      <c r="D1055" t="s">
        <v>141</v>
      </c>
      <c r="E1055" t="s">
        <v>4280</v>
      </c>
      <c r="F1055">
        <v>1</v>
      </c>
      <c r="G1055" t="s">
        <v>7</v>
      </c>
      <c r="K1055" t="s">
        <v>55</v>
      </c>
      <c r="L1055" t="s">
        <v>457</v>
      </c>
      <c r="M1055" t="s">
        <v>458</v>
      </c>
      <c r="N1055" t="s">
        <v>55</v>
      </c>
      <c r="O1055" t="s">
        <v>89</v>
      </c>
      <c r="P1055" t="s">
        <v>90</v>
      </c>
      <c r="S1055" t="s">
        <v>4281</v>
      </c>
      <c r="U1055" t="s">
        <v>82</v>
      </c>
      <c r="V1055" t="s">
        <v>100</v>
      </c>
      <c r="W1055" t="s">
        <v>816</v>
      </c>
      <c r="X1055">
        <v>5</v>
      </c>
      <c r="Y1055" t="s">
        <v>84</v>
      </c>
      <c r="Z1055" t="s">
        <v>181</v>
      </c>
      <c r="AA1055" t="s">
        <v>4277</v>
      </c>
      <c r="AB1055" t="s">
        <v>4278</v>
      </c>
    </row>
    <row r="1056" spans="1:28">
      <c r="A1056" t="s">
        <v>17</v>
      </c>
      <c r="B1056" t="s">
        <v>4274</v>
      </c>
      <c r="C1056" t="s">
        <v>4279</v>
      </c>
      <c r="D1056" t="s">
        <v>4282</v>
      </c>
      <c r="E1056" t="s">
        <v>4283</v>
      </c>
      <c r="F1056">
        <v>2</v>
      </c>
      <c r="G1056" t="s">
        <v>7</v>
      </c>
      <c r="K1056" t="s">
        <v>55</v>
      </c>
      <c r="L1056" t="s">
        <v>457</v>
      </c>
      <c r="M1056" t="s">
        <v>458</v>
      </c>
      <c r="N1056" t="s">
        <v>55</v>
      </c>
      <c r="O1056" t="s">
        <v>89</v>
      </c>
      <c r="P1056" t="s">
        <v>90</v>
      </c>
      <c r="Q1056" t="s">
        <v>55</v>
      </c>
      <c r="R1056" t="s">
        <v>55</v>
      </c>
      <c r="S1056" t="s">
        <v>55</v>
      </c>
      <c r="U1056" t="s">
        <v>82</v>
      </c>
      <c r="V1056" t="s">
        <v>100</v>
      </c>
      <c r="W1056" t="s">
        <v>816</v>
      </c>
      <c r="X1056">
        <v>5</v>
      </c>
      <c r="Y1056" t="s">
        <v>84</v>
      </c>
      <c r="Z1056" t="s">
        <v>181</v>
      </c>
      <c r="AA1056" t="s">
        <v>4277</v>
      </c>
      <c r="AB1056" t="s">
        <v>4278</v>
      </c>
    </row>
    <row r="1057" spans="1:28">
      <c r="A1057" t="s">
        <v>17</v>
      </c>
      <c r="B1057" t="s">
        <v>4274</v>
      </c>
      <c r="C1057" t="s">
        <v>4284</v>
      </c>
      <c r="D1057" t="s">
        <v>1713</v>
      </c>
      <c r="E1057" t="s">
        <v>4285</v>
      </c>
      <c r="F1057">
        <v>1</v>
      </c>
      <c r="G1057" t="s">
        <v>7</v>
      </c>
      <c r="K1057" t="s">
        <v>55</v>
      </c>
      <c r="L1057" t="s">
        <v>457</v>
      </c>
      <c r="M1057" t="s">
        <v>458</v>
      </c>
      <c r="N1057" t="s">
        <v>543</v>
      </c>
      <c r="O1057" t="s">
        <v>89</v>
      </c>
      <c r="P1057" t="s">
        <v>55</v>
      </c>
      <c r="Q1057" t="s">
        <v>55</v>
      </c>
      <c r="R1057" t="s">
        <v>55</v>
      </c>
      <c r="S1057" t="s">
        <v>55</v>
      </c>
      <c r="T1057" t="s">
        <v>2440</v>
      </c>
      <c r="U1057" t="s">
        <v>82</v>
      </c>
      <c r="V1057" t="s">
        <v>100</v>
      </c>
      <c r="W1057" t="s">
        <v>816</v>
      </c>
      <c r="X1057">
        <v>5</v>
      </c>
      <c r="Y1057" t="s">
        <v>168</v>
      </c>
      <c r="Z1057" t="s">
        <v>169</v>
      </c>
      <c r="AA1057" t="s">
        <v>4277</v>
      </c>
      <c r="AB1057" t="s">
        <v>4278</v>
      </c>
    </row>
    <row r="1058" spans="1:28">
      <c r="A1058" t="s">
        <v>17</v>
      </c>
      <c r="B1058" t="s">
        <v>4274</v>
      </c>
      <c r="C1058" t="s">
        <v>4284</v>
      </c>
      <c r="D1058" t="s">
        <v>1818</v>
      </c>
      <c r="E1058" t="s">
        <v>4286</v>
      </c>
      <c r="F1058">
        <v>1</v>
      </c>
      <c r="G1058" t="s">
        <v>4</v>
      </c>
      <c r="K1058" t="s">
        <v>55</v>
      </c>
      <c r="L1058" t="s">
        <v>75</v>
      </c>
      <c r="M1058" t="s">
        <v>76</v>
      </c>
      <c r="N1058" t="s">
        <v>55</v>
      </c>
      <c r="O1058" t="s">
        <v>89</v>
      </c>
      <c r="P1058" t="s">
        <v>55</v>
      </c>
      <c r="S1058" t="s">
        <v>4287</v>
      </c>
      <c r="T1058" t="s">
        <v>4288</v>
      </c>
      <c r="U1058" t="s">
        <v>82</v>
      </c>
      <c r="V1058" t="s">
        <v>108</v>
      </c>
      <c r="W1058" t="s">
        <v>1100</v>
      </c>
      <c r="X1058">
        <v>5</v>
      </c>
      <c r="Y1058" t="s">
        <v>168</v>
      </c>
      <c r="Z1058" t="s">
        <v>169</v>
      </c>
      <c r="AA1058" t="s">
        <v>4277</v>
      </c>
      <c r="AB1058" t="s">
        <v>4278</v>
      </c>
    </row>
    <row r="1059" spans="1:28">
      <c r="A1059" t="s">
        <v>17</v>
      </c>
      <c r="B1059" t="s">
        <v>4274</v>
      </c>
      <c r="C1059" t="s">
        <v>4284</v>
      </c>
      <c r="D1059" t="s">
        <v>1082</v>
      </c>
      <c r="E1059" t="s">
        <v>4289</v>
      </c>
      <c r="F1059">
        <v>1</v>
      </c>
      <c r="G1059" t="s">
        <v>4</v>
      </c>
      <c r="K1059" t="s">
        <v>55</v>
      </c>
      <c r="L1059" t="s">
        <v>75</v>
      </c>
      <c r="M1059" t="s">
        <v>76</v>
      </c>
      <c r="N1059" t="s">
        <v>55</v>
      </c>
      <c r="O1059" t="s">
        <v>138</v>
      </c>
      <c r="P1059" t="s">
        <v>55</v>
      </c>
      <c r="S1059" t="s">
        <v>4290</v>
      </c>
      <c r="T1059" t="s">
        <v>4291</v>
      </c>
      <c r="U1059" t="s">
        <v>82</v>
      </c>
      <c r="V1059" t="s">
        <v>1088</v>
      </c>
      <c r="W1059" t="s">
        <v>1089</v>
      </c>
      <c r="X1059">
        <v>5</v>
      </c>
      <c r="Y1059" t="s">
        <v>168</v>
      </c>
      <c r="Z1059" t="s">
        <v>169</v>
      </c>
      <c r="AA1059" t="s">
        <v>4277</v>
      </c>
      <c r="AB1059" t="s">
        <v>4278</v>
      </c>
    </row>
    <row r="1060" spans="1:28">
      <c r="A1060" t="s">
        <v>17</v>
      </c>
      <c r="B1060" t="s">
        <v>4274</v>
      </c>
      <c r="C1060" t="s">
        <v>4292</v>
      </c>
      <c r="D1060" t="s">
        <v>1818</v>
      </c>
      <c r="E1060" t="s">
        <v>4293</v>
      </c>
      <c r="F1060">
        <v>1</v>
      </c>
      <c r="G1060" t="s">
        <v>4</v>
      </c>
      <c r="K1060" t="s">
        <v>55</v>
      </c>
      <c r="L1060" t="s">
        <v>75</v>
      </c>
      <c r="M1060" t="s">
        <v>76</v>
      </c>
      <c r="N1060" t="s">
        <v>55</v>
      </c>
      <c r="O1060" t="s">
        <v>138</v>
      </c>
      <c r="P1060" t="s">
        <v>55</v>
      </c>
      <c r="S1060" t="s">
        <v>120</v>
      </c>
      <c r="T1060" t="s">
        <v>4294</v>
      </c>
      <c r="U1060" t="s">
        <v>82</v>
      </c>
      <c r="V1060" t="s">
        <v>108</v>
      </c>
      <c r="W1060" t="s">
        <v>1100</v>
      </c>
      <c r="X1060">
        <v>5</v>
      </c>
      <c r="Y1060" t="s">
        <v>168</v>
      </c>
      <c r="Z1060" t="s">
        <v>169</v>
      </c>
      <c r="AA1060" t="s">
        <v>4277</v>
      </c>
      <c r="AB1060" t="s">
        <v>4278</v>
      </c>
    </row>
    <row r="1061" spans="1:28">
      <c r="A1061" t="s">
        <v>17</v>
      </c>
      <c r="B1061" t="s">
        <v>4274</v>
      </c>
      <c r="C1061" t="s">
        <v>4292</v>
      </c>
      <c r="D1061" t="s">
        <v>1082</v>
      </c>
      <c r="E1061" t="s">
        <v>4295</v>
      </c>
      <c r="F1061">
        <v>2</v>
      </c>
      <c r="G1061" t="s">
        <v>4</v>
      </c>
      <c r="K1061" t="s">
        <v>55</v>
      </c>
      <c r="L1061" t="s">
        <v>75</v>
      </c>
      <c r="M1061" t="s">
        <v>76</v>
      </c>
      <c r="N1061" t="s">
        <v>55</v>
      </c>
      <c r="O1061" t="s">
        <v>138</v>
      </c>
      <c r="P1061" t="s">
        <v>55</v>
      </c>
      <c r="S1061" t="s">
        <v>4290</v>
      </c>
      <c r="T1061" t="s">
        <v>4296</v>
      </c>
      <c r="U1061" t="s">
        <v>82</v>
      </c>
      <c r="V1061" t="s">
        <v>1088</v>
      </c>
      <c r="W1061" t="s">
        <v>1089</v>
      </c>
      <c r="X1061">
        <v>5</v>
      </c>
      <c r="Y1061" t="s">
        <v>168</v>
      </c>
      <c r="Z1061" t="s">
        <v>169</v>
      </c>
      <c r="AA1061" t="s">
        <v>4277</v>
      </c>
      <c r="AB1061" t="s">
        <v>4278</v>
      </c>
    </row>
    <row r="1062" spans="1:28">
      <c r="A1062" t="s">
        <v>17</v>
      </c>
      <c r="B1062" t="s">
        <v>4274</v>
      </c>
      <c r="C1062" t="s">
        <v>4292</v>
      </c>
      <c r="D1062" t="s">
        <v>1713</v>
      </c>
      <c r="E1062" t="s">
        <v>4297</v>
      </c>
      <c r="F1062">
        <v>1</v>
      </c>
      <c r="G1062" t="s">
        <v>9</v>
      </c>
      <c r="K1062" t="s">
        <v>55</v>
      </c>
      <c r="L1062" t="s">
        <v>75</v>
      </c>
      <c r="M1062" t="s">
        <v>76</v>
      </c>
      <c r="N1062" t="s">
        <v>55</v>
      </c>
      <c r="O1062" t="s">
        <v>89</v>
      </c>
      <c r="P1062" t="s">
        <v>90</v>
      </c>
      <c r="S1062" t="s">
        <v>4298</v>
      </c>
      <c r="U1062" t="s">
        <v>82</v>
      </c>
      <c r="V1062" t="s">
        <v>83</v>
      </c>
      <c r="W1062" t="s">
        <v>734</v>
      </c>
      <c r="X1062">
        <v>5</v>
      </c>
      <c r="Y1062" t="s">
        <v>168</v>
      </c>
      <c r="Z1062" t="s">
        <v>169</v>
      </c>
      <c r="AA1062" t="s">
        <v>4277</v>
      </c>
      <c r="AB1062" t="s">
        <v>4278</v>
      </c>
    </row>
    <row r="1063" spans="1:28">
      <c r="A1063" t="s">
        <v>17</v>
      </c>
      <c r="B1063" t="s">
        <v>4274</v>
      </c>
      <c r="C1063" t="s">
        <v>4292</v>
      </c>
      <c r="D1063" t="s">
        <v>4299</v>
      </c>
      <c r="E1063" t="s">
        <v>4300</v>
      </c>
      <c r="F1063">
        <v>1</v>
      </c>
      <c r="G1063" t="s">
        <v>4</v>
      </c>
      <c r="K1063" t="s">
        <v>55</v>
      </c>
      <c r="L1063" t="s">
        <v>75</v>
      </c>
      <c r="M1063" t="s">
        <v>76</v>
      </c>
      <c r="N1063" t="s">
        <v>55</v>
      </c>
      <c r="O1063" t="s">
        <v>89</v>
      </c>
      <c r="P1063" t="s">
        <v>90</v>
      </c>
      <c r="S1063" t="s">
        <v>4301</v>
      </c>
      <c r="U1063" t="s">
        <v>82</v>
      </c>
      <c r="V1063" t="s">
        <v>1505</v>
      </c>
      <c r="W1063" t="s">
        <v>1843</v>
      </c>
      <c r="X1063">
        <v>5</v>
      </c>
      <c r="Y1063" t="s">
        <v>168</v>
      </c>
      <c r="Z1063" t="s">
        <v>169</v>
      </c>
      <c r="AA1063" t="s">
        <v>4277</v>
      </c>
      <c r="AB1063" t="s">
        <v>4278</v>
      </c>
    </row>
    <row r="1064" spans="1:28">
      <c r="A1064" t="s">
        <v>17</v>
      </c>
      <c r="B1064" t="s">
        <v>4274</v>
      </c>
      <c r="C1064" t="s">
        <v>4302</v>
      </c>
      <c r="D1064" t="s">
        <v>386</v>
      </c>
      <c r="E1064" t="s">
        <v>4303</v>
      </c>
      <c r="F1064">
        <v>1</v>
      </c>
      <c r="G1064" t="s">
        <v>4</v>
      </c>
      <c r="K1064" t="s">
        <v>55</v>
      </c>
      <c r="L1064" t="s">
        <v>75</v>
      </c>
      <c r="M1064" t="s">
        <v>154</v>
      </c>
      <c r="N1064" t="s">
        <v>55</v>
      </c>
      <c r="O1064" t="s">
        <v>89</v>
      </c>
      <c r="P1064" t="s">
        <v>90</v>
      </c>
      <c r="S1064" t="s">
        <v>4304</v>
      </c>
      <c r="T1064" t="s">
        <v>4305</v>
      </c>
      <c r="U1064" t="s">
        <v>82</v>
      </c>
      <c r="V1064" t="s">
        <v>204</v>
      </c>
      <c r="W1064" t="s">
        <v>2073</v>
      </c>
      <c r="X1064">
        <v>5</v>
      </c>
      <c r="Y1064" t="s">
        <v>168</v>
      </c>
      <c r="Z1064" t="s">
        <v>169</v>
      </c>
      <c r="AA1064" t="s">
        <v>4277</v>
      </c>
      <c r="AB1064" t="s">
        <v>4278</v>
      </c>
    </row>
    <row r="1065" spans="1:28">
      <c r="A1065" t="s">
        <v>17</v>
      </c>
      <c r="B1065" t="s">
        <v>4274</v>
      </c>
      <c r="C1065" t="s">
        <v>4302</v>
      </c>
      <c r="D1065" t="s">
        <v>333</v>
      </c>
      <c r="E1065" t="s">
        <v>4306</v>
      </c>
      <c r="F1065">
        <v>2</v>
      </c>
      <c r="G1065" t="s">
        <v>4</v>
      </c>
      <c r="K1065" t="s">
        <v>55</v>
      </c>
      <c r="L1065" t="s">
        <v>75</v>
      </c>
      <c r="M1065" t="s">
        <v>154</v>
      </c>
      <c r="N1065" t="s">
        <v>55</v>
      </c>
      <c r="O1065" t="s">
        <v>89</v>
      </c>
      <c r="P1065" t="s">
        <v>90</v>
      </c>
      <c r="S1065" t="s">
        <v>4307</v>
      </c>
      <c r="T1065" t="s">
        <v>4308</v>
      </c>
      <c r="U1065" t="s">
        <v>82</v>
      </c>
      <c r="V1065" t="s">
        <v>108</v>
      </c>
      <c r="W1065" t="s">
        <v>1100</v>
      </c>
      <c r="X1065">
        <v>5</v>
      </c>
      <c r="Y1065" t="s">
        <v>168</v>
      </c>
      <c r="Z1065" t="s">
        <v>169</v>
      </c>
      <c r="AA1065" t="s">
        <v>4277</v>
      </c>
      <c r="AB1065" t="s">
        <v>4278</v>
      </c>
    </row>
    <row r="1066" spans="1:28">
      <c r="A1066" t="s">
        <v>17</v>
      </c>
      <c r="B1066" t="s">
        <v>4274</v>
      </c>
      <c r="C1066" t="s">
        <v>4302</v>
      </c>
      <c r="D1066" t="s">
        <v>333</v>
      </c>
      <c r="E1066" t="s">
        <v>4309</v>
      </c>
      <c r="F1066">
        <v>2</v>
      </c>
      <c r="G1066" t="s">
        <v>4</v>
      </c>
      <c r="K1066" t="s">
        <v>55</v>
      </c>
      <c r="L1066" t="s">
        <v>75</v>
      </c>
      <c r="M1066" t="s">
        <v>76</v>
      </c>
      <c r="N1066" t="s">
        <v>55</v>
      </c>
      <c r="O1066" t="s">
        <v>89</v>
      </c>
      <c r="P1066" t="s">
        <v>90</v>
      </c>
      <c r="S1066" t="s">
        <v>4307</v>
      </c>
      <c r="T1066" t="s">
        <v>4310</v>
      </c>
      <c r="U1066" t="s">
        <v>82</v>
      </c>
      <c r="V1066" t="s">
        <v>108</v>
      </c>
      <c r="W1066" t="s">
        <v>1100</v>
      </c>
      <c r="X1066">
        <v>5</v>
      </c>
      <c r="Y1066" t="s">
        <v>168</v>
      </c>
      <c r="Z1066" t="s">
        <v>169</v>
      </c>
      <c r="AA1066" t="s">
        <v>4277</v>
      </c>
      <c r="AB1066" t="s">
        <v>4278</v>
      </c>
    </row>
    <row r="1067" spans="1:28">
      <c r="A1067" t="s">
        <v>17</v>
      </c>
      <c r="B1067" t="s">
        <v>4274</v>
      </c>
      <c r="C1067" t="s">
        <v>4302</v>
      </c>
      <c r="D1067" t="s">
        <v>4311</v>
      </c>
      <c r="E1067" t="s">
        <v>4312</v>
      </c>
      <c r="F1067">
        <v>1</v>
      </c>
      <c r="G1067" t="s">
        <v>4</v>
      </c>
      <c r="K1067" t="s">
        <v>55</v>
      </c>
      <c r="L1067" t="s">
        <v>75</v>
      </c>
      <c r="M1067" t="s">
        <v>154</v>
      </c>
      <c r="N1067" t="s">
        <v>55</v>
      </c>
      <c r="O1067" t="s">
        <v>77</v>
      </c>
      <c r="P1067" t="s">
        <v>78</v>
      </c>
      <c r="S1067" t="s">
        <v>4152</v>
      </c>
      <c r="T1067" t="s">
        <v>4313</v>
      </c>
      <c r="U1067" t="s">
        <v>82</v>
      </c>
      <c r="V1067" t="s">
        <v>331</v>
      </c>
      <c r="W1067" t="s">
        <v>1095</v>
      </c>
      <c r="X1067">
        <v>5</v>
      </c>
      <c r="Y1067" t="s">
        <v>168</v>
      </c>
      <c r="Z1067" t="s">
        <v>169</v>
      </c>
      <c r="AA1067" t="s">
        <v>4277</v>
      </c>
      <c r="AB1067" t="s">
        <v>4278</v>
      </c>
    </row>
    <row r="1068" spans="1:28">
      <c r="A1068" t="s">
        <v>17</v>
      </c>
      <c r="B1068" t="s">
        <v>4274</v>
      </c>
      <c r="C1068" t="s">
        <v>4302</v>
      </c>
      <c r="D1068" t="s">
        <v>1082</v>
      </c>
      <c r="E1068" t="s">
        <v>4314</v>
      </c>
      <c r="F1068">
        <v>1</v>
      </c>
      <c r="G1068" t="s">
        <v>4</v>
      </c>
      <c r="K1068" t="s">
        <v>55</v>
      </c>
      <c r="L1068" t="s">
        <v>75</v>
      </c>
      <c r="M1068" t="s">
        <v>154</v>
      </c>
      <c r="N1068" t="s">
        <v>55</v>
      </c>
      <c r="O1068" t="s">
        <v>89</v>
      </c>
      <c r="P1068" t="s">
        <v>90</v>
      </c>
      <c r="S1068" t="s">
        <v>1395</v>
      </c>
      <c r="T1068" t="s">
        <v>4315</v>
      </c>
      <c r="U1068" t="s">
        <v>82</v>
      </c>
      <c r="V1068" t="s">
        <v>1088</v>
      </c>
      <c r="W1068" t="s">
        <v>1089</v>
      </c>
      <c r="X1068">
        <v>5</v>
      </c>
      <c r="Y1068" t="s">
        <v>168</v>
      </c>
      <c r="Z1068" t="s">
        <v>169</v>
      </c>
      <c r="AA1068" t="s">
        <v>4277</v>
      </c>
      <c r="AB1068" t="s">
        <v>4278</v>
      </c>
    </row>
    <row r="1069" spans="1:28">
      <c r="A1069" t="s">
        <v>17</v>
      </c>
      <c r="B1069" t="s">
        <v>4316</v>
      </c>
      <c r="C1069" t="s">
        <v>4317</v>
      </c>
      <c r="D1069" t="s">
        <v>4318</v>
      </c>
      <c r="E1069" t="s">
        <v>4319</v>
      </c>
      <c r="F1069">
        <v>3</v>
      </c>
      <c r="G1069" t="s">
        <v>9</v>
      </c>
      <c r="K1069" t="s">
        <v>55</v>
      </c>
      <c r="L1069" t="s">
        <v>75</v>
      </c>
      <c r="M1069" t="s">
        <v>76</v>
      </c>
      <c r="N1069" t="s">
        <v>55</v>
      </c>
      <c r="O1069" t="s">
        <v>89</v>
      </c>
      <c r="P1069" t="s">
        <v>90</v>
      </c>
      <c r="Q1069" t="s">
        <v>4320</v>
      </c>
      <c r="R1069" t="s">
        <v>224</v>
      </c>
      <c r="S1069" t="s">
        <v>55</v>
      </c>
      <c r="U1069" t="s">
        <v>82</v>
      </c>
      <c r="V1069" t="s">
        <v>83</v>
      </c>
      <c r="W1069" t="s">
        <v>734</v>
      </c>
      <c r="X1069">
        <v>5</v>
      </c>
      <c r="Y1069" t="s">
        <v>168</v>
      </c>
      <c r="Z1069" t="s">
        <v>169</v>
      </c>
      <c r="AA1069" t="s">
        <v>4321</v>
      </c>
      <c r="AB1069" t="s">
        <v>4253</v>
      </c>
    </row>
    <row r="1070" spans="1:28">
      <c r="A1070" t="s">
        <v>17</v>
      </c>
      <c r="B1070" t="s">
        <v>4316</v>
      </c>
      <c r="C1070" t="s">
        <v>4317</v>
      </c>
      <c r="D1070" t="s">
        <v>4322</v>
      </c>
      <c r="E1070" t="s">
        <v>4323</v>
      </c>
      <c r="F1070">
        <v>2</v>
      </c>
      <c r="G1070" t="s">
        <v>9</v>
      </c>
      <c r="K1070" t="s">
        <v>55</v>
      </c>
      <c r="L1070" t="s">
        <v>75</v>
      </c>
      <c r="M1070" t="s">
        <v>76</v>
      </c>
      <c r="N1070" t="s">
        <v>55</v>
      </c>
      <c r="O1070" t="s">
        <v>89</v>
      </c>
      <c r="P1070" t="s">
        <v>90</v>
      </c>
      <c r="Q1070" t="s">
        <v>4320</v>
      </c>
      <c r="R1070" t="s">
        <v>261</v>
      </c>
      <c r="S1070" t="s">
        <v>55</v>
      </c>
      <c r="U1070" t="s">
        <v>82</v>
      </c>
      <c r="V1070" t="s">
        <v>83</v>
      </c>
      <c r="W1070" t="s">
        <v>734</v>
      </c>
      <c r="X1070">
        <v>5</v>
      </c>
      <c r="Y1070" t="s">
        <v>168</v>
      </c>
      <c r="Z1070" t="s">
        <v>169</v>
      </c>
      <c r="AA1070" t="s">
        <v>4321</v>
      </c>
      <c r="AB1070" t="s">
        <v>4253</v>
      </c>
    </row>
    <row r="1071" spans="1:28">
      <c r="A1071" t="s">
        <v>17</v>
      </c>
      <c r="B1071" t="s">
        <v>4316</v>
      </c>
      <c r="C1071" t="s">
        <v>4317</v>
      </c>
      <c r="D1071" t="s">
        <v>4324</v>
      </c>
      <c r="E1071" t="s">
        <v>4325</v>
      </c>
      <c r="F1071">
        <v>1</v>
      </c>
      <c r="G1071" t="s">
        <v>9</v>
      </c>
      <c r="K1071" t="s">
        <v>55</v>
      </c>
      <c r="L1071" t="s">
        <v>75</v>
      </c>
      <c r="M1071" t="s">
        <v>76</v>
      </c>
      <c r="N1071" t="s">
        <v>55</v>
      </c>
      <c r="O1071" t="s">
        <v>89</v>
      </c>
      <c r="P1071" t="s">
        <v>90</v>
      </c>
      <c r="S1071" t="s">
        <v>1520</v>
      </c>
      <c r="U1071" t="s">
        <v>82</v>
      </c>
      <c r="V1071" t="s">
        <v>83</v>
      </c>
      <c r="W1071" t="s">
        <v>734</v>
      </c>
      <c r="X1071">
        <v>5</v>
      </c>
      <c r="Y1071" t="s">
        <v>168</v>
      </c>
      <c r="Z1071" t="s">
        <v>169</v>
      </c>
      <c r="AA1071" t="s">
        <v>4321</v>
      </c>
      <c r="AB1071" t="s">
        <v>4253</v>
      </c>
    </row>
    <row r="1072" spans="1:28">
      <c r="A1072" t="s">
        <v>17</v>
      </c>
      <c r="B1072" t="s">
        <v>4316</v>
      </c>
      <c r="C1072" t="s">
        <v>4326</v>
      </c>
      <c r="D1072" t="s">
        <v>141</v>
      </c>
      <c r="E1072" t="s">
        <v>4327</v>
      </c>
      <c r="F1072">
        <v>1</v>
      </c>
      <c r="G1072" t="s">
        <v>9</v>
      </c>
      <c r="K1072" t="s">
        <v>55</v>
      </c>
      <c r="L1072" t="s">
        <v>75</v>
      </c>
      <c r="M1072" t="s">
        <v>76</v>
      </c>
      <c r="N1072" t="s">
        <v>55</v>
      </c>
      <c r="O1072" t="s">
        <v>89</v>
      </c>
      <c r="P1072" t="s">
        <v>90</v>
      </c>
      <c r="S1072" t="s">
        <v>1010</v>
      </c>
      <c r="U1072" t="s">
        <v>82</v>
      </c>
      <c r="V1072" t="s">
        <v>83</v>
      </c>
      <c r="W1072" t="s">
        <v>734</v>
      </c>
      <c r="Y1072" t="s">
        <v>84</v>
      </c>
      <c r="Z1072" t="s">
        <v>85</v>
      </c>
      <c r="AA1072">
        <v>15699626978</v>
      </c>
      <c r="AB1072" t="s">
        <v>4253</v>
      </c>
    </row>
    <row r="1073" spans="1:28">
      <c r="A1073" t="s">
        <v>17</v>
      </c>
      <c r="B1073" t="s">
        <v>4316</v>
      </c>
      <c r="C1073" t="s">
        <v>4326</v>
      </c>
      <c r="D1073" t="s">
        <v>1764</v>
      </c>
      <c r="E1073" t="s">
        <v>4328</v>
      </c>
      <c r="F1073">
        <v>1</v>
      </c>
      <c r="G1073" t="s">
        <v>9</v>
      </c>
      <c r="K1073" t="s">
        <v>55</v>
      </c>
      <c r="L1073" t="s">
        <v>75</v>
      </c>
      <c r="M1073" t="s">
        <v>76</v>
      </c>
      <c r="N1073" t="s">
        <v>55</v>
      </c>
      <c r="O1073" t="s">
        <v>89</v>
      </c>
      <c r="P1073" t="s">
        <v>90</v>
      </c>
      <c r="Q1073" t="s">
        <v>223</v>
      </c>
      <c r="R1073" t="s">
        <v>224</v>
      </c>
      <c r="S1073" t="s">
        <v>55</v>
      </c>
      <c r="U1073" t="s">
        <v>82</v>
      </c>
      <c r="V1073" t="s">
        <v>83</v>
      </c>
      <c r="W1073" t="s">
        <v>734</v>
      </c>
      <c r="Y1073" t="s">
        <v>84</v>
      </c>
      <c r="Z1073" t="s">
        <v>85</v>
      </c>
      <c r="AA1073">
        <v>15699626978</v>
      </c>
      <c r="AB1073" t="s">
        <v>4253</v>
      </c>
    </row>
    <row r="1074" spans="1:28">
      <c r="A1074" t="s">
        <v>17</v>
      </c>
      <c r="B1074" t="s">
        <v>4316</v>
      </c>
      <c r="C1074" t="s">
        <v>4329</v>
      </c>
      <c r="D1074" t="s">
        <v>4330</v>
      </c>
      <c r="E1074" t="s">
        <v>4331</v>
      </c>
      <c r="F1074">
        <v>4</v>
      </c>
      <c r="G1074" t="s">
        <v>6</v>
      </c>
      <c r="K1074" t="s">
        <v>55</v>
      </c>
      <c r="L1074" t="s">
        <v>75</v>
      </c>
      <c r="M1074" t="s">
        <v>76</v>
      </c>
      <c r="N1074" t="s">
        <v>55</v>
      </c>
      <c r="O1074" t="s">
        <v>89</v>
      </c>
      <c r="P1074" t="s">
        <v>90</v>
      </c>
      <c r="S1074" t="s">
        <v>4332</v>
      </c>
      <c r="T1074" t="s">
        <v>4333</v>
      </c>
      <c r="U1074" t="s">
        <v>82</v>
      </c>
      <c r="V1074" t="s">
        <v>167</v>
      </c>
      <c r="W1074" t="s">
        <v>717</v>
      </c>
      <c r="Y1074" t="s">
        <v>168</v>
      </c>
      <c r="Z1074" t="s">
        <v>169</v>
      </c>
      <c r="AA1074">
        <v>15845779555</v>
      </c>
      <c r="AB1074" t="s">
        <v>4253</v>
      </c>
    </row>
    <row r="1075" spans="1:28">
      <c r="A1075" t="s">
        <v>17</v>
      </c>
      <c r="B1075" t="s">
        <v>4316</v>
      </c>
      <c r="C1075" t="s">
        <v>4329</v>
      </c>
      <c r="D1075" t="s">
        <v>507</v>
      </c>
      <c r="E1075" t="s">
        <v>4334</v>
      </c>
      <c r="F1075">
        <v>1</v>
      </c>
      <c r="G1075" t="s">
        <v>6</v>
      </c>
      <c r="K1075" t="s">
        <v>55</v>
      </c>
      <c r="L1075" t="s">
        <v>75</v>
      </c>
      <c r="M1075" t="s">
        <v>76</v>
      </c>
      <c r="N1075" t="s">
        <v>55</v>
      </c>
      <c r="O1075" t="s">
        <v>89</v>
      </c>
      <c r="P1075" t="s">
        <v>90</v>
      </c>
      <c r="S1075" t="s">
        <v>144</v>
      </c>
      <c r="U1075" t="s">
        <v>82</v>
      </c>
      <c r="V1075" t="s">
        <v>167</v>
      </c>
      <c r="W1075" t="s">
        <v>717</v>
      </c>
      <c r="Y1075" t="s">
        <v>168</v>
      </c>
      <c r="Z1075" t="s">
        <v>169</v>
      </c>
      <c r="AA1075">
        <v>15845779555</v>
      </c>
      <c r="AB1075" t="s">
        <v>4253</v>
      </c>
    </row>
    <row r="1076" spans="1:28">
      <c r="A1076" t="s">
        <v>17</v>
      </c>
      <c r="B1076" t="s">
        <v>4335</v>
      </c>
      <c r="C1076" t="s">
        <v>4336</v>
      </c>
      <c r="D1076" t="s">
        <v>1713</v>
      </c>
      <c r="E1076" t="s">
        <v>4337</v>
      </c>
      <c r="F1076">
        <v>4</v>
      </c>
      <c r="G1076" t="s">
        <v>7</v>
      </c>
      <c r="K1076" t="s">
        <v>55</v>
      </c>
      <c r="L1076" t="s">
        <v>75</v>
      </c>
      <c r="M1076" t="s">
        <v>76</v>
      </c>
      <c r="N1076" t="s">
        <v>55</v>
      </c>
      <c r="O1076" t="s">
        <v>138</v>
      </c>
      <c r="P1076" t="s">
        <v>55</v>
      </c>
      <c r="S1076" t="s">
        <v>4338</v>
      </c>
      <c r="U1076" t="s">
        <v>82</v>
      </c>
      <c r="V1076" t="s">
        <v>100</v>
      </c>
      <c r="W1076" t="s">
        <v>816</v>
      </c>
      <c r="X1076">
        <v>5</v>
      </c>
      <c r="Y1076" t="s">
        <v>168</v>
      </c>
      <c r="Z1076" t="s">
        <v>169</v>
      </c>
      <c r="AA1076" t="s">
        <v>4339</v>
      </c>
      <c r="AB1076" t="s">
        <v>4340</v>
      </c>
    </row>
    <row r="1077" spans="1:28">
      <c r="A1077" t="s">
        <v>17</v>
      </c>
      <c r="B1077" t="s">
        <v>4341</v>
      </c>
      <c r="C1077" t="s">
        <v>4342</v>
      </c>
      <c r="D1077" t="s">
        <v>4343</v>
      </c>
      <c r="E1077" t="s">
        <v>4344</v>
      </c>
      <c r="F1077">
        <v>2</v>
      </c>
      <c r="G1077" t="s">
        <v>7</v>
      </c>
      <c r="K1077" t="s">
        <v>55</v>
      </c>
      <c r="L1077" t="s">
        <v>75</v>
      </c>
      <c r="M1077" t="s">
        <v>76</v>
      </c>
      <c r="N1077" t="s">
        <v>55</v>
      </c>
      <c r="O1077" t="s">
        <v>89</v>
      </c>
      <c r="P1077" t="s">
        <v>90</v>
      </c>
      <c r="S1077" t="s">
        <v>4345</v>
      </c>
      <c r="T1077" t="s">
        <v>4346</v>
      </c>
      <c r="U1077" t="s">
        <v>82</v>
      </c>
      <c r="V1077" t="s">
        <v>100</v>
      </c>
      <c r="W1077" t="s">
        <v>816</v>
      </c>
      <c r="X1077">
        <v>5</v>
      </c>
      <c r="Y1077" t="s">
        <v>168</v>
      </c>
      <c r="Z1077" t="s">
        <v>169</v>
      </c>
      <c r="AA1077" t="s">
        <v>4347</v>
      </c>
      <c r="AB1077" t="s">
        <v>4348</v>
      </c>
    </row>
    <row r="1078" spans="1:28">
      <c r="A1078" t="s">
        <v>17</v>
      </c>
      <c r="B1078" t="s">
        <v>4341</v>
      </c>
      <c r="C1078" t="s">
        <v>4342</v>
      </c>
      <c r="D1078" t="s">
        <v>4349</v>
      </c>
      <c r="E1078" t="s">
        <v>4350</v>
      </c>
      <c r="F1078">
        <v>2</v>
      </c>
      <c r="G1078" t="s">
        <v>7</v>
      </c>
      <c r="K1078" t="s">
        <v>55</v>
      </c>
      <c r="L1078" t="s">
        <v>75</v>
      </c>
      <c r="M1078" t="s">
        <v>76</v>
      </c>
      <c r="N1078" t="s">
        <v>55</v>
      </c>
      <c r="O1078" t="s">
        <v>89</v>
      </c>
      <c r="P1078" t="s">
        <v>90</v>
      </c>
      <c r="S1078" t="s">
        <v>4345</v>
      </c>
      <c r="T1078" t="s">
        <v>4346</v>
      </c>
      <c r="U1078" t="s">
        <v>82</v>
      </c>
      <c r="V1078" t="s">
        <v>100</v>
      </c>
      <c r="W1078" t="s">
        <v>816</v>
      </c>
      <c r="X1078">
        <v>5</v>
      </c>
      <c r="Y1078" t="s">
        <v>168</v>
      </c>
      <c r="Z1078" t="s">
        <v>169</v>
      </c>
      <c r="AA1078" t="s">
        <v>4347</v>
      </c>
      <c r="AB1078" t="s">
        <v>4348</v>
      </c>
    </row>
    <row r="1079" spans="1:28">
      <c r="A1079" t="s">
        <v>17</v>
      </c>
      <c r="B1079" t="s">
        <v>4341</v>
      </c>
      <c r="C1079" t="s">
        <v>4342</v>
      </c>
      <c r="D1079" t="s">
        <v>4351</v>
      </c>
      <c r="E1079" t="s">
        <v>4352</v>
      </c>
      <c r="F1079">
        <v>2</v>
      </c>
      <c r="G1079" t="s">
        <v>7</v>
      </c>
      <c r="K1079" t="s">
        <v>55</v>
      </c>
      <c r="L1079" t="s">
        <v>75</v>
      </c>
      <c r="M1079" t="s">
        <v>76</v>
      </c>
      <c r="N1079" t="s">
        <v>55</v>
      </c>
      <c r="O1079" t="s">
        <v>89</v>
      </c>
      <c r="P1079" t="s">
        <v>90</v>
      </c>
      <c r="S1079" t="s">
        <v>4345</v>
      </c>
      <c r="T1079" t="s">
        <v>4346</v>
      </c>
      <c r="U1079" t="s">
        <v>82</v>
      </c>
      <c r="V1079" t="s">
        <v>100</v>
      </c>
      <c r="W1079" t="s">
        <v>816</v>
      </c>
      <c r="X1079">
        <v>5</v>
      </c>
      <c r="Y1079" t="s">
        <v>168</v>
      </c>
      <c r="Z1079" t="s">
        <v>169</v>
      </c>
      <c r="AA1079" t="s">
        <v>4347</v>
      </c>
      <c r="AB1079" t="s">
        <v>4348</v>
      </c>
    </row>
    <row r="1080" spans="1:28">
      <c r="A1080" t="s">
        <v>17</v>
      </c>
      <c r="B1080" t="s">
        <v>4341</v>
      </c>
      <c r="C1080" t="s">
        <v>4342</v>
      </c>
      <c r="D1080" t="s">
        <v>4353</v>
      </c>
      <c r="E1080" t="s">
        <v>4354</v>
      </c>
      <c r="F1080">
        <v>2</v>
      </c>
      <c r="G1080" t="s">
        <v>7</v>
      </c>
      <c r="K1080" t="s">
        <v>55</v>
      </c>
      <c r="L1080" t="s">
        <v>75</v>
      </c>
      <c r="M1080" t="s">
        <v>76</v>
      </c>
      <c r="N1080" t="s">
        <v>55</v>
      </c>
      <c r="O1080" t="s">
        <v>89</v>
      </c>
      <c r="P1080" t="s">
        <v>90</v>
      </c>
      <c r="S1080" t="s">
        <v>4345</v>
      </c>
      <c r="T1080" t="s">
        <v>4346</v>
      </c>
      <c r="U1080" t="s">
        <v>82</v>
      </c>
      <c r="V1080" t="s">
        <v>100</v>
      </c>
      <c r="W1080" t="s">
        <v>816</v>
      </c>
      <c r="X1080">
        <v>5</v>
      </c>
      <c r="Y1080" t="s">
        <v>168</v>
      </c>
      <c r="Z1080" t="s">
        <v>169</v>
      </c>
      <c r="AA1080" t="s">
        <v>4347</v>
      </c>
      <c r="AB1080" t="s">
        <v>4348</v>
      </c>
    </row>
    <row r="1081" spans="1:28">
      <c r="A1081" t="s">
        <v>17</v>
      </c>
      <c r="B1081" t="s">
        <v>4341</v>
      </c>
      <c r="C1081" t="s">
        <v>4342</v>
      </c>
      <c r="D1081" t="s">
        <v>4355</v>
      </c>
      <c r="E1081" t="s">
        <v>4356</v>
      </c>
      <c r="F1081">
        <v>1</v>
      </c>
      <c r="G1081" t="s">
        <v>7</v>
      </c>
      <c r="K1081" t="s">
        <v>55</v>
      </c>
      <c r="L1081" t="s">
        <v>75</v>
      </c>
      <c r="M1081" t="s">
        <v>76</v>
      </c>
      <c r="N1081" t="s">
        <v>55</v>
      </c>
      <c r="O1081" t="s">
        <v>89</v>
      </c>
      <c r="P1081" t="s">
        <v>90</v>
      </c>
      <c r="S1081" t="s">
        <v>4345</v>
      </c>
      <c r="T1081" t="s">
        <v>4346</v>
      </c>
      <c r="U1081" t="s">
        <v>82</v>
      </c>
      <c r="V1081" t="s">
        <v>100</v>
      </c>
      <c r="W1081" t="s">
        <v>816</v>
      </c>
      <c r="X1081">
        <v>5</v>
      </c>
      <c r="Y1081" t="s">
        <v>168</v>
      </c>
      <c r="Z1081" t="s">
        <v>169</v>
      </c>
      <c r="AA1081" t="s">
        <v>4347</v>
      </c>
      <c r="AB1081" t="s">
        <v>4348</v>
      </c>
    </row>
    <row r="1082" spans="1:28">
      <c r="A1082" t="s">
        <v>17</v>
      </c>
      <c r="B1082" t="s">
        <v>4357</v>
      </c>
      <c r="C1082" t="s">
        <v>4358</v>
      </c>
      <c r="D1082" t="s">
        <v>219</v>
      </c>
      <c r="E1082" t="s">
        <v>4359</v>
      </c>
      <c r="F1082">
        <v>1</v>
      </c>
      <c r="G1082" t="s">
        <v>5</v>
      </c>
      <c r="K1082" t="s">
        <v>55</v>
      </c>
      <c r="L1082" t="s">
        <v>75</v>
      </c>
      <c r="M1082" t="s">
        <v>76</v>
      </c>
      <c r="N1082" t="s">
        <v>55</v>
      </c>
      <c r="O1082" t="s">
        <v>89</v>
      </c>
      <c r="P1082" t="s">
        <v>90</v>
      </c>
      <c r="Q1082" t="s">
        <v>223</v>
      </c>
      <c r="R1082" t="s">
        <v>224</v>
      </c>
      <c r="S1082" t="s">
        <v>1466</v>
      </c>
      <c r="T1082" t="s">
        <v>4360</v>
      </c>
      <c r="U1082" t="s">
        <v>82</v>
      </c>
      <c r="V1082" t="s">
        <v>226</v>
      </c>
      <c r="W1082" t="s">
        <v>1145</v>
      </c>
      <c r="X1082">
        <v>5</v>
      </c>
      <c r="Y1082" t="s">
        <v>84</v>
      </c>
      <c r="Z1082" t="s">
        <v>85</v>
      </c>
      <c r="AA1082" t="s">
        <v>4361</v>
      </c>
      <c r="AB1082" t="s">
        <v>4362</v>
      </c>
    </row>
    <row r="1083" spans="1:28">
      <c r="A1083" t="s">
        <v>17</v>
      </c>
      <c r="B1083" t="s">
        <v>4357</v>
      </c>
      <c r="C1083" t="s">
        <v>4358</v>
      </c>
      <c r="D1083" t="s">
        <v>228</v>
      </c>
      <c r="E1083" t="s">
        <v>4363</v>
      </c>
      <c r="F1083">
        <v>1</v>
      </c>
      <c r="G1083" t="s">
        <v>5</v>
      </c>
      <c r="K1083" t="s">
        <v>55</v>
      </c>
      <c r="L1083" t="s">
        <v>75</v>
      </c>
      <c r="M1083" t="s">
        <v>76</v>
      </c>
      <c r="N1083" t="s">
        <v>55</v>
      </c>
      <c r="O1083" t="s">
        <v>89</v>
      </c>
      <c r="P1083" t="s">
        <v>90</v>
      </c>
      <c r="Q1083" t="s">
        <v>230</v>
      </c>
      <c r="R1083" t="s">
        <v>231</v>
      </c>
      <c r="S1083" t="s">
        <v>232</v>
      </c>
      <c r="T1083" t="s">
        <v>4360</v>
      </c>
      <c r="U1083" t="s">
        <v>82</v>
      </c>
      <c r="V1083" t="s">
        <v>226</v>
      </c>
      <c r="W1083" t="s">
        <v>1145</v>
      </c>
      <c r="X1083">
        <v>5</v>
      </c>
      <c r="Y1083" t="s">
        <v>84</v>
      </c>
      <c r="Z1083" t="s">
        <v>85</v>
      </c>
      <c r="AA1083" t="s">
        <v>4364</v>
      </c>
      <c r="AB1083" t="s">
        <v>4362</v>
      </c>
    </row>
    <row r="1084" spans="1:28">
      <c r="A1084" t="s">
        <v>17</v>
      </c>
      <c r="B1084" t="s">
        <v>4357</v>
      </c>
      <c r="C1084" t="s">
        <v>4358</v>
      </c>
      <c r="D1084" t="s">
        <v>1812</v>
      </c>
      <c r="E1084" t="s">
        <v>4365</v>
      </c>
      <c r="F1084">
        <v>1</v>
      </c>
      <c r="G1084" t="s">
        <v>5</v>
      </c>
      <c r="K1084" t="s">
        <v>55</v>
      </c>
      <c r="L1084" t="s">
        <v>75</v>
      </c>
      <c r="M1084" t="s">
        <v>76</v>
      </c>
      <c r="N1084" t="s">
        <v>55</v>
      </c>
      <c r="O1084" t="s">
        <v>89</v>
      </c>
      <c r="P1084" t="s">
        <v>90</v>
      </c>
      <c r="Q1084" t="s">
        <v>133</v>
      </c>
      <c r="R1084" t="s">
        <v>1725</v>
      </c>
      <c r="S1084" t="s">
        <v>4366</v>
      </c>
      <c r="T1084" t="s">
        <v>4360</v>
      </c>
      <c r="U1084" t="s">
        <v>82</v>
      </c>
      <c r="V1084" t="s">
        <v>226</v>
      </c>
      <c r="W1084" t="s">
        <v>1145</v>
      </c>
      <c r="X1084">
        <v>5</v>
      </c>
      <c r="Y1084" t="s">
        <v>84</v>
      </c>
      <c r="Z1084" t="s">
        <v>85</v>
      </c>
      <c r="AA1084" t="s">
        <v>4364</v>
      </c>
      <c r="AB1084" t="s">
        <v>4362</v>
      </c>
    </row>
    <row r="1085" spans="1:28">
      <c r="A1085" t="s">
        <v>17</v>
      </c>
      <c r="B1085" t="s">
        <v>4357</v>
      </c>
      <c r="C1085" t="s">
        <v>4358</v>
      </c>
      <c r="D1085" t="s">
        <v>4146</v>
      </c>
      <c r="E1085" t="s">
        <v>4367</v>
      </c>
      <c r="F1085">
        <v>1</v>
      </c>
      <c r="G1085" t="s">
        <v>5</v>
      </c>
      <c r="K1085" t="s">
        <v>55</v>
      </c>
      <c r="L1085" t="s">
        <v>75</v>
      </c>
      <c r="M1085" t="s">
        <v>76</v>
      </c>
      <c r="N1085" t="s">
        <v>55</v>
      </c>
      <c r="O1085" t="s">
        <v>89</v>
      </c>
      <c r="P1085" t="s">
        <v>90</v>
      </c>
      <c r="Q1085" t="s">
        <v>105</v>
      </c>
      <c r="R1085" t="s">
        <v>1824</v>
      </c>
      <c r="S1085" t="s">
        <v>1395</v>
      </c>
      <c r="T1085" t="s">
        <v>4368</v>
      </c>
      <c r="U1085" t="s">
        <v>82</v>
      </c>
      <c r="V1085" t="s">
        <v>226</v>
      </c>
      <c r="W1085" t="s">
        <v>1145</v>
      </c>
      <c r="X1085">
        <v>5</v>
      </c>
      <c r="Y1085" t="s">
        <v>84</v>
      </c>
      <c r="Z1085" t="s">
        <v>85</v>
      </c>
      <c r="AA1085" t="s">
        <v>4369</v>
      </c>
      <c r="AB1085" t="s">
        <v>4362</v>
      </c>
    </row>
    <row r="1086" spans="1:28">
      <c r="A1086" t="s">
        <v>17</v>
      </c>
      <c r="B1086" t="s">
        <v>4357</v>
      </c>
      <c r="C1086" t="s">
        <v>4358</v>
      </c>
      <c r="D1086" t="s">
        <v>4370</v>
      </c>
      <c r="E1086" t="s">
        <v>4371</v>
      </c>
      <c r="F1086">
        <v>1</v>
      </c>
      <c r="G1086" t="s">
        <v>5</v>
      </c>
      <c r="K1086" t="s">
        <v>55</v>
      </c>
      <c r="L1086" t="s">
        <v>75</v>
      </c>
      <c r="M1086" t="s">
        <v>76</v>
      </c>
      <c r="N1086" t="s">
        <v>55</v>
      </c>
      <c r="O1086" t="s">
        <v>89</v>
      </c>
      <c r="P1086" t="s">
        <v>90</v>
      </c>
      <c r="Q1086" t="s">
        <v>91</v>
      </c>
      <c r="R1086" t="s">
        <v>476</v>
      </c>
      <c r="S1086" t="s">
        <v>4372</v>
      </c>
      <c r="T1086" t="s">
        <v>4368</v>
      </c>
      <c r="U1086" t="s">
        <v>82</v>
      </c>
      <c r="V1086" t="s">
        <v>226</v>
      </c>
      <c r="W1086" t="s">
        <v>1145</v>
      </c>
      <c r="X1086">
        <v>5</v>
      </c>
      <c r="Y1086" t="s">
        <v>84</v>
      </c>
      <c r="Z1086" t="s">
        <v>85</v>
      </c>
      <c r="AA1086" t="s">
        <v>4364</v>
      </c>
      <c r="AB1086" t="s">
        <v>4362</v>
      </c>
    </row>
    <row r="1087" spans="1:28">
      <c r="A1087" t="s">
        <v>17</v>
      </c>
      <c r="B1087" t="s">
        <v>4357</v>
      </c>
      <c r="C1087" t="s">
        <v>4358</v>
      </c>
      <c r="D1087" t="s">
        <v>4373</v>
      </c>
      <c r="E1087" t="s">
        <v>4374</v>
      </c>
      <c r="F1087">
        <v>2</v>
      </c>
      <c r="G1087" t="s">
        <v>5</v>
      </c>
      <c r="K1087" t="s">
        <v>55</v>
      </c>
      <c r="L1087" t="s">
        <v>75</v>
      </c>
      <c r="M1087" t="s">
        <v>76</v>
      </c>
      <c r="N1087" t="s">
        <v>55</v>
      </c>
      <c r="O1087" t="s">
        <v>89</v>
      </c>
      <c r="P1087" t="s">
        <v>55</v>
      </c>
      <c r="Q1087" t="s">
        <v>91</v>
      </c>
      <c r="R1087" t="s">
        <v>1689</v>
      </c>
      <c r="S1087" t="s">
        <v>4375</v>
      </c>
      <c r="T1087" t="s">
        <v>4368</v>
      </c>
      <c r="U1087" t="s">
        <v>82</v>
      </c>
      <c r="V1087" t="s">
        <v>226</v>
      </c>
      <c r="W1087" t="s">
        <v>1145</v>
      </c>
      <c r="X1087">
        <v>5</v>
      </c>
      <c r="Y1087" t="s">
        <v>84</v>
      </c>
      <c r="Z1087" t="s">
        <v>85</v>
      </c>
      <c r="AA1087" t="s">
        <v>4369</v>
      </c>
      <c r="AB1087" t="s">
        <v>4362</v>
      </c>
    </row>
    <row r="1088" spans="1:28">
      <c r="A1088" t="s">
        <v>17</v>
      </c>
      <c r="B1088" t="s">
        <v>4357</v>
      </c>
      <c r="C1088" t="s">
        <v>4358</v>
      </c>
      <c r="D1088" t="s">
        <v>4376</v>
      </c>
      <c r="E1088" t="s">
        <v>4377</v>
      </c>
      <c r="F1088">
        <v>1</v>
      </c>
      <c r="G1088" t="s">
        <v>5</v>
      </c>
      <c r="K1088" t="s">
        <v>55</v>
      </c>
      <c r="L1088" t="s">
        <v>75</v>
      </c>
      <c r="M1088" t="s">
        <v>76</v>
      </c>
      <c r="N1088" t="s">
        <v>55</v>
      </c>
      <c r="O1088" t="s">
        <v>89</v>
      </c>
      <c r="P1088" t="s">
        <v>90</v>
      </c>
      <c r="Q1088" t="s">
        <v>97</v>
      </c>
      <c r="R1088" t="s">
        <v>4378</v>
      </c>
      <c r="S1088" t="s">
        <v>4379</v>
      </c>
      <c r="T1088" t="s">
        <v>4368</v>
      </c>
      <c r="U1088" t="s">
        <v>82</v>
      </c>
      <c r="V1088" t="s">
        <v>226</v>
      </c>
      <c r="W1088" t="s">
        <v>1145</v>
      </c>
      <c r="X1088">
        <v>5</v>
      </c>
      <c r="Y1088" t="s">
        <v>84</v>
      </c>
      <c r="Z1088" t="s">
        <v>85</v>
      </c>
      <c r="AA1088" t="s">
        <v>4369</v>
      </c>
      <c r="AB1088" t="s">
        <v>4362</v>
      </c>
    </row>
    <row r="1089" spans="1:28">
      <c r="A1089" t="s">
        <v>17</v>
      </c>
      <c r="B1089" t="s">
        <v>4357</v>
      </c>
      <c r="C1089" t="s">
        <v>4358</v>
      </c>
      <c r="D1089" t="s">
        <v>4380</v>
      </c>
      <c r="E1089" t="s">
        <v>4381</v>
      </c>
      <c r="F1089">
        <v>2</v>
      </c>
      <c r="G1089" t="s">
        <v>5</v>
      </c>
      <c r="K1089" t="s">
        <v>55</v>
      </c>
      <c r="L1089" t="s">
        <v>75</v>
      </c>
      <c r="M1089" t="s">
        <v>76</v>
      </c>
      <c r="N1089" t="s">
        <v>55</v>
      </c>
      <c r="O1089" t="s">
        <v>89</v>
      </c>
      <c r="P1089" t="s">
        <v>90</v>
      </c>
      <c r="Q1089" t="s">
        <v>91</v>
      </c>
      <c r="R1089" t="s">
        <v>4382</v>
      </c>
      <c r="S1089" t="s">
        <v>4383</v>
      </c>
      <c r="T1089" t="s">
        <v>4368</v>
      </c>
      <c r="U1089" t="s">
        <v>82</v>
      </c>
      <c r="V1089" t="s">
        <v>226</v>
      </c>
      <c r="W1089" t="s">
        <v>1145</v>
      </c>
      <c r="X1089">
        <v>5</v>
      </c>
      <c r="Y1089" t="s">
        <v>84</v>
      </c>
      <c r="Z1089" t="s">
        <v>85</v>
      </c>
      <c r="AA1089" t="s">
        <v>4364</v>
      </c>
      <c r="AB1089" t="s">
        <v>4362</v>
      </c>
    </row>
    <row r="1090" spans="1:28">
      <c r="A1090" t="s">
        <v>17</v>
      </c>
      <c r="B1090" t="s">
        <v>4357</v>
      </c>
      <c r="C1090" t="s">
        <v>4384</v>
      </c>
      <c r="D1090" t="s">
        <v>4385</v>
      </c>
      <c r="E1090" t="s">
        <v>4386</v>
      </c>
      <c r="F1090">
        <v>1</v>
      </c>
      <c r="G1090" t="s">
        <v>5</v>
      </c>
      <c r="K1090" t="s">
        <v>55</v>
      </c>
      <c r="L1090" t="s">
        <v>75</v>
      </c>
      <c r="M1090" t="s">
        <v>76</v>
      </c>
      <c r="N1090" t="s">
        <v>55</v>
      </c>
      <c r="O1090" t="s">
        <v>89</v>
      </c>
      <c r="P1090" t="s">
        <v>55</v>
      </c>
      <c r="Q1090" t="s">
        <v>230</v>
      </c>
      <c r="R1090" t="s">
        <v>4387</v>
      </c>
      <c r="S1090" t="s">
        <v>55</v>
      </c>
      <c r="T1090" t="s">
        <v>4388</v>
      </c>
      <c r="U1090" t="s">
        <v>82</v>
      </c>
      <c r="V1090" t="s">
        <v>663</v>
      </c>
      <c r="W1090" t="s">
        <v>2232</v>
      </c>
      <c r="X1090">
        <v>5</v>
      </c>
      <c r="Y1090" t="s">
        <v>168</v>
      </c>
      <c r="Z1090" t="s">
        <v>169</v>
      </c>
      <c r="AA1090" t="s">
        <v>4389</v>
      </c>
      <c r="AB1090" t="s">
        <v>4362</v>
      </c>
    </row>
    <row r="1091" spans="1:28">
      <c r="A1091" t="s">
        <v>17</v>
      </c>
      <c r="B1091" t="s">
        <v>4357</v>
      </c>
      <c r="C1091" t="s">
        <v>4384</v>
      </c>
      <c r="D1091" t="s">
        <v>4385</v>
      </c>
      <c r="E1091" t="s">
        <v>4390</v>
      </c>
      <c r="F1091">
        <v>1</v>
      </c>
      <c r="G1091" t="s">
        <v>5</v>
      </c>
      <c r="K1091" t="s">
        <v>55</v>
      </c>
      <c r="L1091" t="s">
        <v>75</v>
      </c>
      <c r="M1091" t="s">
        <v>76</v>
      </c>
      <c r="N1091" t="s">
        <v>55</v>
      </c>
      <c r="O1091" t="s">
        <v>89</v>
      </c>
      <c r="P1091" t="s">
        <v>55</v>
      </c>
      <c r="Q1091" t="s">
        <v>55</v>
      </c>
      <c r="R1091" t="s">
        <v>55</v>
      </c>
      <c r="S1091" t="s">
        <v>55</v>
      </c>
      <c r="T1091" t="s">
        <v>4388</v>
      </c>
      <c r="U1091" t="s">
        <v>82</v>
      </c>
      <c r="V1091" t="s">
        <v>663</v>
      </c>
      <c r="W1091" t="s">
        <v>2232</v>
      </c>
      <c r="X1091">
        <v>5</v>
      </c>
      <c r="Y1091" t="s">
        <v>168</v>
      </c>
      <c r="Z1091" t="s">
        <v>169</v>
      </c>
      <c r="AA1091" t="s">
        <v>4389</v>
      </c>
      <c r="AB1091" t="s">
        <v>4362</v>
      </c>
    </row>
    <row r="1092" spans="1:28">
      <c r="A1092" t="s">
        <v>17</v>
      </c>
      <c r="B1092" t="s">
        <v>4357</v>
      </c>
      <c r="C1092" t="s">
        <v>4391</v>
      </c>
      <c r="D1092" t="s">
        <v>4392</v>
      </c>
      <c r="E1092" t="s">
        <v>4393</v>
      </c>
      <c r="F1092">
        <v>1</v>
      </c>
      <c r="G1092" t="s">
        <v>5</v>
      </c>
      <c r="K1092" t="s">
        <v>55</v>
      </c>
      <c r="L1092" t="s">
        <v>75</v>
      </c>
      <c r="M1092" t="s">
        <v>154</v>
      </c>
      <c r="N1092" t="s">
        <v>55</v>
      </c>
      <c r="O1092" t="s">
        <v>89</v>
      </c>
      <c r="P1092" t="s">
        <v>90</v>
      </c>
      <c r="Q1092" t="s">
        <v>4394</v>
      </c>
      <c r="R1092" t="s">
        <v>4395</v>
      </c>
      <c r="S1092" t="s">
        <v>4396</v>
      </c>
      <c r="T1092" t="s">
        <v>4397</v>
      </c>
      <c r="U1092" t="s">
        <v>82</v>
      </c>
      <c r="V1092" t="s">
        <v>663</v>
      </c>
      <c r="W1092" t="s">
        <v>2232</v>
      </c>
      <c r="X1092">
        <v>5</v>
      </c>
      <c r="Y1092" t="s">
        <v>168</v>
      </c>
      <c r="Z1092" t="s">
        <v>169</v>
      </c>
      <c r="AA1092" t="s">
        <v>4398</v>
      </c>
      <c r="AB1092" t="s">
        <v>4362</v>
      </c>
    </row>
    <row r="1093" spans="1:28">
      <c r="A1093" t="s">
        <v>17</v>
      </c>
      <c r="B1093" t="s">
        <v>4357</v>
      </c>
      <c r="C1093" t="s">
        <v>4391</v>
      </c>
      <c r="D1093" t="s">
        <v>4399</v>
      </c>
      <c r="E1093" t="s">
        <v>4400</v>
      </c>
      <c r="F1093">
        <v>1</v>
      </c>
      <c r="G1093" t="s">
        <v>5</v>
      </c>
      <c r="K1093" t="s">
        <v>55</v>
      </c>
      <c r="L1093" t="s">
        <v>75</v>
      </c>
      <c r="M1093" t="s">
        <v>154</v>
      </c>
      <c r="N1093" t="s">
        <v>55</v>
      </c>
      <c r="O1093" t="s">
        <v>89</v>
      </c>
      <c r="P1093" t="s">
        <v>90</v>
      </c>
      <c r="Q1093" t="s">
        <v>230</v>
      </c>
      <c r="R1093" t="s">
        <v>231</v>
      </c>
      <c r="S1093" t="s">
        <v>232</v>
      </c>
      <c r="T1093" t="s">
        <v>4397</v>
      </c>
      <c r="U1093" t="s">
        <v>82</v>
      </c>
      <c r="V1093" t="s">
        <v>663</v>
      </c>
      <c r="W1093" t="s">
        <v>2232</v>
      </c>
      <c r="X1093">
        <v>5</v>
      </c>
      <c r="Y1093" t="s">
        <v>168</v>
      </c>
      <c r="Z1093" t="s">
        <v>169</v>
      </c>
      <c r="AA1093" t="s">
        <v>4398</v>
      </c>
      <c r="AB1093" t="s">
        <v>4362</v>
      </c>
    </row>
    <row r="1094" spans="1:28">
      <c r="A1094" t="s">
        <v>17</v>
      </c>
      <c r="B1094" t="s">
        <v>4357</v>
      </c>
      <c r="C1094" t="s">
        <v>4391</v>
      </c>
      <c r="D1094" t="s">
        <v>4401</v>
      </c>
      <c r="E1094" t="s">
        <v>4402</v>
      </c>
      <c r="F1094">
        <v>1</v>
      </c>
      <c r="G1094" t="s">
        <v>5</v>
      </c>
      <c r="K1094" t="s">
        <v>55</v>
      </c>
      <c r="L1094" t="s">
        <v>75</v>
      </c>
      <c r="M1094" t="s">
        <v>154</v>
      </c>
      <c r="N1094" t="s">
        <v>55</v>
      </c>
      <c r="O1094" t="s">
        <v>89</v>
      </c>
      <c r="P1094" t="s">
        <v>90</v>
      </c>
      <c r="Q1094" t="s">
        <v>79</v>
      </c>
      <c r="R1094" t="s">
        <v>80</v>
      </c>
      <c r="S1094" t="s">
        <v>235</v>
      </c>
      <c r="T1094" t="s">
        <v>4397</v>
      </c>
      <c r="U1094" t="s">
        <v>82</v>
      </c>
      <c r="V1094" t="s">
        <v>663</v>
      </c>
      <c r="W1094" t="s">
        <v>2232</v>
      </c>
      <c r="X1094">
        <v>5</v>
      </c>
      <c r="Y1094" t="s">
        <v>168</v>
      </c>
      <c r="Z1094" t="s">
        <v>169</v>
      </c>
      <c r="AA1094" t="s">
        <v>4398</v>
      </c>
      <c r="AB1094" t="s">
        <v>4362</v>
      </c>
    </row>
    <row r="1095" spans="1:28">
      <c r="A1095" t="s">
        <v>17</v>
      </c>
      <c r="B1095" t="s">
        <v>4357</v>
      </c>
      <c r="C1095" t="s">
        <v>4391</v>
      </c>
      <c r="D1095" t="s">
        <v>4403</v>
      </c>
      <c r="E1095" t="s">
        <v>4404</v>
      </c>
      <c r="F1095">
        <v>1</v>
      </c>
      <c r="G1095" t="s">
        <v>5</v>
      </c>
      <c r="K1095" t="s">
        <v>55</v>
      </c>
      <c r="L1095" t="s">
        <v>75</v>
      </c>
      <c r="M1095" t="s">
        <v>154</v>
      </c>
      <c r="N1095" t="s">
        <v>55</v>
      </c>
      <c r="O1095" t="s">
        <v>89</v>
      </c>
      <c r="P1095" t="s">
        <v>90</v>
      </c>
      <c r="Q1095" t="s">
        <v>230</v>
      </c>
      <c r="R1095" t="s">
        <v>4405</v>
      </c>
      <c r="S1095" t="s">
        <v>775</v>
      </c>
      <c r="T1095" t="s">
        <v>4397</v>
      </c>
      <c r="U1095" t="s">
        <v>82</v>
      </c>
      <c r="V1095" t="s">
        <v>226</v>
      </c>
      <c r="W1095" t="s">
        <v>1145</v>
      </c>
      <c r="X1095">
        <v>5</v>
      </c>
      <c r="Y1095" t="s">
        <v>168</v>
      </c>
      <c r="Z1095" t="s">
        <v>169</v>
      </c>
      <c r="AA1095" t="s">
        <v>4406</v>
      </c>
      <c r="AB1095" t="s">
        <v>4362</v>
      </c>
    </row>
    <row r="1096" spans="1:28">
      <c r="A1096" t="s">
        <v>17</v>
      </c>
      <c r="B1096" t="s">
        <v>4357</v>
      </c>
      <c r="C1096" t="s">
        <v>4391</v>
      </c>
      <c r="D1096" t="s">
        <v>4407</v>
      </c>
      <c r="E1096" t="s">
        <v>4408</v>
      </c>
      <c r="F1096">
        <v>1</v>
      </c>
      <c r="G1096" t="s">
        <v>5</v>
      </c>
      <c r="K1096" t="s">
        <v>55</v>
      </c>
      <c r="L1096" t="s">
        <v>75</v>
      </c>
      <c r="M1096" t="s">
        <v>154</v>
      </c>
      <c r="N1096" t="s">
        <v>55</v>
      </c>
      <c r="O1096" t="s">
        <v>89</v>
      </c>
      <c r="P1096" t="s">
        <v>90</v>
      </c>
      <c r="Q1096" t="s">
        <v>79</v>
      </c>
      <c r="R1096" t="s">
        <v>80</v>
      </c>
      <c r="S1096" t="s">
        <v>235</v>
      </c>
      <c r="T1096" t="s">
        <v>4397</v>
      </c>
      <c r="U1096" t="s">
        <v>82</v>
      </c>
      <c r="V1096" t="s">
        <v>226</v>
      </c>
      <c r="W1096" t="s">
        <v>1145</v>
      </c>
      <c r="X1096">
        <v>5</v>
      </c>
      <c r="Y1096" t="s">
        <v>168</v>
      </c>
      <c r="Z1096" t="s">
        <v>169</v>
      </c>
      <c r="AA1096" t="s">
        <v>4398</v>
      </c>
      <c r="AB1096" t="s">
        <v>4362</v>
      </c>
    </row>
    <row r="1097" spans="1:28">
      <c r="A1097" t="s">
        <v>17</v>
      </c>
      <c r="B1097" t="s">
        <v>4357</v>
      </c>
      <c r="C1097" t="s">
        <v>4391</v>
      </c>
      <c r="D1097" t="s">
        <v>4409</v>
      </c>
      <c r="E1097" t="s">
        <v>4410</v>
      </c>
      <c r="F1097">
        <v>1</v>
      </c>
      <c r="G1097" t="s">
        <v>5</v>
      </c>
      <c r="K1097" t="s">
        <v>55</v>
      </c>
      <c r="L1097" t="s">
        <v>75</v>
      </c>
      <c r="M1097" t="s">
        <v>154</v>
      </c>
      <c r="N1097" t="s">
        <v>55</v>
      </c>
      <c r="O1097" t="s">
        <v>89</v>
      </c>
      <c r="P1097" t="s">
        <v>90</v>
      </c>
      <c r="Q1097" t="s">
        <v>230</v>
      </c>
      <c r="R1097" t="s">
        <v>231</v>
      </c>
      <c r="S1097" t="s">
        <v>232</v>
      </c>
      <c r="T1097" t="s">
        <v>4397</v>
      </c>
      <c r="U1097" t="s">
        <v>82</v>
      </c>
      <c r="V1097" t="s">
        <v>226</v>
      </c>
      <c r="W1097" t="s">
        <v>1145</v>
      </c>
      <c r="X1097">
        <v>5</v>
      </c>
      <c r="Y1097" t="s">
        <v>168</v>
      </c>
      <c r="Z1097" t="s">
        <v>169</v>
      </c>
      <c r="AA1097" t="s">
        <v>4406</v>
      </c>
      <c r="AB1097" t="s">
        <v>4362</v>
      </c>
    </row>
    <row r="1098" spans="1:28">
      <c r="A1098" t="s">
        <v>17</v>
      </c>
      <c r="B1098" t="s">
        <v>4357</v>
      </c>
      <c r="C1098" t="s">
        <v>4391</v>
      </c>
      <c r="D1098" t="s">
        <v>4411</v>
      </c>
      <c r="E1098" t="s">
        <v>4412</v>
      </c>
      <c r="F1098">
        <v>1</v>
      </c>
      <c r="G1098" t="s">
        <v>5</v>
      </c>
      <c r="K1098" t="s">
        <v>55</v>
      </c>
      <c r="L1098" t="s">
        <v>75</v>
      </c>
      <c r="M1098" t="s">
        <v>154</v>
      </c>
      <c r="N1098" t="s">
        <v>55</v>
      </c>
      <c r="O1098" t="s">
        <v>89</v>
      </c>
      <c r="P1098" t="s">
        <v>90</v>
      </c>
      <c r="Q1098" t="s">
        <v>230</v>
      </c>
      <c r="R1098" t="s">
        <v>4165</v>
      </c>
      <c r="S1098" t="s">
        <v>4413</v>
      </c>
      <c r="T1098" t="s">
        <v>4397</v>
      </c>
      <c r="U1098" t="s">
        <v>82</v>
      </c>
      <c r="V1098" t="s">
        <v>226</v>
      </c>
      <c r="W1098" t="s">
        <v>1145</v>
      </c>
      <c r="X1098">
        <v>5</v>
      </c>
      <c r="Y1098" t="s">
        <v>168</v>
      </c>
      <c r="Z1098" t="s">
        <v>169</v>
      </c>
      <c r="AA1098" t="s">
        <v>4414</v>
      </c>
      <c r="AB1098" t="s">
        <v>4362</v>
      </c>
    </row>
    <row r="1099" spans="1:28">
      <c r="A1099" t="s">
        <v>17</v>
      </c>
      <c r="B1099" t="s">
        <v>4357</v>
      </c>
      <c r="C1099" t="s">
        <v>4391</v>
      </c>
      <c r="D1099" t="s">
        <v>4415</v>
      </c>
      <c r="E1099" t="s">
        <v>4416</v>
      </c>
      <c r="F1099">
        <v>1</v>
      </c>
      <c r="G1099" t="s">
        <v>5</v>
      </c>
      <c r="K1099" t="s">
        <v>55</v>
      </c>
      <c r="L1099" t="s">
        <v>75</v>
      </c>
      <c r="M1099" t="s">
        <v>154</v>
      </c>
      <c r="N1099" t="s">
        <v>55</v>
      </c>
      <c r="O1099" t="s">
        <v>89</v>
      </c>
      <c r="P1099" t="s">
        <v>90</v>
      </c>
      <c r="Q1099" t="s">
        <v>79</v>
      </c>
      <c r="R1099" t="s">
        <v>80</v>
      </c>
      <c r="S1099" t="s">
        <v>235</v>
      </c>
      <c r="T1099" t="s">
        <v>4397</v>
      </c>
      <c r="U1099" t="s">
        <v>82</v>
      </c>
      <c r="V1099" t="s">
        <v>226</v>
      </c>
      <c r="W1099" t="s">
        <v>1145</v>
      </c>
      <c r="X1099">
        <v>5</v>
      </c>
      <c r="Y1099" t="s">
        <v>168</v>
      </c>
      <c r="Z1099" t="s">
        <v>169</v>
      </c>
      <c r="AA1099" t="s">
        <v>4398</v>
      </c>
      <c r="AB1099" t="s">
        <v>4362</v>
      </c>
    </row>
    <row r="1100" spans="1:28">
      <c r="A1100" t="s">
        <v>17</v>
      </c>
      <c r="B1100" t="s">
        <v>4357</v>
      </c>
      <c r="C1100" t="s">
        <v>4391</v>
      </c>
      <c r="D1100" t="s">
        <v>4417</v>
      </c>
      <c r="E1100" t="s">
        <v>4418</v>
      </c>
      <c r="F1100">
        <v>1</v>
      </c>
      <c r="G1100" t="s">
        <v>5</v>
      </c>
      <c r="K1100" t="s">
        <v>55</v>
      </c>
      <c r="L1100" t="s">
        <v>75</v>
      </c>
      <c r="M1100" t="s">
        <v>154</v>
      </c>
      <c r="N1100" t="s">
        <v>55</v>
      </c>
      <c r="O1100" t="s">
        <v>89</v>
      </c>
      <c r="P1100" t="s">
        <v>90</v>
      </c>
      <c r="Q1100" t="s">
        <v>4419</v>
      </c>
      <c r="R1100" t="s">
        <v>4420</v>
      </c>
      <c r="S1100" t="s">
        <v>4421</v>
      </c>
      <c r="T1100" t="s">
        <v>4397</v>
      </c>
      <c r="U1100" t="s">
        <v>82</v>
      </c>
      <c r="V1100" t="s">
        <v>226</v>
      </c>
      <c r="W1100" t="s">
        <v>1145</v>
      </c>
      <c r="X1100">
        <v>5</v>
      </c>
      <c r="Y1100" t="s">
        <v>168</v>
      </c>
      <c r="Z1100" t="s">
        <v>169</v>
      </c>
      <c r="AA1100" t="s">
        <v>4398</v>
      </c>
      <c r="AB1100" t="s">
        <v>4362</v>
      </c>
    </row>
    <row r="1101" spans="1:28">
      <c r="A1101" t="s">
        <v>17</v>
      </c>
      <c r="B1101" t="s">
        <v>4357</v>
      </c>
      <c r="C1101" t="s">
        <v>4422</v>
      </c>
      <c r="D1101" t="s">
        <v>4423</v>
      </c>
      <c r="E1101" t="s">
        <v>4424</v>
      </c>
      <c r="F1101">
        <v>1</v>
      </c>
      <c r="G1101" t="s">
        <v>5</v>
      </c>
      <c r="K1101" t="s">
        <v>55</v>
      </c>
      <c r="L1101" t="s">
        <v>75</v>
      </c>
      <c r="M1101" t="s">
        <v>76</v>
      </c>
      <c r="N1101" t="s">
        <v>55</v>
      </c>
      <c r="O1101" t="s">
        <v>89</v>
      </c>
      <c r="P1101" t="s">
        <v>90</v>
      </c>
      <c r="Q1101" t="s">
        <v>97</v>
      </c>
      <c r="R1101" t="s">
        <v>1561</v>
      </c>
      <c r="S1101" t="s">
        <v>4425</v>
      </c>
      <c r="T1101" t="s">
        <v>4426</v>
      </c>
      <c r="U1101" t="s">
        <v>82</v>
      </c>
      <c r="V1101" t="s">
        <v>226</v>
      </c>
      <c r="W1101" t="s">
        <v>1145</v>
      </c>
      <c r="X1101">
        <v>5</v>
      </c>
      <c r="Y1101" t="s">
        <v>84</v>
      </c>
      <c r="Z1101" t="s">
        <v>85</v>
      </c>
      <c r="AA1101" t="s">
        <v>4427</v>
      </c>
      <c r="AB1101" t="s">
        <v>4362</v>
      </c>
    </row>
    <row r="1102" spans="1:28">
      <c r="A1102" t="s">
        <v>17</v>
      </c>
      <c r="B1102" t="s">
        <v>4357</v>
      </c>
      <c r="C1102" t="s">
        <v>4422</v>
      </c>
      <c r="D1102" t="s">
        <v>4428</v>
      </c>
      <c r="E1102" t="s">
        <v>4429</v>
      </c>
      <c r="F1102">
        <v>1</v>
      </c>
      <c r="G1102" t="s">
        <v>5</v>
      </c>
      <c r="K1102" t="s">
        <v>55</v>
      </c>
      <c r="L1102" t="s">
        <v>75</v>
      </c>
      <c r="M1102" t="s">
        <v>76</v>
      </c>
      <c r="N1102" t="s">
        <v>55</v>
      </c>
      <c r="O1102" t="s">
        <v>89</v>
      </c>
      <c r="P1102" t="s">
        <v>90</v>
      </c>
      <c r="Q1102" t="s">
        <v>223</v>
      </c>
      <c r="R1102" t="s">
        <v>224</v>
      </c>
      <c r="S1102" t="s">
        <v>1466</v>
      </c>
      <c r="T1102" t="s">
        <v>4430</v>
      </c>
      <c r="U1102" t="s">
        <v>82</v>
      </c>
      <c r="V1102" t="s">
        <v>226</v>
      </c>
      <c r="W1102" t="s">
        <v>1145</v>
      </c>
      <c r="X1102">
        <v>5</v>
      </c>
      <c r="Y1102" t="s">
        <v>84</v>
      </c>
      <c r="Z1102" t="s">
        <v>85</v>
      </c>
      <c r="AA1102" t="s">
        <v>4431</v>
      </c>
      <c r="AB1102" t="s">
        <v>4362</v>
      </c>
    </row>
    <row r="1103" spans="1:28">
      <c r="A1103" t="s">
        <v>17</v>
      </c>
      <c r="B1103" t="s">
        <v>4432</v>
      </c>
      <c r="C1103" t="s">
        <v>4433</v>
      </c>
      <c r="D1103" t="s">
        <v>1713</v>
      </c>
      <c r="E1103" s="2" t="s">
        <v>4434</v>
      </c>
      <c r="F1103">
        <v>1</v>
      </c>
      <c r="G1103" t="s">
        <v>9</v>
      </c>
      <c r="K1103" t="s">
        <v>55</v>
      </c>
      <c r="L1103" t="s">
        <v>75</v>
      </c>
      <c r="M1103" t="s">
        <v>76</v>
      </c>
      <c r="N1103" t="s">
        <v>55</v>
      </c>
      <c r="O1103" t="s">
        <v>89</v>
      </c>
      <c r="P1103" t="s">
        <v>90</v>
      </c>
      <c r="Q1103" t="s">
        <v>91</v>
      </c>
      <c r="R1103" t="s">
        <v>92</v>
      </c>
      <c r="S1103" t="s">
        <v>4435</v>
      </c>
      <c r="U1103" t="s">
        <v>82</v>
      </c>
      <c r="V1103" t="s">
        <v>83</v>
      </c>
      <c r="W1103" t="s">
        <v>734</v>
      </c>
      <c r="X1103">
        <v>5</v>
      </c>
      <c r="Y1103" t="s">
        <v>168</v>
      </c>
      <c r="Z1103" t="s">
        <v>169</v>
      </c>
      <c r="AA1103" t="s">
        <v>4436</v>
      </c>
      <c r="AB1103" t="s">
        <v>4437</v>
      </c>
    </row>
    <row r="1104" spans="1:28">
      <c r="A1104" t="s">
        <v>17</v>
      </c>
      <c r="B1104" t="s">
        <v>4438</v>
      </c>
      <c r="C1104" t="s">
        <v>4439</v>
      </c>
      <c r="D1104" t="s">
        <v>1713</v>
      </c>
      <c r="E1104" s="2" t="s">
        <v>4440</v>
      </c>
      <c r="F1104">
        <v>1</v>
      </c>
      <c r="G1104" t="s">
        <v>7</v>
      </c>
      <c r="K1104" t="s">
        <v>55</v>
      </c>
      <c r="L1104" t="s">
        <v>457</v>
      </c>
      <c r="M1104" t="s">
        <v>458</v>
      </c>
      <c r="N1104" t="s">
        <v>55</v>
      </c>
      <c r="O1104" t="s">
        <v>89</v>
      </c>
      <c r="P1104" t="s">
        <v>90</v>
      </c>
      <c r="Q1104" t="s">
        <v>55</v>
      </c>
      <c r="R1104" t="s">
        <v>55</v>
      </c>
      <c r="S1104" t="s">
        <v>55</v>
      </c>
      <c r="U1104" t="s">
        <v>82</v>
      </c>
      <c r="V1104" t="s">
        <v>100</v>
      </c>
      <c r="W1104" t="s">
        <v>816</v>
      </c>
      <c r="X1104">
        <v>5</v>
      </c>
      <c r="Y1104" t="s">
        <v>168</v>
      </c>
      <c r="Z1104" t="s">
        <v>169</v>
      </c>
      <c r="AA1104" t="s">
        <v>4436</v>
      </c>
      <c r="AB1104" t="s">
        <v>4437</v>
      </c>
    </row>
    <row r="1105" spans="1:28">
      <c r="A1105" t="s">
        <v>17</v>
      </c>
      <c r="B1105" t="s">
        <v>4441</v>
      </c>
      <c r="C1105" t="s">
        <v>4442</v>
      </c>
      <c r="D1105" t="s">
        <v>4443</v>
      </c>
      <c r="E1105" s="2" t="s">
        <v>4444</v>
      </c>
      <c r="F1105">
        <v>2</v>
      </c>
      <c r="G1105" t="s">
        <v>6</v>
      </c>
      <c r="K1105" t="s">
        <v>55</v>
      </c>
      <c r="L1105" t="s">
        <v>75</v>
      </c>
      <c r="M1105" t="s">
        <v>76</v>
      </c>
      <c r="N1105" t="s">
        <v>55</v>
      </c>
      <c r="O1105" t="s">
        <v>89</v>
      </c>
      <c r="P1105" t="s">
        <v>55</v>
      </c>
      <c r="Q1105" t="s">
        <v>163</v>
      </c>
      <c r="R1105" t="s">
        <v>164</v>
      </c>
      <c r="S1105" t="s">
        <v>55</v>
      </c>
      <c r="U1105" t="s">
        <v>82</v>
      </c>
      <c r="V1105" t="s">
        <v>167</v>
      </c>
      <c r="W1105" t="s">
        <v>717</v>
      </c>
      <c r="X1105">
        <v>5</v>
      </c>
      <c r="Y1105" t="s">
        <v>168</v>
      </c>
      <c r="Z1105" t="s">
        <v>169</v>
      </c>
      <c r="AA1105" t="s">
        <v>4436</v>
      </c>
      <c r="AB1105" t="s">
        <v>4437</v>
      </c>
    </row>
    <row r="1106" spans="1:28">
      <c r="A1106" t="s">
        <v>17</v>
      </c>
      <c r="B1106" t="s">
        <v>4441</v>
      </c>
      <c r="C1106" t="s">
        <v>4442</v>
      </c>
      <c r="D1106" t="s">
        <v>4443</v>
      </c>
      <c r="E1106" s="2" t="s">
        <v>4445</v>
      </c>
      <c r="F1106">
        <v>1</v>
      </c>
      <c r="G1106" t="s">
        <v>9</v>
      </c>
      <c r="K1106" t="s">
        <v>55</v>
      </c>
      <c r="L1106" t="s">
        <v>75</v>
      </c>
      <c r="M1106" t="s">
        <v>76</v>
      </c>
      <c r="N1106" t="s">
        <v>55</v>
      </c>
      <c r="O1106" t="s">
        <v>89</v>
      </c>
      <c r="P1106" t="s">
        <v>90</v>
      </c>
      <c r="S1106" t="s">
        <v>4446</v>
      </c>
      <c r="U1106" t="s">
        <v>82</v>
      </c>
      <c r="V1106" t="s">
        <v>83</v>
      </c>
      <c r="W1106" t="s">
        <v>734</v>
      </c>
      <c r="X1106">
        <v>5</v>
      </c>
      <c r="Y1106" t="s">
        <v>168</v>
      </c>
      <c r="Z1106" t="s">
        <v>169</v>
      </c>
      <c r="AA1106" t="s">
        <v>4436</v>
      </c>
      <c r="AB1106" t="s">
        <v>4437</v>
      </c>
    </row>
    <row r="1107" spans="1:28">
      <c r="A1107" t="s">
        <v>17</v>
      </c>
      <c r="B1107" t="s">
        <v>4441</v>
      </c>
      <c r="C1107" t="s">
        <v>4447</v>
      </c>
      <c r="D1107" t="s">
        <v>4448</v>
      </c>
      <c r="E1107" s="2" t="s">
        <v>4449</v>
      </c>
      <c r="F1107">
        <v>1</v>
      </c>
      <c r="G1107" t="s">
        <v>6</v>
      </c>
      <c r="K1107" t="s">
        <v>55</v>
      </c>
      <c r="L1107" t="s">
        <v>75</v>
      </c>
      <c r="M1107" t="s">
        <v>76</v>
      </c>
      <c r="N1107" t="s">
        <v>55</v>
      </c>
      <c r="O1107" t="s">
        <v>89</v>
      </c>
      <c r="P1107" t="s">
        <v>55</v>
      </c>
      <c r="Q1107" t="s">
        <v>163</v>
      </c>
      <c r="R1107" t="s">
        <v>164</v>
      </c>
      <c r="S1107" t="s">
        <v>55</v>
      </c>
      <c r="U1107" t="s">
        <v>82</v>
      </c>
      <c r="V1107" t="s">
        <v>167</v>
      </c>
      <c r="W1107" t="s">
        <v>717</v>
      </c>
      <c r="X1107">
        <v>5</v>
      </c>
      <c r="Y1107" t="s">
        <v>168</v>
      </c>
      <c r="Z1107" t="s">
        <v>169</v>
      </c>
      <c r="AA1107" t="s">
        <v>4436</v>
      </c>
      <c r="AB1107" t="s">
        <v>4437</v>
      </c>
    </row>
    <row r="1108" spans="1:28">
      <c r="A1108" t="s">
        <v>17</v>
      </c>
      <c r="B1108" t="s">
        <v>4441</v>
      </c>
      <c r="C1108" t="s">
        <v>4450</v>
      </c>
      <c r="D1108" t="s">
        <v>1713</v>
      </c>
      <c r="E1108" s="2" t="s">
        <v>4451</v>
      </c>
      <c r="F1108">
        <v>1</v>
      </c>
      <c r="G1108" t="s">
        <v>6</v>
      </c>
      <c r="K1108" t="s">
        <v>55</v>
      </c>
      <c r="L1108" t="s">
        <v>75</v>
      </c>
      <c r="M1108" t="s">
        <v>76</v>
      </c>
      <c r="N1108" t="s">
        <v>55</v>
      </c>
      <c r="O1108" t="s">
        <v>138</v>
      </c>
      <c r="P1108" t="s">
        <v>55</v>
      </c>
      <c r="S1108" t="s">
        <v>4452</v>
      </c>
      <c r="U1108" t="s">
        <v>82</v>
      </c>
      <c r="V1108" t="s">
        <v>167</v>
      </c>
      <c r="W1108" t="s">
        <v>717</v>
      </c>
      <c r="X1108">
        <v>5</v>
      </c>
      <c r="Y1108" t="s">
        <v>168</v>
      </c>
      <c r="Z1108" t="s">
        <v>169</v>
      </c>
      <c r="AA1108" t="s">
        <v>4436</v>
      </c>
      <c r="AB1108" t="s">
        <v>4437</v>
      </c>
    </row>
    <row r="1109" spans="1:28">
      <c r="A1109" t="s">
        <v>17</v>
      </c>
      <c r="B1109" t="s">
        <v>4453</v>
      </c>
      <c r="C1109" t="s">
        <v>4454</v>
      </c>
      <c r="D1109" t="s">
        <v>121</v>
      </c>
      <c r="E1109" s="2" t="s">
        <v>4455</v>
      </c>
      <c r="F1109">
        <v>5</v>
      </c>
      <c r="G1109" t="s">
        <v>4</v>
      </c>
      <c r="K1109" t="s">
        <v>55</v>
      </c>
      <c r="L1109" t="s">
        <v>75</v>
      </c>
      <c r="M1109" t="s">
        <v>76</v>
      </c>
      <c r="N1109" t="s">
        <v>55</v>
      </c>
      <c r="O1109" t="s">
        <v>138</v>
      </c>
      <c r="P1109" t="s">
        <v>55</v>
      </c>
      <c r="S1109" t="s">
        <v>120</v>
      </c>
      <c r="T1109" t="s">
        <v>4456</v>
      </c>
      <c r="U1109" t="s">
        <v>82</v>
      </c>
      <c r="V1109" t="s">
        <v>108</v>
      </c>
      <c r="W1109" t="s">
        <v>1100</v>
      </c>
      <c r="X1109">
        <v>5</v>
      </c>
      <c r="Y1109" t="s">
        <v>84</v>
      </c>
      <c r="Z1109" t="s">
        <v>85</v>
      </c>
      <c r="AA1109">
        <v>13752005990</v>
      </c>
      <c r="AB1109" t="s">
        <v>4457</v>
      </c>
    </row>
    <row r="1110" spans="1:28">
      <c r="A1110" t="s">
        <v>17</v>
      </c>
      <c r="B1110" t="s">
        <v>4453</v>
      </c>
      <c r="C1110" t="s">
        <v>4454</v>
      </c>
      <c r="D1110" t="s">
        <v>4458</v>
      </c>
      <c r="E1110" s="2" t="s">
        <v>4459</v>
      </c>
      <c r="F1110">
        <v>3</v>
      </c>
      <c r="G1110" t="s">
        <v>4</v>
      </c>
      <c r="K1110" t="s">
        <v>55</v>
      </c>
      <c r="L1110" t="s">
        <v>75</v>
      </c>
      <c r="M1110" t="s">
        <v>76</v>
      </c>
      <c r="N1110" t="s">
        <v>55</v>
      </c>
      <c r="O1110" t="s">
        <v>89</v>
      </c>
      <c r="P1110" t="s">
        <v>55</v>
      </c>
      <c r="S1110" t="s">
        <v>210</v>
      </c>
      <c r="T1110" t="s">
        <v>4456</v>
      </c>
      <c r="U1110" t="s">
        <v>82</v>
      </c>
      <c r="V1110" t="s">
        <v>108</v>
      </c>
      <c r="W1110" t="s">
        <v>1100</v>
      </c>
      <c r="X1110">
        <v>5</v>
      </c>
      <c r="Y1110" t="s">
        <v>84</v>
      </c>
      <c r="Z1110" t="s">
        <v>85</v>
      </c>
      <c r="AA1110">
        <v>13752005990</v>
      </c>
      <c r="AB1110" t="s">
        <v>4457</v>
      </c>
    </row>
    <row r="1111" spans="1:28">
      <c r="A1111" t="s">
        <v>17</v>
      </c>
      <c r="B1111" t="s">
        <v>4453</v>
      </c>
      <c r="C1111" t="s">
        <v>4454</v>
      </c>
      <c r="D1111" t="s">
        <v>4460</v>
      </c>
      <c r="E1111" s="2" t="s">
        <v>4461</v>
      </c>
      <c r="F1111">
        <v>3</v>
      </c>
      <c r="G1111" t="s">
        <v>4</v>
      </c>
      <c r="K1111" t="s">
        <v>55</v>
      </c>
      <c r="L1111" t="s">
        <v>75</v>
      </c>
      <c r="M1111" t="s">
        <v>76</v>
      </c>
      <c r="N1111" t="s">
        <v>55</v>
      </c>
      <c r="O1111" t="s">
        <v>89</v>
      </c>
      <c r="P1111" t="s">
        <v>55</v>
      </c>
      <c r="S1111" t="s">
        <v>210</v>
      </c>
      <c r="T1111" t="s">
        <v>4456</v>
      </c>
      <c r="U1111" t="s">
        <v>82</v>
      </c>
      <c r="V1111" t="s">
        <v>108</v>
      </c>
      <c r="W1111" t="s">
        <v>1100</v>
      </c>
      <c r="X1111">
        <v>5</v>
      </c>
      <c r="Y1111" t="s">
        <v>84</v>
      </c>
      <c r="Z1111" t="s">
        <v>85</v>
      </c>
      <c r="AA1111">
        <v>13752005990</v>
      </c>
      <c r="AB1111" t="s">
        <v>4457</v>
      </c>
    </row>
    <row r="1112" spans="1:28">
      <c r="A1112" t="s">
        <v>17</v>
      </c>
      <c r="B1112" t="s">
        <v>4453</v>
      </c>
      <c r="C1112" t="s">
        <v>4454</v>
      </c>
      <c r="D1112" t="s">
        <v>118</v>
      </c>
      <c r="E1112" s="2" t="s">
        <v>4462</v>
      </c>
      <c r="F1112">
        <v>10</v>
      </c>
      <c r="G1112" t="s">
        <v>4</v>
      </c>
      <c r="K1112" t="s">
        <v>55</v>
      </c>
      <c r="L1112" t="s">
        <v>75</v>
      </c>
      <c r="M1112" t="s">
        <v>76</v>
      </c>
      <c r="N1112" t="s">
        <v>55</v>
      </c>
      <c r="O1112" t="s">
        <v>138</v>
      </c>
      <c r="P1112" t="s">
        <v>55</v>
      </c>
      <c r="S1112" t="s">
        <v>120</v>
      </c>
      <c r="T1112" t="s">
        <v>4456</v>
      </c>
      <c r="U1112" t="s">
        <v>82</v>
      </c>
      <c r="V1112" t="s">
        <v>108</v>
      </c>
      <c r="W1112" t="s">
        <v>1100</v>
      </c>
      <c r="X1112">
        <v>5</v>
      </c>
      <c r="Y1112" t="s">
        <v>84</v>
      </c>
      <c r="Z1112" t="s">
        <v>85</v>
      </c>
      <c r="AA1112">
        <v>13752005990</v>
      </c>
      <c r="AB1112" t="s">
        <v>4457</v>
      </c>
    </row>
    <row r="1113" spans="1:28">
      <c r="A1113" t="s">
        <v>17</v>
      </c>
      <c r="B1113" t="s">
        <v>4453</v>
      </c>
      <c r="C1113" t="s">
        <v>4454</v>
      </c>
      <c r="D1113" t="s">
        <v>2838</v>
      </c>
      <c r="E1113" s="2" t="s">
        <v>4463</v>
      </c>
      <c r="F1113">
        <v>2</v>
      </c>
      <c r="G1113" t="s">
        <v>4</v>
      </c>
      <c r="K1113" t="s">
        <v>55</v>
      </c>
      <c r="L1113" t="s">
        <v>75</v>
      </c>
      <c r="M1113" t="s">
        <v>76</v>
      </c>
      <c r="N1113" t="s">
        <v>55</v>
      </c>
      <c r="O1113" t="s">
        <v>89</v>
      </c>
      <c r="P1113" t="s">
        <v>55</v>
      </c>
      <c r="S1113" t="s">
        <v>207</v>
      </c>
      <c r="T1113" t="s">
        <v>4456</v>
      </c>
      <c r="U1113" t="s">
        <v>82</v>
      </c>
      <c r="V1113" t="s">
        <v>108</v>
      </c>
      <c r="W1113" t="s">
        <v>1100</v>
      </c>
      <c r="X1113">
        <v>5</v>
      </c>
      <c r="Y1113" t="s">
        <v>84</v>
      </c>
      <c r="Z1113" t="s">
        <v>85</v>
      </c>
      <c r="AA1113">
        <v>13752005990</v>
      </c>
      <c r="AB1113" t="s">
        <v>4457</v>
      </c>
    </row>
    <row r="1114" spans="1:28">
      <c r="A1114" t="s">
        <v>17</v>
      </c>
      <c r="B1114" t="s">
        <v>4453</v>
      </c>
      <c r="C1114" t="s">
        <v>4454</v>
      </c>
      <c r="D1114" t="s">
        <v>428</v>
      </c>
      <c r="E1114" s="2" t="s">
        <v>4464</v>
      </c>
      <c r="F1114">
        <v>3</v>
      </c>
      <c r="G1114" t="s">
        <v>4</v>
      </c>
      <c r="K1114" t="s">
        <v>55</v>
      </c>
      <c r="L1114" t="s">
        <v>75</v>
      </c>
      <c r="M1114" t="s">
        <v>76</v>
      </c>
      <c r="N1114" t="s">
        <v>55</v>
      </c>
      <c r="O1114" t="s">
        <v>89</v>
      </c>
      <c r="P1114" t="s">
        <v>55</v>
      </c>
      <c r="S1114" t="s">
        <v>1866</v>
      </c>
      <c r="T1114" t="s">
        <v>4456</v>
      </c>
      <c r="U1114" t="s">
        <v>82</v>
      </c>
      <c r="V1114" t="s">
        <v>108</v>
      </c>
      <c r="W1114" t="s">
        <v>1100</v>
      </c>
      <c r="X1114">
        <v>5</v>
      </c>
      <c r="Y1114" t="s">
        <v>84</v>
      </c>
      <c r="Z1114" t="s">
        <v>85</v>
      </c>
      <c r="AA1114">
        <v>13752005990</v>
      </c>
      <c r="AB1114" t="s">
        <v>4457</v>
      </c>
    </row>
    <row r="1115" spans="1:28">
      <c r="A1115" t="s">
        <v>17</v>
      </c>
      <c r="B1115" t="s">
        <v>4453</v>
      </c>
      <c r="C1115" t="s">
        <v>4454</v>
      </c>
      <c r="D1115" t="s">
        <v>1861</v>
      </c>
      <c r="E1115" s="2" t="s">
        <v>4465</v>
      </c>
      <c r="F1115">
        <v>2</v>
      </c>
      <c r="G1115" t="s">
        <v>4</v>
      </c>
      <c r="K1115" t="s">
        <v>55</v>
      </c>
      <c r="L1115" t="s">
        <v>75</v>
      </c>
      <c r="M1115" t="s">
        <v>76</v>
      </c>
      <c r="N1115" t="s">
        <v>55</v>
      </c>
      <c r="O1115" t="s">
        <v>89</v>
      </c>
      <c r="P1115" t="s">
        <v>55</v>
      </c>
      <c r="S1115" t="s">
        <v>4466</v>
      </c>
      <c r="T1115" t="s">
        <v>4456</v>
      </c>
      <c r="U1115" t="s">
        <v>82</v>
      </c>
      <c r="V1115" t="s">
        <v>108</v>
      </c>
      <c r="W1115" t="s">
        <v>1100</v>
      </c>
      <c r="X1115">
        <v>5</v>
      </c>
      <c r="Y1115" t="s">
        <v>84</v>
      </c>
      <c r="Z1115" t="s">
        <v>85</v>
      </c>
      <c r="AA1115">
        <v>13752005990</v>
      </c>
      <c r="AB1115" t="s">
        <v>4457</v>
      </c>
    </row>
    <row r="1116" spans="1:28">
      <c r="A1116" t="s">
        <v>17</v>
      </c>
      <c r="B1116" t="s">
        <v>4453</v>
      </c>
      <c r="C1116" t="s">
        <v>4454</v>
      </c>
      <c r="D1116" t="s">
        <v>4467</v>
      </c>
      <c r="E1116" s="2" t="s">
        <v>4468</v>
      </c>
      <c r="F1116">
        <v>1</v>
      </c>
      <c r="G1116" t="s">
        <v>4</v>
      </c>
      <c r="K1116" t="s">
        <v>55</v>
      </c>
      <c r="L1116" t="s">
        <v>75</v>
      </c>
      <c r="M1116" t="s">
        <v>76</v>
      </c>
      <c r="N1116" t="s">
        <v>55</v>
      </c>
      <c r="O1116" t="s">
        <v>89</v>
      </c>
      <c r="P1116" t="s">
        <v>55</v>
      </c>
      <c r="S1116" t="s">
        <v>4469</v>
      </c>
      <c r="T1116" t="s">
        <v>4456</v>
      </c>
      <c r="U1116" t="s">
        <v>82</v>
      </c>
      <c r="V1116" t="s">
        <v>108</v>
      </c>
      <c r="W1116" t="s">
        <v>1100</v>
      </c>
      <c r="X1116">
        <v>5</v>
      </c>
      <c r="Y1116" t="s">
        <v>84</v>
      </c>
      <c r="Z1116" t="s">
        <v>85</v>
      </c>
      <c r="AA1116">
        <v>13752005990</v>
      </c>
      <c r="AB1116" t="s">
        <v>4457</v>
      </c>
    </row>
    <row r="1117" spans="1:28">
      <c r="A1117" t="s">
        <v>17</v>
      </c>
      <c r="B1117" t="s">
        <v>4453</v>
      </c>
      <c r="C1117" t="s">
        <v>4454</v>
      </c>
      <c r="D1117" t="s">
        <v>4470</v>
      </c>
      <c r="E1117" s="2" t="s">
        <v>4471</v>
      </c>
      <c r="F1117">
        <v>1</v>
      </c>
      <c r="G1117" t="s">
        <v>4</v>
      </c>
      <c r="K1117" t="s">
        <v>55</v>
      </c>
      <c r="L1117" t="s">
        <v>75</v>
      </c>
      <c r="M1117" t="s">
        <v>76</v>
      </c>
      <c r="N1117" t="s">
        <v>55</v>
      </c>
      <c r="O1117" t="s">
        <v>89</v>
      </c>
      <c r="P1117" t="s">
        <v>55</v>
      </c>
      <c r="S1117" t="s">
        <v>4387</v>
      </c>
      <c r="T1117" t="s">
        <v>4456</v>
      </c>
      <c r="U1117" t="s">
        <v>82</v>
      </c>
      <c r="V1117" t="s">
        <v>108</v>
      </c>
      <c r="W1117" t="s">
        <v>1100</v>
      </c>
      <c r="X1117">
        <v>5</v>
      </c>
      <c r="Y1117" t="s">
        <v>84</v>
      </c>
      <c r="Z1117" t="s">
        <v>85</v>
      </c>
      <c r="AA1117">
        <v>13752005990</v>
      </c>
      <c r="AB1117" t="s">
        <v>4457</v>
      </c>
    </row>
    <row r="1118" spans="1:28">
      <c r="A1118" t="s">
        <v>17</v>
      </c>
      <c r="B1118" t="s">
        <v>4453</v>
      </c>
      <c r="C1118" t="s">
        <v>4472</v>
      </c>
      <c r="D1118" t="s">
        <v>386</v>
      </c>
      <c r="E1118" s="2" t="s">
        <v>4473</v>
      </c>
      <c r="F1118">
        <v>2</v>
      </c>
      <c r="G1118" t="s">
        <v>4</v>
      </c>
      <c r="K1118" t="s">
        <v>55</v>
      </c>
      <c r="L1118" t="s">
        <v>75</v>
      </c>
      <c r="M1118" t="s">
        <v>76</v>
      </c>
      <c r="N1118" t="s">
        <v>55</v>
      </c>
      <c r="O1118" t="s">
        <v>138</v>
      </c>
      <c r="P1118" t="s">
        <v>55</v>
      </c>
      <c r="S1118" t="s">
        <v>214</v>
      </c>
      <c r="U1118" t="s">
        <v>82</v>
      </c>
      <c r="V1118" t="s">
        <v>204</v>
      </c>
      <c r="W1118" t="s">
        <v>2073</v>
      </c>
      <c r="X1118">
        <v>5</v>
      </c>
      <c r="Y1118" t="s">
        <v>84</v>
      </c>
      <c r="Z1118" t="s">
        <v>85</v>
      </c>
      <c r="AA1118">
        <v>15545215188</v>
      </c>
      <c r="AB1118" t="s">
        <v>4457</v>
      </c>
    </row>
    <row r="1119" spans="1:28">
      <c r="A1119" t="s">
        <v>17</v>
      </c>
      <c r="B1119" t="s">
        <v>4453</v>
      </c>
      <c r="C1119" t="s">
        <v>4472</v>
      </c>
      <c r="D1119" t="s">
        <v>121</v>
      </c>
      <c r="E1119" s="2" t="s">
        <v>4474</v>
      </c>
      <c r="F1119">
        <v>1</v>
      </c>
      <c r="G1119" t="s">
        <v>4</v>
      </c>
      <c r="K1119" t="s">
        <v>55</v>
      </c>
      <c r="L1119" t="s">
        <v>75</v>
      </c>
      <c r="M1119" t="s">
        <v>76</v>
      </c>
      <c r="N1119" t="s">
        <v>55</v>
      </c>
      <c r="O1119" t="s">
        <v>138</v>
      </c>
      <c r="P1119" t="s">
        <v>55</v>
      </c>
      <c r="S1119" t="s">
        <v>120</v>
      </c>
      <c r="U1119" t="s">
        <v>82</v>
      </c>
      <c r="V1119" t="s">
        <v>108</v>
      </c>
      <c r="W1119" t="s">
        <v>1100</v>
      </c>
      <c r="X1119">
        <v>5</v>
      </c>
      <c r="Y1119" t="s">
        <v>84</v>
      </c>
      <c r="Z1119" t="s">
        <v>85</v>
      </c>
      <c r="AA1119">
        <v>15545215188</v>
      </c>
      <c r="AB1119" t="s">
        <v>4457</v>
      </c>
    </row>
    <row r="1120" spans="1:28">
      <c r="A1120" t="s">
        <v>17</v>
      </c>
      <c r="B1120" t="s">
        <v>4453</v>
      </c>
      <c r="C1120" t="s">
        <v>4472</v>
      </c>
      <c r="D1120" t="s">
        <v>2965</v>
      </c>
      <c r="E1120" s="2" t="s">
        <v>4475</v>
      </c>
      <c r="F1120">
        <v>1</v>
      </c>
      <c r="G1120" t="s">
        <v>4</v>
      </c>
      <c r="K1120" t="s">
        <v>55</v>
      </c>
      <c r="L1120" t="s">
        <v>75</v>
      </c>
      <c r="M1120" t="s">
        <v>76</v>
      </c>
      <c r="N1120" t="s">
        <v>55</v>
      </c>
      <c r="O1120" t="s">
        <v>89</v>
      </c>
      <c r="P1120" t="s">
        <v>55</v>
      </c>
      <c r="S1120" t="s">
        <v>210</v>
      </c>
      <c r="U1120" t="s">
        <v>82</v>
      </c>
      <c r="V1120" t="s">
        <v>130</v>
      </c>
      <c r="W1120" t="s">
        <v>1106</v>
      </c>
      <c r="X1120">
        <v>5</v>
      </c>
      <c r="Y1120" t="s">
        <v>84</v>
      </c>
      <c r="Z1120" t="s">
        <v>85</v>
      </c>
      <c r="AA1120">
        <v>15545215188</v>
      </c>
      <c r="AB1120" t="s">
        <v>4457</v>
      </c>
    </row>
    <row r="1121" spans="1:28">
      <c r="A1121" t="s">
        <v>17</v>
      </c>
      <c r="B1121" t="s">
        <v>4453</v>
      </c>
      <c r="C1121" t="s">
        <v>4472</v>
      </c>
      <c r="D1121" t="s">
        <v>1877</v>
      </c>
      <c r="E1121" s="2" t="s">
        <v>4476</v>
      </c>
      <c r="F1121">
        <v>1</v>
      </c>
      <c r="G1121" t="s">
        <v>4</v>
      </c>
      <c r="K1121" t="s">
        <v>55</v>
      </c>
      <c r="L1121" t="s">
        <v>75</v>
      </c>
      <c r="M1121" t="s">
        <v>76</v>
      </c>
      <c r="N1121" t="s">
        <v>55</v>
      </c>
      <c r="O1121" t="s">
        <v>89</v>
      </c>
      <c r="P1121" t="s">
        <v>55</v>
      </c>
      <c r="S1121" t="s">
        <v>207</v>
      </c>
      <c r="U1121" t="s">
        <v>82</v>
      </c>
      <c r="V1121" t="s">
        <v>108</v>
      </c>
      <c r="W1121" t="s">
        <v>1100</v>
      </c>
      <c r="X1121">
        <v>5</v>
      </c>
      <c r="Y1121" t="s">
        <v>84</v>
      </c>
      <c r="Z1121" t="s">
        <v>85</v>
      </c>
      <c r="AA1121">
        <v>15545215188</v>
      </c>
      <c r="AB1121" t="s">
        <v>4457</v>
      </c>
    </row>
    <row r="1122" spans="1:28">
      <c r="A1122" t="s">
        <v>17</v>
      </c>
      <c r="B1122" t="s">
        <v>4453</v>
      </c>
      <c r="C1122" t="s">
        <v>4472</v>
      </c>
      <c r="D1122" t="s">
        <v>3822</v>
      </c>
      <c r="E1122" s="2" t="s">
        <v>4477</v>
      </c>
      <c r="F1122">
        <v>2</v>
      </c>
      <c r="G1122" t="s">
        <v>4</v>
      </c>
      <c r="K1122" t="s">
        <v>55</v>
      </c>
      <c r="L1122" t="s">
        <v>75</v>
      </c>
      <c r="M1122" t="s">
        <v>76</v>
      </c>
      <c r="N1122" t="s">
        <v>55</v>
      </c>
      <c r="O1122" t="s">
        <v>138</v>
      </c>
      <c r="P1122" t="s">
        <v>55</v>
      </c>
      <c r="S1122" t="s">
        <v>4478</v>
      </c>
      <c r="U1122" t="s">
        <v>82</v>
      </c>
      <c r="V1122" t="s">
        <v>130</v>
      </c>
      <c r="W1122" t="s">
        <v>1106</v>
      </c>
      <c r="X1122">
        <v>5</v>
      </c>
      <c r="Y1122" t="s">
        <v>84</v>
      </c>
      <c r="Z1122" t="s">
        <v>85</v>
      </c>
      <c r="AA1122">
        <v>15545215188</v>
      </c>
      <c r="AB1122" t="s">
        <v>4457</v>
      </c>
    </row>
    <row r="1123" spans="1:28">
      <c r="A1123" t="s">
        <v>17</v>
      </c>
      <c r="B1123" t="s">
        <v>4453</v>
      </c>
      <c r="C1123" t="s">
        <v>4479</v>
      </c>
      <c r="D1123" t="s">
        <v>507</v>
      </c>
      <c r="E1123" s="2" t="s">
        <v>4480</v>
      </c>
      <c r="F1123">
        <v>1</v>
      </c>
      <c r="G1123" t="s">
        <v>7</v>
      </c>
      <c r="K1123" t="s">
        <v>55</v>
      </c>
      <c r="L1123" t="s">
        <v>75</v>
      </c>
      <c r="M1123" t="s">
        <v>458</v>
      </c>
      <c r="N1123" t="s">
        <v>55</v>
      </c>
      <c r="O1123" t="s">
        <v>138</v>
      </c>
      <c r="P1123" t="s">
        <v>55</v>
      </c>
      <c r="S1123" t="s">
        <v>4481</v>
      </c>
      <c r="T1123" t="s">
        <v>4482</v>
      </c>
      <c r="U1123" t="s">
        <v>82</v>
      </c>
      <c r="V1123" t="s">
        <v>100</v>
      </c>
      <c r="W1123" t="s">
        <v>816</v>
      </c>
      <c r="X1123">
        <v>5</v>
      </c>
      <c r="Y1123" t="s">
        <v>168</v>
      </c>
      <c r="Z1123" t="s">
        <v>169</v>
      </c>
      <c r="AA1123">
        <v>13514625559</v>
      </c>
      <c r="AB1123" t="s">
        <v>4457</v>
      </c>
    </row>
    <row r="1124" spans="1:28">
      <c r="A1124" t="s">
        <v>17</v>
      </c>
      <c r="B1124" t="s">
        <v>4453</v>
      </c>
      <c r="C1124" t="s">
        <v>4479</v>
      </c>
      <c r="D1124" t="s">
        <v>4483</v>
      </c>
      <c r="E1124" s="2" t="s">
        <v>4484</v>
      </c>
      <c r="F1124">
        <v>2</v>
      </c>
      <c r="G1124" t="s">
        <v>4</v>
      </c>
      <c r="K1124" t="s">
        <v>55</v>
      </c>
      <c r="L1124" t="s">
        <v>75</v>
      </c>
      <c r="M1124" t="s">
        <v>76</v>
      </c>
      <c r="N1124" t="s">
        <v>55</v>
      </c>
      <c r="O1124" t="s">
        <v>138</v>
      </c>
      <c r="P1124" t="s">
        <v>55</v>
      </c>
      <c r="S1124" t="s">
        <v>4485</v>
      </c>
      <c r="U1124" t="s">
        <v>82</v>
      </c>
      <c r="V1124" t="s">
        <v>1505</v>
      </c>
      <c r="W1124" t="s">
        <v>1843</v>
      </c>
      <c r="X1124">
        <v>5</v>
      </c>
      <c r="Y1124" t="s">
        <v>168</v>
      </c>
      <c r="Z1124" t="s">
        <v>169</v>
      </c>
      <c r="AA1124">
        <v>13514625559</v>
      </c>
      <c r="AB1124" t="s">
        <v>4457</v>
      </c>
    </row>
    <row r="1125" spans="1:28">
      <c r="A1125" t="s">
        <v>17</v>
      </c>
      <c r="B1125" t="s">
        <v>4486</v>
      </c>
      <c r="C1125" t="s">
        <v>4487</v>
      </c>
      <c r="D1125" t="s">
        <v>4488</v>
      </c>
      <c r="E1125" s="2" t="s">
        <v>4489</v>
      </c>
      <c r="F1125">
        <v>1</v>
      </c>
      <c r="G1125" t="s">
        <v>7</v>
      </c>
      <c r="K1125" t="s">
        <v>55</v>
      </c>
      <c r="L1125" t="s">
        <v>75</v>
      </c>
      <c r="M1125" t="s">
        <v>76</v>
      </c>
      <c r="N1125" t="s">
        <v>55</v>
      </c>
      <c r="O1125" t="s">
        <v>89</v>
      </c>
      <c r="P1125" t="s">
        <v>90</v>
      </c>
      <c r="S1125" t="s">
        <v>4490</v>
      </c>
      <c r="T1125" t="s">
        <v>4491</v>
      </c>
      <c r="U1125" t="s">
        <v>82</v>
      </c>
      <c r="V1125" t="s">
        <v>100</v>
      </c>
      <c r="W1125" t="s">
        <v>816</v>
      </c>
      <c r="X1125">
        <v>5</v>
      </c>
      <c r="Y1125" t="s">
        <v>168</v>
      </c>
      <c r="Z1125" t="s">
        <v>169</v>
      </c>
      <c r="AA1125" t="s">
        <v>4492</v>
      </c>
      <c r="AB1125" t="s">
        <v>4457</v>
      </c>
    </row>
    <row r="1126" spans="1:28">
      <c r="A1126" t="s">
        <v>17</v>
      </c>
      <c r="B1126" t="s">
        <v>4493</v>
      </c>
      <c r="C1126" t="s">
        <v>4494</v>
      </c>
      <c r="D1126" t="s">
        <v>1713</v>
      </c>
      <c r="E1126" s="2" t="s">
        <v>4495</v>
      </c>
      <c r="F1126">
        <v>2</v>
      </c>
      <c r="G1126" t="s">
        <v>6</v>
      </c>
      <c r="K1126" t="s">
        <v>55</v>
      </c>
      <c r="L1126" t="s">
        <v>75</v>
      </c>
      <c r="M1126" t="s">
        <v>76</v>
      </c>
      <c r="N1126" t="s">
        <v>55</v>
      </c>
      <c r="O1126" t="s">
        <v>89</v>
      </c>
      <c r="P1126" t="s">
        <v>90</v>
      </c>
      <c r="S1126" t="s">
        <v>4496</v>
      </c>
      <c r="U1126" t="s">
        <v>82</v>
      </c>
      <c r="V1126" t="s">
        <v>167</v>
      </c>
      <c r="W1126" t="s">
        <v>717</v>
      </c>
      <c r="X1126">
        <v>5</v>
      </c>
      <c r="Y1126" t="s">
        <v>168</v>
      </c>
      <c r="Z1126" t="s">
        <v>169</v>
      </c>
      <c r="AA1126">
        <v>15845667700</v>
      </c>
      <c r="AB1126" t="s">
        <v>4457</v>
      </c>
    </row>
    <row r="1127" spans="1:28">
      <c r="A1127" t="s">
        <v>17</v>
      </c>
      <c r="B1127" t="s">
        <v>4493</v>
      </c>
      <c r="C1127" t="s">
        <v>4494</v>
      </c>
      <c r="D1127" t="s">
        <v>1713</v>
      </c>
      <c r="E1127" s="2" t="s">
        <v>4497</v>
      </c>
      <c r="F1127">
        <v>1</v>
      </c>
      <c r="G1127" t="s">
        <v>7</v>
      </c>
      <c r="K1127" t="s">
        <v>55</v>
      </c>
      <c r="L1127" t="s">
        <v>457</v>
      </c>
      <c r="M1127" t="s">
        <v>458</v>
      </c>
      <c r="N1127" t="s">
        <v>55</v>
      </c>
      <c r="O1127" t="s">
        <v>89</v>
      </c>
      <c r="P1127" t="s">
        <v>90</v>
      </c>
      <c r="S1127" t="s">
        <v>1466</v>
      </c>
      <c r="U1127" t="s">
        <v>82</v>
      </c>
      <c r="V1127" t="s">
        <v>100</v>
      </c>
      <c r="W1127" t="s">
        <v>816</v>
      </c>
      <c r="X1127">
        <v>5</v>
      </c>
      <c r="Y1127" t="s">
        <v>168</v>
      </c>
      <c r="Z1127" t="s">
        <v>169</v>
      </c>
      <c r="AA1127">
        <v>15845667700</v>
      </c>
      <c r="AB1127" t="s">
        <v>4457</v>
      </c>
    </row>
    <row r="1128" spans="1:28">
      <c r="A1128" t="s">
        <v>17</v>
      </c>
      <c r="B1128" t="s">
        <v>4498</v>
      </c>
      <c r="C1128" t="s">
        <v>4499</v>
      </c>
      <c r="D1128" t="s">
        <v>1713</v>
      </c>
      <c r="E1128" s="2" t="s">
        <v>4500</v>
      </c>
      <c r="F1128">
        <v>1</v>
      </c>
      <c r="G1128" t="s">
        <v>7</v>
      </c>
      <c r="K1128" t="s">
        <v>55</v>
      </c>
      <c r="L1128" t="s">
        <v>457</v>
      </c>
      <c r="M1128" t="s">
        <v>458</v>
      </c>
      <c r="N1128" t="s">
        <v>55</v>
      </c>
      <c r="O1128" t="s">
        <v>89</v>
      </c>
      <c r="P1128" t="s">
        <v>55</v>
      </c>
      <c r="Q1128" t="s">
        <v>55</v>
      </c>
      <c r="R1128" t="s">
        <v>55</v>
      </c>
      <c r="S1128" t="s">
        <v>55</v>
      </c>
      <c r="U1128" t="s">
        <v>82</v>
      </c>
      <c r="V1128" t="s">
        <v>100</v>
      </c>
      <c r="W1128" t="s">
        <v>816</v>
      </c>
      <c r="X1128">
        <v>5</v>
      </c>
      <c r="Y1128" t="s">
        <v>168</v>
      </c>
      <c r="Z1128" t="s">
        <v>169</v>
      </c>
      <c r="AA1128" t="s">
        <v>4501</v>
      </c>
      <c r="AB1128" t="s">
        <v>4457</v>
      </c>
    </row>
    <row r="1129" spans="1:28">
      <c r="A1129" t="s">
        <v>17</v>
      </c>
      <c r="B1129" t="s">
        <v>4502</v>
      </c>
      <c r="C1129" t="s">
        <v>4503</v>
      </c>
      <c r="D1129" t="s">
        <v>1713</v>
      </c>
      <c r="E1129" s="2" t="s">
        <v>4504</v>
      </c>
      <c r="F1129">
        <v>1</v>
      </c>
      <c r="G1129" t="s">
        <v>7</v>
      </c>
      <c r="K1129" t="s">
        <v>55</v>
      </c>
      <c r="L1129" t="s">
        <v>75</v>
      </c>
      <c r="M1129" t="s">
        <v>76</v>
      </c>
      <c r="N1129" t="s">
        <v>55</v>
      </c>
      <c r="O1129" t="s">
        <v>138</v>
      </c>
      <c r="P1129" t="s">
        <v>55</v>
      </c>
      <c r="S1129" t="s">
        <v>4505</v>
      </c>
      <c r="T1129" t="s">
        <v>4506</v>
      </c>
      <c r="U1129" t="s">
        <v>82</v>
      </c>
      <c r="V1129" t="s">
        <v>100</v>
      </c>
      <c r="W1129" t="s">
        <v>816</v>
      </c>
      <c r="X1129">
        <v>5</v>
      </c>
      <c r="Y1129" t="s">
        <v>168</v>
      </c>
      <c r="Z1129" t="s">
        <v>169</v>
      </c>
      <c r="AA1129" t="s">
        <v>4507</v>
      </c>
      <c r="AB1129" t="s">
        <v>4457</v>
      </c>
    </row>
    <row r="1130" spans="1:28">
      <c r="A1130" t="s">
        <v>17</v>
      </c>
      <c r="B1130" t="s">
        <v>4502</v>
      </c>
      <c r="C1130" t="s">
        <v>4503</v>
      </c>
      <c r="D1130" t="s">
        <v>1713</v>
      </c>
      <c r="E1130" s="2" t="s">
        <v>4508</v>
      </c>
      <c r="F1130">
        <v>1</v>
      </c>
      <c r="G1130" t="s">
        <v>7</v>
      </c>
      <c r="K1130" t="s">
        <v>55</v>
      </c>
      <c r="L1130" t="s">
        <v>75</v>
      </c>
      <c r="M1130" t="s">
        <v>76</v>
      </c>
      <c r="N1130" t="s">
        <v>55</v>
      </c>
      <c r="O1130" t="s">
        <v>138</v>
      </c>
      <c r="P1130" t="s">
        <v>55</v>
      </c>
      <c r="S1130" t="s">
        <v>4509</v>
      </c>
      <c r="T1130" t="s">
        <v>4506</v>
      </c>
      <c r="U1130" t="s">
        <v>82</v>
      </c>
      <c r="V1130" t="s">
        <v>100</v>
      </c>
      <c r="W1130" t="s">
        <v>816</v>
      </c>
      <c r="X1130">
        <v>5</v>
      </c>
      <c r="Y1130" t="s">
        <v>168</v>
      </c>
      <c r="Z1130" t="s">
        <v>169</v>
      </c>
      <c r="AA1130" t="s">
        <v>4507</v>
      </c>
      <c r="AB1130" t="s">
        <v>4457</v>
      </c>
    </row>
    <row r="1131" spans="1:28">
      <c r="A1131" t="s">
        <v>17</v>
      </c>
      <c r="B1131" t="s">
        <v>4510</v>
      </c>
      <c r="C1131" t="s">
        <v>4511</v>
      </c>
      <c r="D1131" t="s">
        <v>4512</v>
      </c>
      <c r="E1131" s="2" t="s">
        <v>4513</v>
      </c>
      <c r="F1131">
        <v>2</v>
      </c>
      <c r="G1131" t="s">
        <v>9</v>
      </c>
      <c r="K1131" t="s">
        <v>55</v>
      </c>
      <c r="L1131" t="s">
        <v>75</v>
      </c>
      <c r="M1131" t="s">
        <v>76</v>
      </c>
      <c r="N1131" t="s">
        <v>55</v>
      </c>
      <c r="O1131" t="s">
        <v>89</v>
      </c>
      <c r="P1131" t="s">
        <v>90</v>
      </c>
      <c r="S1131" t="s">
        <v>1466</v>
      </c>
      <c r="U1131" t="s">
        <v>82</v>
      </c>
      <c r="V1131" t="s">
        <v>83</v>
      </c>
      <c r="W1131" t="s">
        <v>734</v>
      </c>
      <c r="X1131">
        <v>5</v>
      </c>
      <c r="Y1131" t="s">
        <v>168</v>
      </c>
      <c r="Z1131" t="s">
        <v>169</v>
      </c>
      <c r="AA1131">
        <v>18045290741</v>
      </c>
      <c r="AB1131" t="s">
        <v>4457</v>
      </c>
    </row>
    <row r="1132" spans="1:28">
      <c r="A1132" t="s">
        <v>17</v>
      </c>
      <c r="B1132" t="s">
        <v>4514</v>
      </c>
      <c r="C1132" t="s">
        <v>4515</v>
      </c>
      <c r="D1132" t="s">
        <v>1713</v>
      </c>
      <c r="E1132" s="2" t="s">
        <v>4516</v>
      </c>
      <c r="F1132">
        <v>2</v>
      </c>
      <c r="G1132" t="s">
        <v>7</v>
      </c>
      <c r="K1132" t="s">
        <v>55</v>
      </c>
      <c r="L1132" t="s">
        <v>75</v>
      </c>
      <c r="M1132" t="s">
        <v>76</v>
      </c>
      <c r="N1132" t="s">
        <v>55</v>
      </c>
      <c r="O1132" t="s">
        <v>89</v>
      </c>
      <c r="P1132" t="s">
        <v>55</v>
      </c>
      <c r="Q1132" t="s">
        <v>55</v>
      </c>
      <c r="R1132" t="s">
        <v>55</v>
      </c>
      <c r="S1132" t="s">
        <v>55</v>
      </c>
      <c r="T1132" t="s">
        <v>4482</v>
      </c>
      <c r="U1132" t="s">
        <v>82</v>
      </c>
      <c r="V1132" t="s">
        <v>100</v>
      </c>
      <c r="W1132" t="s">
        <v>816</v>
      </c>
      <c r="X1132">
        <v>5</v>
      </c>
      <c r="Y1132" t="s">
        <v>84</v>
      </c>
      <c r="Z1132" t="s">
        <v>85</v>
      </c>
      <c r="AA1132" t="s">
        <v>4517</v>
      </c>
      <c r="AB1132" t="s">
        <v>4457</v>
      </c>
    </row>
    <row r="1133" spans="1:28">
      <c r="A1133" t="s">
        <v>17</v>
      </c>
      <c r="B1133" t="s">
        <v>4518</v>
      </c>
      <c r="C1133" t="s">
        <v>4519</v>
      </c>
      <c r="D1133" t="s">
        <v>1772</v>
      </c>
      <c r="E1133" s="2" t="s">
        <v>4520</v>
      </c>
      <c r="F1133">
        <v>1</v>
      </c>
      <c r="G1133" t="s">
        <v>6</v>
      </c>
      <c r="K1133" t="s">
        <v>55</v>
      </c>
      <c r="L1133" t="s">
        <v>75</v>
      </c>
      <c r="M1133" t="s">
        <v>76</v>
      </c>
      <c r="N1133" t="s">
        <v>55</v>
      </c>
      <c r="O1133" t="s">
        <v>138</v>
      </c>
      <c r="P1133" t="s">
        <v>55</v>
      </c>
      <c r="S1133" t="s">
        <v>4521</v>
      </c>
      <c r="U1133" t="s">
        <v>82</v>
      </c>
      <c r="V1133" t="s">
        <v>167</v>
      </c>
      <c r="W1133" t="s">
        <v>717</v>
      </c>
      <c r="X1133">
        <v>5</v>
      </c>
      <c r="Y1133" t="s">
        <v>168</v>
      </c>
      <c r="Z1133" t="s">
        <v>169</v>
      </c>
      <c r="AA1133" s="2" t="s">
        <v>4522</v>
      </c>
      <c r="AB1133" t="s">
        <v>4457</v>
      </c>
    </row>
    <row r="1134" spans="1:28">
      <c r="A1134" t="s">
        <v>17</v>
      </c>
      <c r="B1134" t="s">
        <v>4518</v>
      </c>
      <c r="C1134" t="s">
        <v>4523</v>
      </c>
      <c r="D1134" t="s">
        <v>4524</v>
      </c>
      <c r="E1134" s="2" t="s">
        <v>4525</v>
      </c>
      <c r="F1134">
        <v>1</v>
      </c>
      <c r="G1134" t="s">
        <v>6</v>
      </c>
      <c r="K1134" t="s">
        <v>55</v>
      </c>
      <c r="L1134" t="s">
        <v>75</v>
      </c>
      <c r="M1134" t="s">
        <v>76</v>
      </c>
      <c r="N1134" t="s">
        <v>55</v>
      </c>
      <c r="O1134" t="s">
        <v>138</v>
      </c>
      <c r="P1134" t="s">
        <v>55</v>
      </c>
      <c r="S1134" t="s">
        <v>4526</v>
      </c>
      <c r="U1134" t="s">
        <v>82</v>
      </c>
      <c r="V1134" t="s">
        <v>167</v>
      </c>
      <c r="W1134" t="s">
        <v>717</v>
      </c>
      <c r="X1134">
        <v>5</v>
      </c>
      <c r="Y1134" t="s">
        <v>168</v>
      </c>
      <c r="Z1134" t="s">
        <v>169</v>
      </c>
      <c r="AA1134" t="s">
        <v>4527</v>
      </c>
      <c r="AB1134" t="s">
        <v>4457</v>
      </c>
    </row>
    <row r="1135" spans="1:28">
      <c r="A1135" t="s">
        <v>17</v>
      </c>
      <c r="B1135" t="s">
        <v>4528</v>
      </c>
      <c r="C1135" t="s">
        <v>4529</v>
      </c>
      <c r="D1135" t="s">
        <v>1713</v>
      </c>
      <c r="E1135" s="2" t="s">
        <v>4530</v>
      </c>
      <c r="F1135">
        <v>1</v>
      </c>
      <c r="G1135" t="s">
        <v>7</v>
      </c>
      <c r="K1135" t="s">
        <v>55</v>
      </c>
      <c r="L1135" t="s">
        <v>457</v>
      </c>
      <c r="M1135" t="s">
        <v>458</v>
      </c>
      <c r="N1135" t="s">
        <v>55</v>
      </c>
      <c r="O1135" t="s">
        <v>89</v>
      </c>
      <c r="P1135" t="s">
        <v>55</v>
      </c>
      <c r="Q1135" t="s">
        <v>55</v>
      </c>
      <c r="R1135" t="s">
        <v>55</v>
      </c>
      <c r="S1135" t="s">
        <v>55</v>
      </c>
      <c r="U1135" t="s">
        <v>82</v>
      </c>
      <c r="V1135" t="s">
        <v>100</v>
      </c>
      <c r="W1135" t="s">
        <v>816</v>
      </c>
      <c r="X1135">
        <v>5</v>
      </c>
      <c r="Y1135" t="s">
        <v>168</v>
      </c>
      <c r="Z1135" t="s">
        <v>169</v>
      </c>
      <c r="AA1135" t="s">
        <v>4531</v>
      </c>
      <c r="AB1135" t="s">
        <v>4457</v>
      </c>
    </row>
    <row r="1136" spans="1:28">
      <c r="A1136" t="s">
        <v>17</v>
      </c>
      <c r="B1136" t="s">
        <v>4532</v>
      </c>
      <c r="C1136" t="s">
        <v>4533</v>
      </c>
      <c r="D1136" t="s">
        <v>1082</v>
      </c>
      <c r="E1136" s="2" t="s">
        <v>4534</v>
      </c>
      <c r="F1136">
        <v>4</v>
      </c>
      <c r="G1136" t="s">
        <v>4</v>
      </c>
      <c r="K1136" t="s">
        <v>55</v>
      </c>
      <c r="L1136" t="s">
        <v>75</v>
      </c>
      <c r="M1136" t="s">
        <v>76</v>
      </c>
      <c r="N1136" t="s">
        <v>55</v>
      </c>
      <c r="O1136" t="s">
        <v>138</v>
      </c>
      <c r="P1136" t="s">
        <v>55</v>
      </c>
      <c r="S1136" t="s">
        <v>4535</v>
      </c>
      <c r="T1136" t="s">
        <v>4536</v>
      </c>
      <c r="U1136" t="s">
        <v>82</v>
      </c>
      <c r="V1136" t="s">
        <v>1088</v>
      </c>
      <c r="W1136" t="s">
        <v>1089</v>
      </c>
      <c r="X1136">
        <v>5</v>
      </c>
      <c r="Y1136" t="s">
        <v>168</v>
      </c>
      <c r="Z1136" t="s">
        <v>169</v>
      </c>
      <c r="AA1136" t="s">
        <v>4537</v>
      </c>
      <c r="AB1136" t="s">
        <v>4538</v>
      </c>
    </row>
    <row r="1137" spans="1:28">
      <c r="A1137" t="s">
        <v>17</v>
      </c>
      <c r="B1137" t="s">
        <v>4539</v>
      </c>
      <c r="C1137" t="s">
        <v>4540</v>
      </c>
      <c r="D1137" t="s">
        <v>4541</v>
      </c>
      <c r="E1137" s="2" t="s">
        <v>4542</v>
      </c>
      <c r="F1137">
        <v>1</v>
      </c>
      <c r="G1137" t="s">
        <v>7</v>
      </c>
      <c r="K1137" t="s">
        <v>55</v>
      </c>
      <c r="L1137" t="s">
        <v>75</v>
      </c>
      <c r="M1137" t="s">
        <v>76</v>
      </c>
      <c r="N1137" t="s">
        <v>55</v>
      </c>
      <c r="O1137" t="s">
        <v>138</v>
      </c>
      <c r="P1137" t="s">
        <v>55</v>
      </c>
      <c r="Q1137" t="s">
        <v>55</v>
      </c>
      <c r="R1137" t="s">
        <v>55</v>
      </c>
      <c r="S1137" t="s">
        <v>55</v>
      </c>
      <c r="T1137" t="s">
        <v>4543</v>
      </c>
      <c r="U1137" t="s">
        <v>82</v>
      </c>
      <c r="V1137" t="s">
        <v>100</v>
      </c>
      <c r="W1137" t="s">
        <v>816</v>
      </c>
      <c r="X1137">
        <v>5</v>
      </c>
      <c r="Y1137" t="s">
        <v>168</v>
      </c>
      <c r="Z1137" t="s">
        <v>169</v>
      </c>
      <c r="AA1137" t="s">
        <v>4537</v>
      </c>
      <c r="AB1137" t="s">
        <v>4538</v>
      </c>
    </row>
    <row r="1138" spans="1:28">
      <c r="A1138" t="s">
        <v>17</v>
      </c>
      <c r="B1138" t="s">
        <v>4544</v>
      </c>
      <c r="C1138" t="s">
        <v>4545</v>
      </c>
      <c r="D1138" t="s">
        <v>1713</v>
      </c>
      <c r="E1138" s="2" t="s">
        <v>4546</v>
      </c>
      <c r="F1138">
        <v>1</v>
      </c>
      <c r="G1138" t="s">
        <v>9</v>
      </c>
      <c r="K1138" t="s">
        <v>55</v>
      </c>
      <c r="L1138" t="s">
        <v>75</v>
      </c>
      <c r="M1138" t="s">
        <v>76</v>
      </c>
      <c r="N1138" t="s">
        <v>55</v>
      </c>
      <c r="O1138" t="s">
        <v>138</v>
      </c>
      <c r="P1138" t="s">
        <v>55</v>
      </c>
      <c r="S1138" t="s">
        <v>4547</v>
      </c>
      <c r="U1138" t="s">
        <v>82</v>
      </c>
      <c r="V1138" t="s">
        <v>83</v>
      </c>
      <c r="W1138" t="s">
        <v>734</v>
      </c>
      <c r="X1138">
        <v>5</v>
      </c>
      <c r="Y1138" t="s">
        <v>168</v>
      </c>
      <c r="Z1138" t="s">
        <v>169</v>
      </c>
      <c r="AA1138" t="s">
        <v>4537</v>
      </c>
      <c r="AB1138" t="s">
        <v>4538</v>
      </c>
    </row>
    <row r="1139" spans="1:28">
      <c r="A1139" t="s">
        <v>17</v>
      </c>
      <c r="B1139" t="s">
        <v>4548</v>
      </c>
      <c r="C1139" t="s">
        <v>4549</v>
      </c>
      <c r="D1139" t="s">
        <v>1713</v>
      </c>
      <c r="E1139" s="2" t="s">
        <v>4550</v>
      </c>
      <c r="F1139">
        <v>2</v>
      </c>
      <c r="G1139" t="s">
        <v>7</v>
      </c>
      <c r="K1139" t="s">
        <v>55</v>
      </c>
      <c r="L1139" t="s">
        <v>75</v>
      </c>
      <c r="M1139" t="s">
        <v>76</v>
      </c>
      <c r="N1139" t="s">
        <v>55</v>
      </c>
      <c r="O1139" t="s">
        <v>89</v>
      </c>
      <c r="P1139" t="s">
        <v>55</v>
      </c>
      <c r="S1139" t="s">
        <v>4551</v>
      </c>
      <c r="U1139" t="s">
        <v>82</v>
      </c>
      <c r="V1139" t="s">
        <v>100</v>
      </c>
      <c r="W1139" t="s">
        <v>816</v>
      </c>
      <c r="X1139">
        <v>5</v>
      </c>
      <c r="Y1139" t="s">
        <v>168</v>
      </c>
      <c r="Z1139" t="s">
        <v>169</v>
      </c>
      <c r="AA1139" t="s">
        <v>4537</v>
      </c>
      <c r="AB1139" t="s">
        <v>4538</v>
      </c>
    </row>
    <row r="1140" spans="1:28">
      <c r="A1140" t="s">
        <v>17</v>
      </c>
      <c r="B1140" t="s">
        <v>4548</v>
      </c>
      <c r="C1140" t="s">
        <v>4552</v>
      </c>
      <c r="D1140" t="s">
        <v>1713</v>
      </c>
      <c r="E1140" s="2" t="s">
        <v>4553</v>
      </c>
      <c r="F1140">
        <v>2</v>
      </c>
      <c r="G1140" t="s">
        <v>7</v>
      </c>
      <c r="K1140" t="s">
        <v>55</v>
      </c>
      <c r="L1140" t="s">
        <v>75</v>
      </c>
      <c r="M1140" t="s">
        <v>76</v>
      </c>
      <c r="N1140" t="s">
        <v>55</v>
      </c>
      <c r="O1140" t="s">
        <v>89</v>
      </c>
      <c r="P1140" t="s">
        <v>55</v>
      </c>
      <c r="S1140" t="s">
        <v>1600</v>
      </c>
      <c r="T1140" t="s">
        <v>4554</v>
      </c>
      <c r="U1140" t="s">
        <v>82</v>
      </c>
      <c r="V1140" t="s">
        <v>100</v>
      </c>
      <c r="W1140" t="s">
        <v>816</v>
      </c>
      <c r="X1140">
        <v>5</v>
      </c>
      <c r="Y1140" t="s">
        <v>168</v>
      </c>
      <c r="Z1140" t="s">
        <v>169</v>
      </c>
      <c r="AA1140" t="s">
        <v>4537</v>
      </c>
      <c r="AB1140" t="s">
        <v>4538</v>
      </c>
    </row>
    <row r="1141" spans="1:28">
      <c r="A1141" t="s">
        <v>17</v>
      </c>
      <c r="B1141" t="s">
        <v>4555</v>
      </c>
      <c r="C1141" t="s">
        <v>4556</v>
      </c>
      <c r="D1141" t="s">
        <v>1713</v>
      </c>
      <c r="E1141" s="2" t="s">
        <v>4557</v>
      </c>
      <c r="F1141">
        <v>1</v>
      </c>
      <c r="G1141" t="s">
        <v>7</v>
      </c>
      <c r="K1141" t="s">
        <v>55</v>
      </c>
      <c r="L1141" t="s">
        <v>457</v>
      </c>
      <c r="M1141" t="s">
        <v>458</v>
      </c>
      <c r="N1141" t="s">
        <v>55</v>
      </c>
      <c r="O1141" t="s">
        <v>138</v>
      </c>
      <c r="P1141" t="s">
        <v>55</v>
      </c>
      <c r="S1141" t="s">
        <v>4558</v>
      </c>
      <c r="U1141" t="s">
        <v>82</v>
      </c>
      <c r="V1141" t="s">
        <v>100</v>
      </c>
      <c r="W1141" t="s">
        <v>816</v>
      </c>
      <c r="X1141">
        <v>5</v>
      </c>
      <c r="Y1141" t="s">
        <v>4559</v>
      </c>
      <c r="Z1141" t="s">
        <v>169</v>
      </c>
      <c r="AA1141" t="s">
        <v>4537</v>
      </c>
      <c r="AB1141" t="s">
        <v>4538</v>
      </c>
    </row>
    <row r="1142" spans="1:28">
      <c r="A1142" t="s">
        <v>17</v>
      </c>
      <c r="B1142" t="s">
        <v>4560</v>
      </c>
      <c r="C1142" t="s">
        <v>4561</v>
      </c>
      <c r="D1142" t="s">
        <v>1713</v>
      </c>
      <c r="E1142" s="2" t="s">
        <v>4562</v>
      </c>
      <c r="F1142">
        <v>3</v>
      </c>
      <c r="G1142" t="s">
        <v>7</v>
      </c>
      <c r="K1142" t="s">
        <v>55</v>
      </c>
      <c r="L1142" t="s">
        <v>457</v>
      </c>
      <c r="M1142" t="s">
        <v>458</v>
      </c>
      <c r="N1142" t="s">
        <v>55</v>
      </c>
      <c r="O1142" t="s">
        <v>138</v>
      </c>
      <c r="P1142" t="s">
        <v>55</v>
      </c>
      <c r="Q1142" t="s">
        <v>55</v>
      </c>
      <c r="R1142" t="s">
        <v>55</v>
      </c>
      <c r="S1142" t="s">
        <v>55</v>
      </c>
      <c r="U1142" t="s">
        <v>82</v>
      </c>
      <c r="V1142" t="s">
        <v>100</v>
      </c>
      <c r="W1142" t="s">
        <v>816</v>
      </c>
      <c r="X1142">
        <v>3</v>
      </c>
      <c r="Y1142" t="s">
        <v>168</v>
      </c>
      <c r="Z1142" t="s">
        <v>169</v>
      </c>
      <c r="AA1142" t="s">
        <v>4537</v>
      </c>
      <c r="AB1142" t="s">
        <v>4538</v>
      </c>
    </row>
    <row r="1143" spans="1:28">
      <c r="A1143" t="s">
        <v>17</v>
      </c>
      <c r="B1143" t="s">
        <v>4563</v>
      </c>
      <c r="C1143" t="s">
        <v>4564</v>
      </c>
      <c r="D1143" t="s">
        <v>1713</v>
      </c>
      <c r="E1143" s="2" t="s">
        <v>4565</v>
      </c>
      <c r="F1143">
        <v>1</v>
      </c>
      <c r="G1143" t="s">
        <v>7</v>
      </c>
      <c r="K1143" t="s">
        <v>55</v>
      </c>
      <c r="L1143" t="s">
        <v>75</v>
      </c>
      <c r="M1143" t="s">
        <v>76</v>
      </c>
      <c r="N1143" t="s">
        <v>55</v>
      </c>
      <c r="O1143" t="s">
        <v>89</v>
      </c>
      <c r="P1143" t="s">
        <v>55</v>
      </c>
      <c r="Q1143" t="s">
        <v>55</v>
      </c>
      <c r="R1143" t="s">
        <v>55</v>
      </c>
      <c r="S1143" t="s">
        <v>55</v>
      </c>
      <c r="U1143" t="s">
        <v>82</v>
      </c>
      <c r="V1143" t="s">
        <v>100</v>
      </c>
      <c r="W1143" t="s">
        <v>816</v>
      </c>
      <c r="X1143">
        <v>5</v>
      </c>
      <c r="Y1143" t="s">
        <v>168</v>
      </c>
      <c r="Z1143" t="s">
        <v>169</v>
      </c>
      <c r="AA1143" t="s">
        <v>4537</v>
      </c>
      <c r="AB1143" t="s">
        <v>4538</v>
      </c>
    </row>
    <row r="1144" spans="1:28">
      <c r="A1144" t="s">
        <v>17</v>
      </c>
      <c r="B1144" t="s">
        <v>4563</v>
      </c>
      <c r="C1144" t="s">
        <v>4566</v>
      </c>
      <c r="D1144" t="s">
        <v>1713</v>
      </c>
      <c r="E1144" s="2" t="s">
        <v>4567</v>
      </c>
      <c r="F1144">
        <v>1</v>
      </c>
      <c r="G1144" t="s">
        <v>7</v>
      </c>
      <c r="K1144" t="s">
        <v>55</v>
      </c>
      <c r="L1144" t="s">
        <v>75</v>
      </c>
      <c r="M1144" t="s">
        <v>76</v>
      </c>
      <c r="N1144" t="s">
        <v>55</v>
      </c>
      <c r="O1144" t="s">
        <v>89</v>
      </c>
      <c r="P1144" t="s">
        <v>55</v>
      </c>
      <c r="Q1144" t="s">
        <v>55</v>
      </c>
      <c r="R1144" t="s">
        <v>55</v>
      </c>
      <c r="S1144" t="s">
        <v>55</v>
      </c>
      <c r="T1144" t="s">
        <v>4568</v>
      </c>
      <c r="U1144" t="s">
        <v>82</v>
      </c>
      <c r="V1144" t="s">
        <v>100</v>
      </c>
      <c r="W1144" t="s">
        <v>816</v>
      </c>
      <c r="X1144">
        <v>5</v>
      </c>
      <c r="Y1144" t="s">
        <v>168</v>
      </c>
      <c r="Z1144" t="s">
        <v>169</v>
      </c>
      <c r="AA1144" t="s">
        <v>4537</v>
      </c>
      <c r="AB1144" t="s">
        <v>4538</v>
      </c>
    </row>
    <row r="1145" spans="1:28">
      <c r="A1145" t="s">
        <v>17</v>
      </c>
      <c r="B1145" t="s">
        <v>4569</v>
      </c>
      <c r="C1145" t="s">
        <v>4570</v>
      </c>
      <c r="D1145" t="s">
        <v>1713</v>
      </c>
      <c r="E1145" s="2" t="s">
        <v>4571</v>
      </c>
      <c r="F1145">
        <v>1</v>
      </c>
      <c r="G1145" t="s">
        <v>7</v>
      </c>
      <c r="K1145" t="s">
        <v>55</v>
      </c>
      <c r="L1145" t="s">
        <v>457</v>
      </c>
      <c r="M1145" t="s">
        <v>458</v>
      </c>
      <c r="N1145" t="s">
        <v>55</v>
      </c>
      <c r="O1145" t="s">
        <v>89</v>
      </c>
      <c r="P1145" t="s">
        <v>55</v>
      </c>
      <c r="S1145" t="s">
        <v>4572</v>
      </c>
      <c r="U1145" t="s">
        <v>82</v>
      </c>
      <c r="V1145" t="s">
        <v>100</v>
      </c>
      <c r="W1145" t="s">
        <v>816</v>
      </c>
      <c r="X1145">
        <v>5</v>
      </c>
      <c r="Y1145" t="s">
        <v>168</v>
      </c>
      <c r="Z1145" t="s">
        <v>169</v>
      </c>
      <c r="AA1145" t="s">
        <v>4537</v>
      </c>
      <c r="AB1145" t="s">
        <v>4538</v>
      </c>
    </row>
    <row r="1146" spans="1:28">
      <c r="A1146" t="s">
        <v>17</v>
      </c>
      <c r="B1146" t="s">
        <v>4573</v>
      </c>
      <c r="C1146" t="s">
        <v>4574</v>
      </c>
      <c r="D1146" t="s">
        <v>1713</v>
      </c>
      <c r="E1146" s="2" t="s">
        <v>4575</v>
      </c>
      <c r="F1146">
        <v>1</v>
      </c>
      <c r="G1146" t="s">
        <v>7</v>
      </c>
      <c r="K1146" t="s">
        <v>55</v>
      </c>
      <c r="L1146" t="s">
        <v>457</v>
      </c>
      <c r="M1146" t="s">
        <v>458</v>
      </c>
      <c r="N1146" t="s">
        <v>55</v>
      </c>
      <c r="O1146" t="s">
        <v>138</v>
      </c>
      <c r="P1146" t="s">
        <v>55</v>
      </c>
      <c r="S1146" t="s">
        <v>4576</v>
      </c>
      <c r="T1146" t="s">
        <v>4554</v>
      </c>
      <c r="U1146" t="s">
        <v>82</v>
      </c>
      <c r="V1146" t="s">
        <v>100</v>
      </c>
      <c r="W1146" t="s">
        <v>816</v>
      </c>
      <c r="X1146">
        <v>5</v>
      </c>
      <c r="Y1146" t="s">
        <v>168</v>
      </c>
      <c r="Z1146" t="s">
        <v>169</v>
      </c>
      <c r="AA1146" t="s">
        <v>4537</v>
      </c>
      <c r="AB1146" t="s">
        <v>4538</v>
      </c>
    </row>
    <row r="1147" spans="1:28">
      <c r="A1147" t="s">
        <v>17</v>
      </c>
      <c r="B1147" t="s">
        <v>4573</v>
      </c>
      <c r="C1147" t="s">
        <v>4574</v>
      </c>
      <c r="D1147" t="s">
        <v>1713</v>
      </c>
      <c r="E1147" s="2" t="s">
        <v>4577</v>
      </c>
      <c r="F1147">
        <v>1</v>
      </c>
      <c r="G1147" t="s">
        <v>7</v>
      </c>
      <c r="K1147" t="s">
        <v>55</v>
      </c>
      <c r="L1147" t="s">
        <v>457</v>
      </c>
      <c r="M1147" t="s">
        <v>458</v>
      </c>
      <c r="N1147" t="s">
        <v>55</v>
      </c>
      <c r="O1147" t="s">
        <v>138</v>
      </c>
      <c r="P1147" t="s">
        <v>55</v>
      </c>
      <c r="S1147" t="s">
        <v>4578</v>
      </c>
      <c r="T1147" t="s">
        <v>4579</v>
      </c>
      <c r="U1147" t="s">
        <v>82</v>
      </c>
      <c r="V1147" t="s">
        <v>100</v>
      </c>
      <c r="W1147" t="s">
        <v>816</v>
      </c>
      <c r="X1147">
        <v>5</v>
      </c>
      <c r="Y1147" t="s">
        <v>168</v>
      </c>
      <c r="Z1147" t="s">
        <v>169</v>
      </c>
      <c r="AA1147" t="s">
        <v>4537</v>
      </c>
      <c r="AB1147" t="s">
        <v>4538</v>
      </c>
    </row>
    <row r="1148" spans="1:28">
      <c r="A1148" t="s">
        <v>17</v>
      </c>
      <c r="B1148" t="s">
        <v>4573</v>
      </c>
      <c r="C1148" t="s">
        <v>4574</v>
      </c>
      <c r="D1148" t="s">
        <v>1713</v>
      </c>
      <c r="E1148" s="2" t="s">
        <v>4580</v>
      </c>
      <c r="F1148">
        <v>1</v>
      </c>
      <c r="G1148" t="s">
        <v>7</v>
      </c>
      <c r="K1148" t="s">
        <v>55</v>
      </c>
      <c r="L1148" t="s">
        <v>457</v>
      </c>
      <c r="M1148" t="s">
        <v>458</v>
      </c>
      <c r="N1148" t="s">
        <v>55</v>
      </c>
      <c r="O1148" t="s">
        <v>138</v>
      </c>
      <c r="P1148" t="s">
        <v>55</v>
      </c>
      <c r="S1148" t="s">
        <v>4551</v>
      </c>
      <c r="T1148" t="s">
        <v>4482</v>
      </c>
      <c r="U1148" t="s">
        <v>82</v>
      </c>
      <c r="V1148" t="s">
        <v>100</v>
      </c>
      <c r="W1148" t="s">
        <v>816</v>
      </c>
      <c r="X1148">
        <v>5</v>
      </c>
      <c r="Y1148" t="s">
        <v>168</v>
      </c>
      <c r="Z1148" t="s">
        <v>169</v>
      </c>
      <c r="AA1148" t="s">
        <v>4537</v>
      </c>
      <c r="AB1148" t="s">
        <v>4538</v>
      </c>
    </row>
    <row r="1149" spans="1:28">
      <c r="A1149" t="s">
        <v>17</v>
      </c>
      <c r="B1149" t="s">
        <v>4573</v>
      </c>
      <c r="C1149" t="s">
        <v>4574</v>
      </c>
      <c r="D1149" t="s">
        <v>1713</v>
      </c>
      <c r="E1149" s="2" t="s">
        <v>4581</v>
      </c>
      <c r="F1149">
        <v>1</v>
      </c>
      <c r="G1149" t="s">
        <v>7</v>
      </c>
      <c r="K1149" t="s">
        <v>55</v>
      </c>
      <c r="L1149" t="s">
        <v>457</v>
      </c>
      <c r="M1149" t="s">
        <v>458</v>
      </c>
      <c r="N1149" t="s">
        <v>55</v>
      </c>
      <c r="O1149" t="s">
        <v>138</v>
      </c>
      <c r="P1149" t="s">
        <v>55</v>
      </c>
      <c r="Q1149" t="s">
        <v>55</v>
      </c>
      <c r="R1149" t="s">
        <v>55</v>
      </c>
      <c r="S1149" t="s">
        <v>55</v>
      </c>
      <c r="U1149" t="s">
        <v>82</v>
      </c>
      <c r="V1149" t="s">
        <v>100</v>
      </c>
      <c r="W1149" t="s">
        <v>816</v>
      </c>
      <c r="X1149">
        <v>5</v>
      </c>
      <c r="Y1149" t="s">
        <v>168</v>
      </c>
      <c r="Z1149" t="s">
        <v>169</v>
      </c>
      <c r="AA1149" t="s">
        <v>4537</v>
      </c>
      <c r="AB1149" t="s">
        <v>4538</v>
      </c>
    </row>
    <row r="1150" spans="1:28">
      <c r="A1150" t="s">
        <v>17</v>
      </c>
      <c r="B1150" t="s">
        <v>4573</v>
      </c>
      <c r="C1150" t="s">
        <v>4574</v>
      </c>
      <c r="D1150" t="s">
        <v>1713</v>
      </c>
      <c r="E1150" s="2" t="s">
        <v>4582</v>
      </c>
      <c r="F1150">
        <v>1</v>
      </c>
      <c r="G1150" t="s">
        <v>7</v>
      </c>
      <c r="K1150" t="s">
        <v>55</v>
      </c>
      <c r="L1150" t="s">
        <v>457</v>
      </c>
      <c r="M1150" t="s">
        <v>458</v>
      </c>
      <c r="N1150" t="s">
        <v>55</v>
      </c>
      <c r="O1150" t="s">
        <v>89</v>
      </c>
      <c r="P1150" t="s">
        <v>55</v>
      </c>
      <c r="S1150" t="s">
        <v>4583</v>
      </c>
      <c r="U1150" t="s">
        <v>82</v>
      </c>
      <c r="V1150" t="s">
        <v>100</v>
      </c>
      <c r="W1150" t="s">
        <v>816</v>
      </c>
      <c r="X1150">
        <v>5</v>
      </c>
      <c r="Y1150" t="s">
        <v>168</v>
      </c>
      <c r="Z1150" t="s">
        <v>169</v>
      </c>
      <c r="AA1150" t="s">
        <v>4537</v>
      </c>
      <c r="AB1150" t="s">
        <v>4538</v>
      </c>
    </row>
    <row r="1151" spans="1:28">
      <c r="A1151" t="s">
        <v>17</v>
      </c>
      <c r="B1151" t="s">
        <v>4573</v>
      </c>
      <c r="C1151" t="s">
        <v>4584</v>
      </c>
      <c r="D1151" t="s">
        <v>1713</v>
      </c>
      <c r="E1151" s="2" t="s">
        <v>4585</v>
      </c>
      <c r="F1151">
        <v>1</v>
      </c>
      <c r="G1151" t="s">
        <v>7</v>
      </c>
      <c r="K1151" t="s">
        <v>55</v>
      </c>
      <c r="L1151" t="s">
        <v>457</v>
      </c>
      <c r="M1151" t="s">
        <v>458</v>
      </c>
      <c r="N1151" t="s">
        <v>55</v>
      </c>
      <c r="O1151" t="s">
        <v>138</v>
      </c>
      <c r="P1151" t="s">
        <v>55</v>
      </c>
      <c r="S1151" t="s">
        <v>4578</v>
      </c>
      <c r="T1151" t="s">
        <v>4482</v>
      </c>
      <c r="U1151" t="s">
        <v>82</v>
      </c>
      <c r="V1151" t="s">
        <v>100</v>
      </c>
      <c r="W1151" t="s">
        <v>816</v>
      </c>
      <c r="X1151">
        <v>5</v>
      </c>
      <c r="Y1151" t="s">
        <v>168</v>
      </c>
      <c r="Z1151" t="s">
        <v>169</v>
      </c>
      <c r="AA1151" t="s">
        <v>4537</v>
      </c>
      <c r="AB1151" t="s">
        <v>4538</v>
      </c>
    </row>
    <row r="1152" spans="1:28">
      <c r="A1152" t="s">
        <v>17</v>
      </c>
      <c r="B1152" t="s">
        <v>4586</v>
      </c>
      <c r="C1152" t="s">
        <v>4587</v>
      </c>
      <c r="D1152" t="s">
        <v>1713</v>
      </c>
      <c r="E1152" s="2" t="s">
        <v>4588</v>
      </c>
      <c r="F1152">
        <v>1</v>
      </c>
      <c r="G1152" t="s">
        <v>7</v>
      </c>
      <c r="K1152" t="s">
        <v>55</v>
      </c>
      <c r="L1152" t="s">
        <v>75</v>
      </c>
      <c r="M1152" t="s">
        <v>76</v>
      </c>
      <c r="N1152" t="s">
        <v>55</v>
      </c>
      <c r="O1152" t="s">
        <v>89</v>
      </c>
      <c r="P1152" t="s">
        <v>55</v>
      </c>
      <c r="S1152" t="s">
        <v>4589</v>
      </c>
      <c r="U1152" t="s">
        <v>82</v>
      </c>
      <c r="V1152" t="s">
        <v>100</v>
      </c>
      <c r="W1152" t="s">
        <v>816</v>
      </c>
      <c r="X1152">
        <v>5</v>
      </c>
      <c r="Y1152" t="s">
        <v>168</v>
      </c>
      <c r="Z1152" t="s">
        <v>169</v>
      </c>
      <c r="AA1152" t="s">
        <v>4537</v>
      </c>
      <c r="AB1152" t="s">
        <v>4538</v>
      </c>
    </row>
    <row r="1153" spans="1:28">
      <c r="A1153" t="s">
        <v>17</v>
      </c>
      <c r="B1153" t="s">
        <v>4590</v>
      </c>
      <c r="C1153" t="s">
        <v>4591</v>
      </c>
      <c r="D1153" t="s">
        <v>333</v>
      </c>
      <c r="E1153" s="2" t="s">
        <v>4592</v>
      </c>
      <c r="F1153">
        <v>3</v>
      </c>
      <c r="G1153" t="s">
        <v>4</v>
      </c>
      <c r="K1153" t="s">
        <v>55</v>
      </c>
      <c r="L1153" t="s">
        <v>75</v>
      </c>
      <c r="M1153" t="s">
        <v>76</v>
      </c>
      <c r="N1153" t="s">
        <v>55</v>
      </c>
      <c r="O1153" t="s">
        <v>89</v>
      </c>
      <c r="P1153" t="s">
        <v>90</v>
      </c>
      <c r="S1153" t="s">
        <v>120</v>
      </c>
      <c r="T1153" t="s">
        <v>4593</v>
      </c>
      <c r="U1153" t="s">
        <v>82</v>
      </c>
      <c r="V1153" t="s">
        <v>108</v>
      </c>
      <c r="W1153" t="s">
        <v>1100</v>
      </c>
      <c r="X1153">
        <v>5</v>
      </c>
      <c r="Y1153" t="s">
        <v>84</v>
      </c>
      <c r="Z1153" t="s">
        <v>85</v>
      </c>
      <c r="AA1153" t="s">
        <v>4594</v>
      </c>
      <c r="AB1153" t="s">
        <v>4595</v>
      </c>
    </row>
    <row r="1154" spans="1:28">
      <c r="A1154" t="s">
        <v>17</v>
      </c>
      <c r="B1154" t="s">
        <v>4590</v>
      </c>
      <c r="C1154" t="s">
        <v>4591</v>
      </c>
      <c r="D1154" t="s">
        <v>2938</v>
      </c>
      <c r="E1154" s="2" t="s">
        <v>4596</v>
      </c>
      <c r="F1154">
        <v>1</v>
      </c>
      <c r="G1154" t="s">
        <v>4</v>
      </c>
      <c r="K1154" t="s">
        <v>55</v>
      </c>
      <c r="L1154" t="s">
        <v>75</v>
      </c>
      <c r="M1154" t="s">
        <v>76</v>
      </c>
      <c r="N1154" t="s">
        <v>55</v>
      </c>
      <c r="O1154" t="s">
        <v>89</v>
      </c>
      <c r="P1154" t="s">
        <v>90</v>
      </c>
      <c r="S1154" t="s">
        <v>210</v>
      </c>
      <c r="U1154" t="s">
        <v>82</v>
      </c>
      <c r="V1154" t="s">
        <v>108</v>
      </c>
      <c r="W1154" t="s">
        <v>1100</v>
      </c>
      <c r="X1154">
        <v>5</v>
      </c>
      <c r="Y1154" t="s">
        <v>84</v>
      </c>
      <c r="Z1154" t="s">
        <v>85</v>
      </c>
      <c r="AA1154" t="s">
        <v>4594</v>
      </c>
      <c r="AB1154" t="s">
        <v>4595</v>
      </c>
    </row>
    <row r="1155" spans="1:28">
      <c r="A1155" t="s">
        <v>17</v>
      </c>
      <c r="B1155" t="s">
        <v>4590</v>
      </c>
      <c r="C1155" t="s">
        <v>4591</v>
      </c>
      <c r="D1155" t="s">
        <v>1090</v>
      </c>
      <c r="E1155" s="2" t="s">
        <v>4597</v>
      </c>
      <c r="F1155">
        <v>1</v>
      </c>
      <c r="G1155" t="s">
        <v>4</v>
      </c>
      <c r="K1155" t="s">
        <v>55</v>
      </c>
      <c r="L1155" t="s">
        <v>75</v>
      </c>
      <c r="M1155" t="s">
        <v>76</v>
      </c>
      <c r="N1155" t="s">
        <v>55</v>
      </c>
      <c r="O1155" t="s">
        <v>89</v>
      </c>
      <c r="P1155" t="s">
        <v>90</v>
      </c>
      <c r="S1155" t="s">
        <v>3616</v>
      </c>
      <c r="U1155" t="s">
        <v>82</v>
      </c>
      <c r="V1155" t="s">
        <v>331</v>
      </c>
      <c r="W1155" t="s">
        <v>1095</v>
      </c>
      <c r="X1155">
        <v>5</v>
      </c>
      <c r="Y1155" t="s">
        <v>84</v>
      </c>
      <c r="Z1155" t="s">
        <v>85</v>
      </c>
      <c r="AA1155" t="s">
        <v>4594</v>
      </c>
      <c r="AB1155" t="s">
        <v>4595</v>
      </c>
    </row>
    <row r="1156" spans="1:28">
      <c r="A1156" t="s">
        <v>17</v>
      </c>
      <c r="B1156" t="s">
        <v>4590</v>
      </c>
      <c r="C1156" t="s">
        <v>4591</v>
      </c>
      <c r="D1156" t="s">
        <v>125</v>
      </c>
      <c r="E1156" s="2" t="s">
        <v>4598</v>
      </c>
      <c r="F1156">
        <v>1</v>
      </c>
      <c r="G1156" t="s">
        <v>4</v>
      </c>
      <c r="K1156" t="s">
        <v>55</v>
      </c>
      <c r="L1156" t="s">
        <v>75</v>
      </c>
      <c r="M1156" t="s">
        <v>76</v>
      </c>
      <c r="N1156" t="s">
        <v>55</v>
      </c>
      <c r="O1156" t="s">
        <v>89</v>
      </c>
      <c r="P1156" t="s">
        <v>90</v>
      </c>
      <c r="S1156" t="s">
        <v>283</v>
      </c>
      <c r="U1156" t="s">
        <v>82</v>
      </c>
      <c r="V1156" t="s">
        <v>130</v>
      </c>
      <c r="W1156" t="s">
        <v>1106</v>
      </c>
      <c r="X1156">
        <v>5</v>
      </c>
      <c r="Y1156" t="s">
        <v>84</v>
      </c>
      <c r="Z1156" t="s">
        <v>85</v>
      </c>
      <c r="AA1156" t="s">
        <v>4594</v>
      </c>
      <c r="AB1156" t="s">
        <v>4595</v>
      </c>
    </row>
    <row r="1157" spans="1:28">
      <c r="A1157" t="s">
        <v>17</v>
      </c>
      <c r="B1157" t="s">
        <v>4590</v>
      </c>
      <c r="C1157" t="s">
        <v>4599</v>
      </c>
      <c r="D1157" t="s">
        <v>3607</v>
      </c>
      <c r="E1157" s="2" t="s">
        <v>4600</v>
      </c>
      <c r="F1157">
        <v>1</v>
      </c>
      <c r="G1157" t="s">
        <v>4</v>
      </c>
      <c r="K1157" t="s">
        <v>55</v>
      </c>
      <c r="L1157" t="s">
        <v>75</v>
      </c>
      <c r="M1157" t="s">
        <v>76</v>
      </c>
      <c r="N1157" t="s">
        <v>55</v>
      </c>
      <c r="O1157" t="s">
        <v>89</v>
      </c>
      <c r="P1157" t="s">
        <v>90</v>
      </c>
      <c r="S1157" t="s">
        <v>214</v>
      </c>
      <c r="U1157" t="s">
        <v>82</v>
      </c>
      <c r="V1157" t="s">
        <v>204</v>
      </c>
      <c r="W1157" t="s">
        <v>2073</v>
      </c>
      <c r="X1157">
        <v>5</v>
      </c>
      <c r="Y1157" t="s">
        <v>84</v>
      </c>
      <c r="Z1157" t="s">
        <v>85</v>
      </c>
      <c r="AA1157" t="s">
        <v>4594</v>
      </c>
      <c r="AB1157" t="s">
        <v>4595</v>
      </c>
    </row>
    <row r="1158" spans="1:28">
      <c r="A1158" t="s">
        <v>17</v>
      </c>
      <c r="B1158" t="s">
        <v>4590</v>
      </c>
      <c r="C1158" t="s">
        <v>4599</v>
      </c>
      <c r="D1158" t="s">
        <v>1877</v>
      </c>
      <c r="E1158" s="2" t="s">
        <v>4601</v>
      </c>
      <c r="F1158">
        <v>1</v>
      </c>
      <c r="G1158" t="s">
        <v>4</v>
      </c>
      <c r="K1158" t="s">
        <v>55</v>
      </c>
      <c r="L1158" t="s">
        <v>75</v>
      </c>
      <c r="M1158" t="s">
        <v>76</v>
      </c>
      <c r="N1158" t="s">
        <v>55</v>
      </c>
      <c r="O1158" t="s">
        <v>89</v>
      </c>
      <c r="P1158" t="s">
        <v>90</v>
      </c>
      <c r="S1158" t="s">
        <v>207</v>
      </c>
      <c r="U1158" t="s">
        <v>82</v>
      </c>
      <c r="V1158" t="s">
        <v>108</v>
      </c>
      <c r="W1158" t="s">
        <v>1100</v>
      </c>
      <c r="X1158">
        <v>5</v>
      </c>
      <c r="Y1158" t="s">
        <v>84</v>
      </c>
      <c r="Z1158" t="s">
        <v>85</v>
      </c>
      <c r="AA1158" t="s">
        <v>4594</v>
      </c>
      <c r="AB1158" t="s">
        <v>4595</v>
      </c>
    </row>
    <row r="1159" spans="1:28">
      <c r="A1159" t="s">
        <v>17</v>
      </c>
      <c r="B1159" t="s">
        <v>4590</v>
      </c>
      <c r="C1159" t="s">
        <v>4599</v>
      </c>
      <c r="D1159" t="s">
        <v>2938</v>
      </c>
      <c r="E1159" s="2" t="s">
        <v>4602</v>
      </c>
      <c r="F1159">
        <v>1</v>
      </c>
      <c r="G1159" t="s">
        <v>4</v>
      </c>
      <c r="K1159" t="s">
        <v>55</v>
      </c>
      <c r="L1159" t="s">
        <v>75</v>
      </c>
      <c r="M1159" t="s">
        <v>76</v>
      </c>
      <c r="N1159" t="s">
        <v>55</v>
      </c>
      <c r="O1159" t="s">
        <v>89</v>
      </c>
      <c r="P1159" t="s">
        <v>90</v>
      </c>
      <c r="S1159" t="s">
        <v>210</v>
      </c>
      <c r="U1159" t="s">
        <v>82</v>
      </c>
      <c r="V1159" t="s">
        <v>108</v>
      </c>
      <c r="W1159" t="s">
        <v>1100</v>
      </c>
      <c r="X1159">
        <v>5</v>
      </c>
      <c r="Y1159" t="s">
        <v>84</v>
      </c>
      <c r="Z1159" t="s">
        <v>85</v>
      </c>
      <c r="AA1159" t="s">
        <v>4594</v>
      </c>
      <c r="AB1159" t="s">
        <v>4595</v>
      </c>
    </row>
    <row r="1160" spans="1:28">
      <c r="A1160" t="s">
        <v>17</v>
      </c>
      <c r="B1160" t="s">
        <v>4590</v>
      </c>
      <c r="C1160" t="s">
        <v>4599</v>
      </c>
      <c r="D1160" t="s">
        <v>333</v>
      </c>
      <c r="E1160" s="2" t="s">
        <v>4603</v>
      </c>
      <c r="F1160">
        <v>1</v>
      </c>
      <c r="G1160" t="s">
        <v>4</v>
      </c>
      <c r="K1160" t="s">
        <v>55</v>
      </c>
      <c r="L1160" t="s">
        <v>75</v>
      </c>
      <c r="M1160" t="s">
        <v>76</v>
      </c>
      <c r="N1160" t="s">
        <v>55</v>
      </c>
      <c r="O1160" t="s">
        <v>89</v>
      </c>
      <c r="P1160" t="s">
        <v>90</v>
      </c>
      <c r="S1160" t="s">
        <v>120</v>
      </c>
      <c r="T1160" t="s">
        <v>4604</v>
      </c>
      <c r="U1160" t="s">
        <v>82</v>
      </c>
      <c r="V1160" t="s">
        <v>108</v>
      </c>
      <c r="W1160" t="s">
        <v>1100</v>
      </c>
      <c r="X1160">
        <v>5</v>
      </c>
      <c r="Y1160" t="s">
        <v>84</v>
      </c>
      <c r="Z1160" t="s">
        <v>85</v>
      </c>
      <c r="AA1160" t="s">
        <v>4594</v>
      </c>
      <c r="AB1160" t="s">
        <v>4595</v>
      </c>
    </row>
    <row r="1161" spans="1:28">
      <c r="A1161" t="s">
        <v>17</v>
      </c>
      <c r="B1161" t="s">
        <v>4590</v>
      </c>
      <c r="C1161" t="s">
        <v>4605</v>
      </c>
      <c r="D1161" t="s">
        <v>4606</v>
      </c>
      <c r="E1161" s="2" t="s">
        <v>4607</v>
      </c>
      <c r="F1161">
        <v>1</v>
      </c>
      <c r="G1161" t="s">
        <v>4</v>
      </c>
      <c r="K1161" t="s">
        <v>55</v>
      </c>
      <c r="L1161" t="s">
        <v>75</v>
      </c>
      <c r="M1161" t="s">
        <v>76</v>
      </c>
      <c r="N1161" t="s">
        <v>55</v>
      </c>
      <c r="O1161" t="s">
        <v>89</v>
      </c>
      <c r="P1161" t="s">
        <v>90</v>
      </c>
      <c r="S1161" t="s">
        <v>1894</v>
      </c>
      <c r="U1161" t="s">
        <v>82</v>
      </c>
      <c r="V1161" t="s">
        <v>1505</v>
      </c>
      <c r="W1161" t="s">
        <v>1843</v>
      </c>
      <c r="X1161">
        <v>5</v>
      </c>
      <c r="Y1161" t="s">
        <v>168</v>
      </c>
      <c r="Z1161" t="s">
        <v>169</v>
      </c>
      <c r="AA1161" t="s">
        <v>4594</v>
      </c>
      <c r="AB1161" t="s">
        <v>4595</v>
      </c>
    </row>
    <row r="1162" spans="1:28">
      <c r="A1162" t="s">
        <v>17</v>
      </c>
      <c r="B1162" t="s">
        <v>4590</v>
      </c>
      <c r="C1162" t="s">
        <v>4605</v>
      </c>
      <c r="D1162" t="s">
        <v>125</v>
      </c>
      <c r="E1162" s="2" t="s">
        <v>4608</v>
      </c>
      <c r="F1162">
        <v>1</v>
      </c>
      <c r="G1162" t="s">
        <v>4</v>
      </c>
      <c r="K1162" t="s">
        <v>55</v>
      </c>
      <c r="L1162" t="s">
        <v>75</v>
      </c>
      <c r="M1162" t="s">
        <v>76</v>
      </c>
      <c r="N1162" t="s">
        <v>55</v>
      </c>
      <c r="O1162" t="s">
        <v>89</v>
      </c>
      <c r="P1162" t="s">
        <v>90</v>
      </c>
      <c r="S1162" t="s">
        <v>283</v>
      </c>
      <c r="U1162" t="s">
        <v>82</v>
      </c>
      <c r="V1162" t="s">
        <v>130</v>
      </c>
      <c r="W1162" t="s">
        <v>1106</v>
      </c>
      <c r="X1162">
        <v>5</v>
      </c>
      <c r="Y1162" t="s">
        <v>168</v>
      </c>
      <c r="Z1162" t="s">
        <v>169</v>
      </c>
      <c r="AA1162" t="s">
        <v>4594</v>
      </c>
      <c r="AB1162" t="s">
        <v>4595</v>
      </c>
    </row>
    <row r="1163" spans="1:28">
      <c r="A1163" t="s">
        <v>17</v>
      </c>
      <c r="B1163" t="s">
        <v>4590</v>
      </c>
      <c r="C1163" t="s">
        <v>4605</v>
      </c>
      <c r="D1163" t="s">
        <v>507</v>
      </c>
      <c r="E1163" s="2" t="s">
        <v>4609</v>
      </c>
      <c r="F1163">
        <v>1</v>
      </c>
      <c r="G1163" t="s">
        <v>7</v>
      </c>
      <c r="K1163" t="s">
        <v>55</v>
      </c>
      <c r="L1163" t="s">
        <v>457</v>
      </c>
      <c r="M1163" t="s">
        <v>458</v>
      </c>
      <c r="N1163" t="s">
        <v>55</v>
      </c>
      <c r="O1163" t="s">
        <v>89</v>
      </c>
      <c r="P1163" t="s">
        <v>90</v>
      </c>
      <c r="S1163" t="s">
        <v>144</v>
      </c>
      <c r="U1163" t="s">
        <v>82</v>
      </c>
      <c r="V1163" t="s">
        <v>100</v>
      </c>
      <c r="W1163" t="s">
        <v>816</v>
      </c>
      <c r="X1163">
        <v>5</v>
      </c>
      <c r="Y1163" t="s">
        <v>168</v>
      </c>
      <c r="Z1163" t="s">
        <v>169</v>
      </c>
      <c r="AA1163" t="s">
        <v>4594</v>
      </c>
      <c r="AB1163" t="s">
        <v>4595</v>
      </c>
    </row>
    <row r="1164" spans="1:28">
      <c r="A1164" t="s">
        <v>17</v>
      </c>
      <c r="B1164" t="s">
        <v>4590</v>
      </c>
      <c r="C1164" t="s">
        <v>4605</v>
      </c>
      <c r="D1164" t="s">
        <v>4610</v>
      </c>
      <c r="E1164" s="2" t="s">
        <v>4611</v>
      </c>
      <c r="F1164">
        <v>1</v>
      </c>
      <c r="G1164" t="s">
        <v>4</v>
      </c>
      <c r="K1164" t="s">
        <v>55</v>
      </c>
      <c r="L1164" t="s">
        <v>75</v>
      </c>
      <c r="M1164" t="s">
        <v>76</v>
      </c>
      <c r="N1164" t="s">
        <v>55</v>
      </c>
      <c r="O1164" t="s">
        <v>89</v>
      </c>
      <c r="P1164" t="s">
        <v>90</v>
      </c>
      <c r="S1164" t="s">
        <v>1844</v>
      </c>
      <c r="U1164" t="s">
        <v>82</v>
      </c>
      <c r="V1164" t="s">
        <v>1505</v>
      </c>
      <c r="W1164" t="s">
        <v>1843</v>
      </c>
      <c r="X1164">
        <v>5</v>
      </c>
      <c r="Y1164" t="s">
        <v>168</v>
      </c>
      <c r="Z1164" t="s">
        <v>169</v>
      </c>
      <c r="AA1164" t="s">
        <v>4594</v>
      </c>
      <c r="AB1164" t="s">
        <v>4595</v>
      </c>
    </row>
    <row r="1165" spans="1:28">
      <c r="A1165" t="s">
        <v>17</v>
      </c>
      <c r="B1165" t="s">
        <v>4590</v>
      </c>
      <c r="C1165" t="s">
        <v>4612</v>
      </c>
      <c r="D1165" t="s">
        <v>333</v>
      </c>
      <c r="E1165" s="2" t="s">
        <v>4613</v>
      </c>
      <c r="F1165">
        <v>1</v>
      </c>
      <c r="G1165" t="s">
        <v>4</v>
      </c>
      <c r="K1165" t="s">
        <v>55</v>
      </c>
      <c r="L1165" t="s">
        <v>75</v>
      </c>
      <c r="M1165" t="s">
        <v>76</v>
      </c>
      <c r="N1165" t="s">
        <v>55</v>
      </c>
      <c r="O1165" t="s">
        <v>138</v>
      </c>
      <c r="P1165" t="s">
        <v>55</v>
      </c>
      <c r="S1165" t="s">
        <v>120</v>
      </c>
      <c r="T1165" t="s">
        <v>4604</v>
      </c>
      <c r="U1165" t="s">
        <v>82</v>
      </c>
      <c r="V1165" t="s">
        <v>108</v>
      </c>
      <c r="W1165" t="s">
        <v>1100</v>
      </c>
      <c r="X1165">
        <v>5</v>
      </c>
      <c r="Y1165" t="s">
        <v>168</v>
      </c>
      <c r="Z1165" t="s">
        <v>85</v>
      </c>
      <c r="AA1165" t="s">
        <v>4594</v>
      </c>
      <c r="AB1165" t="s">
        <v>4595</v>
      </c>
    </row>
    <row r="1166" spans="1:28">
      <c r="A1166" t="s">
        <v>17</v>
      </c>
      <c r="B1166" t="s">
        <v>4590</v>
      </c>
      <c r="C1166" t="s">
        <v>4612</v>
      </c>
      <c r="D1166" t="s">
        <v>1090</v>
      </c>
      <c r="E1166" s="2" t="s">
        <v>4614</v>
      </c>
      <c r="F1166">
        <v>1</v>
      </c>
      <c r="G1166" t="s">
        <v>4</v>
      </c>
      <c r="K1166" t="s">
        <v>55</v>
      </c>
      <c r="L1166" t="s">
        <v>75</v>
      </c>
      <c r="M1166" t="s">
        <v>76</v>
      </c>
      <c r="N1166" t="s">
        <v>55</v>
      </c>
      <c r="O1166" t="s">
        <v>138</v>
      </c>
      <c r="P1166" t="s">
        <v>55</v>
      </c>
      <c r="S1166" t="s">
        <v>329</v>
      </c>
      <c r="U1166" t="s">
        <v>82</v>
      </c>
      <c r="V1166" t="s">
        <v>331</v>
      </c>
      <c r="W1166" t="s">
        <v>1095</v>
      </c>
      <c r="X1166">
        <v>5</v>
      </c>
      <c r="Y1166" t="s">
        <v>168</v>
      </c>
      <c r="Z1166" t="s">
        <v>85</v>
      </c>
      <c r="AA1166" t="s">
        <v>4594</v>
      </c>
      <c r="AB1166" t="s">
        <v>4595</v>
      </c>
    </row>
    <row r="1167" spans="1:28">
      <c r="A1167" t="s">
        <v>17</v>
      </c>
      <c r="B1167" t="s">
        <v>4590</v>
      </c>
      <c r="C1167" t="s">
        <v>4612</v>
      </c>
      <c r="D1167" t="s">
        <v>507</v>
      </c>
      <c r="E1167" s="2" t="s">
        <v>4615</v>
      </c>
      <c r="F1167">
        <v>1</v>
      </c>
      <c r="G1167" t="s">
        <v>7</v>
      </c>
      <c r="K1167" t="s">
        <v>55</v>
      </c>
      <c r="L1167" t="s">
        <v>457</v>
      </c>
      <c r="M1167" t="s">
        <v>458</v>
      </c>
      <c r="N1167" t="s">
        <v>55</v>
      </c>
      <c r="O1167" t="s">
        <v>89</v>
      </c>
      <c r="P1167" t="s">
        <v>90</v>
      </c>
      <c r="S1167" t="s">
        <v>144</v>
      </c>
      <c r="U1167" t="s">
        <v>82</v>
      </c>
      <c r="V1167" t="s">
        <v>100</v>
      </c>
      <c r="W1167" t="s">
        <v>816</v>
      </c>
      <c r="X1167">
        <v>5</v>
      </c>
      <c r="Y1167" t="s">
        <v>168</v>
      </c>
      <c r="Z1167" t="s">
        <v>169</v>
      </c>
      <c r="AA1167" t="s">
        <v>4594</v>
      </c>
      <c r="AB1167" t="s">
        <v>4595</v>
      </c>
    </row>
    <row r="1168" spans="1:28">
      <c r="A1168" t="s">
        <v>17</v>
      </c>
      <c r="B1168" t="s">
        <v>4590</v>
      </c>
      <c r="C1168" t="s">
        <v>4616</v>
      </c>
      <c r="D1168" t="s">
        <v>1082</v>
      </c>
      <c r="E1168" s="2" t="s">
        <v>4617</v>
      </c>
      <c r="F1168">
        <v>1</v>
      </c>
      <c r="G1168" t="s">
        <v>4</v>
      </c>
      <c r="K1168" t="s">
        <v>55</v>
      </c>
      <c r="L1168" t="s">
        <v>75</v>
      </c>
      <c r="M1168" t="s">
        <v>76</v>
      </c>
      <c r="N1168" t="s">
        <v>55</v>
      </c>
      <c r="O1168" t="s">
        <v>138</v>
      </c>
      <c r="P1168" t="s">
        <v>55</v>
      </c>
      <c r="S1168" t="s">
        <v>4535</v>
      </c>
      <c r="T1168" t="s">
        <v>4618</v>
      </c>
      <c r="U1168" t="s">
        <v>82</v>
      </c>
      <c r="V1168" t="s">
        <v>1088</v>
      </c>
      <c r="W1168" t="s">
        <v>1089</v>
      </c>
      <c r="X1168">
        <v>5</v>
      </c>
      <c r="Y1168" t="s">
        <v>168</v>
      </c>
      <c r="Z1168" t="s">
        <v>169</v>
      </c>
      <c r="AA1168" t="s">
        <v>4594</v>
      </c>
      <c r="AB1168" t="s">
        <v>4595</v>
      </c>
    </row>
    <row r="1169" spans="1:28">
      <c r="A1169" t="s">
        <v>17</v>
      </c>
      <c r="B1169" t="s">
        <v>4590</v>
      </c>
      <c r="C1169" t="s">
        <v>4619</v>
      </c>
      <c r="D1169" t="s">
        <v>125</v>
      </c>
      <c r="E1169" s="2" t="s">
        <v>4620</v>
      </c>
      <c r="F1169">
        <v>1</v>
      </c>
      <c r="G1169" t="s">
        <v>4</v>
      </c>
      <c r="K1169" t="s">
        <v>55</v>
      </c>
      <c r="L1169" t="s">
        <v>75</v>
      </c>
      <c r="M1169" t="s">
        <v>76</v>
      </c>
      <c r="N1169" t="s">
        <v>55</v>
      </c>
      <c r="O1169" t="s">
        <v>138</v>
      </c>
      <c r="P1169" t="s">
        <v>55</v>
      </c>
      <c r="S1169" t="s">
        <v>283</v>
      </c>
      <c r="U1169" t="s">
        <v>82</v>
      </c>
      <c r="V1169" t="s">
        <v>130</v>
      </c>
      <c r="W1169" t="s">
        <v>1106</v>
      </c>
      <c r="X1169">
        <v>5</v>
      </c>
      <c r="Y1169" t="s">
        <v>168</v>
      </c>
      <c r="Z1169" t="s">
        <v>169</v>
      </c>
      <c r="AA1169" t="s">
        <v>4594</v>
      </c>
      <c r="AB1169" t="s">
        <v>4595</v>
      </c>
    </row>
    <row r="1170" spans="1:28">
      <c r="A1170" t="s">
        <v>17</v>
      </c>
      <c r="B1170" t="s">
        <v>4590</v>
      </c>
      <c r="C1170" t="s">
        <v>4621</v>
      </c>
      <c r="D1170" t="s">
        <v>1082</v>
      </c>
      <c r="E1170" s="2" t="s">
        <v>4622</v>
      </c>
      <c r="F1170">
        <v>1</v>
      </c>
      <c r="G1170" t="s">
        <v>4</v>
      </c>
      <c r="K1170" t="s">
        <v>55</v>
      </c>
      <c r="L1170" t="s">
        <v>75</v>
      </c>
      <c r="M1170" t="s">
        <v>76</v>
      </c>
      <c r="N1170" t="s">
        <v>55</v>
      </c>
      <c r="O1170" t="s">
        <v>138</v>
      </c>
      <c r="P1170" t="s">
        <v>55</v>
      </c>
      <c r="S1170" t="s">
        <v>4535</v>
      </c>
      <c r="T1170" t="s">
        <v>4618</v>
      </c>
      <c r="U1170" t="s">
        <v>82</v>
      </c>
      <c r="V1170" t="s">
        <v>1088</v>
      </c>
      <c r="W1170" t="s">
        <v>1089</v>
      </c>
      <c r="X1170">
        <v>5</v>
      </c>
      <c r="Y1170" t="s">
        <v>168</v>
      </c>
      <c r="Z1170" t="s">
        <v>169</v>
      </c>
      <c r="AA1170" t="s">
        <v>4594</v>
      </c>
      <c r="AB1170" t="s">
        <v>4595</v>
      </c>
    </row>
    <row r="1171" spans="1:28">
      <c r="A1171" t="s">
        <v>17</v>
      </c>
      <c r="B1171" t="s">
        <v>4590</v>
      </c>
      <c r="C1171" t="s">
        <v>4623</v>
      </c>
      <c r="D1171" t="s">
        <v>1082</v>
      </c>
      <c r="E1171" s="2" t="s">
        <v>4624</v>
      </c>
      <c r="F1171">
        <v>1</v>
      </c>
      <c r="G1171" t="s">
        <v>4</v>
      </c>
      <c r="K1171" t="s">
        <v>55</v>
      </c>
      <c r="L1171" t="s">
        <v>75</v>
      </c>
      <c r="M1171" t="s">
        <v>76</v>
      </c>
      <c r="N1171" t="s">
        <v>55</v>
      </c>
      <c r="O1171" t="s">
        <v>138</v>
      </c>
      <c r="P1171" t="s">
        <v>55</v>
      </c>
      <c r="S1171" t="s">
        <v>4535</v>
      </c>
      <c r="T1171" t="s">
        <v>4618</v>
      </c>
      <c r="U1171" t="s">
        <v>82</v>
      </c>
      <c r="V1171" t="s">
        <v>1088</v>
      </c>
      <c r="W1171" t="s">
        <v>1089</v>
      </c>
      <c r="X1171">
        <v>5</v>
      </c>
      <c r="Y1171" t="s">
        <v>168</v>
      </c>
      <c r="Z1171" t="s">
        <v>169</v>
      </c>
      <c r="AA1171" t="s">
        <v>4594</v>
      </c>
      <c r="AB1171" t="s">
        <v>4595</v>
      </c>
    </row>
    <row r="1172" spans="1:28">
      <c r="A1172" t="s">
        <v>17</v>
      </c>
      <c r="B1172" t="s">
        <v>4590</v>
      </c>
      <c r="C1172" t="s">
        <v>4625</v>
      </c>
      <c r="D1172" t="s">
        <v>1082</v>
      </c>
      <c r="E1172" s="2" t="s">
        <v>4626</v>
      </c>
      <c r="F1172">
        <v>1</v>
      </c>
      <c r="G1172" t="s">
        <v>4</v>
      </c>
      <c r="K1172" t="s">
        <v>55</v>
      </c>
      <c r="L1172" t="s">
        <v>75</v>
      </c>
      <c r="M1172" t="s">
        <v>76</v>
      </c>
      <c r="N1172" t="s">
        <v>55</v>
      </c>
      <c r="O1172" t="s">
        <v>138</v>
      </c>
      <c r="P1172" t="s">
        <v>55</v>
      </c>
      <c r="S1172" t="s">
        <v>4535</v>
      </c>
      <c r="T1172" t="s">
        <v>4618</v>
      </c>
      <c r="U1172" t="s">
        <v>82</v>
      </c>
      <c r="V1172" t="s">
        <v>1088</v>
      </c>
      <c r="W1172" t="s">
        <v>1089</v>
      </c>
      <c r="X1172">
        <v>5</v>
      </c>
      <c r="Y1172" t="s">
        <v>168</v>
      </c>
      <c r="Z1172" t="s">
        <v>169</v>
      </c>
      <c r="AA1172" t="s">
        <v>4594</v>
      </c>
      <c r="AB1172" t="s">
        <v>4595</v>
      </c>
    </row>
    <row r="1173" spans="1:28">
      <c r="A1173" t="s">
        <v>17</v>
      </c>
      <c r="B1173" t="s">
        <v>4590</v>
      </c>
      <c r="C1173" t="s">
        <v>4627</v>
      </c>
      <c r="D1173" t="s">
        <v>1082</v>
      </c>
      <c r="E1173" s="2" t="s">
        <v>4628</v>
      </c>
      <c r="F1173">
        <v>1</v>
      </c>
      <c r="G1173" t="s">
        <v>4</v>
      </c>
      <c r="K1173" t="s">
        <v>55</v>
      </c>
      <c r="L1173" t="s">
        <v>75</v>
      </c>
      <c r="M1173" t="s">
        <v>76</v>
      </c>
      <c r="N1173" t="s">
        <v>55</v>
      </c>
      <c r="O1173" t="s">
        <v>138</v>
      </c>
      <c r="P1173" t="s">
        <v>55</v>
      </c>
      <c r="S1173" t="s">
        <v>4535</v>
      </c>
      <c r="T1173" t="s">
        <v>4618</v>
      </c>
      <c r="U1173" t="s">
        <v>82</v>
      </c>
      <c r="V1173" t="s">
        <v>1088</v>
      </c>
      <c r="W1173" t="s">
        <v>1089</v>
      </c>
      <c r="X1173">
        <v>5</v>
      </c>
      <c r="Y1173" t="s">
        <v>168</v>
      </c>
      <c r="Z1173" t="s">
        <v>169</v>
      </c>
      <c r="AA1173" t="s">
        <v>4594</v>
      </c>
      <c r="AB1173" t="s">
        <v>4595</v>
      </c>
    </row>
    <row r="1174" spans="1:28">
      <c r="A1174" t="s">
        <v>17</v>
      </c>
      <c r="B1174" t="s">
        <v>4590</v>
      </c>
      <c r="C1174" t="s">
        <v>4629</v>
      </c>
      <c r="D1174" t="s">
        <v>1090</v>
      </c>
      <c r="E1174" s="2" t="s">
        <v>4630</v>
      </c>
      <c r="F1174">
        <v>1</v>
      </c>
      <c r="G1174" t="s">
        <v>4</v>
      </c>
      <c r="K1174" t="s">
        <v>55</v>
      </c>
      <c r="L1174" t="s">
        <v>75</v>
      </c>
      <c r="M1174" t="s">
        <v>76</v>
      </c>
      <c r="N1174" t="s">
        <v>55</v>
      </c>
      <c r="O1174" t="s">
        <v>138</v>
      </c>
      <c r="P1174" t="s">
        <v>55</v>
      </c>
      <c r="S1174" t="s">
        <v>329</v>
      </c>
      <c r="U1174" t="s">
        <v>82</v>
      </c>
      <c r="V1174" t="s">
        <v>331</v>
      </c>
      <c r="W1174" t="s">
        <v>1095</v>
      </c>
      <c r="X1174">
        <v>5</v>
      </c>
      <c r="Y1174" t="s">
        <v>168</v>
      </c>
      <c r="Z1174" t="s">
        <v>169</v>
      </c>
      <c r="AA1174" t="s">
        <v>4594</v>
      </c>
      <c r="AB1174" t="s">
        <v>4595</v>
      </c>
    </row>
    <row r="1175" spans="1:28">
      <c r="A1175" t="s">
        <v>17</v>
      </c>
      <c r="B1175" t="s">
        <v>4590</v>
      </c>
      <c r="C1175" t="s">
        <v>4631</v>
      </c>
      <c r="D1175" t="s">
        <v>333</v>
      </c>
      <c r="E1175" s="2" t="s">
        <v>4632</v>
      </c>
      <c r="F1175">
        <v>1</v>
      </c>
      <c r="G1175" t="s">
        <v>4</v>
      </c>
      <c r="K1175" t="s">
        <v>55</v>
      </c>
      <c r="L1175" t="s">
        <v>75</v>
      </c>
      <c r="M1175" t="s">
        <v>76</v>
      </c>
      <c r="N1175" t="s">
        <v>55</v>
      </c>
      <c r="O1175" t="s">
        <v>138</v>
      </c>
      <c r="P1175" t="s">
        <v>55</v>
      </c>
      <c r="S1175" t="s">
        <v>120</v>
      </c>
      <c r="T1175" t="s">
        <v>4604</v>
      </c>
      <c r="U1175" t="s">
        <v>82</v>
      </c>
      <c r="V1175" t="s">
        <v>108</v>
      </c>
      <c r="W1175" t="s">
        <v>1100</v>
      </c>
      <c r="X1175">
        <v>5</v>
      </c>
      <c r="Y1175" t="s">
        <v>168</v>
      </c>
      <c r="Z1175" t="s">
        <v>169</v>
      </c>
      <c r="AA1175" t="s">
        <v>4594</v>
      </c>
      <c r="AB1175" t="s">
        <v>4595</v>
      </c>
    </row>
    <row r="1176" spans="1:28">
      <c r="A1176" t="s">
        <v>17</v>
      </c>
      <c r="B1176" t="s">
        <v>4590</v>
      </c>
      <c r="C1176" t="s">
        <v>4633</v>
      </c>
      <c r="D1176" t="s">
        <v>1082</v>
      </c>
      <c r="E1176" s="2" t="s">
        <v>4634</v>
      </c>
      <c r="F1176">
        <v>1</v>
      </c>
      <c r="G1176" t="s">
        <v>4</v>
      </c>
      <c r="K1176" t="s">
        <v>55</v>
      </c>
      <c r="L1176" t="s">
        <v>75</v>
      </c>
      <c r="M1176" t="s">
        <v>76</v>
      </c>
      <c r="N1176" t="s">
        <v>55</v>
      </c>
      <c r="O1176" t="s">
        <v>138</v>
      </c>
      <c r="P1176" t="s">
        <v>55</v>
      </c>
      <c r="S1176" t="s">
        <v>4535</v>
      </c>
      <c r="T1176" t="s">
        <v>4618</v>
      </c>
      <c r="U1176" t="s">
        <v>82</v>
      </c>
      <c r="V1176" t="s">
        <v>1088</v>
      </c>
      <c r="W1176" t="s">
        <v>1089</v>
      </c>
      <c r="X1176">
        <v>5</v>
      </c>
      <c r="Y1176" t="s">
        <v>168</v>
      </c>
      <c r="Z1176" t="s">
        <v>169</v>
      </c>
      <c r="AA1176" t="s">
        <v>4594</v>
      </c>
      <c r="AB1176" t="s">
        <v>4595</v>
      </c>
    </row>
    <row r="1177" spans="1:28">
      <c r="A1177" t="s">
        <v>17</v>
      </c>
      <c r="B1177" t="s">
        <v>4590</v>
      </c>
      <c r="C1177" t="s">
        <v>4635</v>
      </c>
      <c r="D1177" t="s">
        <v>1082</v>
      </c>
      <c r="E1177" s="2" t="s">
        <v>4636</v>
      </c>
      <c r="F1177">
        <v>1</v>
      </c>
      <c r="G1177" t="s">
        <v>4</v>
      </c>
      <c r="K1177" t="s">
        <v>55</v>
      </c>
      <c r="L1177" t="s">
        <v>75</v>
      </c>
      <c r="M1177" t="s">
        <v>76</v>
      </c>
      <c r="N1177" t="s">
        <v>55</v>
      </c>
      <c r="O1177" t="s">
        <v>138</v>
      </c>
      <c r="P1177" t="s">
        <v>55</v>
      </c>
      <c r="S1177" t="s">
        <v>4535</v>
      </c>
      <c r="T1177" t="s">
        <v>4618</v>
      </c>
      <c r="U1177" t="s">
        <v>82</v>
      </c>
      <c r="V1177" t="s">
        <v>1088</v>
      </c>
      <c r="W1177" t="s">
        <v>1089</v>
      </c>
      <c r="X1177">
        <v>5</v>
      </c>
      <c r="Y1177" t="s">
        <v>168</v>
      </c>
      <c r="Z1177" t="s">
        <v>169</v>
      </c>
      <c r="AA1177" t="s">
        <v>4594</v>
      </c>
      <c r="AB1177" t="s">
        <v>4595</v>
      </c>
    </row>
    <row r="1178" spans="1:28">
      <c r="A1178" t="s">
        <v>17</v>
      </c>
      <c r="B1178" t="s">
        <v>4590</v>
      </c>
      <c r="C1178" t="s">
        <v>4637</v>
      </c>
      <c r="D1178" t="s">
        <v>1082</v>
      </c>
      <c r="E1178" s="2" t="s">
        <v>4638</v>
      </c>
      <c r="F1178">
        <v>1</v>
      </c>
      <c r="G1178" t="s">
        <v>4</v>
      </c>
      <c r="K1178" t="s">
        <v>55</v>
      </c>
      <c r="L1178" t="s">
        <v>75</v>
      </c>
      <c r="M1178" t="s">
        <v>76</v>
      </c>
      <c r="N1178" t="s">
        <v>55</v>
      </c>
      <c r="O1178" t="s">
        <v>138</v>
      </c>
      <c r="P1178" t="s">
        <v>55</v>
      </c>
      <c r="S1178" t="s">
        <v>4535</v>
      </c>
      <c r="T1178" t="s">
        <v>4618</v>
      </c>
      <c r="U1178" t="s">
        <v>82</v>
      </c>
      <c r="V1178" t="s">
        <v>1088</v>
      </c>
      <c r="W1178" t="s">
        <v>1089</v>
      </c>
      <c r="X1178">
        <v>5</v>
      </c>
      <c r="Y1178" t="s">
        <v>168</v>
      </c>
      <c r="Z1178" t="s">
        <v>169</v>
      </c>
      <c r="AA1178" t="s">
        <v>4594</v>
      </c>
      <c r="AB1178" t="s">
        <v>4595</v>
      </c>
    </row>
    <row r="1179" spans="1:28">
      <c r="A1179" t="s">
        <v>17</v>
      </c>
      <c r="B1179" t="s">
        <v>4590</v>
      </c>
      <c r="C1179" t="s">
        <v>4639</v>
      </c>
      <c r="D1179" t="s">
        <v>3607</v>
      </c>
      <c r="E1179" s="2" t="s">
        <v>4640</v>
      </c>
      <c r="F1179">
        <v>1</v>
      </c>
      <c r="G1179" t="s">
        <v>4</v>
      </c>
      <c r="K1179" t="s">
        <v>55</v>
      </c>
      <c r="L1179" t="s">
        <v>75</v>
      </c>
      <c r="M1179" t="s">
        <v>76</v>
      </c>
      <c r="N1179" t="s">
        <v>55</v>
      </c>
      <c r="O1179" t="s">
        <v>138</v>
      </c>
      <c r="P1179" t="s">
        <v>55</v>
      </c>
      <c r="S1179" t="s">
        <v>214</v>
      </c>
      <c r="U1179" t="s">
        <v>82</v>
      </c>
      <c r="V1179" t="s">
        <v>204</v>
      </c>
      <c r="W1179" t="s">
        <v>2073</v>
      </c>
      <c r="X1179">
        <v>5</v>
      </c>
      <c r="Y1179" t="s">
        <v>168</v>
      </c>
      <c r="Z1179" t="s">
        <v>169</v>
      </c>
      <c r="AA1179" t="s">
        <v>4594</v>
      </c>
      <c r="AB1179" t="s">
        <v>4595</v>
      </c>
    </row>
    <row r="1180" spans="1:28">
      <c r="A1180" t="s">
        <v>17</v>
      </c>
      <c r="B1180" t="s">
        <v>4590</v>
      </c>
      <c r="C1180" t="s">
        <v>4641</v>
      </c>
      <c r="D1180" t="s">
        <v>1082</v>
      </c>
      <c r="E1180" s="2" t="s">
        <v>4642</v>
      </c>
      <c r="F1180">
        <v>1</v>
      </c>
      <c r="G1180" t="s">
        <v>4</v>
      </c>
      <c r="K1180" t="s">
        <v>55</v>
      </c>
      <c r="L1180" t="s">
        <v>75</v>
      </c>
      <c r="M1180" t="s">
        <v>76</v>
      </c>
      <c r="N1180" t="s">
        <v>55</v>
      </c>
      <c r="O1180" t="s">
        <v>138</v>
      </c>
      <c r="P1180" t="s">
        <v>55</v>
      </c>
      <c r="S1180" t="s">
        <v>4535</v>
      </c>
      <c r="T1180" t="s">
        <v>4618</v>
      </c>
      <c r="U1180" t="s">
        <v>82</v>
      </c>
      <c r="V1180" t="s">
        <v>1088</v>
      </c>
      <c r="W1180" t="s">
        <v>1089</v>
      </c>
      <c r="X1180">
        <v>5</v>
      </c>
      <c r="Y1180" t="s">
        <v>168</v>
      </c>
      <c r="Z1180" t="s">
        <v>169</v>
      </c>
      <c r="AA1180" t="s">
        <v>4594</v>
      </c>
      <c r="AB1180" t="s">
        <v>4595</v>
      </c>
    </row>
    <row r="1181" spans="1:28">
      <c r="A1181" t="s">
        <v>17</v>
      </c>
      <c r="B1181" t="s">
        <v>4590</v>
      </c>
      <c r="C1181" t="s">
        <v>4643</v>
      </c>
      <c r="D1181" t="s">
        <v>1082</v>
      </c>
      <c r="E1181" s="2" t="s">
        <v>4644</v>
      </c>
      <c r="F1181">
        <v>1</v>
      </c>
      <c r="G1181" t="s">
        <v>4</v>
      </c>
      <c r="K1181" t="s">
        <v>55</v>
      </c>
      <c r="L1181" t="s">
        <v>75</v>
      </c>
      <c r="M1181" t="s">
        <v>76</v>
      </c>
      <c r="N1181" t="s">
        <v>55</v>
      </c>
      <c r="O1181" t="s">
        <v>138</v>
      </c>
      <c r="P1181" t="s">
        <v>55</v>
      </c>
      <c r="S1181" t="s">
        <v>4535</v>
      </c>
      <c r="T1181" t="s">
        <v>4618</v>
      </c>
      <c r="U1181" t="s">
        <v>82</v>
      </c>
      <c r="V1181" t="s">
        <v>1088</v>
      </c>
      <c r="W1181" t="s">
        <v>1089</v>
      </c>
      <c r="X1181">
        <v>5</v>
      </c>
      <c r="Y1181" t="s">
        <v>168</v>
      </c>
      <c r="Z1181" t="s">
        <v>169</v>
      </c>
      <c r="AA1181" t="s">
        <v>4594</v>
      </c>
      <c r="AB1181" t="s">
        <v>4595</v>
      </c>
    </row>
    <row r="1182" spans="1:28">
      <c r="A1182" t="s">
        <v>17</v>
      </c>
      <c r="B1182" t="s">
        <v>4590</v>
      </c>
      <c r="C1182" t="s">
        <v>4645</v>
      </c>
      <c r="D1182" t="s">
        <v>125</v>
      </c>
      <c r="E1182" s="2" t="s">
        <v>4646</v>
      </c>
      <c r="F1182">
        <v>1</v>
      </c>
      <c r="G1182" t="s">
        <v>4</v>
      </c>
      <c r="K1182" t="s">
        <v>55</v>
      </c>
      <c r="L1182" t="s">
        <v>75</v>
      </c>
      <c r="M1182" t="s">
        <v>76</v>
      </c>
      <c r="N1182" t="s">
        <v>55</v>
      </c>
      <c r="O1182" t="s">
        <v>138</v>
      </c>
      <c r="P1182" t="s">
        <v>55</v>
      </c>
      <c r="S1182" t="s">
        <v>283</v>
      </c>
      <c r="U1182" t="s">
        <v>82</v>
      </c>
      <c r="V1182" t="s">
        <v>130</v>
      </c>
      <c r="W1182" t="s">
        <v>1106</v>
      </c>
      <c r="X1182">
        <v>5</v>
      </c>
      <c r="Y1182" t="s">
        <v>168</v>
      </c>
      <c r="Z1182" t="s">
        <v>169</v>
      </c>
      <c r="AA1182" t="s">
        <v>4594</v>
      </c>
      <c r="AB1182" t="s">
        <v>4595</v>
      </c>
    </row>
    <row r="1183" spans="1:28">
      <c r="A1183" t="s">
        <v>17</v>
      </c>
      <c r="B1183" t="s">
        <v>4590</v>
      </c>
      <c r="C1183" t="s">
        <v>4647</v>
      </c>
      <c r="D1183" t="s">
        <v>2938</v>
      </c>
      <c r="E1183" s="2" t="s">
        <v>4648</v>
      </c>
      <c r="F1183">
        <v>1</v>
      </c>
      <c r="G1183" t="s">
        <v>4</v>
      </c>
      <c r="K1183" t="s">
        <v>55</v>
      </c>
      <c r="L1183" t="s">
        <v>75</v>
      </c>
      <c r="M1183" t="s">
        <v>76</v>
      </c>
      <c r="N1183" t="s">
        <v>55</v>
      </c>
      <c r="O1183" t="s">
        <v>138</v>
      </c>
      <c r="P1183" t="s">
        <v>55</v>
      </c>
      <c r="S1183" t="s">
        <v>2067</v>
      </c>
      <c r="U1183" t="s">
        <v>82</v>
      </c>
      <c r="V1183" t="s">
        <v>130</v>
      </c>
      <c r="W1183" t="s">
        <v>1106</v>
      </c>
      <c r="X1183">
        <v>5</v>
      </c>
      <c r="Y1183" t="s">
        <v>168</v>
      </c>
      <c r="Z1183" t="s">
        <v>169</v>
      </c>
      <c r="AA1183" t="s">
        <v>4594</v>
      </c>
      <c r="AB1183" t="s">
        <v>4595</v>
      </c>
    </row>
    <row r="1184" spans="1:28">
      <c r="A1184" t="s">
        <v>17</v>
      </c>
      <c r="B1184" t="s">
        <v>4590</v>
      </c>
      <c r="C1184" t="s">
        <v>4649</v>
      </c>
      <c r="D1184" t="s">
        <v>1082</v>
      </c>
      <c r="E1184" s="2" t="s">
        <v>4650</v>
      </c>
      <c r="F1184">
        <v>1</v>
      </c>
      <c r="G1184" t="s">
        <v>4</v>
      </c>
      <c r="K1184" t="s">
        <v>55</v>
      </c>
      <c r="L1184" t="s">
        <v>75</v>
      </c>
      <c r="M1184" t="s">
        <v>76</v>
      </c>
      <c r="N1184" t="s">
        <v>55</v>
      </c>
      <c r="O1184" t="s">
        <v>138</v>
      </c>
      <c r="P1184" t="s">
        <v>55</v>
      </c>
      <c r="S1184" t="s">
        <v>4535</v>
      </c>
      <c r="T1184" t="s">
        <v>4618</v>
      </c>
      <c r="U1184" t="s">
        <v>82</v>
      </c>
      <c r="V1184" t="s">
        <v>1088</v>
      </c>
      <c r="W1184" t="s">
        <v>1089</v>
      </c>
      <c r="X1184">
        <v>5</v>
      </c>
      <c r="Y1184" t="s">
        <v>168</v>
      </c>
      <c r="Z1184" t="s">
        <v>169</v>
      </c>
      <c r="AA1184" t="s">
        <v>4594</v>
      </c>
      <c r="AB1184" t="s">
        <v>4595</v>
      </c>
    </row>
    <row r="1185" spans="1:28">
      <c r="A1185" t="s">
        <v>17</v>
      </c>
      <c r="B1185" t="s">
        <v>4590</v>
      </c>
      <c r="C1185" t="s">
        <v>4651</v>
      </c>
      <c r="D1185" t="s">
        <v>333</v>
      </c>
      <c r="E1185" s="2" t="s">
        <v>4652</v>
      </c>
      <c r="F1185">
        <v>1</v>
      </c>
      <c r="G1185" t="s">
        <v>4</v>
      </c>
      <c r="K1185" t="s">
        <v>55</v>
      </c>
      <c r="L1185" t="s">
        <v>75</v>
      </c>
      <c r="M1185" t="s">
        <v>76</v>
      </c>
      <c r="N1185" t="s">
        <v>55</v>
      </c>
      <c r="O1185" t="s">
        <v>138</v>
      </c>
      <c r="P1185" t="s">
        <v>55</v>
      </c>
      <c r="S1185" t="s">
        <v>120</v>
      </c>
      <c r="T1185" t="s">
        <v>4604</v>
      </c>
      <c r="U1185" t="s">
        <v>82</v>
      </c>
      <c r="V1185" t="s">
        <v>108</v>
      </c>
      <c r="W1185" t="s">
        <v>1100</v>
      </c>
      <c r="X1185">
        <v>5</v>
      </c>
      <c r="Y1185" t="s">
        <v>168</v>
      </c>
      <c r="Z1185" t="s">
        <v>169</v>
      </c>
      <c r="AA1185" t="s">
        <v>4594</v>
      </c>
      <c r="AB1185" t="s">
        <v>4595</v>
      </c>
    </row>
    <row r="1186" spans="1:28">
      <c r="A1186" t="s">
        <v>17</v>
      </c>
      <c r="B1186" t="s">
        <v>4590</v>
      </c>
      <c r="C1186" t="s">
        <v>4653</v>
      </c>
      <c r="D1186" t="s">
        <v>1082</v>
      </c>
      <c r="E1186" s="2" t="s">
        <v>4654</v>
      </c>
      <c r="F1186">
        <v>1</v>
      </c>
      <c r="G1186" t="s">
        <v>4</v>
      </c>
      <c r="K1186" t="s">
        <v>55</v>
      </c>
      <c r="L1186" t="s">
        <v>75</v>
      </c>
      <c r="M1186" t="s">
        <v>76</v>
      </c>
      <c r="N1186" t="s">
        <v>55</v>
      </c>
      <c r="O1186" t="s">
        <v>138</v>
      </c>
      <c r="P1186" t="s">
        <v>55</v>
      </c>
      <c r="S1186" t="s">
        <v>4535</v>
      </c>
      <c r="T1186" t="s">
        <v>4618</v>
      </c>
      <c r="U1186" t="s">
        <v>82</v>
      </c>
      <c r="V1186" t="s">
        <v>1088</v>
      </c>
      <c r="W1186" t="s">
        <v>1089</v>
      </c>
      <c r="X1186">
        <v>5</v>
      </c>
      <c r="Y1186" t="s">
        <v>168</v>
      </c>
      <c r="Z1186" t="s">
        <v>169</v>
      </c>
      <c r="AA1186" t="s">
        <v>4594</v>
      </c>
      <c r="AB1186" t="s">
        <v>4595</v>
      </c>
    </row>
    <row r="1187" spans="1:28">
      <c r="A1187" t="s">
        <v>17</v>
      </c>
      <c r="B1187" t="s">
        <v>4590</v>
      </c>
      <c r="C1187" t="s">
        <v>4655</v>
      </c>
      <c r="D1187" t="s">
        <v>2960</v>
      </c>
      <c r="E1187" s="2" t="s">
        <v>4656</v>
      </c>
      <c r="F1187">
        <v>1</v>
      </c>
      <c r="G1187" t="s">
        <v>4</v>
      </c>
      <c r="K1187" t="s">
        <v>55</v>
      </c>
      <c r="L1187" t="s">
        <v>75</v>
      </c>
      <c r="M1187" t="s">
        <v>76</v>
      </c>
      <c r="N1187" t="s">
        <v>55</v>
      </c>
      <c r="O1187" t="s">
        <v>138</v>
      </c>
      <c r="P1187" t="s">
        <v>55</v>
      </c>
      <c r="S1187" t="s">
        <v>217</v>
      </c>
      <c r="U1187" t="s">
        <v>82</v>
      </c>
      <c r="V1187" t="s">
        <v>108</v>
      </c>
      <c r="W1187" t="s">
        <v>1100</v>
      </c>
      <c r="X1187">
        <v>5</v>
      </c>
      <c r="Y1187" t="s">
        <v>168</v>
      </c>
      <c r="Z1187" t="s">
        <v>169</v>
      </c>
      <c r="AA1187" t="s">
        <v>4594</v>
      </c>
      <c r="AB1187" t="s">
        <v>4595</v>
      </c>
    </row>
    <row r="1188" spans="1:28">
      <c r="A1188" t="s">
        <v>17</v>
      </c>
      <c r="B1188" t="s">
        <v>4590</v>
      </c>
      <c r="C1188" t="s">
        <v>4657</v>
      </c>
      <c r="D1188" t="s">
        <v>2938</v>
      </c>
      <c r="E1188" s="2" t="s">
        <v>4658</v>
      </c>
      <c r="F1188">
        <v>1</v>
      </c>
      <c r="G1188" t="s">
        <v>4</v>
      </c>
      <c r="K1188" t="s">
        <v>55</v>
      </c>
      <c r="L1188" t="s">
        <v>75</v>
      </c>
      <c r="M1188" t="s">
        <v>76</v>
      </c>
      <c r="N1188" t="s">
        <v>55</v>
      </c>
      <c r="O1188" t="s">
        <v>138</v>
      </c>
      <c r="P1188" t="s">
        <v>55</v>
      </c>
      <c r="S1188" t="s">
        <v>2067</v>
      </c>
      <c r="U1188" t="s">
        <v>82</v>
      </c>
      <c r="V1188" t="s">
        <v>130</v>
      </c>
      <c r="W1188" t="s">
        <v>1106</v>
      </c>
      <c r="X1188">
        <v>5</v>
      </c>
      <c r="Y1188" t="s">
        <v>168</v>
      </c>
      <c r="Z1188" t="s">
        <v>169</v>
      </c>
      <c r="AA1188" t="s">
        <v>4594</v>
      </c>
      <c r="AB1188" t="s">
        <v>4595</v>
      </c>
    </row>
    <row r="1189" spans="1:28">
      <c r="A1189" t="s">
        <v>17</v>
      </c>
      <c r="B1189" t="s">
        <v>4659</v>
      </c>
      <c r="C1189" t="s">
        <v>4660</v>
      </c>
      <c r="D1189" t="s">
        <v>1713</v>
      </c>
      <c r="E1189" s="2" t="s">
        <v>4661</v>
      </c>
      <c r="F1189">
        <v>1</v>
      </c>
      <c r="G1189" t="s">
        <v>7</v>
      </c>
      <c r="K1189" t="s">
        <v>55</v>
      </c>
      <c r="L1189" t="s">
        <v>75</v>
      </c>
      <c r="M1189" t="s">
        <v>76</v>
      </c>
      <c r="N1189" t="s">
        <v>55</v>
      </c>
      <c r="O1189" t="s">
        <v>138</v>
      </c>
      <c r="P1189" t="s">
        <v>55</v>
      </c>
      <c r="Q1189" t="s">
        <v>55</v>
      </c>
      <c r="R1189" t="s">
        <v>55</v>
      </c>
      <c r="S1189" t="s">
        <v>55</v>
      </c>
      <c r="U1189" t="s">
        <v>82</v>
      </c>
      <c r="V1189" t="s">
        <v>100</v>
      </c>
      <c r="W1189" t="s">
        <v>816</v>
      </c>
      <c r="X1189">
        <v>5</v>
      </c>
      <c r="Y1189" t="s">
        <v>168</v>
      </c>
      <c r="Z1189" t="s">
        <v>169</v>
      </c>
      <c r="AA1189" t="s">
        <v>4594</v>
      </c>
      <c r="AB1189" t="s">
        <v>4595</v>
      </c>
    </row>
    <row r="1190" spans="1:28">
      <c r="A1190" t="s">
        <v>17</v>
      </c>
      <c r="B1190" t="s">
        <v>4659</v>
      </c>
      <c r="C1190" t="s">
        <v>4662</v>
      </c>
      <c r="D1190" t="s">
        <v>1713</v>
      </c>
      <c r="E1190" s="2" t="s">
        <v>4663</v>
      </c>
      <c r="F1190">
        <v>1</v>
      </c>
      <c r="G1190" t="s">
        <v>7</v>
      </c>
      <c r="K1190" t="s">
        <v>55</v>
      </c>
      <c r="L1190" t="s">
        <v>75</v>
      </c>
      <c r="M1190" t="s">
        <v>76</v>
      </c>
      <c r="N1190" t="s">
        <v>55</v>
      </c>
      <c r="O1190" t="s">
        <v>138</v>
      </c>
      <c r="P1190" t="s">
        <v>55</v>
      </c>
      <c r="Q1190" t="s">
        <v>55</v>
      </c>
      <c r="R1190" t="s">
        <v>55</v>
      </c>
      <c r="S1190" t="s">
        <v>55</v>
      </c>
      <c r="U1190" t="s">
        <v>82</v>
      </c>
      <c r="V1190" t="s">
        <v>100</v>
      </c>
      <c r="W1190" t="s">
        <v>816</v>
      </c>
      <c r="X1190">
        <v>5</v>
      </c>
      <c r="Y1190" t="s">
        <v>168</v>
      </c>
      <c r="Z1190" t="s">
        <v>169</v>
      </c>
      <c r="AA1190" t="s">
        <v>4594</v>
      </c>
      <c r="AB1190" t="s">
        <v>4595</v>
      </c>
    </row>
    <row r="1191" spans="1:28">
      <c r="A1191" t="s">
        <v>17</v>
      </c>
      <c r="B1191" t="s">
        <v>4664</v>
      </c>
      <c r="C1191" t="s">
        <v>4665</v>
      </c>
      <c r="D1191" t="s">
        <v>1713</v>
      </c>
      <c r="E1191" s="2" t="s">
        <v>4666</v>
      </c>
      <c r="F1191">
        <v>1</v>
      </c>
      <c r="G1191" t="s">
        <v>7</v>
      </c>
      <c r="K1191" t="s">
        <v>55</v>
      </c>
      <c r="L1191" t="s">
        <v>75</v>
      </c>
      <c r="M1191" t="s">
        <v>76</v>
      </c>
      <c r="N1191" t="s">
        <v>55</v>
      </c>
      <c r="O1191" t="s">
        <v>89</v>
      </c>
      <c r="P1191" t="s">
        <v>90</v>
      </c>
      <c r="S1191" t="s">
        <v>4667</v>
      </c>
      <c r="T1191" t="s">
        <v>4668</v>
      </c>
      <c r="U1191" t="s">
        <v>82</v>
      </c>
      <c r="V1191" t="s">
        <v>100</v>
      </c>
      <c r="W1191" t="s">
        <v>816</v>
      </c>
      <c r="X1191">
        <v>5</v>
      </c>
      <c r="Y1191" t="s">
        <v>168</v>
      </c>
      <c r="Z1191" t="s">
        <v>169</v>
      </c>
      <c r="AA1191" t="s">
        <v>4594</v>
      </c>
      <c r="AB1191" t="s">
        <v>4595</v>
      </c>
    </row>
    <row r="1192" spans="1:28">
      <c r="A1192" t="s">
        <v>17</v>
      </c>
      <c r="B1192" t="s">
        <v>4669</v>
      </c>
      <c r="C1192" t="s">
        <v>4670</v>
      </c>
      <c r="D1192" t="s">
        <v>3981</v>
      </c>
      <c r="E1192" s="2" t="s">
        <v>4671</v>
      </c>
      <c r="F1192">
        <v>1</v>
      </c>
      <c r="G1192" t="s">
        <v>7</v>
      </c>
      <c r="K1192" t="s">
        <v>55</v>
      </c>
      <c r="L1192" t="s">
        <v>75</v>
      </c>
      <c r="M1192" t="s">
        <v>76</v>
      </c>
      <c r="N1192" t="s">
        <v>55</v>
      </c>
      <c r="O1192" t="s">
        <v>89</v>
      </c>
      <c r="P1192" t="s">
        <v>90</v>
      </c>
      <c r="S1192" t="s">
        <v>4672</v>
      </c>
      <c r="U1192" t="s">
        <v>82</v>
      </c>
      <c r="V1192" t="s">
        <v>100</v>
      </c>
      <c r="W1192" t="s">
        <v>816</v>
      </c>
      <c r="X1192">
        <v>2</v>
      </c>
      <c r="Y1192" t="s">
        <v>168</v>
      </c>
      <c r="Z1192" t="s">
        <v>169</v>
      </c>
      <c r="AA1192" t="s">
        <v>4594</v>
      </c>
      <c r="AB1192" t="s">
        <v>4595</v>
      </c>
    </row>
    <row r="1193" spans="1:28">
      <c r="A1193" t="s">
        <v>17</v>
      </c>
      <c r="B1193" t="s">
        <v>4673</v>
      </c>
      <c r="C1193" t="s">
        <v>4674</v>
      </c>
      <c r="D1193" t="s">
        <v>1713</v>
      </c>
      <c r="E1193" s="2" t="s">
        <v>4675</v>
      </c>
      <c r="F1193">
        <v>1</v>
      </c>
      <c r="G1193" t="s">
        <v>7</v>
      </c>
      <c r="K1193" t="s">
        <v>55</v>
      </c>
      <c r="L1193" t="s">
        <v>75</v>
      </c>
      <c r="M1193" t="s">
        <v>76</v>
      </c>
      <c r="N1193" t="s">
        <v>55</v>
      </c>
      <c r="O1193" t="s">
        <v>89</v>
      </c>
      <c r="P1193" t="s">
        <v>90</v>
      </c>
      <c r="S1193" t="s">
        <v>4676</v>
      </c>
      <c r="U1193" t="s">
        <v>82</v>
      </c>
      <c r="V1193" t="s">
        <v>100</v>
      </c>
      <c r="W1193" t="s">
        <v>816</v>
      </c>
      <c r="X1193">
        <v>5</v>
      </c>
      <c r="Y1193" t="s">
        <v>84</v>
      </c>
      <c r="Z1193" t="s">
        <v>169</v>
      </c>
      <c r="AA1193" t="s">
        <v>4594</v>
      </c>
      <c r="AB1193" t="s">
        <v>4595</v>
      </c>
    </row>
    <row r="1194" spans="1:28">
      <c r="A1194" t="s">
        <v>17</v>
      </c>
      <c r="B1194" t="s">
        <v>4677</v>
      </c>
      <c r="C1194" t="s">
        <v>4678</v>
      </c>
      <c r="D1194" t="s">
        <v>1713</v>
      </c>
      <c r="E1194" s="2" t="s">
        <v>4679</v>
      </c>
      <c r="F1194">
        <v>1</v>
      </c>
      <c r="G1194" t="s">
        <v>7</v>
      </c>
      <c r="K1194" t="s">
        <v>55</v>
      </c>
      <c r="L1194" t="s">
        <v>75</v>
      </c>
      <c r="M1194" t="s">
        <v>76</v>
      </c>
      <c r="N1194" t="s">
        <v>55</v>
      </c>
      <c r="O1194" t="s">
        <v>89</v>
      </c>
      <c r="P1194" t="s">
        <v>90</v>
      </c>
      <c r="Q1194" t="s">
        <v>55</v>
      </c>
      <c r="R1194" t="s">
        <v>55</v>
      </c>
      <c r="S1194" t="s">
        <v>55</v>
      </c>
      <c r="U1194" t="s">
        <v>82</v>
      </c>
      <c r="V1194" t="s">
        <v>100</v>
      </c>
      <c r="W1194" t="s">
        <v>816</v>
      </c>
      <c r="X1194">
        <v>5</v>
      </c>
      <c r="Y1194" t="s">
        <v>168</v>
      </c>
      <c r="Z1194" t="s">
        <v>169</v>
      </c>
      <c r="AA1194" t="s">
        <v>4594</v>
      </c>
      <c r="AB1194" t="s">
        <v>4595</v>
      </c>
    </row>
    <row r="1195" spans="1:28">
      <c r="A1195" t="s">
        <v>17</v>
      </c>
      <c r="B1195" t="s">
        <v>4680</v>
      </c>
      <c r="C1195" t="s">
        <v>4681</v>
      </c>
      <c r="D1195" t="s">
        <v>1713</v>
      </c>
      <c r="E1195" s="2" t="s">
        <v>4682</v>
      </c>
      <c r="F1195">
        <v>1</v>
      </c>
      <c r="G1195" t="s">
        <v>6</v>
      </c>
      <c r="K1195" t="s">
        <v>55</v>
      </c>
      <c r="L1195" t="s">
        <v>75</v>
      </c>
      <c r="M1195" t="s">
        <v>76</v>
      </c>
      <c r="N1195" t="s">
        <v>55</v>
      </c>
      <c r="O1195" t="s">
        <v>89</v>
      </c>
      <c r="P1195" t="s">
        <v>55</v>
      </c>
      <c r="S1195" t="s">
        <v>4683</v>
      </c>
      <c r="T1195" t="s">
        <v>4684</v>
      </c>
      <c r="U1195" t="s">
        <v>82</v>
      </c>
      <c r="V1195" t="s">
        <v>167</v>
      </c>
      <c r="W1195" t="s">
        <v>717</v>
      </c>
      <c r="X1195">
        <v>5</v>
      </c>
      <c r="Y1195" t="s">
        <v>168</v>
      </c>
      <c r="Z1195" t="s">
        <v>169</v>
      </c>
      <c r="AA1195" t="s">
        <v>4594</v>
      </c>
      <c r="AB1195" t="s">
        <v>4595</v>
      </c>
    </row>
    <row r="1196" spans="1:28">
      <c r="A1196" t="s">
        <v>17</v>
      </c>
      <c r="B1196" t="s">
        <v>4680</v>
      </c>
      <c r="C1196" t="s">
        <v>4685</v>
      </c>
      <c r="D1196" t="s">
        <v>1713</v>
      </c>
      <c r="E1196" s="2" t="s">
        <v>4686</v>
      </c>
      <c r="F1196">
        <v>1</v>
      </c>
      <c r="G1196" t="s">
        <v>6</v>
      </c>
      <c r="K1196" t="s">
        <v>55</v>
      </c>
      <c r="L1196" t="s">
        <v>75</v>
      </c>
      <c r="M1196" t="s">
        <v>76</v>
      </c>
      <c r="N1196" t="s">
        <v>55</v>
      </c>
      <c r="O1196" t="s">
        <v>138</v>
      </c>
      <c r="P1196" t="s">
        <v>55</v>
      </c>
      <c r="S1196" t="s">
        <v>4687</v>
      </c>
      <c r="T1196" t="s">
        <v>4482</v>
      </c>
      <c r="U1196" t="s">
        <v>82</v>
      </c>
      <c r="V1196" t="s">
        <v>167</v>
      </c>
      <c r="W1196" t="s">
        <v>717</v>
      </c>
      <c r="X1196">
        <v>5</v>
      </c>
      <c r="Y1196" t="s">
        <v>168</v>
      </c>
      <c r="Z1196" t="s">
        <v>169</v>
      </c>
      <c r="AA1196" t="s">
        <v>4594</v>
      </c>
      <c r="AB1196" t="s">
        <v>4595</v>
      </c>
    </row>
    <row r="1197" spans="1:28">
      <c r="A1197" t="s">
        <v>17</v>
      </c>
      <c r="B1197" t="s">
        <v>4688</v>
      </c>
      <c r="C1197" t="s">
        <v>4689</v>
      </c>
      <c r="D1197" t="s">
        <v>1713</v>
      </c>
      <c r="E1197" s="2" t="s">
        <v>4690</v>
      </c>
      <c r="F1197">
        <v>1</v>
      </c>
      <c r="G1197" t="s">
        <v>9</v>
      </c>
      <c r="K1197" t="s">
        <v>55</v>
      </c>
      <c r="L1197" t="s">
        <v>75</v>
      </c>
      <c r="M1197" t="s">
        <v>76</v>
      </c>
      <c r="N1197" t="s">
        <v>543</v>
      </c>
      <c r="O1197" t="s">
        <v>89</v>
      </c>
      <c r="P1197" t="s">
        <v>55</v>
      </c>
      <c r="Q1197" t="s">
        <v>1476</v>
      </c>
      <c r="R1197" t="s">
        <v>4691</v>
      </c>
      <c r="S1197" t="s">
        <v>55</v>
      </c>
      <c r="T1197" t="s">
        <v>3993</v>
      </c>
      <c r="U1197" t="s">
        <v>82</v>
      </c>
      <c r="V1197" t="s">
        <v>83</v>
      </c>
      <c r="W1197" t="s">
        <v>734</v>
      </c>
      <c r="X1197">
        <v>5</v>
      </c>
      <c r="Y1197" t="s">
        <v>168</v>
      </c>
      <c r="Z1197" t="s">
        <v>169</v>
      </c>
      <c r="AA1197" t="s">
        <v>4594</v>
      </c>
      <c r="AB1197" t="s">
        <v>4595</v>
      </c>
    </row>
    <row r="1198" spans="1:27">
      <c r="A1198" t="s">
        <v>11</v>
      </c>
      <c r="B1198" t="s">
        <v>4692</v>
      </c>
      <c r="C1198" t="s">
        <v>4693</v>
      </c>
      <c r="D1198" t="s">
        <v>2247</v>
      </c>
      <c r="E1198" t="s">
        <v>4694</v>
      </c>
      <c r="F1198">
        <v>1</v>
      </c>
      <c r="G1198" t="s">
        <v>5</v>
      </c>
      <c r="H1198" t="s">
        <v>221</v>
      </c>
      <c r="I1198" s="2" t="s">
        <v>4695</v>
      </c>
      <c r="J1198" t="s">
        <v>1241</v>
      </c>
      <c r="K1198" t="s">
        <v>55</v>
      </c>
      <c r="L1198" t="s">
        <v>75</v>
      </c>
      <c r="M1198" t="s">
        <v>76</v>
      </c>
      <c r="N1198" t="s">
        <v>543</v>
      </c>
      <c r="O1198" t="s">
        <v>89</v>
      </c>
      <c r="P1198" t="s">
        <v>90</v>
      </c>
      <c r="Q1198" t="s">
        <v>230</v>
      </c>
      <c r="R1198" t="s">
        <v>2250</v>
      </c>
      <c r="S1198" t="s">
        <v>4696</v>
      </c>
      <c r="T1198" t="s">
        <v>4697</v>
      </c>
      <c r="U1198" t="s">
        <v>82</v>
      </c>
      <c r="V1198" t="s">
        <v>226</v>
      </c>
      <c r="W1198" t="s">
        <v>1145</v>
      </c>
      <c r="X1198">
        <v>3</v>
      </c>
      <c r="Y1198" t="s">
        <v>84</v>
      </c>
      <c r="Z1198" t="s">
        <v>169</v>
      </c>
      <c r="AA1198" t="s">
        <v>4698</v>
      </c>
    </row>
    <row r="1199" spans="1:27">
      <c r="A1199" t="s">
        <v>11</v>
      </c>
      <c r="B1199" t="s">
        <v>4692</v>
      </c>
      <c r="C1199" t="s">
        <v>4693</v>
      </c>
      <c r="D1199" t="s">
        <v>2392</v>
      </c>
      <c r="E1199" t="s">
        <v>4699</v>
      </c>
      <c r="F1199">
        <v>1</v>
      </c>
      <c r="G1199" t="s">
        <v>5</v>
      </c>
      <c r="H1199" t="s">
        <v>221</v>
      </c>
      <c r="I1199" s="2" t="s">
        <v>4695</v>
      </c>
      <c r="J1199" t="s">
        <v>1248</v>
      </c>
      <c r="K1199" t="s">
        <v>55</v>
      </c>
      <c r="L1199" t="s">
        <v>75</v>
      </c>
      <c r="M1199" t="s">
        <v>76</v>
      </c>
      <c r="N1199" t="s">
        <v>543</v>
      </c>
      <c r="O1199" t="s">
        <v>89</v>
      </c>
      <c r="P1199" t="s">
        <v>90</v>
      </c>
      <c r="Q1199" t="s">
        <v>230</v>
      </c>
      <c r="R1199" t="s">
        <v>4700</v>
      </c>
      <c r="S1199" t="s">
        <v>4701</v>
      </c>
      <c r="T1199" t="s">
        <v>4697</v>
      </c>
      <c r="U1199" t="s">
        <v>82</v>
      </c>
      <c r="V1199" t="s">
        <v>226</v>
      </c>
      <c r="W1199" t="s">
        <v>1145</v>
      </c>
      <c r="X1199">
        <v>3</v>
      </c>
      <c r="Y1199" t="s">
        <v>84</v>
      </c>
      <c r="Z1199" t="s">
        <v>169</v>
      </c>
      <c r="AA1199" t="s">
        <v>4698</v>
      </c>
    </row>
    <row r="1200" spans="1:27">
      <c r="A1200" t="s">
        <v>11</v>
      </c>
      <c r="B1200" t="s">
        <v>4692</v>
      </c>
      <c r="C1200" t="s">
        <v>4693</v>
      </c>
      <c r="D1200" t="s">
        <v>4702</v>
      </c>
      <c r="E1200" t="s">
        <v>4703</v>
      </c>
      <c r="F1200">
        <v>1</v>
      </c>
      <c r="G1200" t="s">
        <v>5</v>
      </c>
      <c r="H1200" t="s">
        <v>221</v>
      </c>
      <c r="I1200" s="2" t="s">
        <v>4695</v>
      </c>
      <c r="J1200" t="s">
        <v>1253</v>
      </c>
      <c r="K1200" t="s">
        <v>55</v>
      </c>
      <c r="L1200" t="s">
        <v>75</v>
      </c>
      <c r="M1200" t="s">
        <v>76</v>
      </c>
      <c r="N1200" t="s">
        <v>543</v>
      </c>
      <c r="O1200" t="s">
        <v>89</v>
      </c>
      <c r="P1200" t="s">
        <v>90</v>
      </c>
      <c r="Q1200" t="s">
        <v>91</v>
      </c>
      <c r="R1200" t="s">
        <v>4704</v>
      </c>
      <c r="S1200" t="s">
        <v>4705</v>
      </c>
      <c r="T1200" t="s">
        <v>4697</v>
      </c>
      <c r="U1200" t="s">
        <v>82</v>
      </c>
      <c r="V1200" t="s">
        <v>226</v>
      </c>
      <c r="W1200" t="s">
        <v>1145</v>
      </c>
      <c r="X1200">
        <v>3</v>
      </c>
      <c r="Y1200" t="s">
        <v>84</v>
      </c>
      <c r="Z1200" t="s">
        <v>169</v>
      </c>
      <c r="AA1200" t="s">
        <v>4698</v>
      </c>
    </row>
    <row r="1201" spans="1:27">
      <c r="A1201" t="s">
        <v>11</v>
      </c>
      <c r="B1201" t="s">
        <v>4692</v>
      </c>
      <c r="C1201" t="s">
        <v>4693</v>
      </c>
      <c r="D1201" t="s">
        <v>4706</v>
      </c>
      <c r="E1201" t="s">
        <v>4707</v>
      </c>
      <c r="F1201">
        <v>1</v>
      </c>
      <c r="G1201" t="s">
        <v>5</v>
      </c>
      <c r="H1201" t="s">
        <v>221</v>
      </c>
      <c r="I1201" s="2" t="s">
        <v>4695</v>
      </c>
      <c r="J1201" t="s">
        <v>1269</v>
      </c>
      <c r="K1201" t="s">
        <v>55</v>
      </c>
      <c r="L1201" t="s">
        <v>75</v>
      </c>
      <c r="M1201" t="s">
        <v>76</v>
      </c>
      <c r="N1201" t="s">
        <v>543</v>
      </c>
      <c r="O1201" t="s">
        <v>89</v>
      </c>
      <c r="P1201" t="s">
        <v>90</v>
      </c>
      <c r="Q1201" t="s">
        <v>230</v>
      </c>
      <c r="R1201" t="s">
        <v>4405</v>
      </c>
      <c r="S1201" t="s">
        <v>4708</v>
      </c>
      <c r="T1201" t="s">
        <v>4697</v>
      </c>
      <c r="U1201" t="s">
        <v>82</v>
      </c>
      <c r="V1201" t="s">
        <v>226</v>
      </c>
      <c r="W1201" t="s">
        <v>1145</v>
      </c>
      <c r="X1201">
        <v>3</v>
      </c>
      <c r="Y1201" t="s">
        <v>84</v>
      </c>
      <c r="Z1201" t="s">
        <v>169</v>
      </c>
      <c r="AA1201" t="s">
        <v>4698</v>
      </c>
    </row>
    <row r="1202" spans="1:27">
      <c r="A1202" t="s">
        <v>11</v>
      </c>
      <c r="B1202" t="s">
        <v>4692</v>
      </c>
      <c r="C1202" t="s">
        <v>4709</v>
      </c>
      <c r="D1202" t="s">
        <v>228</v>
      </c>
      <c r="E1202" t="s">
        <v>4710</v>
      </c>
      <c r="F1202">
        <v>1</v>
      </c>
      <c r="G1202" t="s">
        <v>5</v>
      </c>
      <c r="H1202" t="s">
        <v>658</v>
      </c>
      <c r="I1202" s="2" t="s">
        <v>4711</v>
      </c>
      <c r="J1202" t="s">
        <v>1241</v>
      </c>
      <c r="K1202" t="s">
        <v>55</v>
      </c>
      <c r="L1202" t="s">
        <v>75</v>
      </c>
      <c r="M1202" t="s">
        <v>76</v>
      </c>
      <c r="N1202" t="s">
        <v>543</v>
      </c>
      <c r="O1202" t="s">
        <v>89</v>
      </c>
      <c r="P1202" t="s">
        <v>90</v>
      </c>
      <c r="Q1202" t="s">
        <v>230</v>
      </c>
      <c r="R1202" t="s">
        <v>231</v>
      </c>
      <c r="S1202" t="s">
        <v>4712</v>
      </c>
      <c r="T1202" t="s">
        <v>4713</v>
      </c>
      <c r="U1202" t="s">
        <v>82</v>
      </c>
      <c r="V1202" t="s">
        <v>663</v>
      </c>
      <c r="W1202" t="s">
        <v>2232</v>
      </c>
      <c r="X1202">
        <v>3</v>
      </c>
      <c r="Y1202" t="s">
        <v>168</v>
      </c>
      <c r="Z1202" t="s">
        <v>169</v>
      </c>
      <c r="AA1202" t="s">
        <v>4698</v>
      </c>
    </row>
    <row r="1203" spans="1:27">
      <c r="A1203" t="s">
        <v>11</v>
      </c>
      <c r="B1203" t="s">
        <v>4692</v>
      </c>
      <c r="C1203" t="s">
        <v>4709</v>
      </c>
      <c r="D1203" t="s">
        <v>517</v>
      </c>
      <c r="E1203" t="s">
        <v>4714</v>
      </c>
      <c r="F1203">
        <v>1</v>
      </c>
      <c r="G1203" t="s">
        <v>7</v>
      </c>
      <c r="H1203" t="s">
        <v>96</v>
      </c>
      <c r="I1203" s="2" t="s">
        <v>4711</v>
      </c>
      <c r="J1203" t="s">
        <v>1248</v>
      </c>
      <c r="K1203" t="s">
        <v>55</v>
      </c>
      <c r="L1203" t="s">
        <v>75</v>
      </c>
      <c r="M1203" t="s">
        <v>76</v>
      </c>
      <c r="N1203" t="s">
        <v>55</v>
      </c>
      <c r="O1203" t="s">
        <v>89</v>
      </c>
      <c r="P1203" t="s">
        <v>90</v>
      </c>
      <c r="Q1203" t="s">
        <v>97</v>
      </c>
      <c r="R1203" t="s">
        <v>143</v>
      </c>
      <c r="S1203" t="s">
        <v>4715</v>
      </c>
      <c r="U1203" t="s">
        <v>82</v>
      </c>
      <c r="V1203" t="s">
        <v>100</v>
      </c>
      <c r="W1203" t="s">
        <v>816</v>
      </c>
      <c r="X1203">
        <v>3</v>
      </c>
      <c r="Y1203" t="s">
        <v>168</v>
      </c>
      <c r="Z1203" t="s">
        <v>169</v>
      </c>
      <c r="AA1203" t="s">
        <v>4698</v>
      </c>
    </row>
    <row r="1204" spans="1:27">
      <c r="A1204" t="s">
        <v>11</v>
      </c>
      <c r="B1204" t="s">
        <v>4692</v>
      </c>
      <c r="C1204" t="s">
        <v>4716</v>
      </c>
      <c r="D1204" t="s">
        <v>2392</v>
      </c>
      <c r="E1204" t="s">
        <v>4717</v>
      </c>
      <c r="F1204">
        <v>1</v>
      </c>
      <c r="G1204" t="s">
        <v>5</v>
      </c>
      <c r="H1204" t="s">
        <v>221</v>
      </c>
      <c r="I1204" s="2" t="s">
        <v>4718</v>
      </c>
      <c r="J1204" t="s">
        <v>1241</v>
      </c>
      <c r="K1204" t="s">
        <v>55</v>
      </c>
      <c r="L1204" t="s">
        <v>75</v>
      </c>
      <c r="M1204" t="s">
        <v>76</v>
      </c>
      <c r="N1204" t="s">
        <v>543</v>
      </c>
      <c r="O1204" t="s">
        <v>89</v>
      </c>
      <c r="P1204" t="s">
        <v>90</v>
      </c>
      <c r="Q1204" t="s">
        <v>230</v>
      </c>
      <c r="R1204" t="s">
        <v>4700</v>
      </c>
      <c r="S1204" t="s">
        <v>4701</v>
      </c>
      <c r="T1204" t="s">
        <v>4719</v>
      </c>
      <c r="U1204" t="s">
        <v>82</v>
      </c>
      <c r="V1204" t="s">
        <v>226</v>
      </c>
      <c r="W1204" t="s">
        <v>1145</v>
      </c>
      <c r="X1204">
        <v>3</v>
      </c>
      <c r="Y1204" t="s">
        <v>168</v>
      </c>
      <c r="Z1204" t="s">
        <v>169</v>
      </c>
      <c r="AA1204" t="s">
        <v>4698</v>
      </c>
    </row>
    <row r="1205" spans="1:27">
      <c r="A1205" t="s">
        <v>11</v>
      </c>
      <c r="B1205" t="s">
        <v>4692</v>
      </c>
      <c r="C1205" t="s">
        <v>4716</v>
      </c>
      <c r="D1205" t="s">
        <v>3227</v>
      </c>
      <c r="E1205" t="s">
        <v>4720</v>
      </c>
      <c r="F1205">
        <v>1</v>
      </c>
      <c r="G1205" t="s">
        <v>5</v>
      </c>
      <c r="H1205" t="s">
        <v>221</v>
      </c>
      <c r="I1205" s="2" t="s">
        <v>4718</v>
      </c>
      <c r="J1205" t="s">
        <v>1248</v>
      </c>
      <c r="K1205" t="s">
        <v>55</v>
      </c>
      <c r="L1205" t="s">
        <v>75</v>
      </c>
      <c r="M1205" t="s">
        <v>76</v>
      </c>
      <c r="N1205" t="s">
        <v>543</v>
      </c>
      <c r="O1205" t="s">
        <v>89</v>
      </c>
      <c r="P1205" t="s">
        <v>90</v>
      </c>
      <c r="Q1205" t="s">
        <v>2018</v>
      </c>
      <c r="R1205" t="s">
        <v>2019</v>
      </c>
      <c r="S1205" t="s">
        <v>4721</v>
      </c>
      <c r="T1205" t="s">
        <v>4719</v>
      </c>
      <c r="U1205" t="s">
        <v>82</v>
      </c>
      <c r="V1205" t="s">
        <v>226</v>
      </c>
      <c r="W1205" t="s">
        <v>1145</v>
      </c>
      <c r="X1205">
        <v>3</v>
      </c>
      <c r="Y1205" t="s">
        <v>168</v>
      </c>
      <c r="Z1205" t="s">
        <v>169</v>
      </c>
      <c r="AA1205" t="s">
        <v>4698</v>
      </c>
    </row>
    <row r="1206" spans="1:27">
      <c r="A1206" t="s">
        <v>11</v>
      </c>
      <c r="B1206" t="s">
        <v>4692</v>
      </c>
      <c r="C1206" t="s">
        <v>4722</v>
      </c>
      <c r="D1206" t="s">
        <v>517</v>
      </c>
      <c r="E1206" t="s">
        <v>4723</v>
      </c>
      <c r="F1206">
        <v>1</v>
      </c>
      <c r="G1206" t="s">
        <v>7</v>
      </c>
      <c r="H1206" t="s">
        <v>96</v>
      </c>
      <c r="I1206" s="2" t="s">
        <v>4724</v>
      </c>
      <c r="J1206" t="s">
        <v>1241</v>
      </c>
      <c r="K1206" t="s">
        <v>55</v>
      </c>
      <c r="L1206" t="s">
        <v>75</v>
      </c>
      <c r="M1206" t="s">
        <v>76</v>
      </c>
      <c r="N1206" t="s">
        <v>55</v>
      </c>
      <c r="O1206" t="s">
        <v>89</v>
      </c>
      <c r="P1206" t="s">
        <v>90</v>
      </c>
      <c r="Q1206" t="s">
        <v>97</v>
      </c>
      <c r="R1206" t="s">
        <v>143</v>
      </c>
      <c r="S1206" t="s">
        <v>4715</v>
      </c>
      <c r="U1206" t="s">
        <v>82</v>
      </c>
      <c r="V1206" t="s">
        <v>100</v>
      </c>
      <c r="W1206" t="s">
        <v>816</v>
      </c>
      <c r="X1206">
        <v>3</v>
      </c>
      <c r="Y1206" t="s">
        <v>168</v>
      </c>
      <c r="Z1206" t="s">
        <v>169</v>
      </c>
      <c r="AA1206" t="s">
        <v>4698</v>
      </c>
    </row>
    <row r="1207" spans="1:27">
      <c r="A1207" t="s">
        <v>11</v>
      </c>
      <c r="B1207" t="s">
        <v>4692</v>
      </c>
      <c r="C1207" t="s">
        <v>4725</v>
      </c>
      <c r="D1207" t="s">
        <v>517</v>
      </c>
      <c r="E1207" t="s">
        <v>4726</v>
      </c>
      <c r="F1207">
        <v>1</v>
      </c>
      <c r="G1207" t="s">
        <v>7</v>
      </c>
      <c r="H1207" t="s">
        <v>96</v>
      </c>
      <c r="I1207" s="2" t="s">
        <v>4727</v>
      </c>
      <c r="J1207" t="s">
        <v>1241</v>
      </c>
      <c r="K1207" t="s">
        <v>55</v>
      </c>
      <c r="L1207" t="s">
        <v>75</v>
      </c>
      <c r="M1207" t="s">
        <v>76</v>
      </c>
      <c r="N1207" t="s">
        <v>55</v>
      </c>
      <c r="O1207" t="s">
        <v>89</v>
      </c>
      <c r="P1207" t="s">
        <v>90</v>
      </c>
      <c r="Q1207" t="s">
        <v>97</v>
      </c>
      <c r="R1207" t="s">
        <v>143</v>
      </c>
      <c r="S1207" t="s">
        <v>4715</v>
      </c>
      <c r="U1207" t="s">
        <v>82</v>
      </c>
      <c r="V1207" t="s">
        <v>100</v>
      </c>
      <c r="W1207" t="s">
        <v>816</v>
      </c>
      <c r="X1207">
        <v>3</v>
      </c>
      <c r="Y1207" t="s">
        <v>168</v>
      </c>
      <c r="Z1207" t="s">
        <v>169</v>
      </c>
      <c r="AA1207" t="s">
        <v>4698</v>
      </c>
    </row>
    <row r="1208" spans="1:27">
      <c r="A1208" t="s">
        <v>11</v>
      </c>
      <c r="B1208" t="s">
        <v>4692</v>
      </c>
      <c r="C1208" t="s">
        <v>4728</v>
      </c>
      <c r="D1208" t="s">
        <v>517</v>
      </c>
      <c r="E1208" t="s">
        <v>4729</v>
      </c>
      <c r="F1208">
        <v>1</v>
      </c>
      <c r="G1208" t="s">
        <v>7</v>
      </c>
      <c r="H1208" t="s">
        <v>96</v>
      </c>
      <c r="I1208" t="s">
        <v>4730</v>
      </c>
      <c r="J1208" t="s">
        <v>1241</v>
      </c>
      <c r="K1208" t="s">
        <v>55</v>
      </c>
      <c r="L1208" t="s">
        <v>75</v>
      </c>
      <c r="M1208" t="s">
        <v>76</v>
      </c>
      <c r="N1208" t="s">
        <v>55</v>
      </c>
      <c r="O1208" t="s">
        <v>89</v>
      </c>
      <c r="P1208" t="s">
        <v>90</v>
      </c>
      <c r="Q1208" t="s">
        <v>97</v>
      </c>
      <c r="R1208" t="s">
        <v>143</v>
      </c>
      <c r="S1208" t="s">
        <v>4715</v>
      </c>
      <c r="U1208" t="s">
        <v>82</v>
      </c>
      <c r="V1208" t="s">
        <v>100</v>
      </c>
      <c r="W1208" t="s">
        <v>816</v>
      </c>
      <c r="X1208">
        <v>3</v>
      </c>
      <c r="Y1208" t="s">
        <v>168</v>
      </c>
      <c r="Z1208" t="s">
        <v>169</v>
      </c>
      <c r="AA1208" t="s">
        <v>4698</v>
      </c>
    </row>
    <row r="1209" spans="1:27">
      <c r="A1209" t="s">
        <v>11</v>
      </c>
      <c r="B1209" t="s">
        <v>4692</v>
      </c>
      <c r="C1209" t="s">
        <v>4731</v>
      </c>
      <c r="D1209" t="s">
        <v>517</v>
      </c>
      <c r="E1209" t="s">
        <v>4732</v>
      </c>
      <c r="F1209">
        <v>1</v>
      </c>
      <c r="G1209" t="s">
        <v>7</v>
      </c>
      <c r="H1209" t="s">
        <v>96</v>
      </c>
      <c r="I1209" t="s">
        <v>4733</v>
      </c>
      <c r="J1209" t="s">
        <v>1241</v>
      </c>
      <c r="K1209" t="s">
        <v>55</v>
      </c>
      <c r="L1209" t="s">
        <v>75</v>
      </c>
      <c r="M1209" t="s">
        <v>76</v>
      </c>
      <c r="N1209" t="s">
        <v>55</v>
      </c>
      <c r="O1209" t="s">
        <v>89</v>
      </c>
      <c r="P1209" t="s">
        <v>90</v>
      </c>
      <c r="Q1209" t="s">
        <v>97</v>
      </c>
      <c r="R1209" t="s">
        <v>143</v>
      </c>
      <c r="S1209" t="s">
        <v>4715</v>
      </c>
      <c r="U1209" t="s">
        <v>82</v>
      </c>
      <c r="V1209" t="s">
        <v>100</v>
      </c>
      <c r="W1209" t="s">
        <v>816</v>
      </c>
      <c r="X1209">
        <v>3</v>
      </c>
      <c r="Y1209" t="s">
        <v>168</v>
      </c>
      <c r="Z1209" t="s">
        <v>169</v>
      </c>
      <c r="AA1209" t="s">
        <v>4698</v>
      </c>
    </row>
    <row r="1210" spans="1:27">
      <c r="A1210" t="s">
        <v>11</v>
      </c>
      <c r="B1210" t="s">
        <v>4692</v>
      </c>
      <c r="C1210" t="s">
        <v>4734</v>
      </c>
      <c r="D1210" t="s">
        <v>3227</v>
      </c>
      <c r="E1210" t="s">
        <v>4735</v>
      </c>
      <c r="F1210">
        <v>1</v>
      </c>
      <c r="G1210" t="s">
        <v>5</v>
      </c>
      <c r="H1210" t="s">
        <v>221</v>
      </c>
      <c r="I1210" t="s">
        <v>4736</v>
      </c>
      <c r="J1210" t="s">
        <v>1241</v>
      </c>
      <c r="K1210" t="s">
        <v>55</v>
      </c>
      <c r="L1210" t="s">
        <v>75</v>
      </c>
      <c r="M1210" t="s">
        <v>76</v>
      </c>
      <c r="N1210" t="s">
        <v>543</v>
      </c>
      <c r="O1210" t="s">
        <v>89</v>
      </c>
      <c r="P1210" t="s">
        <v>90</v>
      </c>
      <c r="Q1210" t="s">
        <v>2018</v>
      </c>
      <c r="R1210" t="s">
        <v>2019</v>
      </c>
      <c r="S1210" t="s">
        <v>4721</v>
      </c>
      <c r="T1210" t="s">
        <v>4719</v>
      </c>
      <c r="U1210" t="s">
        <v>82</v>
      </c>
      <c r="V1210" t="s">
        <v>226</v>
      </c>
      <c r="W1210" t="s">
        <v>1145</v>
      </c>
      <c r="X1210">
        <v>3</v>
      </c>
      <c r="Y1210" t="s">
        <v>168</v>
      </c>
      <c r="Z1210" t="s">
        <v>169</v>
      </c>
      <c r="AA1210" t="s">
        <v>4698</v>
      </c>
    </row>
    <row r="1211" spans="1:27">
      <c r="A1211" t="s">
        <v>11</v>
      </c>
      <c r="B1211" t="s">
        <v>4692</v>
      </c>
      <c r="C1211" t="s">
        <v>4734</v>
      </c>
      <c r="D1211" t="s">
        <v>4706</v>
      </c>
      <c r="E1211" t="s">
        <v>4737</v>
      </c>
      <c r="F1211">
        <v>1</v>
      </c>
      <c r="G1211" t="s">
        <v>5</v>
      </c>
      <c r="H1211" t="s">
        <v>221</v>
      </c>
      <c r="I1211" t="s">
        <v>4736</v>
      </c>
      <c r="J1211" t="s">
        <v>1248</v>
      </c>
      <c r="K1211" t="s">
        <v>55</v>
      </c>
      <c r="L1211" t="s">
        <v>75</v>
      </c>
      <c r="M1211" t="s">
        <v>76</v>
      </c>
      <c r="N1211" t="s">
        <v>543</v>
      </c>
      <c r="O1211" t="s">
        <v>89</v>
      </c>
      <c r="P1211" t="s">
        <v>90</v>
      </c>
      <c r="Q1211" t="s">
        <v>230</v>
      </c>
      <c r="R1211" t="s">
        <v>4405</v>
      </c>
      <c r="S1211" t="s">
        <v>4708</v>
      </c>
      <c r="T1211" t="s">
        <v>4719</v>
      </c>
      <c r="U1211" t="s">
        <v>82</v>
      </c>
      <c r="V1211" t="s">
        <v>226</v>
      </c>
      <c r="W1211" t="s">
        <v>1145</v>
      </c>
      <c r="X1211">
        <v>3</v>
      </c>
      <c r="Y1211" t="s">
        <v>168</v>
      </c>
      <c r="Z1211" t="s">
        <v>169</v>
      </c>
      <c r="AA1211" t="s">
        <v>4698</v>
      </c>
    </row>
    <row r="1212" spans="1:27">
      <c r="A1212" t="s">
        <v>11</v>
      </c>
      <c r="B1212" t="s">
        <v>4692</v>
      </c>
      <c r="C1212" t="s">
        <v>4738</v>
      </c>
      <c r="D1212" t="s">
        <v>2599</v>
      </c>
      <c r="E1212" t="s">
        <v>4739</v>
      </c>
      <c r="F1212">
        <v>1</v>
      </c>
      <c r="G1212" t="s">
        <v>5</v>
      </c>
      <c r="H1212" t="s">
        <v>221</v>
      </c>
      <c r="I1212" s="2" t="s">
        <v>4740</v>
      </c>
      <c r="J1212" t="s">
        <v>1241</v>
      </c>
      <c r="K1212" t="s">
        <v>55</v>
      </c>
      <c r="L1212" t="s">
        <v>75</v>
      </c>
      <c r="M1212" t="s">
        <v>76</v>
      </c>
      <c r="N1212" t="s">
        <v>543</v>
      </c>
      <c r="O1212" t="s">
        <v>89</v>
      </c>
      <c r="P1212" t="s">
        <v>90</v>
      </c>
      <c r="Q1212" t="s">
        <v>230</v>
      </c>
      <c r="R1212" t="s">
        <v>4165</v>
      </c>
      <c r="S1212" t="s">
        <v>4741</v>
      </c>
      <c r="T1212" t="s">
        <v>4719</v>
      </c>
      <c r="U1212" t="s">
        <v>82</v>
      </c>
      <c r="V1212" t="s">
        <v>226</v>
      </c>
      <c r="W1212" t="s">
        <v>1145</v>
      </c>
      <c r="X1212">
        <v>3</v>
      </c>
      <c r="Y1212" t="s">
        <v>168</v>
      </c>
      <c r="Z1212" t="s">
        <v>169</v>
      </c>
      <c r="AA1212" t="s">
        <v>4698</v>
      </c>
    </row>
    <row r="1213" spans="1:27">
      <c r="A1213" t="s">
        <v>11</v>
      </c>
      <c r="B1213" t="s">
        <v>4692</v>
      </c>
      <c r="C1213" t="s">
        <v>4738</v>
      </c>
      <c r="D1213" t="s">
        <v>228</v>
      </c>
      <c r="E1213" t="s">
        <v>4742</v>
      </c>
      <c r="F1213">
        <v>1</v>
      </c>
      <c r="G1213" t="s">
        <v>5</v>
      </c>
      <c r="H1213" t="s">
        <v>221</v>
      </c>
      <c r="I1213" s="2" t="s">
        <v>4740</v>
      </c>
      <c r="J1213" t="s">
        <v>1248</v>
      </c>
      <c r="K1213" t="s">
        <v>55</v>
      </c>
      <c r="L1213" t="s">
        <v>75</v>
      </c>
      <c r="M1213" t="s">
        <v>76</v>
      </c>
      <c r="N1213" t="s">
        <v>543</v>
      </c>
      <c r="O1213" t="s">
        <v>89</v>
      </c>
      <c r="P1213" t="s">
        <v>90</v>
      </c>
      <c r="Q1213" t="s">
        <v>230</v>
      </c>
      <c r="R1213" t="s">
        <v>231</v>
      </c>
      <c r="S1213" t="s">
        <v>4712</v>
      </c>
      <c r="T1213" t="s">
        <v>4719</v>
      </c>
      <c r="U1213" t="s">
        <v>82</v>
      </c>
      <c r="V1213" t="s">
        <v>226</v>
      </c>
      <c r="W1213" t="s">
        <v>1145</v>
      </c>
      <c r="X1213">
        <v>3</v>
      </c>
      <c r="Y1213" t="s">
        <v>168</v>
      </c>
      <c r="Z1213" t="s">
        <v>169</v>
      </c>
      <c r="AA1213" t="s">
        <v>4698</v>
      </c>
    </row>
    <row r="1214" spans="1:27">
      <c r="A1214" t="s">
        <v>11</v>
      </c>
      <c r="B1214" t="s">
        <v>4692</v>
      </c>
      <c r="C1214" t="s">
        <v>4743</v>
      </c>
      <c r="D1214" t="s">
        <v>2392</v>
      </c>
      <c r="E1214" t="s">
        <v>4744</v>
      </c>
      <c r="F1214">
        <v>1</v>
      </c>
      <c r="G1214" t="s">
        <v>5</v>
      </c>
      <c r="H1214" t="s">
        <v>221</v>
      </c>
      <c r="I1214" s="2" t="s">
        <v>4745</v>
      </c>
      <c r="J1214" t="s">
        <v>1241</v>
      </c>
      <c r="K1214" t="s">
        <v>55</v>
      </c>
      <c r="L1214" t="s">
        <v>75</v>
      </c>
      <c r="M1214" t="s">
        <v>76</v>
      </c>
      <c r="N1214" t="s">
        <v>543</v>
      </c>
      <c r="O1214" t="s">
        <v>89</v>
      </c>
      <c r="P1214" t="s">
        <v>90</v>
      </c>
      <c r="Q1214" t="s">
        <v>230</v>
      </c>
      <c r="R1214" t="s">
        <v>4700</v>
      </c>
      <c r="S1214" t="s">
        <v>4701</v>
      </c>
      <c r="T1214" t="s">
        <v>4719</v>
      </c>
      <c r="U1214" t="s">
        <v>82</v>
      </c>
      <c r="V1214" t="s">
        <v>226</v>
      </c>
      <c r="W1214" t="s">
        <v>1145</v>
      </c>
      <c r="X1214">
        <v>3</v>
      </c>
      <c r="Y1214" t="s">
        <v>168</v>
      </c>
      <c r="Z1214" t="s">
        <v>169</v>
      </c>
      <c r="AA1214" t="s">
        <v>4698</v>
      </c>
    </row>
    <row r="1215" spans="1:27">
      <c r="A1215" t="s">
        <v>11</v>
      </c>
      <c r="B1215" t="s">
        <v>4692</v>
      </c>
      <c r="C1215" t="s">
        <v>4743</v>
      </c>
      <c r="D1215" t="s">
        <v>2599</v>
      </c>
      <c r="E1215" t="s">
        <v>4746</v>
      </c>
      <c r="F1215">
        <v>1</v>
      </c>
      <c r="G1215" t="s">
        <v>5</v>
      </c>
      <c r="H1215" t="s">
        <v>221</v>
      </c>
      <c r="I1215" s="2" t="s">
        <v>4745</v>
      </c>
      <c r="J1215" t="s">
        <v>1248</v>
      </c>
      <c r="K1215" t="s">
        <v>55</v>
      </c>
      <c r="L1215" t="s">
        <v>75</v>
      </c>
      <c r="M1215" t="s">
        <v>76</v>
      </c>
      <c r="N1215" t="s">
        <v>543</v>
      </c>
      <c r="O1215" t="s">
        <v>89</v>
      </c>
      <c r="P1215" t="s">
        <v>90</v>
      </c>
      <c r="Q1215" t="s">
        <v>230</v>
      </c>
      <c r="R1215" t="s">
        <v>4165</v>
      </c>
      <c r="S1215" t="s">
        <v>4747</v>
      </c>
      <c r="T1215" t="s">
        <v>4719</v>
      </c>
      <c r="U1215" t="s">
        <v>82</v>
      </c>
      <c r="V1215" t="s">
        <v>226</v>
      </c>
      <c r="W1215" t="s">
        <v>1145</v>
      </c>
      <c r="X1215">
        <v>3</v>
      </c>
      <c r="Y1215" t="s">
        <v>168</v>
      </c>
      <c r="Z1215" t="s">
        <v>169</v>
      </c>
      <c r="AA1215" t="s">
        <v>4698</v>
      </c>
    </row>
    <row r="1216" spans="1:27">
      <c r="A1216" t="s">
        <v>11</v>
      </c>
      <c r="B1216" t="s">
        <v>4748</v>
      </c>
      <c r="C1216" t="s">
        <v>4749</v>
      </c>
      <c r="D1216" t="s">
        <v>333</v>
      </c>
      <c r="E1216" t="s">
        <v>4750</v>
      </c>
      <c r="F1216">
        <v>2</v>
      </c>
      <c r="G1216" t="s">
        <v>4</v>
      </c>
      <c r="H1216" t="s">
        <v>104</v>
      </c>
      <c r="I1216" s="2" t="s">
        <v>4751</v>
      </c>
      <c r="J1216" t="s">
        <v>1241</v>
      </c>
      <c r="K1216" t="s">
        <v>55</v>
      </c>
      <c r="L1216" t="s">
        <v>75</v>
      </c>
      <c r="M1216" t="s">
        <v>76</v>
      </c>
      <c r="N1216" t="s">
        <v>55</v>
      </c>
      <c r="O1216" t="s">
        <v>89</v>
      </c>
      <c r="P1216" t="s">
        <v>90</v>
      </c>
      <c r="Q1216" t="s">
        <v>105</v>
      </c>
      <c r="R1216" t="s">
        <v>106</v>
      </c>
      <c r="S1216" t="s">
        <v>4752</v>
      </c>
      <c r="U1216" t="s">
        <v>82</v>
      </c>
      <c r="V1216" t="s">
        <v>108</v>
      </c>
      <c r="W1216" t="s">
        <v>1100</v>
      </c>
      <c r="X1216">
        <v>3</v>
      </c>
      <c r="Y1216" t="s">
        <v>84</v>
      </c>
      <c r="Z1216" t="s">
        <v>85</v>
      </c>
      <c r="AA1216" t="s">
        <v>4698</v>
      </c>
    </row>
    <row r="1217" spans="1:27">
      <c r="A1217" t="s">
        <v>11</v>
      </c>
      <c r="B1217" t="s">
        <v>4748</v>
      </c>
      <c r="C1217" t="s">
        <v>4749</v>
      </c>
      <c r="D1217" t="s">
        <v>1090</v>
      </c>
      <c r="E1217" t="s">
        <v>4753</v>
      </c>
      <c r="F1217">
        <v>1</v>
      </c>
      <c r="G1217" t="s">
        <v>4</v>
      </c>
      <c r="H1217" t="s">
        <v>327</v>
      </c>
      <c r="I1217" s="2" t="s">
        <v>4751</v>
      </c>
      <c r="J1217" t="s">
        <v>1248</v>
      </c>
      <c r="K1217" t="s">
        <v>55</v>
      </c>
      <c r="L1217" t="s">
        <v>75</v>
      </c>
      <c r="M1217" t="s">
        <v>76</v>
      </c>
      <c r="N1217" t="s">
        <v>55</v>
      </c>
      <c r="O1217" t="s">
        <v>89</v>
      </c>
      <c r="P1217" t="s">
        <v>55</v>
      </c>
      <c r="Q1217" t="s">
        <v>105</v>
      </c>
      <c r="R1217" t="s">
        <v>328</v>
      </c>
      <c r="S1217" t="s">
        <v>4754</v>
      </c>
      <c r="U1217" t="s">
        <v>82</v>
      </c>
      <c r="V1217" t="s">
        <v>331</v>
      </c>
      <c r="W1217" t="s">
        <v>1095</v>
      </c>
      <c r="X1217">
        <v>3</v>
      </c>
      <c r="Y1217" t="s">
        <v>84</v>
      </c>
      <c r="Z1217" t="s">
        <v>85</v>
      </c>
      <c r="AA1217" t="s">
        <v>4698</v>
      </c>
    </row>
    <row r="1218" spans="1:27">
      <c r="A1218" t="s">
        <v>11</v>
      </c>
      <c r="B1218" t="s">
        <v>4748</v>
      </c>
      <c r="C1218" t="s">
        <v>4749</v>
      </c>
      <c r="D1218" t="s">
        <v>517</v>
      </c>
      <c r="E1218" t="s">
        <v>4755</v>
      </c>
      <c r="F1218">
        <v>1</v>
      </c>
      <c r="G1218" t="s">
        <v>7</v>
      </c>
      <c r="H1218" t="s">
        <v>96</v>
      </c>
      <c r="I1218" s="2" t="s">
        <v>4751</v>
      </c>
      <c r="J1218" t="s">
        <v>1253</v>
      </c>
      <c r="K1218" t="s">
        <v>55</v>
      </c>
      <c r="L1218" t="s">
        <v>75</v>
      </c>
      <c r="M1218" t="s">
        <v>76</v>
      </c>
      <c r="N1218" t="s">
        <v>55</v>
      </c>
      <c r="O1218" t="s">
        <v>89</v>
      </c>
      <c r="P1218" t="s">
        <v>55</v>
      </c>
      <c r="Q1218" t="s">
        <v>97</v>
      </c>
      <c r="R1218" t="s">
        <v>143</v>
      </c>
      <c r="S1218" t="s">
        <v>4756</v>
      </c>
      <c r="U1218" t="s">
        <v>82</v>
      </c>
      <c r="V1218" t="s">
        <v>100</v>
      </c>
      <c r="W1218" t="s">
        <v>816</v>
      </c>
      <c r="X1218">
        <v>3</v>
      </c>
      <c r="Y1218" t="s">
        <v>84</v>
      </c>
      <c r="Z1218" t="s">
        <v>85</v>
      </c>
      <c r="AA1218" t="s">
        <v>4698</v>
      </c>
    </row>
    <row r="1219" spans="1:27">
      <c r="A1219" t="s">
        <v>11</v>
      </c>
      <c r="B1219" t="s">
        <v>4748</v>
      </c>
      <c r="C1219" t="s">
        <v>4757</v>
      </c>
      <c r="D1219" t="s">
        <v>1082</v>
      </c>
      <c r="E1219" t="s">
        <v>4758</v>
      </c>
      <c r="F1219">
        <v>1</v>
      </c>
      <c r="G1219" t="s">
        <v>4</v>
      </c>
      <c r="H1219" t="s">
        <v>1085</v>
      </c>
      <c r="I1219" s="2" t="s">
        <v>4759</v>
      </c>
      <c r="J1219" t="s">
        <v>1241</v>
      </c>
      <c r="K1219" t="s">
        <v>55</v>
      </c>
      <c r="L1219" t="s">
        <v>75</v>
      </c>
      <c r="M1219" t="s">
        <v>76</v>
      </c>
      <c r="N1219" t="s">
        <v>543</v>
      </c>
      <c r="O1219" t="s">
        <v>138</v>
      </c>
      <c r="P1219" t="s">
        <v>55</v>
      </c>
      <c r="Q1219" t="s">
        <v>2764</v>
      </c>
      <c r="R1219" t="s">
        <v>4760</v>
      </c>
      <c r="S1219" t="s">
        <v>4761</v>
      </c>
      <c r="T1219" t="s">
        <v>4762</v>
      </c>
      <c r="U1219" t="s">
        <v>82</v>
      </c>
      <c r="V1219" t="s">
        <v>1088</v>
      </c>
      <c r="W1219" t="s">
        <v>1089</v>
      </c>
      <c r="X1219">
        <v>3</v>
      </c>
      <c r="Y1219" t="s">
        <v>84</v>
      </c>
      <c r="Z1219" t="s">
        <v>85</v>
      </c>
      <c r="AA1219" t="s">
        <v>4698</v>
      </c>
    </row>
    <row r="1220" spans="1:27">
      <c r="A1220" t="s">
        <v>11</v>
      </c>
      <c r="B1220" t="s">
        <v>4748</v>
      </c>
      <c r="C1220" t="s">
        <v>4763</v>
      </c>
      <c r="D1220" t="s">
        <v>1082</v>
      </c>
      <c r="E1220" t="s">
        <v>4764</v>
      </c>
      <c r="F1220">
        <v>4</v>
      </c>
      <c r="G1220" t="s">
        <v>4</v>
      </c>
      <c r="H1220" t="s">
        <v>1085</v>
      </c>
      <c r="I1220" s="2" t="s">
        <v>4765</v>
      </c>
      <c r="J1220" t="s">
        <v>1241</v>
      </c>
      <c r="K1220" t="s">
        <v>55</v>
      </c>
      <c r="L1220" t="s">
        <v>75</v>
      </c>
      <c r="M1220" t="s">
        <v>76</v>
      </c>
      <c r="N1220" t="s">
        <v>543</v>
      </c>
      <c r="O1220" t="s">
        <v>138</v>
      </c>
      <c r="P1220" t="s">
        <v>55</v>
      </c>
      <c r="Q1220" t="s">
        <v>2764</v>
      </c>
      <c r="R1220" t="s">
        <v>4760</v>
      </c>
      <c r="S1220" t="s">
        <v>4761</v>
      </c>
      <c r="T1220" t="s">
        <v>4762</v>
      </c>
      <c r="U1220" t="s">
        <v>82</v>
      </c>
      <c r="V1220" t="s">
        <v>1088</v>
      </c>
      <c r="W1220" t="s">
        <v>1089</v>
      </c>
      <c r="X1220">
        <v>3</v>
      </c>
      <c r="Y1220" t="s">
        <v>168</v>
      </c>
      <c r="Z1220" t="s">
        <v>169</v>
      </c>
      <c r="AA1220" t="s">
        <v>4698</v>
      </c>
    </row>
    <row r="1221" spans="1:27">
      <c r="A1221" t="s">
        <v>11</v>
      </c>
      <c r="B1221" t="s">
        <v>4748</v>
      </c>
      <c r="C1221" t="s">
        <v>4763</v>
      </c>
      <c r="D1221" t="s">
        <v>346</v>
      </c>
      <c r="E1221" t="s">
        <v>4766</v>
      </c>
      <c r="F1221">
        <v>1</v>
      </c>
      <c r="G1221" t="s">
        <v>4</v>
      </c>
      <c r="H1221" t="s">
        <v>104</v>
      </c>
      <c r="I1221" s="2" t="s">
        <v>4765</v>
      </c>
      <c r="J1221" t="s">
        <v>1248</v>
      </c>
      <c r="K1221" t="s">
        <v>55</v>
      </c>
      <c r="L1221" t="s">
        <v>75</v>
      </c>
      <c r="M1221" t="s">
        <v>76</v>
      </c>
      <c r="N1221" t="s">
        <v>55</v>
      </c>
      <c r="O1221" t="s">
        <v>138</v>
      </c>
      <c r="P1221" t="s">
        <v>55</v>
      </c>
      <c r="Q1221" t="s">
        <v>2764</v>
      </c>
      <c r="R1221" t="s">
        <v>106</v>
      </c>
      <c r="S1221" t="s">
        <v>4767</v>
      </c>
      <c r="U1221" t="s">
        <v>82</v>
      </c>
      <c r="V1221" t="s">
        <v>108</v>
      </c>
      <c r="W1221" t="s">
        <v>1100</v>
      </c>
      <c r="X1221">
        <v>3</v>
      </c>
      <c r="Y1221" t="s">
        <v>168</v>
      </c>
      <c r="Z1221" t="s">
        <v>169</v>
      </c>
      <c r="AA1221" t="s">
        <v>4698</v>
      </c>
    </row>
    <row r="1222" spans="1:27">
      <c r="A1222" t="s">
        <v>11</v>
      </c>
      <c r="B1222" t="s">
        <v>4748</v>
      </c>
      <c r="C1222" t="s">
        <v>4763</v>
      </c>
      <c r="D1222" t="s">
        <v>3822</v>
      </c>
      <c r="E1222" t="s">
        <v>4768</v>
      </c>
      <c r="F1222">
        <v>1</v>
      </c>
      <c r="G1222" t="s">
        <v>4</v>
      </c>
      <c r="H1222" t="s">
        <v>127</v>
      </c>
      <c r="I1222" s="2" t="s">
        <v>4765</v>
      </c>
      <c r="J1222" t="s">
        <v>1253</v>
      </c>
      <c r="K1222" t="s">
        <v>55</v>
      </c>
      <c r="L1222" t="s">
        <v>75</v>
      </c>
      <c r="M1222" t="s">
        <v>76</v>
      </c>
      <c r="N1222" t="s">
        <v>543</v>
      </c>
      <c r="O1222" t="s">
        <v>138</v>
      </c>
      <c r="P1222" t="s">
        <v>55</v>
      </c>
      <c r="Q1222" t="s">
        <v>2764</v>
      </c>
      <c r="R1222" t="s">
        <v>307</v>
      </c>
      <c r="S1222" t="s">
        <v>283</v>
      </c>
      <c r="T1222" t="s">
        <v>4769</v>
      </c>
      <c r="U1222" t="s">
        <v>82</v>
      </c>
      <c r="V1222" t="s">
        <v>130</v>
      </c>
      <c r="W1222" t="s">
        <v>1106</v>
      </c>
      <c r="X1222">
        <v>3</v>
      </c>
      <c r="Y1222" t="s">
        <v>168</v>
      </c>
      <c r="Z1222" t="s">
        <v>169</v>
      </c>
      <c r="AA1222" t="s">
        <v>4698</v>
      </c>
    </row>
    <row r="1223" spans="1:27">
      <c r="A1223" t="s">
        <v>11</v>
      </c>
      <c r="B1223" t="s">
        <v>4748</v>
      </c>
      <c r="C1223" t="s">
        <v>4763</v>
      </c>
      <c r="D1223" t="s">
        <v>333</v>
      </c>
      <c r="E1223" t="s">
        <v>4770</v>
      </c>
      <c r="F1223">
        <v>1</v>
      </c>
      <c r="G1223" t="s">
        <v>4</v>
      </c>
      <c r="H1223" t="s">
        <v>104</v>
      </c>
      <c r="I1223" s="2" t="s">
        <v>4765</v>
      </c>
      <c r="J1223" t="s">
        <v>1269</v>
      </c>
      <c r="K1223" t="s">
        <v>55</v>
      </c>
      <c r="L1223" t="s">
        <v>75</v>
      </c>
      <c r="M1223" t="s">
        <v>76</v>
      </c>
      <c r="N1223" t="s">
        <v>55</v>
      </c>
      <c r="O1223" t="s">
        <v>138</v>
      </c>
      <c r="P1223" t="s">
        <v>55</v>
      </c>
      <c r="Q1223" t="s">
        <v>2764</v>
      </c>
      <c r="R1223" t="s">
        <v>106</v>
      </c>
      <c r="S1223" t="s">
        <v>4771</v>
      </c>
      <c r="U1223" t="s">
        <v>82</v>
      </c>
      <c r="V1223" t="s">
        <v>108</v>
      </c>
      <c r="W1223" t="s">
        <v>1100</v>
      </c>
      <c r="X1223">
        <v>3</v>
      </c>
      <c r="Y1223" t="s">
        <v>168</v>
      </c>
      <c r="Z1223" t="s">
        <v>169</v>
      </c>
      <c r="AA1223" t="s">
        <v>4698</v>
      </c>
    </row>
    <row r="1224" spans="1:27">
      <c r="A1224" t="s">
        <v>11</v>
      </c>
      <c r="B1224" t="s">
        <v>4748</v>
      </c>
      <c r="C1224" t="s">
        <v>4763</v>
      </c>
      <c r="D1224" t="s">
        <v>517</v>
      </c>
      <c r="E1224" t="s">
        <v>4772</v>
      </c>
      <c r="F1224">
        <v>2</v>
      </c>
      <c r="G1224" t="s">
        <v>7</v>
      </c>
      <c r="H1224" t="s">
        <v>96</v>
      </c>
      <c r="I1224" s="2" t="s">
        <v>4765</v>
      </c>
      <c r="J1224" t="s">
        <v>1274</v>
      </c>
      <c r="K1224" t="s">
        <v>55</v>
      </c>
      <c r="L1224" t="s">
        <v>457</v>
      </c>
      <c r="M1224" t="s">
        <v>458</v>
      </c>
      <c r="N1224" t="s">
        <v>543</v>
      </c>
      <c r="O1224" t="s">
        <v>89</v>
      </c>
      <c r="P1224" t="s">
        <v>55</v>
      </c>
      <c r="Q1224" t="s">
        <v>97</v>
      </c>
      <c r="R1224" t="s">
        <v>143</v>
      </c>
      <c r="S1224" t="s">
        <v>4756</v>
      </c>
      <c r="T1224" t="s">
        <v>4769</v>
      </c>
      <c r="U1224" t="s">
        <v>82</v>
      </c>
      <c r="V1224" t="s">
        <v>100</v>
      </c>
      <c r="W1224" t="s">
        <v>816</v>
      </c>
      <c r="X1224">
        <v>3</v>
      </c>
      <c r="Y1224" t="s">
        <v>168</v>
      </c>
      <c r="Z1224" t="s">
        <v>169</v>
      </c>
      <c r="AA1224" t="s">
        <v>4698</v>
      </c>
    </row>
    <row r="1225" spans="1:27">
      <c r="A1225" t="s">
        <v>11</v>
      </c>
      <c r="B1225" t="s">
        <v>4748</v>
      </c>
      <c r="C1225" t="s">
        <v>4773</v>
      </c>
      <c r="D1225" t="s">
        <v>517</v>
      </c>
      <c r="E1225" t="s">
        <v>4774</v>
      </c>
      <c r="F1225">
        <v>1</v>
      </c>
      <c r="G1225" t="s">
        <v>7</v>
      </c>
      <c r="H1225" t="s">
        <v>96</v>
      </c>
      <c r="I1225" s="2" t="s">
        <v>4775</v>
      </c>
      <c r="J1225" t="s">
        <v>1241</v>
      </c>
      <c r="K1225" t="s">
        <v>55</v>
      </c>
      <c r="L1225" t="s">
        <v>457</v>
      </c>
      <c r="M1225" t="s">
        <v>458</v>
      </c>
      <c r="N1225" t="s">
        <v>543</v>
      </c>
      <c r="O1225" t="s">
        <v>89</v>
      </c>
      <c r="P1225" t="s">
        <v>55</v>
      </c>
      <c r="Q1225" t="s">
        <v>97</v>
      </c>
      <c r="R1225" t="s">
        <v>143</v>
      </c>
      <c r="S1225" t="s">
        <v>4756</v>
      </c>
      <c r="T1225" t="s">
        <v>4769</v>
      </c>
      <c r="U1225" t="s">
        <v>82</v>
      </c>
      <c r="V1225" t="s">
        <v>100</v>
      </c>
      <c r="W1225" t="s">
        <v>816</v>
      </c>
      <c r="X1225">
        <v>3</v>
      </c>
      <c r="Y1225" t="s">
        <v>168</v>
      </c>
      <c r="Z1225" t="s">
        <v>169</v>
      </c>
      <c r="AA1225" t="s">
        <v>4698</v>
      </c>
    </row>
    <row r="1226" spans="1:27">
      <c r="A1226" t="s">
        <v>11</v>
      </c>
      <c r="B1226" t="s">
        <v>4748</v>
      </c>
      <c r="C1226" t="s">
        <v>4776</v>
      </c>
      <c r="D1226" t="s">
        <v>517</v>
      </c>
      <c r="E1226" t="s">
        <v>4777</v>
      </c>
      <c r="F1226">
        <v>1</v>
      </c>
      <c r="G1226" t="s">
        <v>7</v>
      </c>
      <c r="H1226" t="s">
        <v>96</v>
      </c>
      <c r="I1226" s="2" t="s">
        <v>4778</v>
      </c>
      <c r="J1226" t="s">
        <v>1241</v>
      </c>
      <c r="K1226" t="s">
        <v>55</v>
      </c>
      <c r="L1226" t="s">
        <v>457</v>
      </c>
      <c r="M1226" t="s">
        <v>458</v>
      </c>
      <c r="N1226" t="s">
        <v>543</v>
      </c>
      <c r="O1226" t="s">
        <v>89</v>
      </c>
      <c r="P1226" t="s">
        <v>55</v>
      </c>
      <c r="Q1226" t="s">
        <v>97</v>
      </c>
      <c r="R1226" t="s">
        <v>143</v>
      </c>
      <c r="S1226" t="s">
        <v>4756</v>
      </c>
      <c r="T1226" t="s">
        <v>4769</v>
      </c>
      <c r="U1226" t="s">
        <v>82</v>
      </c>
      <c r="V1226" t="s">
        <v>100</v>
      </c>
      <c r="W1226" t="s">
        <v>816</v>
      </c>
      <c r="X1226">
        <v>3</v>
      </c>
      <c r="Y1226" t="s">
        <v>168</v>
      </c>
      <c r="Z1226" t="s">
        <v>169</v>
      </c>
      <c r="AA1226" t="s">
        <v>4698</v>
      </c>
    </row>
    <row r="1227" spans="1:27">
      <c r="A1227" t="s">
        <v>11</v>
      </c>
      <c r="B1227" t="s">
        <v>4748</v>
      </c>
      <c r="C1227" t="s">
        <v>4779</v>
      </c>
      <c r="D1227" t="s">
        <v>4780</v>
      </c>
      <c r="E1227" t="s">
        <v>4781</v>
      </c>
      <c r="F1227">
        <v>1</v>
      </c>
      <c r="G1227" t="s">
        <v>4</v>
      </c>
      <c r="H1227" t="s">
        <v>1501</v>
      </c>
      <c r="I1227" s="2" t="s">
        <v>4782</v>
      </c>
      <c r="J1227" t="s">
        <v>1241</v>
      </c>
      <c r="K1227" t="s">
        <v>55</v>
      </c>
      <c r="L1227" t="s">
        <v>75</v>
      </c>
      <c r="M1227" t="s">
        <v>76</v>
      </c>
      <c r="N1227" t="s">
        <v>55</v>
      </c>
      <c r="O1227" t="s">
        <v>89</v>
      </c>
      <c r="P1227" t="s">
        <v>90</v>
      </c>
      <c r="Q1227" t="s">
        <v>105</v>
      </c>
      <c r="R1227" t="s">
        <v>1893</v>
      </c>
      <c r="S1227" t="s">
        <v>4783</v>
      </c>
      <c r="U1227" t="s">
        <v>82</v>
      </c>
      <c r="V1227" t="s">
        <v>1505</v>
      </c>
      <c r="W1227" t="s">
        <v>1843</v>
      </c>
      <c r="X1227">
        <v>3</v>
      </c>
      <c r="Y1227" t="s">
        <v>168</v>
      </c>
      <c r="Z1227" t="s">
        <v>169</v>
      </c>
      <c r="AA1227" t="s">
        <v>4698</v>
      </c>
    </row>
    <row r="1228" spans="1:27">
      <c r="A1228" t="s">
        <v>11</v>
      </c>
      <c r="B1228" t="s">
        <v>4748</v>
      </c>
      <c r="C1228" t="s">
        <v>4779</v>
      </c>
      <c r="D1228" t="s">
        <v>333</v>
      </c>
      <c r="E1228" t="s">
        <v>4784</v>
      </c>
      <c r="F1228">
        <v>1</v>
      </c>
      <c r="G1228" t="s">
        <v>4</v>
      </c>
      <c r="H1228" t="s">
        <v>104</v>
      </c>
      <c r="I1228" s="2" t="s">
        <v>4782</v>
      </c>
      <c r="J1228" t="s">
        <v>1248</v>
      </c>
      <c r="K1228" t="s">
        <v>55</v>
      </c>
      <c r="L1228" t="s">
        <v>75</v>
      </c>
      <c r="M1228" t="s">
        <v>76</v>
      </c>
      <c r="N1228" t="s">
        <v>55</v>
      </c>
      <c r="O1228" t="s">
        <v>138</v>
      </c>
      <c r="P1228" t="s">
        <v>55</v>
      </c>
      <c r="Q1228" t="s">
        <v>2764</v>
      </c>
      <c r="R1228" t="s">
        <v>106</v>
      </c>
      <c r="S1228" t="s">
        <v>4771</v>
      </c>
      <c r="U1228" t="s">
        <v>82</v>
      </c>
      <c r="V1228" t="s">
        <v>108</v>
      </c>
      <c r="W1228" t="s">
        <v>1100</v>
      </c>
      <c r="X1228">
        <v>3</v>
      </c>
      <c r="Y1228" t="s">
        <v>168</v>
      </c>
      <c r="Z1228" t="s">
        <v>169</v>
      </c>
      <c r="AA1228" t="s">
        <v>4698</v>
      </c>
    </row>
    <row r="1229" spans="1:27">
      <c r="A1229" t="s">
        <v>11</v>
      </c>
      <c r="B1229" t="s">
        <v>4785</v>
      </c>
      <c r="C1229" t="s">
        <v>4786</v>
      </c>
      <c r="D1229" t="s">
        <v>2727</v>
      </c>
      <c r="E1229" t="s">
        <v>4787</v>
      </c>
      <c r="F1229">
        <v>1</v>
      </c>
      <c r="G1229" t="s">
        <v>7</v>
      </c>
      <c r="H1229" t="s">
        <v>96</v>
      </c>
      <c r="I1229" s="2" t="s">
        <v>4788</v>
      </c>
      <c r="J1229" t="s">
        <v>1241</v>
      </c>
      <c r="K1229" t="s">
        <v>55</v>
      </c>
      <c r="L1229" t="s">
        <v>457</v>
      </c>
      <c r="M1229" t="s">
        <v>458</v>
      </c>
      <c r="N1229" t="s">
        <v>543</v>
      </c>
      <c r="O1229" t="s">
        <v>89</v>
      </c>
      <c r="P1229" t="s">
        <v>55</v>
      </c>
      <c r="Q1229" t="s">
        <v>55</v>
      </c>
      <c r="R1229" t="s">
        <v>55</v>
      </c>
      <c r="S1229" t="s">
        <v>55</v>
      </c>
      <c r="T1229" t="s">
        <v>4789</v>
      </c>
      <c r="U1229" t="s">
        <v>82</v>
      </c>
      <c r="V1229" t="s">
        <v>100</v>
      </c>
      <c r="W1229" t="s">
        <v>816</v>
      </c>
      <c r="X1229">
        <v>3</v>
      </c>
      <c r="Y1229" t="s">
        <v>168</v>
      </c>
      <c r="Z1229" t="s">
        <v>169</v>
      </c>
      <c r="AA1229" t="s">
        <v>4698</v>
      </c>
    </row>
    <row r="1230" spans="1:27">
      <c r="A1230" t="s">
        <v>11</v>
      </c>
      <c r="B1230" t="s">
        <v>4790</v>
      </c>
      <c r="C1230" t="s">
        <v>4791</v>
      </c>
      <c r="D1230" t="s">
        <v>2727</v>
      </c>
      <c r="E1230" t="s">
        <v>4792</v>
      </c>
      <c r="F1230">
        <v>1</v>
      </c>
      <c r="G1230" t="s">
        <v>7</v>
      </c>
      <c r="H1230" t="s">
        <v>96</v>
      </c>
      <c r="I1230" s="2" t="s">
        <v>4793</v>
      </c>
      <c r="J1230" t="s">
        <v>1241</v>
      </c>
      <c r="K1230" t="s">
        <v>55</v>
      </c>
      <c r="L1230" t="s">
        <v>457</v>
      </c>
      <c r="M1230" t="s">
        <v>458</v>
      </c>
      <c r="N1230" t="s">
        <v>543</v>
      </c>
      <c r="O1230" t="s">
        <v>138</v>
      </c>
      <c r="P1230" t="s">
        <v>55</v>
      </c>
      <c r="Q1230" t="s">
        <v>55</v>
      </c>
      <c r="R1230" t="s">
        <v>55</v>
      </c>
      <c r="S1230" t="s">
        <v>55</v>
      </c>
      <c r="T1230" t="s">
        <v>4794</v>
      </c>
      <c r="U1230" t="s">
        <v>82</v>
      </c>
      <c r="V1230" t="s">
        <v>100</v>
      </c>
      <c r="W1230" t="s">
        <v>816</v>
      </c>
      <c r="X1230">
        <v>3</v>
      </c>
      <c r="Y1230" t="s">
        <v>168</v>
      </c>
      <c r="Z1230" t="s">
        <v>169</v>
      </c>
      <c r="AA1230" t="s">
        <v>4698</v>
      </c>
    </row>
    <row r="1231" spans="1:27">
      <c r="A1231" t="s">
        <v>11</v>
      </c>
      <c r="B1231" t="s">
        <v>4795</v>
      </c>
      <c r="C1231" t="s">
        <v>4796</v>
      </c>
      <c r="D1231" t="s">
        <v>1974</v>
      </c>
      <c r="E1231" t="s">
        <v>4797</v>
      </c>
      <c r="F1231">
        <v>1</v>
      </c>
      <c r="G1231" t="s">
        <v>7</v>
      </c>
      <c r="H1231" t="s">
        <v>96</v>
      </c>
      <c r="I1231" s="2" t="s">
        <v>4798</v>
      </c>
      <c r="J1231" t="s">
        <v>1241</v>
      </c>
      <c r="K1231" t="s">
        <v>55</v>
      </c>
      <c r="L1231" t="s">
        <v>75</v>
      </c>
      <c r="M1231" t="s">
        <v>76</v>
      </c>
      <c r="N1231" t="s">
        <v>543</v>
      </c>
      <c r="O1231" t="s">
        <v>138</v>
      </c>
      <c r="P1231" t="s">
        <v>55</v>
      </c>
      <c r="Q1231" t="s">
        <v>4799</v>
      </c>
      <c r="R1231" t="s">
        <v>4800</v>
      </c>
      <c r="S1231" t="s">
        <v>4801</v>
      </c>
      <c r="T1231" t="s">
        <v>4769</v>
      </c>
      <c r="U1231" t="s">
        <v>82</v>
      </c>
      <c r="V1231" t="s">
        <v>100</v>
      </c>
      <c r="W1231" t="s">
        <v>816</v>
      </c>
      <c r="X1231">
        <v>3</v>
      </c>
      <c r="Y1231" t="s">
        <v>168</v>
      </c>
      <c r="Z1231" t="s">
        <v>169</v>
      </c>
      <c r="AA1231" t="s">
        <v>4698</v>
      </c>
    </row>
    <row r="1232" spans="1:27">
      <c r="A1232" t="s">
        <v>11</v>
      </c>
      <c r="B1232" t="s">
        <v>4795</v>
      </c>
      <c r="C1232" t="s">
        <v>4796</v>
      </c>
      <c r="D1232" t="s">
        <v>2633</v>
      </c>
      <c r="E1232" t="s">
        <v>4802</v>
      </c>
      <c r="F1232">
        <v>2</v>
      </c>
      <c r="G1232" t="s">
        <v>7</v>
      </c>
      <c r="H1232" t="s">
        <v>96</v>
      </c>
      <c r="I1232" s="2" t="s">
        <v>4798</v>
      </c>
      <c r="J1232" t="s">
        <v>1248</v>
      </c>
      <c r="K1232" t="s">
        <v>55</v>
      </c>
      <c r="L1232" t="s">
        <v>75</v>
      </c>
      <c r="M1232" t="s">
        <v>76</v>
      </c>
      <c r="N1232" t="s">
        <v>543</v>
      </c>
      <c r="O1232" t="s">
        <v>138</v>
      </c>
      <c r="P1232" t="s">
        <v>55</v>
      </c>
      <c r="Q1232" t="s">
        <v>4803</v>
      </c>
      <c r="R1232" t="s">
        <v>4804</v>
      </c>
      <c r="S1232" t="s">
        <v>4805</v>
      </c>
      <c r="T1232" t="s">
        <v>4769</v>
      </c>
      <c r="U1232" t="s">
        <v>82</v>
      </c>
      <c r="V1232" t="s">
        <v>100</v>
      </c>
      <c r="W1232" t="s">
        <v>816</v>
      </c>
      <c r="X1232">
        <v>3</v>
      </c>
      <c r="Y1232" t="s">
        <v>168</v>
      </c>
      <c r="Z1232" t="s">
        <v>169</v>
      </c>
      <c r="AA1232" t="s">
        <v>4698</v>
      </c>
    </row>
    <row r="1233" spans="1:27">
      <c r="A1233" t="s">
        <v>11</v>
      </c>
      <c r="B1233" t="s">
        <v>4795</v>
      </c>
      <c r="C1233" t="s">
        <v>4796</v>
      </c>
      <c r="D1233" t="s">
        <v>4806</v>
      </c>
      <c r="E1233" t="s">
        <v>4807</v>
      </c>
      <c r="F1233">
        <v>1</v>
      </c>
      <c r="G1233" t="s">
        <v>7</v>
      </c>
      <c r="H1233" t="s">
        <v>96</v>
      </c>
      <c r="I1233" s="2" t="s">
        <v>4798</v>
      </c>
      <c r="J1233" t="s">
        <v>1253</v>
      </c>
      <c r="K1233" t="s">
        <v>55</v>
      </c>
      <c r="L1233" t="s">
        <v>75</v>
      </c>
      <c r="M1233" t="s">
        <v>76</v>
      </c>
      <c r="N1233" t="s">
        <v>543</v>
      </c>
      <c r="O1233" t="s">
        <v>138</v>
      </c>
      <c r="P1233" t="s">
        <v>55</v>
      </c>
      <c r="Q1233" t="s">
        <v>4808</v>
      </c>
      <c r="R1233" t="s">
        <v>92</v>
      </c>
      <c r="S1233" t="s">
        <v>4809</v>
      </c>
      <c r="T1233" t="s">
        <v>4769</v>
      </c>
      <c r="U1233" t="s">
        <v>82</v>
      </c>
      <c r="V1233" t="s">
        <v>100</v>
      </c>
      <c r="W1233" t="s">
        <v>816</v>
      </c>
      <c r="X1233">
        <v>3</v>
      </c>
      <c r="Y1233" t="s">
        <v>168</v>
      </c>
      <c r="Z1233" t="s">
        <v>169</v>
      </c>
      <c r="AA1233" t="s">
        <v>4698</v>
      </c>
    </row>
    <row r="1234" spans="1:27">
      <c r="A1234" t="s">
        <v>11</v>
      </c>
      <c r="B1234" t="s">
        <v>4810</v>
      </c>
      <c r="C1234" t="s">
        <v>4811</v>
      </c>
      <c r="D1234" t="s">
        <v>2727</v>
      </c>
      <c r="E1234" t="s">
        <v>4812</v>
      </c>
      <c r="F1234">
        <v>1</v>
      </c>
      <c r="G1234" t="s">
        <v>7</v>
      </c>
      <c r="H1234" t="s">
        <v>96</v>
      </c>
      <c r="I1234" s="2" t="s">
        <v>4813</v>
      </c>
      <c r="J1234" t="s">
        <v>1241</v>
      </c>
      <c r="K1234" t="s">
        <v>55</v>
      </c>
      <c r="L1234" t="s">
        <v>457</v>
      </c>
      <c r="M1234" t="s">
        <v>458</v>
      </c>
      <c r="N1234" t="s">
        <v>543</v>
      </c>
      <c r="O1234" t="s">
        <v>138</v>
      </c>
      <c r="P1234" t="s">
        <v>55</v>
      </c>
      <c r="Q1234" t="s">
        <v>55</v>
      </c>
      <c r="R1234" t="s">
        <v>55</v>
      </c>
      <c r="S1234" t="s">
        <v>55</v>
      </c>
      <c r="T1234" t="s">
        <v>4814</v>
      </c>
      <c r="U1234" t="s">
        <v>82</v>
      </c>
      <c r="V1234" t="s">
        <v>100</v>
      </c>
      <c r="W1234" t="s">
        <v>816</v>
      </c>
      <c r="X1234">
        <v>5</v>
      </c>
      <c r="Y1234" t="s">
        <v>168</v>
      </c>
      <c r="Z1234" t="s">
        <v>169</v>
      </c>
      <c r="AA1234" t="s">
        <v>4698</v>
      </c>
    </row>
    <row r="1235" spans="1:27">
      <c r="A1235" t="s">
        <v>11</v>
      </c>
      <c r="B1235" t="s">
        <v>4815</v>
      </c>
      <c r="C1235" t="s">
        <v>4816</v>
      </c>
      <c r="D1235" t="s">
        <v>2727</v>
      </c>
      <c r="E1235" t="s">
        <v>4817</v>
      </c>
      <c r="F1235">
        <v>1</v>
      </c>
      <c r="G1235" t="s">
        <v>7</v>
      </c>
      <c r="H1235" t="s">
        <v>96</v>
      </c>
      <c r="I1235" s="2" t="s">
        <v>4818</v>
      </c>
      <c r="J1235" t="s">
        <v>1241</v>
      </c>
      <c r="K1235" t="s">
        <v>55</v>
      </c>
      <c r="L1235" t="s">
        <v>457</v>
      </c>
      <c r="M1235" t="s">
        <v>458</v>
      </c>
      <c r="N1235" t="s">
        <v>543</v>
      </c>
      <c r="O1235" t="s">
        <v>138</v>
      </c>
      <c r="P1235" t="s">
        <v>55</v>
      </c>
      <c r="Q1235" t="s">
        <v>55</v>
      </c>
      <c r="R1235" t="s">
        <v>55</v>
      </c>
      <c r="S1235" t="s">
        <v>55</v>
      </c>
      <c r="T1235" t="s">
        <v>4794</v>
      </c>
      <c r="U1235" t="s">
        <v>82</v>
      </c>
      <c r="V1235" t="s">
        <v>100</v>
      </c>
      <c r="W1235" t="s">
        <v>816</v>
      </c>
      <c r="X1235">
        <v>3</v>
      </c>
      <c r="Y1235" t="s">
        <v>168</v>
      </c>
      <c r="Z1235" t="s">
        <v>169</v>
      </c>
      <c r="AA1235" t="s">
        <v>4698</v>
      </c>
    </row>
    <row r="1236" spans="1:27">
      <c r="A1236" t="s">
        <v>11</v>
      </c>
      <c r="B1236" t="s">
        <v>4819</v>
      </c>
      <c r="C1236" t="s">
        <v>4820</v>
      </c>
      <c r="D1236" t="s">
        <v>2727</v>
      </c>
      <c r="E1236" t="s">
        <v>4821</v>
      </c>
      <c r="F1236">
        <v>1</v>
      </c>
      <c r="G1236" t="s">
        <v>7</v>
      </c>
      <c r="H1236" t="s">
        <v>96</v>
      </c>
      <c r="I1236" s="2" t="s">
        <v>4822</v>
      </c>
      <c r="J1236" t="s">
        <v>1241</v>
      </c>
      <c r="K1236" t="s">
        <v>55</v>
      </c>
      <c r="L1236" t="s">
        <v>457</v>
      </c>
      <c r="M1236" t="s">
        <v>458</v>
      </c>
      <c r="N1236" t="s">
        <v>543</v>
      </c>
      <c r="O1236" t="s">
        <v>138</v>
      </c>
      <c r="P1236" t="s">
        <v>55</v>
      </c>
      <c r="Q1236" t="s">
        <v>4823</v>
      </c>
      <c r="R1236" t="s">
        <v>4824</v>
      </c>
      <c r="S1236" t="s">
        <v>4825</v>
      </c>
      <c r="T1236" t="s">
        <v>4769</v>
      </c>
      <c r="U1236" t="s">
        <v>82</v>
      </c>
      <c r="V1236" t="s">
        <v>100</v>
      </c>
      <c r="W1236" t="s">
        <v>816</v>
      </c>
      <c r="X1236">
        <v>3</v>
      </c>
      <c r="Y1236" t="s">
        <v>168</v>
      </c>
      <c r="Z1236" t="s">
        <v>169</v>
      </c>
      <c r="AA1236" t="s">
        <v>4698</v>
      </c>
    </row>
    <row r="1237" spans="1:27">
      <c r="A1237" t="s">
        <v>11</v>
      </c>
      <c r="B1237" t="s">
        <v>4819</v>
      </c>
      <c r="C1237" t="s">
        <v>4826</v>
      </c>
      <c r="D1237" t="s">
        <v>2727</v>
      </c>
      <c r="E1237" t="s">
        <v>4827</v>
      </c>
      <c r="F1237">
        <v>2</v>
      </c>
      <c r="G1237" t="s">
        <v>7</v>
      </c>
      <c r="H1237" t="s">
        <v>96</v>
      </c>
      <c r="I1237" s="2" t="s">
        <v>4828</v>
      </c>
      <c r="J1237" t="s">
        <v>1241</v>
      </c>
      <c r="K1237" t="s">
        <v>55</v>
      </c>
      <c r="L1237" t="s">
        <v>457</v>
      </c>
      <c r="M1237" t="s">
        <v>458</v>
      </c>
      <c r="N1237" t="s">
        <v>543</v>
      </c>
      <c r="O1237" t="s">
        <v>138</v>
      </c>
      <c r="P1237" t="s">
        <v>55</v>
      </c>
      <c r="Q1237" t="s">
        <v>4829</v>
      </c>
      <c r="R1237" t="s">
        <v>4830</v>
      </c>
      <c r="S1237" t="s">
        <v>4831</v>
      </c>
      <c r="T1237" t="s">
        <v>4769</v>
      </c>
      <c r="U1237" t="s">
        <v>82</v>
      </c>
      <c r="V1237" t="s">
        <v>100</v>
      </c>
      <c r="W1237" t="s">
        <v>816</v>
      </c>
      <c r="X1237">
        <v>3</v>
      </c>
      <c r="Y1237" t="s">
        <v>168</v>
      </c>
      <c r="Z1237" t="s">
        <v>169</v>
      </c>
      <c r="AA1237" t="s">
        <v>4698</v>
      </c>
    </row>
    <row r="1238" spans="1:27">
      <c r="A1238" t="s">
        <v>11</v>
      </c>
      <c r="B1238" t="s">
        <v>4832</v>
      </c>
      <c r="C1238" t="s">
        <v>4833</v>
      </c>
      <c r="D1238" t="s">
        <v>2727</v>
      </c>
      <c r="E1238" t="s">
        <v>4834</v>
      </c>
      <c r="F1238">
        <v>1</v>
      </c>
      <c r="G1238" t="s">
        <v>7</v>
      </c>
      <c r="H1238" t="s">
        <v>96</v>
      </c>
      <c r="I1238" s="2" t="s">
        <v>4835</v>
      </c>
      <c r="J1238" t="s">
        <v>1241</v>
      </c>
      <c r="K1238" t="s">
        <v>55</v>
      </c>
      <c r="L1238" t="s">
        <v>75</v>
      </c>
      <c r="M1238" t="s">
        <v>76</v>
      </c>
      <c r="N1238" t="s">
        <v>543</v>
      </c>
      <c r="O1238" t="s">
        <v>89</v>
      </c>
      <c r="P1238" t="s">
        <v>90</v>
      </c>
      <c r="Q1238" t="s">
        <v>91</v>
      </c>
      <c r="R1238" t="s">
        <v>476</v>
      </c>
      <c r="S1238" t="s">
        <v>4836</v>
      </c>
      <c r="T1238" t="s">
        <v>4769</v>
      </c>
      <c r="U1238" t="s">
        <v>82</v>
      </c>
      <c r="V1238" t="s">
        <v>100</v>
      </c>
      <c r="W1238" t="s">
        <v>816</v>
      </c>
      <c r="X1238">
        <v>3</v>
      </c>
      <c r="Y1238" t="s">
        <v>168</v>
      </c>
      <c r="Z1238" t="s">
        <v>169</v>
      </c>
      <c r="AA1238" t="s">
        <v>4698</v>
      </c>
    </row>
    <row r="1239" spans="1:27">
      <c r="A1239" t="s">
        <v>11</v>
      </c>
      <c r="B1239" t="s">
        <v>4832</v>
      </c>
      <c r="C1239" t="s">
        <v>4837</v>
      </c>
      <c r="D1239" t="s">
        <v>517</v>
      </c>
      <c r="E1239" t="s">
        <v>4838</v>
      </c>
      <c r="F1239">
        <v>1</v>
      </c>
      <c r="G1239" t="s">
        <v>7</v>
      </c>
      <c r="H1239" t="s">
        <v>96</v>
      </c>
      <c r="I1239" s="2" t="s">
        <v>4839</v>
      </c>
      <c r="J1239" t="s">
        <v>1241</v>
      </c>
      <c r="K1239" t="s">
        <v>55</v>
      </c>
      <c r="L1239" t="s">
        <v>75</v>
      </c>
      <c r="M1239" t="s">
        <v>76</v>
      </c>
      <c r="N1239" t="s">
        <v>55</v>
      </c>
      <c r="O1239" t="s">
        <v>138</v>
      </c>
      <c r="P1239" t="s">
        <v>55</v>
      </c>
      <c r="Q1239" t="s">
        <v>4840</v>
      </c>
      <c r="R1239" t="s">
        <v>4841</v>
      </c>
      <c r="S1239" t="s">
        <v>4842</v>
      </c>
      <c r="U1239" t="s">
        <v>82</v>
      </c>
      <c r="V1239" t="s">
        <v>100</v>
      </c>
      <c r="W1239" t="s">
        <v>816</v>
      </c>
      <c r="X1239">
        <v>3</v>
      </c>
      <c r="Y1239" t="s">
        <v>168</v>
      </c>
      <c r="Z1239" t="s">
        <v>169</v>
      </c>
      <c r="AA1239" t="s">
        <v>4698</v>
      </c>
    </row>
    <row r="1240" spans="1:27">
      <c r="A1240" t="s">
        <v>11</v>
      </c>
      <c r="B1240" t="s">
        <v>4843</v>
      </c>
      <c r="C1240" t="s">
        <v>4844</v>
      </c>
      <c r="D1240" t="s">
        <v>1772</v>
      </c>
      <c r="E1240" t="s">
        <v>4845</v>
      </c>
      <c r="F1240">
        <v>1</v>
      </c>
      <c r="G1240" t="s">
        <v>7</v>
      </c>
      <c r="H1240" t="s">
        <v>96</v>
      </c>
      <c r="I1240" s="2" t="s">
        <v>4846</v>
      </c>
      <c r="J1240" t="s">
        <v>1241</v>
      </c>
      <c r="K1240" t="s">
        <v>55</v>
      </c>
      <c r="L1240" t="s">
        <v>75</v>
      </c>
      <c r="M1240" t="s">
        <v>76</v>
      </c>
      <c r="N1240" t="s">
        <v>543</v>
      </c>
      <c r="O1240" t="s">
        <v>138</v>
      </c>
      <c r="P1240" t="s">
        <v>55</v>
      </c>
      <c r="Q1240" t="s">
        <v>4847</v>
      </c>
      <c r="R1240" t="s">
        <v>4848</v>
      </c>
      <c r="S1240" t="s">
        <v>4849</v>
      </c>
      <c r="T1240" t="s">
        <v>4769</v>
      </c>
      <c r="U1240" t="s">
        <v>82</v>
      </c>
      <c r="V1240" t="s">
        <v>100</v>
      </c>
      <c r="W1240" t="s">
        <v>816</v>
      </c>
      <c r="X1240">
        <v>3</v>
      </c>
      <c r="Y1240" t="s">
        <v>168</v>
      </c>
      <c r="Z1240" t="s">
        <v>169</v>
      </c>
      <c r="AA1240" t="s">
        <v>4698</v>
      </c>
    </row>
    <row r="1241" spans="1:27">
      <c r="A1241" t="s">
        <v>11</v>
      </c>
      <c r="B1241" t="s">
        <v>4843</v>
      </c>
      <c r="C1241" t="s">
        <v>4844</v>
      </c>
      <c r="D1241" t="s">
        <v>4850</v>
      </c>
      <c r="E1241" t="s">
        <v>4851</v>
      </c>
      <c r="F1241">
        <v>1</v>
      </c>
      <c r="G1241" t="s">
        <v>7</v>
      </c>
      <c r="H1241" t="s">
        <v>96</v>
      </c>
      <c r="I1241" s="2" t="s">
        <v>4846</v>
      </c>
      <c r="J1241" t="s">
        <v>1248</v>
      </c>
      <c r="K1241" t="s">
        <v>55</v>
      </c>
      <c r="L1241" t="s">
        <v>457</v>
      </c>
      <c r="M1241" t="s">
        <v>458</v>
      </c>
      <c r="N1241" t="s">
        <v>543</v>
      </c>
      <c r="O1241" t="s">
        <v>89</v>
      </c>
      <c r="P1241" t="s">
        <v>90</v>
      </c>
      <c r="Q1241" t="s">
        <v>55</v>
      </c>
      <c r="R1241" t="s">
        <v>55</v>
      </c>
      <c r="S1241" t="s">
        <v>55</v>
      </c>
      <c r="T1241" t="s">
        <v>4769</v>
      </c>
      <c r="U1241" t="s">
        <v>82</v>
      </c>
      <c r="V1241" t="s">
        <v>100</v>
      </c>
      <c r="W1241" t="s">
        <v>816</v>
      </c>
      <c r="X1241">
        <v>3</v>
      </c>
      <c r="Y1241" t="s">
        <v>168</v>
      </c>
      <c r="Z1241" t="s">
        <v>169</v>
      </c>
      <c r="AA1241" t="s">
        <v>4698</v>
      </c>
    </row>
    <row r="1242" spans="1:27">
      <c r="A1242" t="s">
        <v>11</v>
      </c>
      <c r="B1242" t="s">
        <v>4843</v>
      </c>
      <c r="C1242" t="s">
        <v>4852</v>
      </c>
      <c r="D1242" t="s">
        <v>1772</v>
      </c>
      <c r="E1242" t="s">
        <v>4853</v>
      </c>
      <c r="F1242">
        <v>2</v>
      </c>
      <c r="G1242" t="s">
        <v>7</v>
      </c>
      <c r="H1242" t="s">
        <v>96</v>
      </c>
      <c r="I1242" s="2" t="s">
        <v>4854</v>
      </c>
      <c r="J1242" t="s">
        <v>1241</v>
      </c>
      <c r="K1242" t="s">
        <v>55</v>
      </c>
      <c r="L1242" t="s">
        <v>75</v>
      </c>
      <c r="M1242" t="s">
        <v>76</v>
      </c>
      <c r="N1242" t="s">
        <v>543</v>
      </c>
      <c r="O1242" t="s">
        <v>89</v>
      </c>
      <c r="P1242" t="s">
        <v>55</v>
      </c>
      <c r="Q1242" t="s">
        <v>256</v>
      </c>
      <c r="R1242" t="s">
        <v>4855</v>
      </c>
      <c r="S1242" t="s">
        <v>4856</v>
      </c>
      <c r="T1242" t="s">
        <v>4769</v>
      </c>
      <c r="U1242" t="s">
        <v>82</v>
      </c>
      <c r="V1242" t="s">
        <v>100</v>
      </c>
      <c r="W1242" t="s">
        <v>816</v>
      </c>
      <c r="X1242">
        <v>3</v>
      </c>
      <c r="Y1242" t="s">
        <v>168</v>
      </c>
      <c r="Z1242" t="s">
        <v>169</v>
      </c>
      <c r="AA1242" t="s">
        <v>4698</v>
      </c>
    </row>
    <row r="1243" spans="1:27">
      <c r="A1243" t="s">
        <v>11</v>
      </c>
      <c r="B1243" t="s">
        <v>4857</v>
      </c>
      <c r="C1243" t="s">
        <v>4858</v>
      </c>
      <c r="D1243" t="s">
        <v>2727</v>
      </c>
      <c r="E1243" t="s">
        <v>4859</v>
      </c>
      <c r="F1243">
        <v>1</v>
      </c>
      <c r="G1243" t="s">
        <v>7</v>
      </c>
      <c r="H1243" t="s">
        <v>96</v>
      </c>
      <c r="I1243" s="2" t="s">
        <v>4860</v>
      </c>
      <c r="J1243" t="s">
        <v>1241</v>
      </c>
      <c r="K1243" t="s">
        <v>55</v>
      </c>
      <c r="L1243" t="s">
        <v>457</v>
      </c>
      <c r="M1243" t="s">
        <v>458</v>
      </c>
      <c r="N1243" t="s">
        <v>543</v>
      </c>
      <c r="O1243" t="s">
        <v>138</v>
      </c>
      <c r="P1243" t="s">
        <v>55</v>
      </c>
      <c r="Q1243" t="s">
        <v>3013</v>
      </c>
      <c r="R1243" t="s">
        <v>4861</v>
      </c>
      <c r="S1243" t="s">
        <v>55</v>
      </c>
      <c r="T1243" t="s">
        <v>4794</v>
      </c>
      <c r="U1243" t="s">
        <v>82</v>
      </c>
      <c r="V1243" t="s">
        <v>100</v>
      </c>
      <c r="W1243" t="s">
        <v>816</v>
      </c>
      <c r="X1243">
        <v>3</v>
      </c>
      <c r="Y1243" t="s">
        <v>168</v>
      </c>
      <c r="Z1243" t="s">
        <v>169</v>
      </c>
      <c r="AA1243" t="s">
        <v>4698</v>
      </c>
    </row>
    <row r="1244" spans="1:27">
      <c r="A1244" t="s">
        <v>11</v>
      </c>
      <c r="B1244" t="s">
        <v>4857</v>
      </c>
      <c r="C1244" t="s">
        <v>4862</v>
      </c>
      <c r="D1244" t="s">
        <v>2727</v>
      </c>
      <c r="E1244" t="s">
        <v>4863</v>
      </c>
      <c r="F1244">
        <v>1</v>
      </c>
      <c r="G1244" t="s">
        <v>7</v>
      </c>
      <c r="H1244" t="s">
        <v>96</v>
      </c>
      <c r="I1244" s="2" t="s">
        <v>4864</v>
      </c>
      <c r="J1244" t="s">
        <v>1241</v>
      </c>
      <c r="K1244" t="s">
        <v>55</v>
      </c>
      <c r="L1244" t="s">
        <v>457</v>
      </c>
      <c r="M1244" t="s">
        <v>458</v>
      </c>
      <c r="N1244" t="s">
        <v>543</v>
      </c>
      <c r="O1244" t="s">
        <v>138</v>
      </c>
      <c r="P1244" t="s">
        <v>55</v>
      </c>
      <c r="Q1244" t="s">
        <v>3013</v>
      </c>
      <c r="R1244" t="s">
        <v>4861</v>
      </c>
      <c r="S1244" t="s">
        <v>55</v>
      </c>
      <c r="T1244" t="s">
        <v>4865</v>
      </c>
      <c r="U1244" t="s">
        <v>82</v>
      </c>
      <c r="V1244" t="s">
        <v>100</v>
      </c>
      <c r="W1244" t="s">
        <v>816</v>
      </c>
      <c r="X1244">
        <v>3</v>
      </c>
      <c r="Y1244" t="s">
        <v>168</v>
      </c>
      <c r="Z1244" t="s">
        <v>169</v>
      </c>
      <c r="AA1244" t="s">
        <v>4698</v>
      </c>
    </row>
    <row r="1245" spans="1:27">
      <c r="A1245" t="s">
        <v>11</v>
      </c>
      <c r="B1245" t="s">
        <v>4866</v>
      </c>
      <c r="C1245" t="s">
        <v>4867</v>
      </c>
      <c r="D1245" t="s">
        <v>517</v>
      </c>
      <c r="E1245" t="s">
        <v>4868</v>
      </c>
      <c r="F1245">
        <v>1</v>
      </c>
      <c r="G1245" t="s">
        <v>7</v>
      </c>
      <c r="H1245" t="s">
        <v>96</v>
      </c>
      <c r="I1245" s="2" t="s">
        <v>4869</v>
      </c>
      <c r="J1245" t="s">
        <v>1241</v>
      </c>
      <c r="K1245" t="s">
        <v>55</v>
      </c>
      <c r="L1245" t="s">
        <v>75</v>
      </c>
      <c r="M1245" t="s">
        <v>76</v>
      </c>
      <c r="N1245" t="s">
        <v>543</v>
      </c>
      <c r="O1245" t="s">
        <v>89</v>
      </c>
      <c r="P1245" t="s">
        <v>55</v>
      </c>
      <c r="Q1245" t="s">
        <v>97</v>
      </c>
      <c r="R1245" t="s">
        <v>143</v>
      </c>
      <c r="S1245" t="s">
        <v>4756</v>
      </c>
      <c r="T1245" t="s">
        <v>4769</v>
      </c>
      <c r="U1245" t="s">
        <v>82</v>
      </c>
      <c r="V1245" t="s">
        <v>100</v>
      </c>
      <c r="W1245" t="s">
        <v>816</v>
      </c>
      <c r="X1245">
        <v>3</v>
      </c>
      <c r="Y1245" t="s">
        <v>168</v>
      </c>
      <c r="Z1245" t="s">
        <v>169</v>
      </c>
      <c r="AA1245" t="s">
        <v>4698</v>
      </c>
    </row>
    <row r="1246" spans="1:27">
      <c r="A1246" t="s">
        <v>11</v>
      </c>
      <c r="B1246" t="s">
        <v>4866</v>
      </c>
      <c r="C1246" t="s">
        <v>4867</v>
      </c>
      <c r="D1246" t="s">
        <v>4870</v>
      </c>
      <c r="E1246" t="s">
        <v>4871</v>
      </c>
      <c r="F1246">
        <v>1</v>
      </c>
      <c r="G1246" t="s">
        <v>7</v>
      </c>
      <c r="H1246" t="s">
        <v>96</v>
      </c>
      <c r="I1246" s="2" t="s">
        <v>4869</v>
      </c>
      <c r="J1246" t="s">
        <v>1248</v>
      </c>
      <c r="K1246" t="s">
        <v>55</v>
      </c>
      <c r="L1246" t="s">
        <v>75</v>
      </c>
      <c r="M1246" t="s">
        <v>76</v>
      </c>
      <c r="N1246" t="s">
        <v>543</v>
      </c>
      <c r="O1246" t="s">
        <v>89</v>
      </c>
      <c r="P1246" t="s">
        <v>55</v>
      </c>
      <c r="Q1246" t="s">
        <v>91</v>
      </c>
      <c r="R1246" t="s">
        <v>92</v>
      </c>
      <c r="S1246" t="s">
        <v>4872</v>
      </c>
      <c r="T1246" t="s">
        <v>4769</v>
      </c>
      <c r="U1246" t="s">
        <v>82</v>
      </c>
      <c r="V1246" t="s">
        <v>100</v>
      </c>
      <c r="W1246" t="s">
        <v>816</v>
      </c>
      <c r="X1246">
        <v>3</v>
      </c>
      <c r="Y1246" t="s">
        <v>168</v>
      </c>
      <c r="Z1246" t="s">
        <v>169</v>
      </c>
      <c r="AA1246" t="s">
        <v>4698</v>
      </c>
    </row>
    <row r="1247" spans="1:27">
      <c r="A1247" t="s">
        <v>11</v>
      </c>
      <c r="B1247" t="s">
        <v>4873</v>
      </c>
      <c r="C1247" t="s">
        <v>4874</v>
      </c>
      <c r="D1247" t="s">
        <v>2727</v>
      </c>
      <c r="E1247" t="s">
        <v>4875</v>
      </c>
      <c r="F1247">
        <v>1</v>
      </c>
      <c r="G1247" t="s">
        <v>7</v>
      </c>
      <c r="H1247" t="s">
        <v>96</v>
      </c>
      <c r="I1247" s="2" t="s">
        <v>4876</v>
      </c>
      <c r="J1247" t="s">
        <v>1241</v>
      </c>
      <c r="K1247" t="s">
        <v>55</v>
      </c>
      <c r="L1247" t="s">
        <v>75</v>
      </c>
      <c r="M1247" t="s">
        <v>76</v>
      </c>
      <c r="N1247" t="s">
        <v>543</v>
      </c>
      <c r="O1247" t="s">
        <v>138</v>
      </c>
      <c r="P1247" t="s">
        <v>55</v>
      </c>
      <c r="Q1247" t="s">
        <v>4877</v>
      </c>
      <c r="R1247" t="s">
        <v>4878</v>
      </c>
      <c r="S1247" t="s">
        <v>4879</v>
      </c>
      <c r="T1247" t="s">
        <v>4769</v>
      </c>
      <c r="U1247" t="s">
        <v>82</v>
      </c>
      <c r="V1247" t="s">
        <v>100</v>
      </c>
      <c r="W1247" t="s">
        <v>816</v>
      </c>
      <c r="X1247">
        <v>3</v>
      </c>
      <c r="Y1247" t="s">
        <v>168</v>
      </c>
      <c r="Z1247" t="s">
        <v>169</v>
      </c>
      <c r="AA1247" t="s">
        <v>4698</v>
      </c>
    </row>
    <row r="1248" spans="1:27">
      <c r="A1248" t="s">
        <v>11</v>
      </c>
      <c r="B1248" t="s">
        <v>4873</v>
      </c>
      <c r="C1248" t="s">
        <v>4874</v>
      </c>
      <c r="D1248" t="s">
        <v>2727</v>
      </c>
      <c r="E1248" t="s">
        <v>4880</v>
      </c>
      <c r="F1248">
        <v>1</v>
      </c>
      <c r="G1248" t="s">
        <v>7</v>
      </c>
      <c r="H1248" t="s">
        <v>96</v>
      </c>
      <c r="I1248" s="2" t="s">
        <v>4876</v>
      </c>
      <c r="J1248" t="s">
        <v>1248</v>
      </c>
      <c r="K1248" t="s">
        <v>55</v>
      </c>
      <c r="L1248" t="s">
        <v>75</v>
      </c>
      <c r="M1248" t="s">
        <v>76</v>
      </c>
      <c r="N1248" t="s">
        <v>543</v>
      </c>
      <c r="O1248" t="s">
        <v>138</v>
      </c>
      <c r="P1248" t="s">
        <v>55</v>
      </c>
      <c r="Q1248" t="s">
        <v>4881</v>
      </c>
      <c r="R1248" t="s">
        <v>4882</v>
      </c>
      <c r="S1248" t="s">
        <v>4883</v>
      </c>
      <c r="T1248" t="s">
        <v>4769</v>
      </c>
      <c r="U1248" t="s">
        <v>82</v>
      </c>
      <c r="V1248" t="s">
        <v>100</v>
      </c>
      <c r="W1248" t="s">
        <v>816</v>
      </c>
      <c r="X1248">
        <v>3</v>
      </c>
      <c r="Y1248" t="s">
        <v>168</v>
      </c>
      <c r="Z1248" t="s">
        <v>169</v>
      </c>
      <c r="AA1248" t="s">
        <v>4698</v>
      </c>
    </row>
    <row r="1249" spans="1:27">
      <c r="A1249" t="s">
        <v>11</v>
      </c>
      <c r="B1249" t="s">
        <v>4884</v>
      </c>
      <c r="C1249" t="s">
        <v>4885</v>
      </c>
      <c r="D1249" t="s">
        <v>2727</v>
      </c>
      <c r="E1249" t="s">
        <v>4886</v>
      </c>
      <c r="F1249">
        <v>1</v>
      </c>
      <c r="G1249" t="s">
        <v>7</v>
      </c>
      <c r="H1249" t="s">
        <v>96</v>
      </c>
      <c r="I1249" s="2" t="s">
        <v>4887</v>
      </c>
      <c r="J1249" t="s">
        <v>1241</v>
      </c>
      <c r="K1249" t="s">
        <v>55</v>
      </c>
      <c r="L1249" t="s">
        <v>457</v>
      </c>
      <c r="M1249" t="s">
        <v>458</v>
      </c>
      <c r="N1249" t="s">
        <v>55</v>
      </c>
      <c r="O1249" t="s">
        <v>138</v>
      </c>
      <c r="P1249" t="s">
        <v>55</v>
      </c>
      <c r="Q1249" t="s">
        <v>4840</v>
      </c>
      <c r="R1249" t="s">
        <v>4841</v>
      </c>
      <c r="S1249" t="s">
        <v>4888</v>
      </c>
      <c r="U1249" t="s">
        <v>82</v>
      </c>
      <c r="V1249" t="s">
        <v>100</v>
      </c>
      <c r="W1249" t="s">
        <v>816</v>
      </c>
      <c r="X1249">
        <v>3</v>
      </c>
      <c r="Y1249" t="s">
        <v>168</v>
      </c>
      <c r="Z1249" t="s">
        <v>169</v>
      </c>
      <c r="AA1249" t="s">
        <v>4698</v>
      </c>
    </row>
    <row r="1250" spans="1:27">
      <c r="A1250" t="s">
        <v>11</v>
      </c>
      <c r="B1250" t="s">
        <v>4889</v>
      </c>
      <c r="C1250" t="s">
        <v>4890</v>
      </c>
      <c r="D1250" t="s">
        <v>2727</v>
      </c>
      <c r="E1250" t="s">
        <v>4891</v>
      </c>
      <c r="F1250">
        <v>1</v>
      </c>
      <c r="G1250" t="s">
        <v>7</v>
      </c>
      <c r="H1250" t="s">
        <v>96</v>
      </c>
      <c r="I1250" s="2" t="s">
        <v>4892</v>
      </c>
      <c r="J1250" t="s">
        <v>1241</v>
      </c>
      <c r="K1250" t="s">
        <v>55</v>
      </c>
      <c r="L1250" t="s">
        <v>457</v>
      </c>
      <c r="M1250" t="s">
        <v>458</v>
      </c>
      <c r="N1250" t="s">
        <v>55</v>
      </c>
      <c r="O1250" t="s">
        <v>89</v>
      </c>
      <c r="P1250" t="s">
        <v>90</v>
      </c>
      <c r="Q1250" t="s">
        <v>223</v>
      </c>
      <c r="R1250" t="s">
        <v>224</v>
      </c>
      <c r="S1250" t="s">
        <v>4893</v>
      </c>
      <c r="U1250" t="s">
        <v>82</v>
      </c>
      <c r="V1250" t="s">
        <v>100</v>
      </c>
      <c r="W1250" t="s">
        <v>816</v>
      </c>
      <c r="X1250">
        <v>3</v>
      </c>
      <c r="Y1250" t="s">
        <v>168</v>
      </c>
      <c r="Z1250" t="s">
        <v>169</v>
      </c>
      <c r="AA1250" t="s">
        <v>4698</v>
      </c>
    </row>
    <row r="1251" spans="1:27">
      <c r="A1251" t="s">
        <v>11</v>
      </c>
      <c r="B1251" t="s">
        <v>4894</v>
      </c>
      <c r="C1251" t="s">
        <v>4895</v>
      </c>
      <c r="D1251" t="s">
        <v>517</v>
      </c>
      <c r="E1251" t="s">
        <v>4896</v>
      </c>
      <c r="F1251">
        <v>1</v>
      </c>
      <c r="G1251" t="s">
        <v>7</v>
      </c>
      <c r="H1251" t="s">
        <v>96</v>
      </c>
      <c r="I1251" s="2" t="s">
        <v>4897</v>
      </c>
      <c r="J1251" t="s">
        <v>1241</v>
      </c>
      <c r="K1251" t="s">
        <v>55</v>
      </c>
      <c r="L1251" t="s">
        <v>75</v>
      </c>
      <c r="M1251" t="s">
        <v>76</v>
      </c>
      <c r="N1251" t="s">
        <v>543</v>
      </c>
      <c r="O1251" t="s">
        <v>89</v>
      </c>
      <c r="P1251" t="s">
        <v>90</v>
      </c>
      <c r="Q1251" t="s">
        <v>97</v>
      </c>
      <c r="R1251" t="s">
        <v>143</v>
      </c>
      <c r="S1251" t="s">
        <v>4756</v>
      </c>
      <c r="T1251" t="s">
        <v>4769</v>
      </c>
      <c r="U1251" t="s">
        <v>82</v>
      </c>
      <c r="V1251" t="s">
        <v>100</v>
      </c>
      <c r="W1251" t="s">
        <v>816</v>
      </c>
      <c r="X1251">
        <v>3</v>
      </c>
      <c r="Y1251" t="s">
        <v>168</v>
      </c>
      <c r="Z1251" t="s">
        <v>169</v>
      </c>
      <c r="AA1251" t="s">
        <v>4698</v>
      </c>
    </row>
    <row r="1252" spans="1:27">
      <c r="A1252" t="s">
        <v>11</v>
      </c>
      <c r="B1252" t="s">
        <v>4898</v>
      </c>
      <c r="C1252" t="s">
        <v>4898</v>
      </c>
      <c r="D1252" t="s">
        <v>517</v>
      </c>
      <c r="E1252" t="s">
        <v>4899</v>
      </c>
      <c r="F1252">
        <v>1</v>
      </c>
      <c r="G1252" t="s">
        <v>7</v>
      </c>
      <c r="H1252" t="s">
        <v>96</v>
      </c>
      <c r="I1252" s="2" t="s">
        <v>4900</v>
      </c>
      <c r="J1252" t="s">
        <v>1241</v>
      </c>
      <c r="K1252" t="s">
        <v>55</v>
      </c>
      <c r="L1252" t="s">
        <v>75</v>
      </c>
      <c r="M1252" t="s">
        <v>76</v>
      </c>
      <c r="N1252" t="s">
        <v>543</v>
      </c>
      <c r="O1252" t="s">
        <v>89</v>
      </c>
      <c r="P1252" t="s">
        <v>90</v>
      </c>
      <c r="Q1252" t="s">
        <v>97</v>
      </c>
      <c r="R1252" t="s">
        <v>143</v>
      </c>
      <c r="S1252" t="s">
        <v>4901</v>
      </c>
      <c r="T1252" t="s">
        <v>4769</v>
      </c>
      <c r="U1252" t="s">
        <v>82</v>
      </c>
      <c r="V1252" t="s">
        <v>100</v>
      </c>
      <c r="W1252" t="s">
        <v>816</v>
      </c>
      <c r="X1252">
        <v>3</v>
      </c>
      <c r="Y1252" t="s">
        <v>168</v>
      </c>
      <c r="Z1252" t="s">
        <v>169</v>
      </c>
      <c r="AA1252" t="s">
        <v>4698</v>
      </c>
    </row>
    <row r="1253" spans="1:27">
      <c r="A1253" t="s">
        <v>11</v>
      </c>
      <c r="B1253" t="s">
        <v>4902</v>
      </c>
      <c r="C1253" t="s">
        <v>4903</v>
      </c>
      <c r="D1253" t="s">
        <v>2727</v>
      </c>
      <c r="E1253" t="s">
        <v>4904</v>
      </c>
      <c r="F1253">
        <v>1</v>
      </c>
      <c r="G1253" t="s">
        <v>7</v>
      </c>
      <c r="H1253" t="s">
        <v>96</v>
      </c>
      <c r="I1253" s="2" t="s">
        <v>4905</v>
      </c>
      <c r="J1253" t="s">
        <v>1241</v>
      </c>
      <c r="K1253" t="s">
        <v>55</v>
      </c>
      <c r="L1253" t="s">
        <v>457</v>
      </c>
      <c r="M1253" t="s">
        <v>458</v>
      </c>
      <c r="N1253" t="s">
        <v>543</v>
      </c>
      <c r="O1253" t="s">
        <v>89</v>
      </c>
      <c r="P1253" t="s">
        <v>55</v>
      </c>
      <c r="Q1253" t="s">
        <v>55</v>
      </c>
      <c r="R1253" t="s">
        <v>55</v>
      </c>
      <c r="S1253" t="s">
        <v>55</v>
      </c>
      <c r="T1253" t="s">
        <v>4906</v>
      </c>
      <c r="U1253" t="s">
        <v>82</v>
      </c>
      <c r="V1253" t="s">
        <v>100</v>
      </c>
      <c r="W1253" t="s">
        <v>816</v>
      </c>
      <c r="X1253">
        <v>5</v>
      </c>
      <c r="Y1253" t="s">
        <v>168</v>
      </c>
      <c r="Z1253" t="s">
        <v>169</v>
      </c>
      <c r="AA1253" t="s">
        <v>4698</v>
      </c>
    </row>
    <row r="1254" spans="1:27">
      <c r="A1254" t="s">
        <v>11</v>
      </c>
      <c r="B1254" t="s">
        <v>4907</v>
      </c>
      <c r="C1254" t="s">
        <v>4908</v>
      </c>
      <c r="D1254" t="s">
        <v>2727</v>
      </c>
      <c r="E1254" t="s">
        <v>4909</v>
      </c>
      <c r="F1254">
        <v>1</v>
      </c>
      <c r="G1254" t="s">
        <v>7</v>
      </c>
      <c r="H1254" t="s">
        <v>96</v>
      </c>
      <c r="I1254" s="2" t="s">
        <v>4910</v>
      </c>
      <c r="J1254" t="s">
        <v>1241</v>
      </c>
      <c r="K1254" t="s">
        <v>55</v>
      </c>
      <c r="L1254" t="s">
        <v>457</v>
      </c>
      <c r="M1254" t="s">
        <v>458</v>
      </c>
      <c r="N1254" t="s">
        <v>543</v>
      </c>
      <c r="O1254" t="s">
        <v>89</v>
      </c>
      <c r="P1254" t="s">
        <v>55</v>
      </c>
      <c r="Q1254" t="s">
        <v>55</v>
      </c>
      <c r="R1254" t="s">
        <v>55</v>
      </c>
      <c r="S1254" t="s">
        <v>55</v>
      </c>
      <c r="T1254" t="s">
        <v>4906</v>
      </c>
      <c r="U1254" t="s">
        <v>82</v>
      </c>
      <c r="V1254" t="s">
        <v>100</v>
      </c>
      <c r="W1254" t="s">
        <v>816</v>
      </c>
      <c r="X1254">
        <v>5</v>
      </c>
      <c r="Y1254" t="s">
        <v>168</v>
      </c>
      <c r="Z1254" t="s">
        <v>169</v>
      </c>
      <c r="AA1254" t="s">
        <v>4698</v>
      </c>
    </row>
    <row r="1255" spans="1:27">
      <c r="A1255" t="s">
        <v>11</v>
      </c>
      <c r="B1255" t="s">
        <v>4911</v>
      </c>
      <c r="C1255" t="s">
        <v>4912</v>
      </c>
      <c r="D1255" t="s">
        <v>2727</v>
      </c>
      <c r="E1255" t="s">
        <v>4913</v>
      </c>
      <c r="F1255">
        <v>1</v>
      </c>
      <c r="G1255" t="s">
        <v>7</v>
      </c>
      <c r="H1255" t="s">
        <v>96</v>
      </c>
      <c r="I1255" s="2" t="s">
        <v>4914</v>
      </c>
      <c r="J1255" t="s">
        <v>1241</v>
      </c>
      <c r="K1255" t="s">
        <v>55</v>
      </c>
      <c r="L1255" t="s">
        <v>457</v>
      </c>
      <c r="M1255" t="s">
        <v>458</v>
      </c>
      <c r="N1255" t="s">
        <v>543</v>
      </c>
      <c r="O1255" t="s">
        <v>89</v>
      </c>
      <c r="P1255" t="s">
        <v>55</v>
      </c>
      <c r="Q1255" t="s">
        <v>55</v>
      </c>
      <c r="R1255" t="s">
        <v>55</v>
      </c>
      <c r="S1255" t="s">
        <v>55</v>
      </c>
      <c r="T1255" t="s">
        <v>4906</v>
      </c>
      <c r="U1255" t="s">
        <v>82</v>
      </c>
      <c r="V1255" t="s">
        <v>100</v>
      </c>
      <c r="W1255" t="s">
        <v>816</v>
      </c>
      <c r="X1255">
        <v>5</v>
      </c>
      <c r="Y1255" t="s">
        <v>168</v>
      </c>
      <c r="Z1255" t="s">
        <v>169</v>
      </c>
      <c r="AA1255" t="s">
        <v>4698</v>
      </c>
    </row>
    <row r="1256" spans="1:27">
      <c r="A1256" t="s">
        <v>11</v>
      </c>
      <c r="B1256" t="s">
        <v>4915</v>
      </c>
      <c r="C1256" t="s">
        <v>4916</v>
      </c>
      <c r="D1256" t="s">
        <v>2727</v>
      </c>
      <c r="E1256" t="s">
        <v>4917</v>
      </c>
      <c r="F1256">
        <v>1</v>
      </c>
      <c r="G1256" t="s">
        <v>7</v>
      </c>
      <c r="H1256" t="s">
        <v>96</v>
      </c>
      <c r="I1256" s="2" t="s">
        <v>4918</v>
      </c>
      <c r="J1256" t="s">
        <v>1241</v>
      </c>
      <c r="K1256" t="s">
        <v>55</v>
      </c>
      <c r="L1256" t="s">
        <v>457</v>
      </c>
      <c r="M1256" t="s">
        <v>458</v>
      </c>
      <c r="N1256" t="s">
        <v>543</v>
      </c>
      <c r="O1256" t="s">
        <v>89</v>
      </c>
      <c r="P1256" t="s">
        <v>55</v>
      </c>
      <c r="Q1256" t="s">
        <v>55</v>
      </c>
      <c r="R1256" t="s">
        <v>55</v>
      </c>
      <c r="S1256" t="s">
        <v>55</v>
      </c>
      <c r="T1256" t="s">
        <v>4906</v>
      </c>
      <c r="U1256" t="s">
        <v>82</v>
      </c>
      <c r="V1256" t="s">
        <v>100</v>
      </c>
      <c r="W1256" t="s">
        <v>816</v>
      </c>
      <c r="X1256">
        <v>5</v>
      </c>
      <c r="Y1256" t="s">
        <v>168</v>
      </c>
      <c r="Z1256" t="s">
        <v>169</v>
      </c>
      <c r="AA1256" t="s">
        <v>4698</v>
      </c>
    </row>
    <row r="1257" spans="1:27">
      <c r="A1257" t="s">
        <v>12</v>
      </c>
      <c r="B1257" t="s">
        <v>4919</v>
      </c>
      <c r="C1257" t="s">
        <v>4920</v>
      </c>
      <c r="D1257" t="s">
        <v>4921</v>
      </c>
      <c r="E1257" t="s">
        <v>4922</v>
      </c>
      <c r="F1257">
        <v>1</v>
      </c>
      <c r="G1257" t="s">
        <v>9</v>
      </c>
      <c r="H1257" t="s">
        <v>74</v>
      </c>
      <c r="I1257" t="s">
        <v>4923</v>
      </c>
      <c r="J1257" t="s">
        <v>1241</v>
      </c>
      <c r="K1257" t="s">
        <v>55</v>
      </c>
      <c r="L1257" t="s">
        <v>75</v>
      </c>
      <c r="M1257" t="s">
        <v>76</v>
      </c>
      <c r="N1257" t="s">
        <v>222</v>
      </c>
      <c r="O1257" t="s">
        <v>89</v>
      </c>
      <c r="P1257" t="s">
        <v>90</v>
      </c>
      <c r="Q1257" t="s">
        <v>4924</v>
      </c>
      <c r="R1257" t="s">
        <v>4925</v>
      </c>
      <c r="S1257" t="s">
        <v>4926</v>
      </c>
      <c r="T1257" t="s">
        <v>4927</v>
      </c>
      <c r="U1257" t="s">
        <v>82</v>
      </c>
      <c r="V1257" t="s">
        <v>83</v>
      </c>
      <c r="W1257" t="s">
        <v>734</v>
      </c>
      <c r="X1257">
        <v>5</v>
      </c>
      <c r="Y1257" t="s">
        <v>168</v>
      </c>
      <c r="Z1257" t="s">
        <v>169</v>
      </c>
      <c r="AA1257" t="s">
        <v>4928</v>
      </c>
    </row>
    <row r="1258" spans="1:27">
      <c r="A1258" t="s">
        <v>12</v>
      </c>
      <c r="B1258" t="s">
        <v>4919</v>
      </c>
      <c r="C1258" t="s">
        <v>4929</v>
      </c>
      <c r="D1258" t="s">
        <v>1991</v>
      </c>
      <c r="E1258" t="s">
        <v>4930</v>
      </c>
      <c r="F1258">
        <v>1</v>
      </c>
      <c r="G1258" t="s">
        <v>9</v>
      </c>
      <c r="H1258" t="s">
        <v>74</v>
      </c>
      <c r="I1258" t="s">
        <v>4931</v>
      </c>
      <c r="J1258" t="s">
        <v>1241</v>
      </c>
      <c r="K1258" t="s">
        <v>55</v>
      </c>
      <c r="L1258" t="s">
        <v>75</v>
      </c>
      <c r="M1258" t="s">
        <v>76</v>
      </c>
      <c r="N1258" t="s">
        <v>222</v>
      </c>
      <c r="O1258" t="s">
        <v>89</v>
      </c>
      <c r="P1258" t="s">
        <v>90</v>
      </c>
      <c r="Q1258" t="s">
        <v>4924</v>
      </c>
      <c r="R1258" t="s">
        <v>4925</v>
      </c>
      <c r="S1258" t="s">
        <v>4926</v>
      </c>
      <c r="U1258" t="s">
        <v>82</v>
      </c>
      <c r="V1258" t="s">
        <v>83</v>
      </c>
      <c r="W1258" t="s">
        <v>734</v>
      </c>
      <c r="X1258">
        <v>5</v>
      </c>
      <c r="Y1258" t="s">
        <v>84</v>
      </c>
      <c r="Z1258" t="s">
        <v>181</v>
      </c>
      <c r="AA1258" t="s">
        <v>4932</v>
      </c>
    </row>
    <row r="1259" spans="1:27">
      <c r="A1259" t="s">
        <v>12</v>
      </c>
      <c r="B1259" t="s">
        <v>4933</v>
      </c>
      <c r="C1259" t="s">
        <v>4934</v>
      </c>
      <c r="D1259" t="s">
        <v>4935</v>
      </c>
      <c r="E1259" t="s">
        <v>4936</v>
      </c>
      <c r="F1259">
        <v>1</v>
      </c>
      <c r="G1259" t="s">
        <v>9</v>
      </c>
      <c r="H1259" t="s">
        <v>74</v>
      </c>
      <c r="I1259" t="s">
        <v>4937</v>
      </c>
      <c r="J1259" t="s">
        <v>1241</v>
      </c>
      <c r="K1259" t="s">
        <v>55</v>
      </c>
      <c r="L1259" t="s">
        <v>75</v>
      </c>
      <c r="M1259" t="s">
        <v>76</v>
      </c>
      <c r="N1259" t="s">
        <v>55</v>
      </c>
      <c r="O1259" t="s">
        <v>89</v>
      </c>
      <c r="P1259" t="s">
        <v>90</v>
      </c>
      <c r="Q1259" t="s">
        <v>4938</v>
      </c>
      <c r="R1259" t="s">
        <v>4939</v>
      </c>
      <c r="U1259" t="s">
        <v>82</v>
      </c>
      <c r="V1259" t="s">
        <v>83</v>
      </c>
      <c r="W1259" t="s">
        <v>734</v>
      </c>
      <c r="X1259">
        <v>5</v>
      </c>
      <c r="Y1259" t="s">
        <v>168</v>
      </c>
      <c r="Z1259" t="s">
        <v>169</v>
      </c>
      <c r="AA1259" t="s">
        <v>4940</v>
      </c>
    </row>
    <row r="1260" spans="1:27">
      <c r="A1260" t="s">
        <v>12</v>
      </c>
      <c r="B1260" t="s">
        <v>4933</v>
      </c>
      <c r="C1260" t="s">
        <v>4934</v>
      </c>
      <c r="D1260" t="s">
        <v>4941</v>
      </c>
      <c r="E1260" t="s">
        <v>4942</v>
      </c>
      <c r="F1260">
        <v>3</v>
      </c>
      <c r="G1260" t="s">
        <v>6</v>
      </c>
      <c r="H1260" t="s">
        <v>161</v>
      </c>
      <c r="I1260" t="s">
        <v>4937</v>
      </c>
      <c r="J1260" t="s">
        <v>1248</v>
      </c>
      <c r="K1260" t="s">
        <v>55</v>
      </c>
      <c r="L1260" t="s">
        <v>75</v>
      </c>
      <c r="M1260" t="s">
        <v>76</v>
      </c>
      <c r="N1260" t="s">
        <v>543</v>
      </c>
      <c r="O1260" t="s">
        <v>89</v>
      </c>
      <c r="P1260" t="s">
        <v>90</v>
      </c>
      <c r="Q1260" t="s">
        <v>4943</v>
      </c>
      <c r="T1260" t="s">
        <v>4944</v>
      </c>
      <c r="U1260" t="s">
        <v>82</v>
      </c>
      <c r="V1260" t="s">
        <v>167</v>
      </c>
      <c r="W1260" t="s">
        <v>717</v>
      </c>
      <c r="X1260">
        <v>5</v>
      </c>
      <c r="Y1260" t="s">
        <v>168</v>
      </c>
      <c r="Z1260" t="s">
        <v>169</v>
      </c>
      <c r="AA1260" t="s">
        <v>4940</v>
      </c>
    </row>
    <row r="1261" spans="1:27">
      <c r="A1261" t="s">
        <v>12</v>
      </c>
      <c r="B1261" t="s">
        <v>4945</v>
      </c>
      <c r="C1261" t="s">
        <v>4946</v>
      </c>
      <c r="D1261" t="s">
        <v>1764</v>
      </c>
      <c r="E1261" t="s">
        <v>4947</v>
      </c>
      <c r="F1261">
        <v>1</v>
      </c>
      <c r="G1261" t="s">
        <v>7</v>
      </c>
      <c r="H1261" t="s">
        <v>96</v>
      </c>
      <c r="I1261" t="s">
        <v>4948</v>
      </c>
      <c r="J1261" t="s">
        <v>1241</v>
      </c>
      <c r="K1261" t="s">
        <v>55</v>
      </c>
      <c r="L1261" t="s">
        <v>457</v>
      </c>
      <c r="M1261" t="s">
        <v>458</v>
      </c>
      <c r="N1261" t="s">
        <v>55</v>
      </c>
      <c r="O1261" t="s">
        <v>89</v>
      </c>
      <c r="P1261" t="s">
        <v>90</v>
      </c>
      <c r="Q1261" t="s">
        <v>4949</v>
      </c>
      <c r="R1261" t="s">
        <v>4950</v>
      </c>
      <c r="S1261" t="s">
        <v>4951</v>
      </c>
      <c r="U1261" t="s">
        <v>82</v>
      </c>
      <c r="V1261" t="s">
        <v>100</v>
      </c>
      <c r="W1261" t="s">
        <v>816</v>
      </c>
      <c r="X1261" t="s">
        <v>4952</v>
      </c>
      <c r="Y1261" t="s">
        <v>168</v>
      </c>
      <c r="Z1261" t="s">
        <v>169</v>
      </c>
      <c r="AA1261" t="s">
        <v>4953</v>
      </c>
    </row>
    <row r="1262" spans="1:27">
      <c r="A1262" t="s">
        <v>12</v>
      </c>
      <c r="B1262" t="s">
        <v>4945</v>
      </c>
      <c r="C1262" t="s">
        <v>4946</v>
      </c>
      <c r="D1262" t="s">
        <v>219</v>
      </c>
      <c r="E1262" t="s">
        <v>4954</v>
      </c>
      <c r="F1262">
        <v>1</v>
      </c>
      <c r="G1262" t="s">
        <v>5</v>
      </c>
      <c r="H1262" t="s">
        <v>221</v>
      </c>
      <c r="I1262" t="s">
        <v>4948</v>
      </c>
      <c r="J1262" t="s">
        <v>1248</v>
      </c>
      <c r="K1262" t="s">
        <v>55</v>
      </c>
      <c r="L1262" t="s">
        <v>75</v>
      </c>
      <c r="M1262" t="s">
        <v>76</v>
      </c>
      <c r="N1262" t="s">
        <v>55</v>
      </c>
      <c r="O1262" t="s">
        <v>89</v>
      </c>
      <c r="P1262" t="s">
        <v>90</v>
      </c>
      <c r="Q1262" t="s">
        <v>4955</v>
      </c>
      <c r="R1262" t="s">
        <v>4956</v>
      </c>
      <c r="S1262" t="s">
        <v>4957</v>
      </c>
      <c r="T1262" t="s">
        <v>4958</v>
      </c>
      <c r="U1262" t="s">
        <v>82</v>
      </c>
      <c r="V1262" t="s">
        <v>226</v>
      </c>
      <c r="W1262" t="s">
        <v>1145</v>
      </c>
      <c r="X1262" t="s">
        <v>4952</v>
      </c>
      <c r="Y1262" t="s">
        <v>168</v>
      </c>
      <c r="Z1262" t="s">
        <v>169</v>
      </c>
      <c r="AA1262" t="s">
        <v>4953</v>
      </c>
    </row>
    <row r="1263" spans="1:27">
      <c r="A1263" t="s">
        <v>12</v>
      </c>
      <c r="B1263" t="s">
        <v>4959</v>
      </c>
      <c r="C1263" t="s">
        <v>4960</v>
      </c>
      <c r="D1263" t="s">
        <v>1772</v>
      </c>
      <c r="E1263" t="s">
        <v>4961</v>
      </c>
      <c r="F1263">
        <v>1</v>
      </c>
      <c r="G1263" t="s">
        <v>6</v>
      </c>
      <c r="H1263" t="s">
        <v>161</v>
      </c>
      <c r="I1263" t="s">
        <v>4962</v>
      </c>
      <c r="J1263" t="s">
        <v>1241</v>
      </c>
      <c r="K1263" t="s">
        <v>55</v>
      </c>
      <c r="L1263" t="s">
        <v>75</v>
      </c>
      <c r="M1263" t="s">
        <v>76</v>
      </c>
      <c r="N1263" t="s">
        <v>55</v>
      </c>
      <c r="O1263" t="s">
        <v>89</v>
      </c>
      <c r="P1263" t="s">
        <v>90</v>
      </c>
      <c r="Q1263" t="s">
        <v>4963</v>
      </c>
      <c r="R1263" t="s">
        <v>55</v>
      </c>
      <c r="S1263" t="s">
        <v>55</v>
      </c>
      <c r="U1263" t="s">
        <v>82</v>
      </c>
      <c r="V1263" t="s">
        <v>167</v>
      </c>
      <c r="W1263" t="s">
        <v>717</v>
      </c>
      <c r="X1263">
        <v>5</v>
      </c>
      <c r="Y1263" t="s">
        <v>168</v>
      </c>
      <c r="Z1263" t="s">
        <v>169</v>
      </c>
      <c r="AA1263" t="s">
        <v>4964</v>
      </c>
    </row>
    <row r="1264" spans="1:27">
      <c r="A1264" t="s">
        <v>12</v>
      </c>
      <c r="B1264" t="s">
        <v>4959</v>
      </c>
      <c r="C1264" t="s">
        <v>4965</v>
      </c>
      <c r="D1264" t="s">
        <v>4966</v>
      </c>
      <c r="E1264" t="s">
        <v>4967</v>
      </c>
      <c r="F1264">
        <v>1</v>
      </c>
      <c r="G1264" t="s">
        <v>9</v>
      </c>
      <c r="H1264" t="s">
        <v>74</v>
      </c>
      <c r="I1264" t="s">
        <v>4968</v>
      </c>
      <c r="J1264" t="s">
        <v>1241</v>
      </c>
      <c r="K1264" t="s">
        <v>55</v>
      </c>
      <c r="L1264" t="s">
        <v>75</v>
      </c>
      <c r="M1264" t="s">
        <v>76</v>
      </c>
      <c r="N1264" t="s">
        <v>55</v>
      </c>
      <c r="O1264" t="s">
        <v>89</v>
      </c>
      <c r="P1264" t="s">
        <v>90</v>
      </c>
      <c r="Q1264" t="s">
        <v>4969</v>
      </c>
      <c r="R1264" t="s">
        <v>4970</v>
      </c>
      <c r="S1264" t="s">
        <v>4971</v>
      </c>
      <c r="U1264" t="s">
        <v>82</v>
      </c>
      <c r="V1264" t="s">
        <v>83</v>
      </c>
      <c r="W1264" t="s">
        <v>734</v>
      </c>
      <c r="X1264">
        <v>5</v>
      </c>
      <c r="Y1264" t="s">
        <v>168</v>
      </c>
      <c r="Z1264" t="s">
        <v>169</v>
      </c>
      <c r="AA1264" t="s">
        <v>4964</v>
      </c>
    </row>
    <row r="1265" spans="1:27">
      <c r="A1265" t="s">
        <v>12</v>
      </c>
      <c r="B1265" t="s">
        <v>4972</v>
      </c>
      <c r="C1265" t="s">
        <v>4973</v>
      </c>
      <c r="D1265" t="s">
        <v>1772</v>
      </c>
      <c r="E1265" t="s">
        <v>4974</v>
      </c>
      <c r="F1265">
        <v>1</v>
      </c>
      <c r="G1265" t="s">
        <v>6</v>
      </c>
      <c r="H1265" t="s">
        <v>161</v>
      </c>
      <c r="I1265" t="s">
        <v>4975</v>
      </c>
      <c r="J1265" t="s">
        <v>1241</v>
      </c>
      <c r="K1265" t="s">
        <v>55</v>
      </c>
      <c r="L1265" t="s">
        <v>75</v>
      </c>
      <c r="M1265" t="s">
        <v>76</v>
      </c>
      <c r="N1265" t="s">
        <v>55</v>
      </c>
      <c r="O1265" t="s">
        <v>89</v>
      </c>
      <c r="P1265" t="s">
        <v>55</v>
      </c>
      <c r="Q1265" t="s">
        <v>4976</v>
      </c>
      <c r="R1265" t="s">
        <v>4977</v>
      </c>
      <c r="S1265" t="s">
        <v>55</v>
      </c>
      <c r="U1265" t="s">
        <v>82</v>
      </c>
      <c r="V1265" t="s">
        <v>167</v>
      </c>
      <c r="W1265" t="s">
        <v>717</v>
      </c>
      <c r="Y1265" t="s">
        <v>168</v>
      </c>
      <c r="Z1265" t="s">
        <v>169</v>
      </c>
      <c r="AA1265" t="s">
        <v>4978</v>
      </c>
    </row>
    <row r="1266" spans="1:27">
      <c r="A1266" t="s">
        <v>12</v>
      </c>
      <c r="B1266" t="s">
        <v>4979</v>
      </c>
      <c r="C1266" t="s">
        <v>4980</v>
      </c>
      <c r="D1266" t="s">
        <v>1764</v>
      </c>
      <c r="E1266" t="s">
        <v>4981</v>
      </c>
      <c r="F1266">
        <v>1</v>
      </c>
      <c r="G1266" t="s">
        <v>7</v>
      </c>
      <c r="H1266" t="s">
        <v>96</v>
      </c>
      <c r="I1266" t="s">
        <v>4982</v>
      </c>
      <c r="J1266" t="s">
        <v>1241</v>
      </c>
      <c r="K1266" t="s">
        <v>55</v>
      </c>
      <c r="L1266" t="s">
        <v>457</v>
      </c>
      <c r="M1266" t="s">
        <v>458</v>
      </c>
      <c r="N1266" t="s">
        <v>222</v>
      </c>
      <c r="O1266" t="s">
        <v>89</v>
      </c>
      <c r="P1266" t="s">
        <v>90</v>
      </c>
      <c r="Q1266" t="s">
        <v>4949</v>
      </c>
      <c r="R1266" t="s">
        <v>4983</v>
      </c>
      <c r="S1266" t="s">
        <v>4984</v>
      </c>
      <c r="U1266" t="s">
        <v>82</v>
      </c>
      <c r="V1266" t="s">
        <v>100</v>
      </c>
      <c r="W1266" t="s">
        <v>816</v>
      </c>
      <c r="X1266" t="s">
        <v>4952</v>
      </c>
      <c r="Y1266" t="s">
        <v>168</v>
      </c>
      <c r="Z1266" t="s">
        <v>169</v>
      </c>
      <c r="AA1266" t="s">
        <v>4985</v>
      </c>
    </row>
    <row r="1267" spans="1:27">
      <c r="A1267" t="s">
        <v>12</v>
      </c>
      <c r="B1267" t="s">
        <v>4979</v>
      </c>
      <c r="C1267" t="s">
        <v>4980</v>
      </c>
      <c r="D1267" t="s">
        <v>1772</v>
      </c>
      <c r="E1267" t="s">
        <v>4986</v>
      </c>
      <c r="F1267">
        <v>1</v>
      </c>
      <c r="G1267" t="s">
        <v>9</v>
      </c>
      <c r="H1267" t="s">
        <v>74</v>
      </c>
      <c r="I1267" t="s">
        <v>4982</v>
      </c>
      <c r="J1267" t="s">
        <v>1248</v>
      </c>
      <c r="K1267" t="s">
        <v>55</v>
      </c>
      <c r="L1267" t="s">
        <v>75</v>
      </c>
      <c r="M1267" t="s">
        <v>76</v>
      </c>
      <c r="N1267" t="s">
        <v>222</v>
      </c>
      <c r="O1267" t="s">
        <v>89</v>
      </c>
      <c r="P1267" t="s">
        <v>90</v>
      </c>
      <c r="Q1267" t="s">
        <v>4938</v>
      </c>
      <c r="R1267" t="s">
        <v>4987</v>
      </c>
      <c r="S1267" t="s">
        <v>4988</v>
      </c>
      <c r="U1267" t="s">
        <v>82</v>
      </c>
      <c r="V1267" t="s">
        <v>83</v>
      </c>
      <c r="W1267" t="s">
        <v>734</v>
      </c>
      <c r="X1267" t="s">
        <v>4952</v>
      </c>
      <c r="Y1267" t="s">
        <v>168</v>
      </c>
      <c r="Z1267" t="s">
        <v>169</v>
      </c>
      <c r="AA1267" t="s">
        <v>4985</v>
      </c>
    </row>
    <row r="1268" spans="1:27">
      <c r="A1268" t="s">
        <v>12</v>
      </c>
      <c r="B1268" t="s">
        <v>4979</v>
      </c>
      <c r="C1268" t="s">
        <v>4989</v>
      </c>
      <c r="D1268" t="s">
        <v>1772</v>
      </c>
      <c r="E1268" t="s">
        <v>4990</v>
      </c>
      <c r="F1268">
        <v>2</v>
      </c>
      <c r="G1268" t="s">
        <v>6</v>
      </c>
      <c r="H1268" t="s">
        <v>161</v>
      </c>
      <c r="I1268" t="s">
        <v>4991</v>
      </c>
      <c r="J1268" t="s">
        <v>1241</v>
      </c>
      <c r="K1268" t="s">
        <v>55</v>
      </c>
      <c r="L1268" t="s">
        <v>75</v>
      </c>
      <c r="M1268" t="s">
        <v>76</v>
      </c>
      <c r="N1268" t="s">
        <v>55</v>
      </c>
      <c r="O1268" t="s">
        <v>89</v>
      </c>
      <c r="P1268" t="s">
        <v>90</v>
      </c>
      <c r="Q1268" t="s">
        <v>4963</v>
      </c>
      <c r="R1268" t="s">
        <v>4992</v>
      </c>
      <c r="S1268" t="s">
        <v>55</v>
      </c>
      <c r="U1268" t="s">
        <v>82</v>
      </c>
      <c r="V1268" t="s">
        <v>167</v>
      </c>
      <c r="W1268" t="s">
        <v>717</v>
      </c>
      <c r="X1268" t="s">
        <v>4952</v>
      </c>
      <c r="Y1268" t="s">
        <v>168</v>
      </c>
      <c r="Z1268" t="s">
        <v>169</v>
      </c>
      <c r="AA1268" t="s">
        <v>4985</v>
      </c>
    </row>
    <row r="1269" spans="1:27">
      <c r="A1269" t="s">
        <v>12</v>
      </c>
      <c r="B1269" t="s">
        <v>4979</v>
      </c>
      <c r="C1269" t="s">
        <v>4989</v>
      </c>
      <c r="D1269" t="s">
        <v>1772</v>
      </c>
      <c r="E1269" t="s">
        <v>4993</v>
      </c>
      <c r="F1269">
        <v>2</v>
      </c>
      <c r="G1269" t="s">
        <v>6</v>
      </c>
      <c r="H1269" t="s">
        <v>161</v>
      </c>
      <c r="I1269" t="s">
        <v>4991</v>
      </c>
      <c r="J1269" t="s">
        <v>1248</v>
      </c>
      <c r="K1269" t="s">
        <v>55</v>
      </c>
      <c r="L1269" t="s">
        <v>75</v>
      </c>
      <c r="M1269" t="s">
        <v>76</v>
      </c>
      <c r="N1269" t="s">
        <v>55</v>
      </c>
      <c r="O1269" t="s">
        <v>89</v>
      </c>
      <c r="P1269" t="s">
        <v>90</v>
      </c>
      <c r="Q1269" t="s">
        <v>4963</v>
      </c>
      <c r="R1269" t="s">
        <v>4994</v>
      </c>
      <c r="S1269" t="s">
        <v>55</v>
      </c>
      <c r="U1269" t="s">
        <v>82</v>
      </c>
      <c r="V1269" t="s">
        <v>167</v>
      </c>
      <c r="W1269" t="s">
        <v>717</v>
      </c>
      <c r="X1269" t="s">
        <v>4952</v>
      </c>
      <c r="Y1269" t="s">
        <v>168</v>
      </c>
      <c r="Z1269" t="s">
        <v>169</v>
      </c>
      <c r="AA1269" t="s">
        <v>4985</v>
      </c>
    </row>
    <row r="1270" spans="1:27">
      <c r="A1270" t="s">
        <v>12</v>
      </c>
      <c r="B1270" t="s">
        <v>4979</v>
      </c>
      <c r="C1270" t="s">
        <v>4995</v>
      </c>
      <c r="D1270" t="s">
        <v>1772</v>
      </c>
      <c r="E1270" t="s">
        <v>4996</v>
      </c>
      <c r="F1270">
        <v>1</v>
      </c>
      <c r="G1270" t="s">
        <v>6</v>
      </c>
      <c r="H1270" t="s">
        <v>161</v>
      </c>
      <c r="I1270" t="s">
        <v>4997</v>
      </c>
      <c r="J1270" t="s">
        <v>1241</v>
      </c>
      <c r="K1270" t="s">
        <v>55</v>
      </c>
      <c r="L1270" t="s">
        <v>75</v>
      </c>
      <c r="M1270" t="s">
        <v>76</v>
      </c>
      <c r="N1270" t="s">
        <v>55</v>
      </c>
      <c r="O1270" t="s">
        <v>89</v>
      </c>
      <c r="P1270" t="s">
        <v>90</v>
      </c>
      <c r="Q1270" t="s">
        <v>4963</v>
      </c>
      <c r="R1270" t="s">
        <v>4998</v>
      </c>
      <c r="S1270" t="s">
        <v>4999</v>
      </c>
      <c r="U1270" t="s">
        <v>82</v>
      </c>
      <c r="V1270" t="s">
        <v>167</v>
      </c>
      <c r="W1270" t="s">
        <v>717</v>
      </c>
      <c r="X1270" t="s">
        <v>4952</v>
      </c>
      <c r="Y1270" t="s">
        <v>168</v>
      </c>
      <c r="Z1270" t="s">
        <v>169</v>
      </c>
      <c r="AA1270" t="s">
        <v>4985</v>
      </c>
    </row>
    <row r="1271" spans="1:27">
      <c r="A1271" t="s">
        <v>12</v>
      </c>
      <c r="B1271" t="s">
        <v>5000</v>
      </c>
      <c r="C1271" t="s">
        <v>5001</v>
      </c>
      <c r="D1271" t="s">
        <v>5002</v>
      </c>
      <c r="E1271" t="s">
        <v>5003</v>
      </c>
      <c r="F1271">
        <v>2</v>
      </c>
      <c r="G1271" t="s">
        <v>9</v>
      </c>
      <c r="H1271" t="s">
        <v>74</v>
      </c>
      <c r="I1271" t="s">
        <v>5004</v>
      </c>
      <c r="J1271" t="s">
        <v>1241</v>
      </c>
      <c r="K1271" t="s">
        <v>55</v>
      </c>
      <c r="L1271" t="s">
        <v>75</v>
      </c>
      <c r="M1271" t="s">
        <v>76</v>
      </c>
      <c r="N1271" t="s">
        <v>55</v>
      </c>
      <c r="O1271" t="s">
        <v>89</v>
      </c>
      <c r="P1271" t="s">
        <v>90</v>
      </c>
      <c r="Q1271" t="s">
        <v>5005</v>
      </c>
      <c r="R1271" t="s">
        <v>5006</v>
      </c>
      <c r="S1271" t="s">
        <v>5007</v>
      </c>
      <c r="U1271" t="s">
        <v>82</v>
      </c>
      <c r="V1271" t="s">
        <v>83</v>
      </c>
      <c r="W1271" t="s">
        <v>734</v>
      </c>
      <c r="X1271" t="s">
        <v>4952</v>
      </c>
      <c r="Y1271" t="s">
        <v>168</v>
      </c>
      <c r="Z1271" t="s">
        <v>169</v>
      </c>
      <c r="AA1271" t="s">
        <v>5008</v>
      </c>
    </row>
    <row r="1272" spans="1:27">
      <c r="A1272" t="s">
        <v>12</v>
      </c>
      <c r="B1272" t="s">
        <v>5000</v>
      </c>
      <c r="C1272" t="s">
        <v>5009</v>
      </c>
      <c r="D1272" t="s">
        <v>1551</v>
      </c>
      <c r="E1272" t="s">
        <v>5010</v>
      </c>
      <c r="F1272">
        <v>2</v>
      </c>
      <c r="G1272" t="s">
        <v>7</v>
      </c>
      <c r="H1272" t="s">
        <v>96</v>
      </c>
      <c r="I1272" t="s">
        <v>5011</v>
      </c>
      <c r="J1272" t="s">
        <v>1241</v>
      </c>
      <c r="K1272" t="s">
        <v>55</v>
      </c>
      <c r="L1272" t="s">
        <v>457</v>
      </c>
      <c r="M1272" t="s">
        <v>458</v>
      </c>
      <c r="N1272" t="s">
        <v>55</v>
      </c>
      <c r="O1272" t="s">
        <v>89</v>
      </c>
      <c r="P1272" t="s">
        <v>90</v>
      </c>
      <c r="Q1272" t="s">
        <v>5005</v>
      </c>
      <c r="R1272" t="s">
        <v>5006</v>
      </c>
      <c r="S1272" t="s">
        <v>5007</v>
      </c>
      <c r="U1272" t="s">
        <v>82</v>
      </c>
      <c r="V1272" t="s">
        <v>100</v>
      </c>
      <c r="W1272" t="s">
        <v>816</v>
      </c>
      <c r="X1272" t="s">
        <v>4952</v>
      </c>
      <c r="Y1272" t="s">
        <v>168</v>
      </c>
      <c r="Z1272" t="s">
        <v>169</v>
      </c>
      <c r="AA1272" t="s">
        <v>5008</v>
      </c>
    </row>
    <row r="1273" spans="1:27">
      <c r="A1273" t="s">
        <v>12</v>
      </c>
      <c r="B1273" t="s">
        <v>5012</v>
      </c>
      <c r="C1273" t="s">
        <v>5012</v>
      </c>
      <c r="D1273" t="s">
        <v>5013</v>
      </c>
      <c r="E1273" t="s">
        <v>5014</v>
      </c>
      <c r="F1273">
        <v>2</v>
      </c>
      <c r="G1273" t="s">
        <v>9</v>
      </c>
      <c r="H1273" t="s">
        <v>74</v>
      </c>
      <c r="I1273" t="s">
        <v>5015</v>
      </c>
      <c r="J1273" t="s">
        <v>1241</v>
      </c>
      <c r="K1273" t="s">
        <v>55</v>
      </c>
      <c r="L1273" t="s">
        <v>75</v>
      </c>
      <c r="M1273" t="s">
        <v>76</v>
      </c>
      <c r="N1273" t="s">
        <v>55</v>
      </c>
      <c r="O1273" t="s">
        <v>89</v>
      </c>
      <c r="P1273" t="s">
        <v>90</v>
      </c>
      <c r="Q1273" t="s">
        <v>4949</v>
      </c>
      <c r="R1273" t="s">
        <v>5016</v>
      </c>
      <c r="S1273" t="s">
        <v>5017</v>
      </c>
      <c r="T1273" t="s">
        <v>5018</v>
      </c>
      <c r="U1273" t="s">
        <v>82</v>
      </c>
      <c r="V1273" t="s">
        <v>83</v>
      </c>
      <c r="W1273" t="s">
        <v>734</v>
      </c>
      <c r="X1273" t="s">
        <v>4952</v>
      </c>
      <c r="Y1273" t="s">
        <v>84</v>
      </c>
      <c r="Z1273" t="s">
        <v>85</v>
      </c>
      <c r="AA1273" t="s">
        <v>5019</v>
      </c>
    </row>
    <row r="1274" spans="1:27">
      <c r="A1274" t="s">
        <v>12</v>
      </c>
      <c r="B1274" t="s">
        <v>5012</v>
      </c>
      <c r="C1274" t="s">
        <v>5012</v>
      </c>
      <c r="D1274" t="s">
        <v>4966</v>
      </c>
      <c r="E1274" t="s">
        <v>5020</v>
      </c>
      <c r="F1274">
        <v>1</v>
      </c>
      <c r="G1274" t="s">
        <v>9</v>
      </c>
      <c r="H1274" t="s">
        <v>74</v>
      </c>
      <c r="I1274" t="s">
        <v>5015</v>
      </c>
      <c r="J1274" t="s">
        <v>1248</v>
      </c>
      <c r="K1274" t="s">
        <v>55</v>
      </c>
      <c r="L1274" t="s">
        <v>75</v>
      </c>
      <c r="M1274" t="s">
        <v>76</v>
      </c>
      <c r="N1274" t="s">
        <v>55</v>
      </c>
      <c r="O1274" t="s">
        <v>89</v>
      </c>
      <c r="P1274" t="s">
        <v>90</v>
      </c>
      <c r="Q1274" t="s">
        <v>4969</v>
      </c>
      <c r="R1274" t="s">
        <v>4970</v>
      </c>
      <c r="S1274" t="s">
        <v>4971</v>
      </c>
      <c r="U1274" t="s">
        <v>82</v>
      </c>
      <c r="V1274" t="s">
        <v>83</v>
      </c>
      <c r="W1274" t="s">
        <v>734</v>
      </c>
      <c r="X1274" t="s">
        <v>4952</v>
      </c>
      <c r="Y1274" t="s">
        <v>84</v>
      </c>
      <c r="Z1274" t="s">
        <v>85</v>
      </c>
      <c r="AA1274" t="s">
        <v>5019</v>
      </c>
    </row>
    <row r="1275" spans="1:27">
      <c r="A1275" t="s">
        <v>12</v>
      </c>
      <c r="B1275" t="s">
        <v>5021</v>
      </c>
      <c r="C1275" t="s">
        <v>5022</v>
      </c>
      <c r="D1275" t="s">
        <v>1772</v>
      </c>
      <c r="E1275" t="s">
        <v>5023</v>
      </c>
      <c r="F1275">
        <v>1</v>
      </c>
      <c r="G1275" t="s">
        <v>6</v>
      </c>
      <c r="H1275" t="s">
        <v>161</v>
      </c>
      <c r="I1275" t="s">
        <v>5024</v>
      </c>
      <c r="J1275" t="s">
        <v>1241</v>
      </c>
      <c r="K1275" t="s">
        <v>55</v>
      </c>
      <c r="L1275" t="s">
        <v>75</v>
      </c>
      <c r="M1275" t="s">
        <v>76</v>
      </c>
      <c r="N1275" t="s">
        <v>55</v>
      </c>
      <c r="O1275" t="s">
        <v>138</v>
      </c>
      <c r="P1275" t="s">
        <v>55</v>
      </c>
      <c r="Q1275" t="s">
        <v>5025</v>
      </c>
      <c r="R1275" t="s">
        <v>55</v>
      </c>
      <c r="S1275" t="s">
        <v>55</v>
      </c>
      <c r="U1275" t="s">
        <v>82</v>
      </c>
      <c r="V1275" t="s">
        <v>167</v>
      </c>
      <c r="W1275" t="s">
        <v>717</v>
      </c>
      <c r="X1275" t="s">
        <v>4952</v>
      </c>
      <c r="Y1275" t="s">
        <v>168</v>
      </c>
      <c r="Z1275" t="s">
        <v>169</v>
      </c>
      <c r="AA1275" t="s">
        <v>5026</v>
      </c>
    </row>
    <row r="1276" spans="1:27">
      <c r="A1276" t="s">
        <v>12</v>
      </c>
      <c r="B1276" t="s">
        <v>5027</v>
      </c>
      <c r="C1276" t="s">
        <v>5028</v>
      </c>
      <c r="D1276" t="s">
        <v>5029</v>
      </c>
      <c r="E1276" t="s">
        <v>5030</v>
      </c>
      <c r="F1276">
        <v>1</v>
      </c>
      <c r="G1276" t="s">
        <v>6</v>
      </c>
      <c r="H1276" t="s">
        <v>161</v>
      </c>
      <c r="I1276" t="s">
        <v>5031</v>
      </c>
      <c r="J1276" t="s">
        <v>1241</v>
      </c>
      <c r="K1276" t="s">
        <v>55</v>
      </c>
      <c r="L1276" t="s">
        <v>75</v>
      </c>
      <c r="M1276" t="s">
        <v>76</v>
      </c>
      <c r="N1276" t="s">
        <v>55</v>
      </c>
      <c r="O1276" t="s">
        <v>89</v>
      </c>
      <c r="P1276" t="s">
        <v>90</v>
      </c>
      <c r="Q1276" t="s">
        <v>5032</v>
      </c>
      <c r="R1276" t="s">
        <v>55</v>
      </c>
      <c r="S1276" t="s">
        <v>55</v>
      </c>
      <c r="U1276" t="s">
        <v>82</v>
      </c>
      <c r="V1276" t="s">
        <v>167</v>
      </c>
      <c r="W1276" t="s">
        <v>717</v>
      </c>
      <c r="X1276">
        <v>5</v>
      </c>
      <c r="Y1276" t="s">
        <v>168</v>
      </c>
      <c r="Z1276" t="s">
        <v>169</v>
      </c>
      <c r="AA1276" t="s">
        <v>5033</v>
      </c>
    </row>
    <row r="1277" spans="1:27">
      <c r="A1277" t="s">
        <v>12</v>
      </c>
      <c r="B1277" t="s">
        <v>5027</v>
      </c>
      <c r="C1277" t="s">
        <v>5028</v>
      </c>
      <c r="D1277" t="s">
        <v>5034</v>
      </c>
      <c r="E1277" t="s">
        <v>5035</v>
      </c>
      <c r="F1277">
        <v>1</v>
      </c>
      <c r="G1277" t="s">
        <v>6</v>
      </c>
      <c r="H1277" t="s">
        <v>161</v>
      </c>
      <c r="I1277" t="s">
        <v>5031</v>
      </c>
      <c r="J1277" t="s">
        <v>1248</v>
      </c>
      <c r="K1277" t="s">
        <v>55</v>
      </c>
      <c r="L1277" t="s">
        <v>75</v>
      </c>
      <c r="M1277" t="s">
        <v>76</v>
      </c>
      <c r="N1277" t="s">
        <v>55</v>
      </c>
      <c r="O1277" t="s">
        <v>138</v>
      </c>
      <c r="P1277" t="s">
        <v>55</v>
      </c>
      <c r="Q1277" t="s">
        <v>5036</v>
      </c>
      <c r="R1277" t="s">
        <v>55</v>
      </c>
      <c r="S1277" t="s">
        <v>55</v>
      </c>
      <c r="T1277" t="s">
        <v>5037</v>
      </c>
      <c r="U1277" t="s">
        <v>82</v>
      </c>
      <c r="V1277" t="s">
        <v>167</v>
      </c>
      <c r="W1277" t="s">
        <v>717</v>
      </c>
      <c r="X1277">
        <v>5</v>
      </c>
      <c r="Y1277" t="s">
        <v>168</v>
      </c>
      <c r="Z1277" t="s">
        <v>169</v>
      </c>
      <c r="AA1277" t="s">
        <v>5033</v>
      </c>
    </row>
    <row r="1278" spans="1:27">
      <c r="A1278" t="s">
        <v>12</v>
      </c>
      <c r="B1278" t="s">
        <v>5027</v>
      </c>
      <c r="C1278" t="s">
        <v>5038</v>
      </c>
      <c r="D1278" t="s">
        <v>5039</v>
      </c>
      <c r="E1278" t="s">
        <v>5040</v>
      </c>
      <c r="F1278">
        <v>1</v>
      </c>
      <c r="G1278" t="s">
        <v>6</v>
      </c>
      <c r="H1278" t="s">
        <v>161</v>
      </c>
      <c r="I1278" t="s">
        <v>5041</v>
      </c>
      <c r="J1278" t="s">
        <v>1241</v>
      </c>
      <c r="K1278" t="s">
        <v>55</v>
      </c>
      <c r="L1278" t="s">
        <v>75</v>
      </c>
      <c r="M1278" t="s">
        <v>76</v>
      </c>
      <c r="N1278" t="s">
        <v>55</v>
      </c>
      <c r="O1278" t="s">
        <v>89</v>
      </c>
      <c r="P1278" t="s">
        <v>55</v>
      </c>
      <c r="Q1278" t="s">
        <v>5042</v>
      </c>
      <c r="R1278" t="s">
        <v>55</v>
      </c>
      <c r="S1278" t="s">
        <v>55</v>
      </c>
      <c r="U1278" t="s">
        <v>82</v>
      </c>
      <c r="V1278" t="s">
        <v>167</v>
      </c>
      <c r="W1278" t="s">
        <v>717</v>
      </c>
      <c r="X1278" t="s">
        <v>4952</v>
      </c>
      <c r="Y1278" t="s">
        <v>168</v>
      </c>
      <c r="Z1278" t="s">
        <v>169</v>
      </c>
      <c r="AA1278" t="s">
        <v>5033</v>
      </c>
    </row>
    <row r="1279" spans="1:27">
      <c r="A1279" t="s">
        <v>12</v>
      </c>
      <c r="B1279" t="s">
        <v>5043</v>
      </c>
      <c r="C1279" t="s">
        <v>5044</v>
      </c>
      <c r="D1279" t="s">
        <v>1772</v>
      </c>
      <c r="E1279" t="s">
        <v>5045</v>
      </c>
      <c r="F1279">
        <v>2</v>
      </c>
      <c r="G1279" t="s">
        <v>6</v>
      </c>
      <c r="H1279" t="s">
        <v>161</v>
      </c>
      <c r="I1279" t="s">
        <v>5046</v>
      </c>
      <c r="J1279" t="s">
        <v>1241</v>
      </c>
      <c r="K1279" t="s">
        <v>55</v>
      </c>
      <c r="L1279" t="s">
        <v>75</v>
      </c>
      <c r="M1279" t="s">
        <v>76</v>
      </c>
      <c r="N1279" t="s">
        <v>55</v>
      </c>
      <c r="O1279" t="s">
        <v>89</v>
      </c>
      <c r="P1279" t="s">
        <v>90</v>
      </c>
      <c r="Q1279" t="s">
        <v>4963</v>
      </c>
      <c r="R1279" t="s">
        <v>5047</v>
      </c>
      <c r="S1279" t="s">
        <v>55</v>
      </c>
      <c r="U1279" t="s">
        <v>82</v>
      </c>
      <c r="V1279" t="s">
        <v>167</v>
      </c>
      <c r="W1279" t="s">
        <v>717</v>
      </c>
      <c r="X1279">
        <v>5</v>
      </c>
      <c r="Y1279" t="s">
        <v>168</v>
      </c>
      <c r="Z1279" t="s">
        <v>169</v>
      </c>
      <c r="AA1279" t="s">
        <v>5048</v>
      </c>
    </row>
    <row r="1280" spans="1:27">
      <c r="A1280" t="s">
        <v>12</v>
      </c>
      <c r="B1280" t="s">
        <v>5049</v>
      </c>
      <c r="C1280" t="s">
        <v>5050</v>
      </c>
      <c r="D1280" t="s">
        <v>5051</v>
      </c>
      <c r="E1280" t="s">
        <v>5052</v>
      </c>
      <c r="F1280">
        <v>1</v>
      </c>
      <c r="G1280" t="s">
        <v>9</v>
      </c>
      <c r="H1280" t="s">
        <v>74</v>
      </c>
      <c r="I1280" t="s">
        <v>5053</v>
      </c>
      <c r="J1280" t="s">
        <v>1241</v>
      </c>
      <c r="K1280" t="s">
        <v>55</v>
      </c>
      <c r="L1280" t="s">
        <v>75</v>
      </c>
      <c r="M1280" t="s">
        <v>76</v>
      </c>
      <c r="N1280" t="s">
        <v>55</v>
      </c>
      <c r="O1280" t="s">
        <v>89</v>
      </c>
      <c r="P1280" t="s">
        <v>90</v>
      </c>
      <c r="Q1280" t="s">
        <v>5054</v>
      </c>
      <c r="R1280" t="s">
        <v>5055</v>
      </c>
      <c r="S1280" t="s">
        <v>5056</v>
      </c>
      <c r="U1280" t="s">
        <v>82</v>
      </c>
      <c r="V1280" t="s">
        <v>83</v>
      </c>
      <c r="W1280" t="s">
        <v>734</v>
      </c>
      <c r="X1280" t="s">
        <v>4952</v>
      </c>
      <c r="Y1280" t="s">
        <v>168</v>
      </c>
      <c r="Z1280" t="s">
        <v>169</v>
      </c>
      <c r="AA1280" t="s">
        <v>5057</v>
      </c>
    </row>
    <row r="1281" spans="1:27">
      <c r="A1281" t="s">
        <v>12</v>
      </c>
      <c r="B1281" t="s">
        <v>5049</v>
      </c>
      <c r="C1281" t="s">
        <v>5058</v>
      </c>
      <c r="D1281" t="s">
        <v>5059</v>
      </c>
      <c r="E1281" t="s">
        <v>5060</v>
      </c>
      <c r="F1281">
        <v>1</v>
      </c>
      <c r="G1281" t="s">
        <v>6</v>
      </c>
      <c r="H1281" t="s">
        <v>161</v>
      </c>
      <c r="I1281" t="s">
        <v>5061</v>
      </c>
      <c r="J1281" t="s">
        <v>1241</v>
      </c>
      <c r="K1281" t="s">
        <v>55</v>
      </c>
      <c r="L1281" t="s">
        <v>75</v>
      </c>
      <c r="M1281" t="s">
        <v>76</v>
      </c>
      <c r="N1281" t="s">
        <v>55</v>
      </c>
      <c r="O1281" t="s">
        <v>89</v>
      </c>
      <c r="P1281" t="s">
        <v>55</v>
      </c>
      <c r="Q1281" t="s">
        <v>4963</v>
      </c>
      <c r="R1281" t="s">
        <v>5062</v>
      </c>
      <c r="S1281" t="s">
        <v>5063</v>
      </c>
      <c r="U1281" t="s">
        <v>82</v>
      </c>
      <c r="V1281" t="s">
        <v>167</v>
      </c>
      <c r="W1281" t="s">
        <v>717</v>
      </c>
      <c r="X1281" t="s">
        <v>4952</v>
      </c>
      <c r="Y1281" t="s">
        <v>168</v>
      </c>
      <c r="Z1281" t="s">
        <v>169</v>
      </c>
      <c r="AA1281" t="s">
        <v>5064</v>
      </c>
    </row>
    <row r="1282" spans="1:27">
      <c r="A1282" t="s">
        <v>12</v>
      </c>
      <c r="B1282" t="s">
        <v>5065</v>
      </c>
      <c r="C1282" t="s">
        <v>5066</v>
      </c>
      <c r="D1282" t="s">
        <v>1772</v>
      </c>
      <c r="E1282" t="s">
        <v>5067</v>
      </c>
      <c r="F1282">
        <v>2</v>
      </c>
      <c r="G1282" t="s">
        <v>6</v>
      </c>
      <c r="H1282" t="s">
        <v>161</v>
      </c>
      <c r="I1282" t="s">
        <v>5068</v>
      </c>
      <c r="J1282" t="s">
        <v>1241</v>
      </c>
      <c r="K1282" t="s">
        <v>55</v>
      </c>
      <c r="L1282" t="s">
        <v>75</v>
      </c>
      <c r="M1282" t="s">
        <v>76</v>
      </c>
      <c r="N1282" t="s">
        <v>55</v>
      </c>
      <c r="O1282" t="s">
        <v>89</v>
      </c>
      <c r="P1282" t="s">
        <v>90</v>
      </c>
      <c r="Q1282" t="s">
        <v>5069</v>
      </c>
      <c r="R1282" t="s">
        <v>5070</v>
      </c>
      <c r="S1282" t="s">
        <v>5071</v>
      </c>
      <c r="U1282" t="s">
        <v>82</v>
      </c>
      <c r="V1282" t="s">
        <v>167</v>
      </c>
      <c r="W1282" t="s">
        <v>717</v>
      </c>
      <c r="X1282">
        <v>5</v>
      </c>
      <c r="Y1282" t="s">
        <v>168</v>
      </c>
      <c r="Z1282" t="s">
        <v>169</v>
      </c>
      <c r="AA1282" t="s">
        <v>5072</v>
      </c>
    </row>
    <row r="1283" spans="1:27">
      <c r="A1283" t="s">
        <v>12</v>
      </c>
      <c r="B1283" t="s">
        <v>5065</v>
      </c>
      <c r="C1283" t="s">
        <v>5073</v>
      </c>
      <c r="D1283" t="s">
        <v>1772</v>
      </c>
      <c r="E1283" t="s">
        <v>5074</v>
      </c>
      <c r="F1283">
        <v>2</v>
      </c>
      <c r="G1283" t="s">
        <v>6</v>
      </c>
      <c r="H1283" t="s">
        <v>161</v>
      </c>
      <c r="I1283" t="s">
        <v>5075</v>
      </c>
      <c r="J1283" t="s">
        <v>1241</v>
      </c>
      <c r="K1283" t="s">
        <v>55</v>
      </c>
      <c r="L1283" t="s">
        <v>75</v>
      </c>
      <c r="M1283" t="s">
        <v>76</v>
      </c>
      <c r="N1283" t="s">
        <v>55</v>
      </c>
      <c r="O1283" t="s">
        <v>89</v>
      </c>
      <c r="P1283" t="s">
        <v>90</v>
      </c>
      <c r="Q1283" t="s">
        <v>5069</v>
      </c>
      <c r="R1283" t="s">
        <v>5070</v>
      </c>
      <c r="S1283" t="s">
        <v>5071</v>
      </c>
      <c r="U1283" t="s">
        <v>82</v>
      </c>
      <c r="V1283" t="s">
        <v>167</v>
      </c>
      <c r="W1283" t="s">
        <v>717</v>
      </c>
      <c r="X1283">
        <v>5</v>
      </c>
      <c r="Y1283" t="s">
        <v>168</v>
      </c>
      <c r="Z1283" t="s">
        <v>169</v>
      </c>
      <c r="AA1283" t="s">
        <v>5076</v>
      </c>
    </row>
    <row r="1284" spans="1:27">
      <c r="A1284" t="s">
        <v>12</v>
      </c>
      <c r="B1284" t="s">
        <v>5065</v>
      </c>
      <c r="C1284" t="s">
        <v>5077</v>
      </c>
      <c r="D1284" t="s">
        <v>1772</v>
      </c>
      <c r="E1284" t="s">
        <v>5078</v>
      </c>
      <c r="F1284">
        <v>2</v>
      </c>
      <c r="G1284" t="s">
        <v>6</v>
      </c>
      <c r="H1284" t="s">
        <v>161</v>
      </c>
      <c r="I1284" t="s">
        <v>5079</v>
      </c>
      <c r="J1284" t="s">
        <v>1241</v>
      </c>
      <c r="K1284" t="s">
        <v>55</v>
      </c>
      <c r="L1284" t="s">
        <v>75</v>
      </c>
      <c r="M1284" t="s">
        <v>76</v>
      </c>
      <c r="N1284" t="s">
        <v>55</v>
      </c>
      <c r="O1284" t="s">
        <v>89</v>
      </c>
      <c r="P1284" t="s">
        <v>90</v>
      </c>
      <c r="Q1284" t="s">
        <v>5069</v>
      </c>
      <c r="R1284" t="s">
        <v>5070</v>
      </c>
      <c r="S1284" t="s">
        <v>5071</v>
      </c>
      <c r="U1284" t="s">
        <v>82</v>
      </c>
      <c r="V1284" t="s">
        <v>167</v>
      </c>
      <c r="W1284" t="s">
        <v>717</v>
      </c>
      <c r="X1284">
        <v>5</v>
      </c>
      <c r="Y1284" t="s">
        <v>168</v>
      </c>
      <c r="Z1284" t="s">
        <v>169</v>
      </c>
      <c r="AA1284" t="s">
        <v>5080</v>
      </c>
    </row>
    <row r="1285" spans="1:27">
      <c r="A1285" t="s">
        <v>12</v>
      </c>
      <c r="B1285" t="s">
        <v>5081</v>
      </c>
      <c r="C1285" t="s">
        <v>5082</v>
      </c>
      <c r="D1285" t="s">
        <v>4512</v>
      </c>
      <c r="E1285" t="s">
        <v>5083</v>
      </c>
      <c r="F1285">
        <v>1</v>
      </c>
      <c r="G1285" t="s">
        <v>9</v>
      </c>
      <c r="H1285" t="s">
        <v>74</v>
      </c>
      <c r="I1285" t="s">
        <v>5084</v>
      </c>
      <c r="J1285" t="s">
        <v>1241</v>
      </c>
      <c r="K1285" t="s">
        <v>55</v>
      </c>
      <c r="L1285" t="s">
        <v>75</v>
      </c>
      <c r="M1285" t="s">
        <v>76</v>
      </c>
      <c r="N1285" t="s">
        <v>55</v>
      </c>
      <c r="O1285" t="s">
        <v>89</v>
      </c>
      <c r="P1285" t="s">
        <v>90</v>
      </c>
      <c r="Q1285" t="s">
        <v>5085</v>
      </c>
      <c r="R1285" t="s">
        <v>5086</v>
      </c>
      <c r="S1285" t="s">
        <v>55</v>
      </c>
      <c r="U1285" t="s">
        <v>82</v>
      </c>
      <c r="V1285" t="s">
        <v>83</v>
      </c>
      <c r="W1285" t="s">
        <v>734</v>
      </c>
      <c r="X1285" t="s">
        <v>4952</v>
      </c>
      <c r="Y1285" t="s">
        <v>168</v>
      </c>
      <c r="Z1285" t="s">
        <v>169</v>
      </c>
      <c r="AA1285" t="s">
        <v>5087</v>
      </c>
    </row>
    <row r="1286" spans="1:27">
      <c r="A1286" t="s">
        <v>12</v>
      </c>
      <c r="B1286" t="s">
        <v>5088</v>
      </c>
      <c r="C1286" t="s">
        <v>5089</v>
      </c>
      <c r="D1286" t="s">
        <v>5090</v>
      </c>
      <c r="E1286" t="s">
        <v>5091</v>
      </c>
      <c r="F1286">
        <v>2</v>
      </c>
      <c r="G1286" t="s">
        <v>6</v>
      </c>
      <c r="H1286" t="s">
        <v>161</v>
      </c>
      <c r="I1286" t="s">
        <v>5092</v>
      </c>
      <c r="J1286" t="s">
        <v>1241</v>
      </c>
      <c r="K1286" t="s">
        <v>55</v>
      </c>
      <c r="L1286" t="s">
        <v>75</v>
      </c>
      <c r="M1286" t="s">
        <v>76</v>
      </c>
      <c r="N1286" t="s">
        <v>55</v>
      </c>
      <c r="O1286" t="s">
        <v>89</v>
      </c>
      <c r="P1286" t="s">
        <v>90</v>
      </c>
      <c r="Q1286" t="s">
        <v>5093</v>
      </c>
      <c r="R1286" t="s">
        <v>5094</v>
      </c>
      <c r="S1286" t="s">
        <v>5095</v>
      </c>
      <c r="U1286" t="s">
        <v>82</v>
      </c>
      <c r="V1286" t="s">
        <v>167</v>
      </c>
      <c r="W1286" t="s">
        <v>717</v>
      </c>
      <c r="Y1286" t="s">
        <v>168</v>
      </c>
      <c r="Z1286" t="s">
        <v>169</v>
      </c>
      <c r="AA1286" t="s">
        <v>5096</v>
      </c>
    </row>
    <row r="1287" spans="1:27">
      <c r="A1287" t="s">
        <v>12</v>
      </c>
      <c r="B1287" t="s">
        <v>5088</v>
      </c>
      <c r="C1287" t="s">
        <v>5097</v>
      </c>
      <c r="D1287" t="s">
        <v>5098</v>
      </c>
      <c r="E1287" t="s">
        <v>5099</v>
      </c>
      <c r="F1287">
        <v>2</v>
      </c>
      <c r="G1287" t="s">
        <v>6</v>
      </c>
      <c r="H1287" t="s">
        <v>161</v>
      </c>
      <c r="I1287" t="s">
        <v>5100</v>
      </c>
      <c r="J1287" t="s">
        <v>1241</v>
      </c>
      <c r="K1287" t="s">
        <v>55</v>
      </c>
      <c r="L1287" t="s">
        <v>75</v>
      </c>
      <c r="M1287" t="s">
        <v>76</v>
      </c>
      <c r="N1287" t="s">
        <v>55</v>
      </c>
      <c r="O1287" t="s">
        <v>89</v>
      </c>
      <c r="P1287" t="s">
        <v>90</v>
      </c>
      <c r="Q1287" t="s">
        <v>5101</v>
      </c>
      <c r="R1287" t="s">
        <v>5102</v>
      </c>
      <c r="S1287" t="s">
        <v>5103</v>
      </c>
      <c r="T1287" t="s">
        <v>5104</v>
      </c>
      <c r="U1287" t="s">
        <v>82</v>
      </c>
      <c r="V1287" t="s">
        <v>167</v>
      </c>
      <c r="W1287" t="s">
        <v>717</v>
      </c>
      <c r="Y1287" t="s">
        <v>168</v>
      </c>
      <c r="Z1287" t="s">
        <v>169</v>
      </c>
      <c r="AA1287" t="s">
        <v>5096</v>
      </c>
    </row>
    <row r="1288" spans="1:27">
      <c r="A1288" t="s">
        <v>12</v>
      </c>
      <c r="B1288" t="s">
        <v>5088</v>
      </c>
      <c r="C1288" t="s">
        <v>5105</v>
      </c>
      <c r="D1288" t="s">
        <v>5106</v>
      </c>
      <c r="E1288" t="s">
        <v>5107</v>
      </c>
      <c r="F1288">
        <v>2</v>
      </c>
      <c r="G1288" t="s">
        <v>6</v>
      </c>
      <c r="H1288" t="s">
        <v>161</v>
      </c>
      <c r="I1288" t="s">
        <v>5108</v>
      </c>
      <c r="J1288" t="s">
        <v>1241</v>
      </c>
      <c r="K1288" t="s">
        <v>55</v>
      </c>
      <c r="L1288" t="s">
        <v>75</v>
      </c>
      <c r="M1288" t="s">
        <v>76</v>
      </c>
      <c r="N1288" t="s">
        <v>55</v>
      </c>
      <c r="O1288" t="s">
        <v>138</v>
      </c>
      <c r="P1288" t="s">
        <v>55</v>
      </c>
      <c r="Q1288" t="s">
        <v>5109</v>
      </c>
      <c r="R1288" t="s">
        <v>55</v>
      </c>
      <c r="S1288" t="s">
        <v>55</v>
      </c>
      <c r="T1288" t="s">
        <v>5110</v>
      </c>
      <c r="U1288" t="s">
        <v>82</v>
      </c>
      <c r="V1288" t="s">
        <v>167</v>
      </c>
      <c r="W1288" t="s">
        <v>717</v>
      </c>
      <c r="Y1288" t="s">
        <v>84</v>
      </c>
      <c r="Z1288" t="s">
        <v>181</v>
      </c>
      <c r="AA1288" t="s">
        <v>5096</v>
      </c>
    </row>
    <row r="1289" spans="1:27">
      <c r="A1289" t="s">
        <v>12</v>
      </c>
      <c r="B1289" t="s">
        <v>5088</v>
      </c>
      <c r="C1289" t="s">
        <v>5105</v>
      </c>
      <c r="D1289" t="s">
        <v>141</v>
      </c>
      <c r="E1289" t="s">
        <v>5111</v>
      </c>
      <c r="F1289">
        <v>1</v>
      </c>
      <c r="G1289" t="s">
        <v>9</v>
      </c>
      <c r="H1289" t="s">
        <v>74</v>
      </c>
      <c r="I1289" t="s">
        <v>5108</v>
      </c>
      <c r="J1289" t="s">
        <v>1248</v>
      </c>
      <c r="K1289" t="s">
        <v>55</v>
      </c>
      <c r="L1289" t="s">
        <v>75</v>
      </c>
      <c r="M1289" t="s">
        <v>76</v>
      </c>
      <c r="N1289" t="s">
        <v>55</v>
      </c>
      <c r="O1289" t="s">
        <v>138</v>
      </c>
      <c r="P1289" t="s">
        <v>55</v>
      </c>
      <c r="Q1289" t="s">
        <v>5112</v>
      </c>
      <c r="R1289" t="s">
        <v>5113</v>
      </c>
      <c r="S1289" t="s">
        <v>5114</v>
      </c>
      <c r="U1289" t="s">
        <v>82</v>
      </c>
      <c r="V1289" t="s">
        <v>83</v>
      </c>
      <c r="W1289" t="s">
        <v>734</v>
      </c>
      <c r="Y1289" t="s">
        <v>84</v>
      </c>
      <c r="Z1289" t="s">
        <v>181</v>
      </c>
      <c r="AA1289" t="s">
        <v>5096</v>
      </c>
    </row>
    <row r="1290" spans="1:27">
      <c r="A1290" t="s">
        <v>12</v>
      </c>
      <c r="B1290" t="s">
        <v>5088</v>
      </c>
      <c r="C1290" t="s">
        <v>5115</v>
      </c>
      <c r="D1290" t="s">
        <v>5106</v>
      </c>
      <c r="E1290" t="s">
        <v>5116</v>
      </c>
      <c r="F1290">
        <v>4</v>
      </c>
      <c r="G1290" t="s">
        <v>6</v>
      </c>
      <c r="H1290" t="s">
        <v>161</v>
      </c>
      <c r="I1290" t="s">
        <v>5117</v>
      </c>
      <c r="J1290" t="s">
        <v>1241</v>
      </c>
      <c r="K1290" t="s">
        <v>55</v>
      </c>
      <c r="L1290" t="s">
        <v>75</v>
      </c>
      <c r="M1290" t="s">
        <v>76</v>
      </c>
      <c r="N1290" t="s">
        <v>55</v>
      </c>
      <c r="O1290" t="s">
        <v>138</v>
      </c>
      <c r="P1290" t="s">
        <v>55</v>
      </c>
      <c r="Q1290" t="s">
        <v>5109</v>
      </c>
      <c r="R1290" t="s">
        <v>55</v>
      </c>
      <c r="S1290" t="s">
        <v>55</v>
      </c>
      <c r="T1290" t="s">
        <v>5110</v>
      </c>
      <c r="U1290" t="s">
        <v>82</v>
      </c>
      <c r="V1290" t="s">
        <v>167</v>
      </c>
      <c r="W1290" t="s">
        <v>717</v>
      </c>
      <c r="Y1290" t="s">
        <v>84</v>
      </c>
      <c r="Z1290" t="s">
        <v>181</v>
      </c>
      <c r="AA1290" t="s">
        <v>5096</v>
      </c>
    </row>
    <row r="1291" spans="1:27">
      <c r="A1291" t="s">
        <v>12</v>
      </c>
      <c r="B1291" t="s">
        <v>5088</v>
      </c>
      <c r="C1291" t="s">
        <v>5115</v>
      </c>
      <c r="D1291" t="s">
        <v>141</v>
      </c>
      <c r="E1291" t="s">
        <v>5118</v>
      </c>
      <c r="F1291">
        <v>1</v>
      </c>
      <c r="G1291" t="s">
        <v>9</v>
      </c>
      <c r="H1291" t="s">
        <v>74</v>
      </c>
      <c r="I1291" t="s">
        <v>5117</v>
      </c>
      <c r="J1291" t="s">
        <v>1248</v>
      </c>
      <c r="K1291" t="s">
        <v>55</v>
      </c>
      <c r="L1291" t="s">
        <v>75</v>
      </c>
      <c r="M1291" t="s">
        <v>76</v>
      </c>
      <c r="N1291" t="s">
        <v>55</v>
      </c>
      <c r="O1291" t="s">
        <v>138</v>
      </c>
      <c r="P1291" t="s">
        <v>55</v>
      </c>
      <c r="Q1291" t="s">
        <v>5112</v>
      </c>
      <c r="R1291" t="s">
        <v>5113</v>
      </c>
      <c r="S1291" t="s">
        <v>5119</v>
      </c>
      <c r="U1291" t="s">
        <v>82</v>
      </c>
      <c r="V1291" t="s">
        <v>83</v>
      </c>
      <c r="W1291" t="s">
        <v>734</v>
      </c>
      <c r="Y1291" t="s">
        <v>84</v>
      </c>
      <c r="Z1291" t="s">
        <v>181</v>
      </c>
      <c r="AA1291" t="s">
        <v>5096</v>
      </c>
    </row>
    <row r="1292" spans="1:27">
      <c r="A1292" t="s">
        <v>12</v>
      </c>
      <c r="B1292" t="s">
        <v>5088</v>
      </c>
      <c r="C1292" t="s">
        <v>5120</v>
      </c>
      <c r="D1292" t="s">
        <v>5106</v>
      </c>
      <c r="E1292" t="s">
        <v>5121</v>
      </c>
      <c r="F1292">
        <v>3</v>
      </c>
      <c r="G1292" t="s">
        <v>6</v>
      </c>
      <c r="H1292" t="s">
        <v>161</v>
      </c>
      <c r="I1292" t="s">
        <v>5122</v>
      </c>
      <c r="J1292" t="s">
        <v>1241</v>
      </c>
      <c r="K1292" t="s">
        <v>55</v>
      </c>
      <c r="L1292" t="s">
        <v>75</v>
      </c>
      <c r="M1292" t="s">
        <v>76</v>
      </c>
      <c r="N1292" t="s">
        <v>55</v>
      </c>
      <c r="O1292" t="s">
        <v>138</v>
      </c>
      <c r="P1292" t="s">
        <v>55</v>
      </c>
      <c r="Q1292" t="s">
        <v>5109</v>
      </c>
      <c r="R1292" t="s">
        <v>55</v>
      </c>
      <c r="S1292" t="s">
        <v>55</v>
      </c>
      <c r="T1292" t="s">
        <v>5110</v>
      </c>
      <c r="U1292" t="s">
        <v>82</v>
      </c>
      <c r="V1292" t="s">
        <v>167</v>
      </c>
      <c r="W1292" t="s">
        <v>717</v>
      </c>
      <c r="Y1292" t="s">
        <v>84</v>
      </c>
      <c r="Z1292" t="s">
        <v>181</v>
      </c>
      <c r="AA1292" t="s">
        <v>5096</v>
      </c>
    </row>
    <row r="1293" spans="1:27">
      <c r="A1293" t="s">
        <v>12</v>
      </c>
      <c r="B1293" t="s">
        <v>5088</v>
      </c>
      <c r="C1293" t="s">
        <v>5120</v>
      </c>
      <c r="D1293" t="s">
        <v>141</v>
      </c>
      <c r="E1293" t="s">
        <v>5123</v>
      </c>
      <c r="F1293">
        <v>1</v>
      </c>
      <c r="G1293" t="s">
        <v>9</v>
      </c>
      <c r="H1293" t="s">
        <v>74</v>
      </c>
      <c r="I1293" t="s">
        <v>5122</v>
      </c>
      <c r="J1293" t="s">
        <v>1248</v>
      </c>
      <c r="K1293" t="s">
        <v>55</v>
      </c>
      <c r="L1293" t="s">
        <v>75</v>
      </c>
      <c r="M1293" t="s">
        <v>76</v>
      </c>
      <c r="N1293" t="s">
        <v>55</v>
      </c>
      <c r="O1293" t="s">
        <v>138</v>
      </c>
      <c r="P1293" t="s">
        <v>55</v>
      </c>
      <c r="Q1293" t="s">
        <v>5112</v>
      </c>
      <c r="R1293" t="s">
        <v>5113</v>
      </c>
      <c r="S1293" t="s">
        <v>5124</v>
      </c>
      <c r="U1293" t="s">
        <v>82</v>
      </c>
      <c r="V1293" t="s">
        <v>83</v>
      </c>
      <c r="W1293" t="s">
        <v>734</v>
      </c>
      <c r="Y1293" t="s">
        <v>84</v>
      </c>
      <c r="Z1293" t="s">
        <v>181</v>
      </c>
      <c r="AA1293" t="s">
        <v>5096</v>
      </c>
    </row>
    <row r="1294" spans="1:27">
      <c r="A1294" t="s">
        <v>12</v>
      </c>
      <c r="B1294" t="s">
        <v>5088</v>
      </c>
      <c r="C1294" t="s">
        <v>5125</v>
      </c>
      <c r="D1294" t="s">
        <v>5106</v>
      </c>
      <c r="E1294" t="s">
        <v>5126</v>
      </c>
      <c r="F1294">
        <v>5</v>
      </c>
      <c r="G1294" t="s">
        <v>6</v>
      </c>
      <c r="H1294" t="s">
        <v>161</v>
      </c>
      <c r="I1294" t="s">
        <v>5127</v>
      </c>
      <c r="J1294" t="s">
        <v>1241</v>
      </c>
      <c r="K1294" t="s">
        <v>55</v>
      </c>
      <c r="L1294" t="s">
        <v>75</v>
      </c>
      <c r="M1294" t="s">
        <v>76</v>
      </c>
      <c r="N1294" t="s">
        <v>55</v>
      </c>
      <c r="O1294" t="s">
        <v>138</v>
      </c>
      <c r="P1294" t="s">
        <v>55</v>
      </c>
      <c r="Q1294" t="s">
        <v>5109</v>
      </c>
      <c r="R1294" t="s">
        <v>55</v>
      </c>
      <c r="S1294" t="s">
        <v>55</v>
      </c>
      <c r="T1294" t="s">
        <v>5110</v>
      </c>
      <c r="U1294" t="s">
        <v>82</v>
      </c>
      <c r="V1294" t="s">
        <v>167</v>
      </c>
      <c r="W1294" t="s">
        <v>717</v>
      </c>
      <c r="Y1294" t="s">
        <v>84</v>
      </c>
      <c r="Z1294" t="s">
        <v>181</v>
      </c>
      <c r="AA1294" t="s">
        <v>5096</v>
      </c>
    </row>
    <row r="1295" spans="1:27">
      <c r="A1295" t="s">
        <v>12</v>
      </c>
      <c r="B1295" t="s">
        <v>5088</v>
      </c>
      <c r="C1295" t="s">
        <v>5125</v>
      </c>
      <c r="D1295" t="s">
        <v>141</v>
      </c>
      <c r="E1295" t="s">
        <v>5128</v>
      </c>
      <c r="F1295">
        <v>1</v>
      </c>
      <c r="G1295" t="s">
        <v>9</v>
      </c>
      <c r="H1295" t="s">
        <v>74</v>
      </c>
      <c r="I1295" t="s">
        <v>5127</v>
      </c>
      <c r="J1295" t="s">
        <v>1248</v>
      </c>
      <c r="K1295" t="s">
        <v>55</v>
      </c>
      <c r="L1295" t="s">
        <v>75</v>
      </c>
      <c r="M1295" t="s">
        <v>76</v>
      </c>
      <c r="N1295" t="s">
        <v>55</v>
      </c>
      <c r="O1295" t="s">
        <v>138</v>
      </c>
      <c r="P1295" t="s">
        <v>55</v>
      </c>
      <c r="Q1295" t="s">
        <v>5112</v>
      </c>
      <c r="R1295" t="s">
        <v>5113</v>
      </c>
      <c r="S1295" t="s">
        <v>5129</v>
      </c>
      <c r="U1295" t="s">
        <v>82</v>
      </c>
      <c r="V1295" t="s">
        <v>83</v>
      </c>
      <c r="W1295" t="s">
        <v>734</v>
      </c>
      <c r="Y1295" t="s">
        <v>84</v>
      </c>
      <c r="Z1295" t="s">
        <v>181</v>
      </c>
      <c r="AA1295" t="s">
        <v>5096</v>
      </c>
    </row>
    <row r="1296" spans="1:27">
      <c r="A1296" t="s">
        <v>12</v>
      </c>
      <c r="B1296" t="s">
        <v>5088</v>
      </c>
      <c r="C1296" t="s">
        <v>5130</v>
      </c>
      <c r="D1296" t="s">
        <v>5106</v>
      </c>
      <c r="E1296" t="s">
        <v>5131</v>
      </c>
      <c r="F1296">
        <v>4</v>
      </c>
      <c r="G1296" t="s">
        <v>6</v>
      </c>
      <c r="H1296" t="s">
        <v>161</v>
      </c>
      <c r="I1296" t="s">
        <v>5132</v>
      </c>
      <c r="J1296" t="s">
        <v>1241</v>
      </c>
      <c r="K1296" t="s">
        <v>55</v>
      </c>
      <c r="L1296" t="s">
        <v>75</v>
      </c>
      <c r="M1296" t="s">
        <v>76</v>
      </c>
      <c r="N1296" t="s">
        <v>55</v>
      </c>
      <c r="O1296" t="s">
        <v>138</v>
      </c>
      <c r="P1296" t="s">
        <v>55</v>
      </c>
      <c r="Q1296" t="s">
        <v>5109</v>
      </c>
      <c r="R1296" t="s">
        <v>55</v>
      </c>
      <c r="S1296" t="s">
        <v>55</v>
      </c>
      <c r="T1296" t="s">
        <v>5110</v>
      </c>
      <c r="U1296" t="s">
        <v>82</v>
      </c>
      <c r="V1296" t="s">
        <v>167</v>
      </c>
      <c r="W1296" t="s">
        <v>717</v>
      </c>
      <c r="Y1296" t="s">
        <v>84</v>
      </c>
      <c r="Z1296" t="s">
        <v>181</v>
      </c>
      <c r="AA1296" t="s">
        <v>5096</v>
      </c>
    </row>
    <row r="1297" spans="1:27">
      <c r="A1297" t="s">
        <v>12</v>
      </c>
      <c r="B1297" t="s">
        <v>5088</v>
      </c>
      <c r="C1297" t="s">
        <v>5130</v>
      </c>
      <c r="D1297" t="s">
        <v>141</v>
      </c>
      <c r="E1297" t="s">
        <v>5133</v>
      </c>
      <c r="F1297">
        <v>1</v>
      </c>
      <c r="G1297" t="s">
        <v>9</v>
      </c>
      <c r="H1297" t="s">
        <v>74</v>
      </c>
      <c r="I1297" t="s">
        <v>5132</v>
      </c>
      <c r="J1297" t="s">
        <v>1248</v>
      </c>
      <c r="K1297" t="s">
        <v>55</v>
      </c>
      <c r="L1297" t="s">
        <v>75</v>
      </c>
      <c r="M1297" t="s">
        <v>76</v>
      </c>
      <c r="N1297" t="s">
        <v>55</v>
      </c>
      <c r="O1297" t="s">
        <v>138</v>
      </c>
      <c r="P1297" t="s">
        <v>55</v>
      </c>
      <c r="Q1297" t="s">
        <v>5112</v>
      </c>
      <c r="R1297" t="s">
        <v>5113</v>
      </c>
      <c r="S1297" t="s">
        <v>5114</v>
      </c>
      <c r="U1297" t="s">
        <v>82</v>
      </c>
      <c r="V1297" t="s">
        <v>83</v>
      </c>
      <c r="W1297" t="s">
        <v>734</v>
      </c>
      <c r="Y1297" t="s">
        <v>84</v>
      </c>
      <c r="Z1297" t="s">
        <v>181</v>
      </c>
      <c r="AA1297" t="s">
        <v>5096</v>
      </c>
    </row>
    <row r="1298" spans="1:27">
      <c r="A1298" t="s">
        <v>12</v>
      </c>
      <c r="B1298" t="s">
        <v>5134</v>
      </c>
      <c r="C1298" t="s">
        <v>5134</v>
      </c>
      <c r="D1298" t="s">
        <v>5135</v>
      </c>
      <c r="E1298" t="s">
        <v>5136</v>
      </c>
      <c r="F1298">
        <v>5</v>
      </c>
      <c r="G1298" t="s">
        <v>6</v>
      </c>
      <c r="H1298" t="s">
        <v>161</v>
      </c>
      <c r="I1298" t="s">
        <v>5137</v>
      </c>
      <c r="J1298" t="s">
        <v>1241</v>
      </c>
      <c r="K1298" t="s">
        <v>55</v>
      </c>
      <c r="L1298" t="s">
        <v>75</v>
      </c>
      <c r="M1298" t="s">
        <v>76</v>
      </c>
      <c r="N1298" t="s">
        <v>55</v>
      </c>
      <c r="O1298" t="s">
        <v>89</v>
      </c>
      <c r="P1298" t="s">
        <v>90</v>
      </c>
      <c r="Q1298" t="s">
        <v>4963</v>
      </c>
      <c r="R1298" t="s">
        <v>5138</v>
      </c>
      <c r="S1298" t="s">
        <v>55</v>
      </c>
      <c r="U1298" t="s">
        <v>82</v>
      </c>
      <c r="V1298" t="s">
        <v>167</v>
      </c>
      <c r="W1298" t="s">
        <v>717</v>
      </c>
      <c r="X1298" t="s">
        <v>4952</v>
      </c>
      <c r="Y1298" t="s">
        <v>168</v>
      </c>
      <c r="Z1298" t="s">
        <v>169</v>
      </c>
      <c r="AA1298" t="s">
        <v>5139</v>
      </c>
    </row>
    <row r="1299" spans="1:27">
      <c r="A1299" t="s">
        <v>12</v>
      </c>
      <c r="B1299" t="s">
        <v>5134</v>
      </c>
      <c r="C1299" t="s">
        <v>5134</v>
      </c>
      <c r="D1299" t="s">
        <v>5140</v>
      </c>
      <c r="E1299" t="s">
        <v>5141</v>
      </c>
      <c r="F1299">
        <v>2</v>
      </c>
      <c r="G1299" t="s">
        <v>6</v>
      </c>
      <c r="H1299" t="s">
        <v>161</v>
      </c>
      <c r="I1299" t="s">
        <v>5137</v>
      </c>
      <c r="J1299" t="s">
        <v>1248</v>
      </c>
      <c r="K1299" t="s">
        <v>55</v>
      </c>
      <c r="L1299" t="s">
        <v>75</v>
      </c>
      <c r="M1299" t="s">
        <v>76</v>
      </c>
      <c r="N1299" t="s">
        <v>55</v>
      </c>
      <c r="O1299" t="s">
        <v>89</v>
      </c>
      <c r="P1299" t="s">
        <v>90</v>
      </c>
      <c r="Q1299" t="s">
        <v>4963</v>
      </c>
      <c r="R1299" t="s">
        <v>5142</v>
      </c>
      <c r="S1299" t="s">
        <v>55</v>
      </c>
      <c r="U1299" t="s">
        <v>82</v>
      </c>
      <c r="V1299" t="s">
        <v>167</v>
      </c>
      <c r="W1299" t="s">
        <v>717</v>
      </c>
      <c r="X1299" t="s">
        <v>4952</v>
      </c>
      <c r="Y1299" t="s">
        <v>168</v>
      </c>
      <c r="Z1299" t="s">
        <v>169</v>
      </c>
      <c r="AA1299" t="s">
        <v>5139</v>
      </c>
    </row>
    <row r="1300" spans="1:27">
      <c r="A1300" t="s">
        <v>12</v>
      </c>
      <c r="B1300" t="s">
        <v>5143</v>
      </c>
      <c r="C1300" t="s">
        <v>5144</v>
      </c>
      <c r="D1300" t="s">
        <v>1772</v>
      </c>
      <c r="E1300" t="s">
        <v>5145</v>
      </c>
      <c r="F1300">
        <v>1</v>
      </c>
      <c r="G1300" t="s">
        <v>6</v>
      </c>
      <c r="H1300" t="s">
        <v>161</v>
      </c>
      <c r="I1300" t="s">
        <v>5146</v>
      </c>
      <c r="J1300" t="s">
        <v>1241</v>
      </c>
      <c r="K1300" t="s">
        <v>55</v>
      </c>
      <c r="L1300" t="s">
        <v>75</v>
      </c>
      <c r="M1300" t="s">
        <v>76</v>
      </c>
      <c r="N1300" t="s">
        <v>55</v>
      </c>
      <c r="O1300" t="s">
        <v>89</v>
      </c>
      <c r="P1300" t="s">
        <v>90</v>
      </c>
      <c r="Q1300" t="s">
        <v>4963</v>
      </c>
      <c r="R1300" t="s">
        <v>5147</v>
      </c>
      <c r="S1300" t="s">
        <v>55</v>
      </c>
      <c r="U1300" t="s">
        <v>82</v>
      </c>
      <c r="V1300" t="s">
        <v>167</v>
      </c>
      <c r="W1300" t="s">
        <v>717</v>
      </c>
      <c r="X1300">
        <v>5</v>
      </c>
      <c r="Y1300" t="s">
        <v>168</v>
      </c>
      <c r="Z1300" t="s">
        <v>169</v>
      </c>
      <c r="AA1300" t="s">
        <v>5148</v>
      </c>
    </row>
    <row r="1301" spans="1:27">
      <c r="A1301" t="s">
        <v>12</v>
      </c>
      <c r="B1301" t="s">
        <v>5149</v>
      </c>
      <c r="C1301" t="s">
        <v>5149</v>
      </c>
      <c r="D1301" t="s">
        <v>878</v>
      </c>
      <c r="E1301" t="s">
        <v>5150</v>
      </c>
      <c r="F1301">
        <v>1</v>
      </c>
      <c r="G1301" t="s">
        <v>7</v>
      </c>
      <c r="H1301" t="s">
        <v>96</v>
      </c>
      <c r="I1301" t="s">
        <v>5151</v>
      </c>
      <c r="J1301" t="s">
        <v>1241</v>
      </c>
      <c r="K1301" t="s">
        <v>55</v>
      </c>
      <c r="L1301" t="s">
        <v>457</v>
      </c>
      <c r="M1301" t="s">
        <v>458</v>
      </c>
      <c r="N1301" t="s">
        <v>55</v>
      </c>
      <c r="O1301" t="s">
        <v>89</v>
      </c>
      <c r="P1301" t="s">
        <v>90</v>
      </c>
      <c r="Q1301" t="s">
        <v>4949</v>
      </c>
      <c r="R1301" t="s">
        <v>5152</v>
      </c>
      <c r="S1301" t="s">
        <v>55</v>
      </c>
      <c r="U1301" t="s">
        <v>82</v>
      </c>
      <c r="V1301" t="s">
        <v>100</v>
      </c>
      <c r="W1301" t="s">
        <v>816</v>
      </c>
      <c r="X1301" t="s">
        <v>4952</v>
      </c>
      <c r="Y1301" t="s">
        <v>168</v>
      </c>
      <c r="Z1301" t="s">
        <v>169</v>
      </c>
      <c r="AA1301" t="s">
        <v>5153</v>
      </c>
    </row>
    <row r="1302" spans="1:27">
      <c r="A1302" t="s">
        <v>12</v>
      </c>
      <c r="B1302" t="s">
        <v>5149</v>
      </c>
      <c r="C1302" t="s">
        <v>5149</v>
      </c>
      <c r="D1302" t="s">
        <v>5154</v>
      </c>
      <c r="E1302" t="s">
        <v>5155</v>
      </c>
      <c r="F1302">
        <v>1</v>
      </c>
      <c r="G1302" t="s">
        <v>7</v>
      </c>
      <c r="H1302" t="s">
        <v>96</v>
      </c>
      <c r="I1302" t="s">
        <v>5151</v>
      </c>
      <c r="J1302" t="s">
        <v>1248</v>
      </c>
      <c r="K1302" t="s">
        <v>55</v>
      </c>
      <c r="L1302" t="s">
        <v>457</v>
      </c>
      <c r="M1302" t="s">
        <v>458</v>
      </c>
      <c r="N1302" t="s">
        <v>55</v>
      </c>
      <c r="O1302" t="s">
        <v>89</v>
      </c>
      <c r="P1302" t="s">
        <v>90</v>
      </c>
      <c r="Q1302" t="s">
        <v>4963</v>
      </c>
      <c r="R1302" t="s">
        <v>5156</v>
      </c>
      <c r="S1302" t="s">
        <v>55</v>
      </c>
      <c r="U1302" t="s">
        <v>82</v>
      </c>
      <c r="V1302" t="s">
        <v>100</v>
      </c>
      <c r="W1302" t="s">
        <v>816</v>
      </c>
      <c r="X1302" t="s">
        <v>4952</v>
      </c>
      <c r="Y1302" t="s">
        <v>168</v>
      </c>
      <c r="Z1302" t="s">
        <v>169</v>
      </c>
      <c r="AA1302" t="s">
        <v>5153</v>
      </c>
    </row>
    <row r="1303" spans="1:27">
      <c r="A1303" t="s">
        <v>12</v>
      </c>
      <c r="B1303" t="s">
        <v>5149</v>
      </c>
      <c r="C1303" t="s">
        <v>5149</v>
      </c>
      <c r="D1303" t="s">
        <v>5157</v>
      </c>
      <c r="E1303" t="s">
        <v>5158</v>
      </c>
      <c r="F1303">
        <v>1</v>
      </c>
      <c r="G1303" t="s">
        <v>7</v>
      </c>
      <c r="H1303" t="s">
        <v>96</v>
      </c>
      <c r="I1303" t="s">
        <v>5151</v>
      </c>
      <c r="J1303" t="s">
        <v>1253</v>
      </c>
      <c r="K1303" t="s">
        <v>55</v>
      </c>
      <c r="L1303" t="s">
        <v>457</v>
      </c>
      <c r="M1303" t="s">
        <v>458</v>
      </c>
      <c r="N1303" t="s">
        <v>55</v>
      </c>
      <c r="O1303" t="s">
        <v>89</v>
      </c>
      <c r="P1303" t="s">
        <v>90</v>
      </c>
      <c r="Q1303" t="s">
        <v>4949</v>
      </c>
      <c r="R1303" t="s">
        <v>5152</v>
      </c>
      <c r="S1303" t="s">
        <v>55</v>
      </c>
      <c r="U1303" t="s">
        <v>82</v>
      </c>
      <c r="V1303" t="s">
        <v>100</v>
      </c>
      <c r="W1303" t="s">
        <v>816</v>
      </c>
      <c r="X1303" t="s">
        <v>4952</v>
      </c>
      <c r="Y1303" t="s">
        <v>168</v>
      </c>
      <c r="Z1303" t="s">
        <v>169</v>
      </c>
      <c r="AA1303" t="s">
        <v>5153</v>
      </c>
    </row>
    <row r="1304" spans="1:27">
      <c r="A1304" t="s">
        <v>12</v>
      </c>
      <c r="B1304" t="s">
        <v>5149</v>
      </c>
      <c r="C1304" t="s">
        <v>5149</v>
      </c>
      <c r="D1304" t="s">
        <v>5159</v>
      </c>
      <c r="E1304" t="s">
        <v>5160</v>
      </c>
      <c r="F1304">
        <v>1</v>
      </c>
      <c r="G1304" t="s">
        <v>7</v>
      </c>
      <c r="H1304" t="s">
        <v>96</v>
      </c>
      <c r="I1304" t="s">
        <v>5151</v>
      </c>
      <c r="J1304" t="s">
        <v>1269</v>
      </c>
      <c r="K1304" t="s">
        <v>55</v>
      </c>
      <c r="L1304" t="s">
        <v>457</v>
      </c>
      <c r="M1304" t="s">
        <v>458</v>
      </c>
      <c r="N1304" t="s">
        <v>55</v>
      </c>
      <c r="O1304" t="s">
        <v>89</v>
      </c>
      <c r="P1304" t="s">
        <v>90</v>
      </c>
      <c r="Q1304" t="s">
        <v>4949</v>
      </c>
      <c r="R1304" t="s">
        <v>5152</v>
      </c>
      <c r="S1304" t="s">
        <v>55</v>
      </c>
      <c r="U1304" t="s">
        <v>82</v>
      </c>
      <c r="V1304" t="s">
        <v>100</v>
      </c>
      <c r="W1304" t="s">
        <v>816</v>
      </c>
      <c r="X1304" t="s">
        <v>4952</v>
      </c>
      <c r="Y1304" t="s">
        <v>168</v>
      </c>
      <c r="Z1304" t="s">
        <v>169</v>
      </c>
      <c r="AA1304" t="s">
        <v>5153</v>
      </c>
    </row>
    <row r="1305" spans="1:27">
      <c r="A1305" t="s">
        <v>12</v>
      </c>
      <c r="B1305" t="s">
        <v>5149</v>
      </c>
      <c r="C1305" t="s">
        <v>5149</v>
      </c>
      <c r="D1305" t="s">
        <v>5161</v>
      </c>
      <c r="E1305" t="s">
        <v>5162</v>
      </c>
      <c r="F1305">
        <v>1</v>
      </c>
      <c r="G1305" t="s">
        <v>9</v>
      </c>
      <c r="H1305" t="s">
        <v>74</v>
      </c>
      <c r="I1305" t="s">
        <v>5151</v>
      </c>
      <c r="J1305" t="s">
        <v>1274</v>
      </c>
      <c r="K1305" t="s">
        <v>55</v>
      </c>
      <c r="L1305" t="s">
        <v>75</v>
      </c>
      <c r="M1305" t="s">
        <v>76</v>
      </c>
      <c r="N1305" t="s">
        <v>55</v>
      </c>
      <c r="O1305" t="s">
        <v>89</v>
      </c>
      <c r="P1305" t="s">
        <v>90</v>
      </c>
      <c r="Q1305" t="s">
        <v>5163</v>
      </c>
      <c r="R1305" t="s">
        <v>5164</v>
      </c>
      <c r="S1305" t="s">
        <v>5165</v>
      </c>
      <c r="T1305" t="s">
        <v>5166</v>
      </c>
      <c r="U1305" t="s">
        <v>82</v>
      </c>
      <c r="V1305" t="s">
        <v>83</v>
      </c>
      <c r="W1305" t="s">
        <v>734</v>
      </c>
      <c r="X1305" t="s">
        <v>4952</v>
      </c>
      <c r="Y1305" t="s">
        <v>168</v>
      </c>
      <c r="Z1305" t="s">
        <v>169</v>
      </c>
      <c r="AA1305" t="s">
        <v>5153</v>
      </c>
    </row>
    <row r="1306" spans="1:27">
      <c r="A1306" t="s">
        <v>12</v>
      </c>
      <c r="B1306" t="s">
        <v>5149</v>
      </c>
      <c r="C1306" t="s">
        <v>5149</v>
      </c>
      <c r="D1306" t="s">
        <v>5167</v>
      </c>
      <c r="E1306" t="s">
        <v>5168</v>
      </c>
      <c r="F1306">
        <v>1</v>
      </c>
      <c r="G1306" t="s">
        <v>9</v>
      </c>
      <c r="H1306" t="s">
        <v>74</v>
      </c>
      <c r="I1306" t="s">
        <v>5151</v>
      </c>
      <c r="J1306" t="s">
        <v>1278</v>
      </c>
      <c r="K1306" t="s">
        <v>55</v>
      </c>
      <c r="L1306" t="s">
        <v>75</v>
      </c>
      <c r="M1306" t="s">
        <v>76</v>
      </c>
      <c r="N1306" t="s">
        <v>55</v>
      </c>
      <c r="O1306" t="s">
        <v>89</v>
      </c>
      <c r="P1306" t="s">
        <v>90</v>
      </c>
      <c r="Q1306" t="s">
        <v>5169</v>
      </c>
      <c r="R1306" t="s">
        <v>5170</v>
      </c>
      <c r="S1306" t="s">
        <v>55</v>
      </c>
      <c r="U1306" t="s">
        <v>82</v>
      </c>
      <c r="V1306" t="s">
        <v>83</v>
      </c>
      <c r="W1306" t="s">
        <v>734</v>
      </c>
      <c r="X1306" t="s">
        <v>4952</v>
      </c>
      <c r="Y1306" t="s">
        <v>168</v>
      </c>
      <c r="Z1306" t="s">
        <v>169</v>
      </c>
      <c r="AA1306" t="s">
        <v>5153</v>
      </c>
    </row>
    <row r="1307" spans="1:27">
      <c r="A1307" t="s">
        <v>12</v>
      </c>
      <c r="B1307" t="s">
        <v>5149</v>
      </c>
      <c r="C1307" t="s">
        <v>5149</v>
      </c>
      <c r="D1307" t="s">
        <v>5171</v>
      </c>
      <c r="E1307" t="s">
        <v>5172</v>
      </c>
      <c r="F1307">
        <v>1</v>
      </c>
      <c r="G1307" t="s">
        <v>6</v>
      </c>
      <c r="H1307" t="s">
        <v>161</v>
      </c>
      <c r="I1307" t="s">
        <v>5151</v>
      </c>
      <c r="J1307" t="s">
        <v>1373</v>
      </c>
      <c r="K1307" t="s">
        <v>55</v>
      </c>
      <c r="L1307" t="s">
        <v>75</v>
      </c>
      <c r="M1307" t="s">
        <v>76</v>
      </c>
      <c r="N1307" t="s">
        <v>55</v>
      </c>
      <c r="O1307" t="s">
        <v>89</v>
      </c>
      <c r="P1307" t="s">
        <v>90</v>
      </c>
      <c r="Q1307" t="s">
        <v>4963</v>
      </c>
      <c r="R1307" t="s">
        <v>5173</v>
      </c>
      <c r="S1307" t="s">
        <v>55</v>
      </c>
      <c r="U1307" t="s">
        <v>82</v>
      </c>
      <c r="V1307" t="s">
        <v>167</v>
      </c>
      <c r="W1307" t="s">
        <v>717</v>
      </c>
      <c r="X1307" t="s">
        <v>4952</v>
      </c>
      <c r="Y1307" t="s">
        <v>168</v>
      </c>
      <c r="Z1307" t="s">
        <v>169</v>
      </c>
      <c r="AA1307" t="s">
        <v>5153</v>
      </c>
    </row>
    <row r="1308" spans="1:27">
      <c r="A1308" t="s">
        <v>12</v>
      </c>
      <c r="B1308" t="s">
        <v>5174</v>
      </c>
      <c r="C1308" t="s">
        <v>5175</v>
      </c>
      <c r="D1308" t="s">
        <v>1964</v>
      </c>
      <c r="E1308" t="s">
        <v>5176</v>
      </c>
      <c r="F1308">
        <v>3</v>
      </c>
      <c r="G1308" t="s">
        <v>6</v>
      </c>
      <c r="H1308" t="s">
        <v>161</v>
      </c>
      <c r="I1308" t="s">
        <v>5177</v>
      </c>
      <c r="J1308" t="s">
        <v>1241</v>
      </c>
      <c r="K1308" t="s">
        <v>55</v>
      </c>
      <c r="L1308" t="s">
        <v>75</v>
      </c>
      <c r="M1308" t="s">
        <v>76</v>
      </c>
      <c r="N1308" t="s">
        <v>55</v>
      </c>
      <c r="O1308" t="s">
        <v>89</v>
      </c>
      <c r="P1308" t="s">
        <v>90</v>
      </c>
      <c r="Q1308" t="s">
        <v>5178</v>
      </c>
      <c r="R1308" t="s">
        <v>5179</v>
      </c>
      <c r="S1308" t="s">
        <v>5180</v>
      </c>
      <c r="U1308" t="s">
        <v>82</v>
      </c>
      <c r="V1308" t="s">
        <v>167</v>
      </c>
      <c r="W1308" t="s">
        <v>717</v>
      </c>
      <c r="X1308" t="s">
        <v>5181</v>
      </c>
      <c r="Y1308" t="s">
        <v>168</v>
      </c>
      <c r="Z1308" t="s">
        <v>169</v>
      </c>
      <c r="AA1308" t="s">
        <v>5182</v>
      </c>
    </row>
    <row r="1309" spans="1:27">
      <c r="A1309" t="s">
        <v>12</v>
      </c>
      <c r="B1309" t="s">
        <v>5174</v>
      </c>
      <c r="C1309" t="s">
        <v>5183</v>
      </c>
      <c r="D1309" t="s">
        <v>5184</v>
      </c>
      <c r="E1309" t="s">
        <v>5185</v>
      </c>
      <c r="F1309">
        <v>1</v>
      </c>
      <c r="G1309" t="s">
        <v>7</v>
      </c>
      <c r="H1309" t="s">
        <v>96</v>
      </c>
      <c r="I1309" t="s">
        <v>5186</v>
      </c>
      <c r="J1309" t="s">
        <v>1241</v>
      </c>
      <c r="K1309" t="s">
        <v>55</v>
      </c>
      <c r="L1309" t="s">
        <v>457</v>
      </c>
      <c r="M1309" t="s">
        <v>458</v>
      </c>
      <c r="N1309" t="s">
        <v>55</v>
      </c>
      <c r="O1309" t="s">
        <v>89</v>
      </c>
      <c r="P1309" t="s">
        <v>90</v>
      </c>
      <c r="Q1309" t="s">
        <v>4949</v>
      </c>
      <c r="R1309" t="s">
        <v>5187</v>
      </c>
      <c r="S1309" t="s">
        <v>5188</v>
      </c>
      <c r="U1309" t="s">
        <v>82</v>
      </c>
      <c r="V1309" t="s">
        <v>100</v>
      </c>
      <c r="W1309" t="s">
        <v>816</v>
      </c>
      <c r="X1309" t="s">
        <v>5181</v>
      </c>
      <c r="Y1309" t="s">
        <v>168</v>
      </c>
      <c r="Z1309" t="s">
        <v>169</v>
      </c>
      <c r="AA1309" t="s">
        <v>5182</v>
      </c>
    </row>
    <row r="1310" spans="1:27">
      <c r="A1310" t="s">
        <v>12</v>
      </c>
      <c r="B1310" t="s">
        <v>5189</v>
      </c>
      <c r="C1310" t="s">
        <v>5190</v>
      </c>
      <c r="D1310" t="s">
        <v>1882</v>
      </c>
      <c r="E1310" t="s">
        <v>5191</v>
      </c>
      <c r="F1310">
        <v>2</v>
      </c>
      <c r="G1310" t="s">
        <v>4</v>
      </c>
      <c r="H1310" t="s">
        <v>104</v>
      </c>
      <c r="I1310" t="s">
        <v>5192</v>
      </c>
      <c r="J1310" t="s">
        <v>1241</v>
      </c>
      <c r="K1310" t="s">
        <v>55</v>
      </c>
      <c r="L1310" t="s">
        <v>75</v>
      </c>
      <c r="M1310" t="s">
        <v>76</v>
      </c>
      <c r="N1310" t="s">
        <v>55</v>
      </c>
      <c r="O1310" t="s">
        <v>89</v>
      </c>
      <c r="P1310" t="s">
        <v>90</v>
      </c>
      <c r="Q1310" t="s">
        <v>5193</v>
      </c>
      <c r="R1310" t="s">
        <v>5194</v>
      </c>
      <c r="S1310" t="s">
        <v>5195</v>
      </c>
      <c r="T1310" t="s">
        <v>4456</v>
      </c>
      <c r="U1310" t="s">
        <v>82</v>
      </c>
      <c r="V1310" t="s">
        <v>108</v>
      </c>
      <c r="W1310" t="s">
        <v>1100</v>
      </c>
      <c r="X1310" t="s">
        <v>4952</v>
      </c>
      <c r="Y1310" t="s">
        <v>84</v>
      </c>
      <c r="Z1310" t="s">
        <v>85</v>
      </c>
      <c r="AA1310" t="s">
        <v>5196</v>
      </c>
    </row>
    <row r="1311" spans="1:27">
      <c r="A1311" t="s">
        <v>12</v>
      </c>
      <c r="B1311" t="s">
        <v>5189</v>
      </c>
      <c r="C1311" t="s">
        <v>5190</v>
      </c>
      <c r="D1311" t="s">
        <v>2960</v>
      </c>
      <c r="E1311" t="s">
        <v>5197</v>
      </c>
      <c r="F1311">
        <v>1</v>
      </c>
      <c r="G1311" t="s">
        <v>4</v>
      </c>
      <c r="H1311" t="s">
        <v>104</v>
      </c>
      <c r="I1311" t="s">
        <v>5192</v>
      </c>
      <c r="J1311" t="s">
        <v>1248</v>
      </c>
      <c r="K1311" t="s">
        <v>55</v>
      </c>
      <c r="L1311" t="s">
        <v>75</v>
      </c>
      <c r="M1311" t="s">
        <v>76</v>
      </c>
      <c r="N1311" t="s">
        <v>55</v>
      </c>
      <c r="O1311" t="s">
        <v>89</v>
      </c>
      <c r="P1311" t="s">
        <v>90</v>
      </c>
      <c r="Q1311" t="s">
        <v>5193</v>
      </c>
      <c r="R1311" t="s">
        <v>5198</v>
      </c>
      <c r="S1311" t="s">
        <v>5199</v>
      </c>
      <c r="T1311" t="s">
        <v>4456</v>
      </c>
      <c r="U1311" t="s">
        <v>82</v>
      </c>
      <c r="V1311" t="s">
        <v>108</v>
      </c>
      <c r="W1311" t="s">
        <v>1100</v>
      </c>
      <c r="X1311" t="s">
        <v>4952</v>
      </c>
      <c r="Y1311" t="s">
        <v>84</v>
      </c>
      <c r="Z1311" t="s">
        <v>85</v>
      </c>
      <c r="AA1311" t="s">
        <v>5196</v>
      </c>
    </row>
    <row r="1312" spans="1:27">
      <c r="A1312" t="s">
        <v>12</v>
      </c>
      <c r="B1312" t="s">
        <v>5189</v>
      </c>
      <c r="C1312" t="s">
        <v>5190</v>
      </c>
      <c r="D1312" t="s">
        <v>333</v>
      </c>
      <c r="E1312" t="s">
        <v>5200</v>
      </c>
      <c r="F1312">
        <v>2</v>
      </c>
      <c r="G1312" t="s">
        <v>4</v>
      </c>
      <c r="H1312" t="s">
        <v>104</v>
      </c>
      <c r="I1312" t="s">
        <v>5192</v>
      </c>
      <c r="J1312" t="s">
        <v>1253</v>
      </c>
      <c r="K1312" t="s">
        <v>55</v>
      </c>
      <c r="L1312" t="s">
        <v>75</v>
      </c>
      <c r="M1312" t="s">
        <v>76</v>
      </c>
      <c r="N1312" t="s">
        <v>55</v>
      </c>
      <c r="O1312" t="s">
        <v>89</v>
      </c>
      <c r="P1312" t="s">
        <v>90</v>
      </c>
      <c r="Q1312" t="s">
        <v>5193</v>
      </c>
      <c r="R1312" t="s">
        <v>5201</v>
      </c>
      <c r="S1312" t="s">
        <v>5202</v>
      </c>
      <c r="T1312" t="s">
        <v>4456</v>
      </c>
      <c r="U1312" t="s">
        <v>82</v>
      </c>
      <c r="V1312" t="s">
        <v>108</v>
      </c>
      <c r="W1312" t="s">
        <v>1100</v>
      </c>
      <c r="X1312" t="s">
        <v>4952</v>
      </c>
      <c r="Y1312" t="s">
        <v>84</v>
      </c>
      <c r="Z1312" t="s">
        <v>85</v>
      </c>
      <c r="AA1312" t="s">
        <v>5196</v>
      </c>
    </row>
    <row r="1313" spans="1:27">
      <c r="A1313" t="s">
        <v>12</v>
      </c>
      <c r="B1313" t="s">
        <v>5203</v>
      </c>
      <c r="C1313" t="s">
        <v>5204</v>
      </c>
      <c r="D1313" t="s">
        <v>219</v>
      </c>
      <c r="E1313" t="s">
        <v>5205</v>
      </c>
      <c r="F1313">
        <v>1</v>
      </c>
      <c r="G1313" t="s">
        <v>5</v>
      </c>
      <c r="H1313" t="s">
        <v>221</v>
      </c>
      <c r="I1313" t="s">
        <v>5206</v>
      </c>
      <c r="J1313" t="s">
        <v>1241</v>
      </c>
      <c r="K1313" t="s">
        <v>55</v>
      </c>
      <c r="L1313" t="s">
        <v>75</v>
      </c>
      <c r="M1313" t="s">
        <v>5207</v>
      </c>
      <c r="N1313" t="s">
        <v>55</v>
      </c>
      <c r="O1313" t="s">
        <v>89</v>
      </c>
      <c r="P1313" t="s">
        <v>90</v>
      </c>
      <c r="Q1313" t="s">
        <v>4955</v>
      </c>
      <c r="R1313" t="s">
        <v>5208</v>
      </c>
      <c r="S1313" t="s">
        <v>5209</v>
      </c>
      <c r="T1313" t="s">
        <v>4958</v>
      </c>
      <c r="U1313" t="s">
        <v>82</v>
      </c>
      <c r="V1313" t="s">
        <v>5210</v>
      </c>
      <c r="W1313">
        <v>42</v>
      </c>
      <c r="X1313" t="s">
        <v>4952</v>
      </c>
      <c r="Y1313" t="s">
        <v>84</v>
      </c>
      <c r="Z1313" t="s">
        <v>169</v>
      </c>
      <c r="AA1313" t="s">
        <v>5211</v>
      </c>
    </row>
    <row r="1314" spans="1:27">
      <c r="A1314" t="s">
        <v>12</v>
      </c>
      <c r="B1314" t="s">
        <v>5203</v>
      </c>
      <c r="C1314" t="s">
        <v>5204</v>
      </c>
      <c r="D1314" t="s">
        <v>2247</v>
      </c>
      <c r="E1314" t="s">
        <v>5212</v>
      </c>
      <c r="F1314">
        <v>2</v>
      </c>
      <c r="G1314" t="s">
        <v>5</v>
      </c>
      <c r="H1314" t="s">
        <v>221</v>
      </c>
      <c r="I1314" t="s">
        <v>5206</v>
      </c>
      <c r="J1314" t="s">
        <v>1248</v>
      </c>
      <c r="K1314" t="s">
        <v>55</v>
      </c>
      <c r="L1314" t="s">
        <v>75</v>
      </c>
      <c r="M1314" t="s">
        <v>5207</v>
      </c>
      <c r="N1314" t="s">
        <v>55</v>
      </c>
      <c r="O1314" t="s">
        <v>89</v>
      </c>
      <c r="P1314" t="s">
        <v>90</v>
      </c>
      <c r="Q1314" t="s">
        <v>5213</v>
      </c>
      <c r="R1314" t="s">
        <v>5214</v>
      </c>
      <c r="S1314" t="s">
        <v>5215</v>
      </c>
      <c r="T1314" t="s">
        <v>4958</v>
      </c>
      <c r="U1314" t="s">
        <v>82</v>
      </c>
      <c r="V1314" t="s">
        <v>5210</v>
      </c>
      <c r="W1314">
        <v>42</v>
      </c>
      <c r="X1314" t="s">
        <v>4952</v>
      </c>
      <c r="Y1314" t="s">
        <v>84</v>
      </c>
      <c r="Z1314" t="s">
        <v>169</v>
      </c>
      <c r="AA1314" t="s">
        <v>5211</v>
      </c>
    </row>
    <row r="1315" spans="1:27">
      <c r="A1315" t="s">
        <v>12</v>
      </c>
      <c r="B1315" t="s">
        <v>5203</v>
      </c>
      <c r="C1315" t="s">
        <v>5204</v>
      </c>
      <c r="D1315" t="s">
        <v>3227</v>
      </c>
      <c r="E1315" t="s">
        <v>5216</v>
      </c>
      <c r="F1315">
        <v>1</v>
      </c>
      <c r="G1315" t="s">
        <v>5</v>
      </c>
      <c r="H1315" t="s">
        <v>221</v>
      </c>
      <c r="I1315" t="s">
        <v>5206</v>
      </c>
      <c r="J1315" t="s">
        <v>1253</v>
      </c>
      <c r="K1315" t="s">
        <v>55</v>
      </c>
      <c r="L1315" t="s">
        <v>75</v>
      </c>
      <c r="M1315" t="s">
        <v>5207</v>
      </c>
      <c r="N1315" t="s">
        <v>55</v>
      </c>
      <c r="O1315" t="s">
        <v>89</v>
      </c>
      <c r="P1315" t="s">
        <v>90</v>
      </c>
      <c r="Q1315" t="s">
        <v>5217</v>
      </c>
      <c r="R1315" t="s">
        <v>5218</v>
      </c>
      <c r="S1315" t="s">
        <v>5219</v>
      </c>
      <c r="T1315" t="s">
        <v>4958</v>
      </c>
      <c r="U1315" t="s">
        <v>82</v>
      </c>
      <c r="V1315" t="s">
        <v>5210</v>
      </c>
      <c r="W1315">
        <v>42</v>
      </c>
      <c r="X1315" t="s">
        <v>4952</v>
      </c>
      <c r="Y1315" t="s">
        <v>84</v>
      </c>
      <c r="Z1315" t="s">
        <v>169</v>
      </c>
      <c r="AA1315" t="s">
        <v>5211</v>
      </c>
    </row>
    <row r="1316" spans="1:27">
      <c r="A1316" t="s">
        <v>12</v>
      </c>
      <c r="B1316" t="s">
        <v>5203</v>
      </c>
      <c r="C1316" t="s">
        <v>5204</v>
      </c>
      <c r="D1316" t="s">
        <v>5220</v>
      </c>
      <c r="E1316" t="s">
        <v>5221</v>
      </c>
      <c r="F1316">
        <v>1</v>
      </c>
      <c r="G1316" t="s">
        <v>5</v>
      </c>
      <c r="H1316" t="s">
        <v>221</v>
      </c>
      <c r="I1316" t="s">
        <v>5206</v>
      </c>
      <c r="J1316" t="s">
        <v>1269</v>
      </c>
      <c r="K1316" t="s">
        <v>55</v>
      </c>
      <c r="L1316" t="s">
        <v>75</v>
      </c>
      <c r="M1316" t="s">
        <v>5207</v>
      </c>
      <c r="N1316" t="s">
        <v>55</v>
      </c>
      <c r="O1316" t="s">
        <v>89</v>
      </c>
      <c r="P1316" t="s">
        <v>90</v>
      </c>
      <c r="Q1316" t="s">
        <v>5222</v>
      </c>
      <c r="R1316" t="s">
        <v>5223</v>
      </c>
      <c r="S1316" t="s">
        <v>5224</v>
      </c>
      <c r="T1316" t="s">
        <v>4958</v>
      </c>
      <c r="U1316" t="s">
        <v>82</v>
      </c>
      <c r="V1316" t="s">
        <v>5210</v>
      </c>
      <c r="W1316">
        <v>42</v>
      </c>
      <c r="X1316" t="s">
        <v>4952</v>
      </c>
      <c r="Y1316" t="s">
        <v>84</v>
      </c>
      <c r="Z1316" t="s">
        <v>169</v>
      </c>
      <c r="AA1316" t="s">
        <v>5211</v>
      </c>
    </row>
    <row r="1317" spans="1:27">
      <c r="A1317" t="s">
        <v>12</v>
      </c>
      <c r="B1317" t="s">
        <v>5203</v>
      </c>
      <c r="C1317" t="s">
        <v>5225</v>
      </c>
      <c r="D1317" t="s">
        <v>219</v>
      </c>
      <c r="E1317" t="s">
        <v>5226</v>
      </c>
      <c r="F1317">
        <v>1</v>
      </c>
      <c r="G1317" t="s">
        <v>5</v>
      </c>
      <c r="H1317" t="s">
        <v>221</v>
      </c>
      <c r="I1317" t="s">
        <v>5227</v>
      </c>
      <c r="J1317" t="s">
        <v>1241</v>
      </c>
      <c r="K1317" t="s">
        <v>55</v>
      </c>
      <c r="L1317" t="s">
        <v>75</v>
      </c>
      <c r="M1317" t="s">
        <v>5207</v>
      </c>
      <c r="N1317" t="s">
        <v>55</v>
      </c>
      <c r="O1317" t="s">
        <v>89</v>
      </c>
      <c r="P1317" t="s">
        <v>90</v>
      </c>
      <c r="Q1317" t="s">
        <v>4955</v>
      </c>
      <c r="R1317" t="s">
        <v>5208</v>
      </c>
      <c r="S1317" t="s">
        <v>5209</v>
      </c>
      <c r="T1317" t="s">
        <v>5228</v>
      </c>
      <c r="U1317" t="s">
        <v>82</v>
      </c>
      <c r="V1317" t="s">
        <v>5210</v>
      </c>
      <c r="W1317" t="s">
        <v>1145</v>
      </c>
      <c r="X1317" t="s">
        <v>4952</v>
      </c>
      <c r="Y1317" t="s">
        <v>84</v>
      </c>
      <c r="Z1317" t="s">
        <v>169</v>
      </c>
      <c r="AA1317" t="s">
        <v>5211</v>
      </c>
    </row>
    <row r="1318" spans="1:27">
      <c r="A1318" t="s">
        <v>12</v>
      </c>
      <c r="B1318" t="s">
        <v>5203</v>
      </c>
      <c r="C1318" t="s">
        <v>5225</v>
      </c>
      <c r="D1318" t="s">
        <v>2247</v>
      </c>
      <c r="E1318" t="s">
        <v>5229</v>
      </c>
      <c r="F1318">
        <v>1</v>
      </c>
      <c r="G1318" t="s">
        <v>5</v>
      </c>
      <c r="H1318" t="s">
        <v>221</v>
      </c>
      <c r="I1318" t="s">
        <v>5227</v>
      </c>
      <c r="J1318" t="s">
        <v>1248</v>
      </c>
      <c r="K1318" t="s">
        <v>55</v>
      </c>
      <c r="L1318" t="s">
        <v>75</v>
      </c>
      <c r="M1318" t="s">
        <v>5207</v>
      </c>
      <c r="N1318" t="s">
        <v>55</v>
      </c>
      <c r="O1318" t="s">
        <v>89</v>
      </c>
      <c r="P1318" t="s">
        <v>90</v>
      </c>
      <c r="Q1318" t="s">
        <v>5213</v>
      </c>
      <c r="R1318" t="s">
        <v>5214</v>
      </c>
      <c r="S1318" t="s">
        <v>5230</v>
      </c>
      <c r="T1318" t="s">
        <v>5228</v>
      </c>
      <c r="U1318" t="s">
        <v>82</v>
      </c>
      <c r="V1318" t="s">
        <v>5210</v>
      </c>
      <c r="W1318" t="s">
        <v>1145</v>
      </c>
      <c r="X1318" t="s">
        <v>4952</v>
      </c>
      <c r="Y1318" t="s">
        <v>84</v>
      </c>
      <c r="Z1318" t="s">
        <v>169</v>
      </c>
      <c r="AA1318" t="s">
        <v>5211</v>
      </c>
    </row>
    <row r="1319" spans="1:27">
      <c r="A1319" t="s">
        <v>12</v>
      </c>
      <c r="B1319" t="s">
        <v>5203</v>
      </c>
      <c r="C1319" t="s">
        <v>5225</v>
      </c>
      <c r="D1319" t="s">
        <v>3227</v>
      </c>
      <c r="E1319" t="s">
        <v>5231</v>
      </c>
      <c r="F1319">
        <v>1</v>
      </c>
      <c r="G1319" t="s">
        <v>5</v>
      </c>
      <c r="H1319" t="s">
        <v>221</v>
      </c>
      <c r="I1319" t="s">
        <v>5227</v>
      </c>
      <c r="J1319" t="s">
        <v>1253</v>
      </c>
      <c r="K1319" t="s">
        <v>55</v>
      </c>
      <c r="L1319" t="s">
        <v>75</v>
      </c>
      <c r="M1319" t="s">
        <v>5207</v>
      </c>
      <c r="N1319" t="s">
        <v>55</v>
      </c>
      <c r="O1319" t="s">
        <v>89</v>
      </c>
      <c r="P1319" t="s">
        <v>90</v>
      </c>
      <c r="Q1319" t="s">
        <v>5217</v>
      </c>
      <c r="R1319" t="s">
        <v>5218</v>
      </c>
      <c r="S1319" t="s">
        <v>5219</v>
      </c>
      <c r="T1319" t="s">
        <v>5228</v>
      </c>
      <c r="U1319" t="s">
        <v>82</v>
      </c>
      <c r="V1319" t="s">
        <v>5210</v>
      </c>
      <c r="W1319" t="s">
        <v>1145</v>
      </c>
      <c r="X1319" t="s">
        <v>4952</v>
      </c>
      <c r="Y1319" t="s">
        <v>84</v>
      </c>
      <c r="Z1319" t="s">
        <v>169</v>
      </c>
      <c r="AA1319" t="s">
        <v>5211</v>
      </c>
    </row>
    <row r="1320" spans="1:27">
      <c r="A1320" t="s">
        <v>12</v>
      </c>
      <c r="B1320" t="s">
        <v>5203</v>
      </c>
      <c r="C1320" t="s">
        <v>5225</v>
      </c>
      <c r="D1320" t="s">
        <v>4154</v>
      </c>
      <c r="E1320" t="s">
        <v>5232</v>
      </c>
      <c r="F1320">
        <v>1</v>
      </c>
      <c r="G1320" t="s">
        <v>5</v>
      </c>
      <c r="H1320" t="s">
        <v>221</v>
      </c>
      <c r="I1320" t="s">
        <v>5227</v>
      </c>
      <c r="J1320" t="s">
        <v>1269</v>
      </c>
      <c r="K1320" t="s">
        <v>55</v>
      </c>
      <c r="L1320" t="s">
        <v>75</v>
      </c>
      <c r="M1320" t="s">
        <v>5207</v>
      </c>
      <c r="N1320" t="s">
        <v>55</v>
      </c>
      <c r="O1320" t="s">
        <v>89</v>
      </c>
      <c r="P1320" t="s">
        <v>90</v>
      </c>
      <c r="Q1320" t="s">
        <v>5233</v>
      </c>
      <c r="R1320" t="s">
        <v>5234</v>
      </c>
      <c r="S1320" t="s">
        <v>5235</v>
      </c>
      <c r="T1320" t="s">
        <v>5228</v>
      </c>
      <c r="U1320" t="s">
        <v>82</v>
      </c>
      <c r="V1320" t="s">
        <v>5210</v>
      </c>
      <c r="W1320" t="s">
        <v>1145</v>
      </c>
      <c r="X1320" t="s">
        <v>4952</v>
      </c>
      <c r="Y1320" t="s">
        <v>84</v>
      </c>
      <c r="Z1320" t="s">
        <v>169</v>
      </c>
      <c r="AA1320" t="s">
        <v>5211</v>
      </c>
    </row>
    <row r="1321" spans="1:27">
      <c r="A1321" t="s">
        <v>12</v>
      </c>
      <c r="B1321" t="s">
        <v>5203</v>
      </c>
      <c r="C1321" t="s">
        <v>5236</v>
      </c>
      <c r="D1321" t="s">
        <v>4706</v>
      </c>
      <c r="E1321" t="s">
        <v>5237</v>
      </c>
      <c r="F1321">
        <v>1</v>
      </c>
      <c r="G1321" t="s">
        <v>5</v>
      </c>
      <c r="H1321" t="s">
        <v>221</v>
      </c>
      <c r="I1321" t="s">
        <v>5238</v>
      </c>
      <c r="J1321" t="s">
        <v>1241</v>
      </c>
      <c r="K1321" t="s">
        <v>55</v>
      </c>
      <c r="L1321" t="s">
        <v>75</v>
      </c>
      <c r="M1321" t="s">
        <v>5207</v>
      </c>
      <c r="N1321" t="s">
        <v>55</v>
      </c>
      <c r="O1321" t="s">
        <v>89</v>
      </c>
      <c r="P1321" t="s">
        <v>90</v>
      </c>
      <c r="Q1321" t="s">
        <v>5213</v>
      </c>
      <c r="R1321" t="s">
        <v>5239</v>
      </c>
      <c r="S1321" t="s">
        <v>5240</v>
      </c>
      <c r="T1321" t="s">
        <v>5241</v>
      </c>
      <c r="U1321" t="s">
        <v>82</v>
      </c>
      <c r="V1321" t="s">
        <v>5210</v>
      </c>
      <c r="W1321">
        <v>42</v>
      </c>
      <c r="X1321">
        <v>5</v>
      </c>
      <c r="Y1321" t="s">
        <v>84</v>
      </c>
      <c r="Z1321" t="s">
        <v>169</v>
      </c>
      <c r="AA1321" t="s">
        <v>5211</v>
      </c>
    </row>
    <row r="1322" spans="1:27">
      <c r="A1322" t="s">
        <v>12</v>
      </c>
      <c r="B1322" t="s">
        <v>5203</v>
      </c>
      <c r="C1322" t="s">
        <v>5236</v>
      </c>
      <c r="D1322" t="s">
        <v>2599</v>
      </c>
      <c r="E1322" t="s">
        <v>5242</v>
      </c>
      <c r="F1322">
        <v>1</v>
      </c>
      <c r="G1322" t="s">
        <v>5</v>
      </c>
      <c r="H1322" t="s">
        <v>221</v>
      </c>
      <c r="I1322" t="s">
        <v>5238</v>
      </c>
      <c r="J1322" t="s">
        <v>1248</v>
      </c>
      <c r="K1322" t="s">
        <v>55</v>
      </c>
      <c r="L1322" t="s">
        <v>75</v>
      </c>
      <c r="M1322" t="s">
        <v>5207</v>
      </c>
      <c r="N1322" t="s">
        <v>55</v>
      </c>
      <c r="O1322" t="s">
        <v>89</v>
      </c>
      <c r="P1322" t="s">
        <v>90</v>
      </c>
      <c r="Q1322" t="s">
        <v>5213</v>
      </c>
      <c r="R1322" t="s">
        <v>5243</v>
      </c>
      <c r="S1322" t="s">
        <v>5244</v>
      </c>
      <c r="T1322" t="s">
        <v>5241</v>
      </c>
      <c r="U1322" t="s">
        <v>82</v>
      </c>
      <c r="V1322" t="s">
        <v>5210</v>
      </c>
      <c r="W1322">
        <v>42</v>
      </c>
      <c r="X1322">
        <v>5</v>
      </c>
      <c r="Y1322" t="s">
        <v>84</v>
      </c>
      <c r="Z1322" t="s">
        <v>169</v>
      </c>
      <c r="AA1322" t="s">
        <v>5211</v>
      </c>
    </row>
    <row r="1323" spans="1:27">
      <c r="A1323" t="s">
        <v>12</v>
      </c>
      <c r="B1323" t="s">
        <v>5203</v>
      </c>
      <c r="C1323" t="s">
        <v>5236</v>
      </c>
      <c r="D1323" t="s">
        <v>5220</v>
      </c>
      <c r="E1323" t="s">
        <v>5245</v>
      </c>
      <c r="F1323">
        <v>1</v>
      </c>
      <c r="G1323" t="s">
        <v>5</v>
      </c>
      <c r="H1323" t="s">
        <v>221</v>
      </c>
      <c r="I1323" t="s">
        <v>5238</v>
      </c>
      <c r="J1323" t="s">
        <v>1253</v>
      </c>
      <c r="K1323" t="s">
        <v>55</v>
      </c>
      <c r="L1323" t="s">
        <v>75</v>
      </c>
      <c r="M1323" t="s">
        <v>5207</v>
      </c>
      <c r="N1323" t="s">
        <v>55</v>
      </c>
      <c r="O1323" t="s">
        <v>89</v>
      </c>
      <c r="P1323" t="s">
        <v>90</v>
      </c>
      <c r="Q1323" t="s">
        <v>5222</v>
      </c>
      <c r="R1323" t="s">
        <v>5223</v>
      </c>
      <c r="S1323" t="s">
        <v>5224</v>
      </c>
      <c r="T1323" t="s">
        <v>5241</v>
      </c>
      <c r="U1323" t="s">
        <v>82</v>
      </c>
      <c r="V1323" t="s">
        <v>5210</v>
      </c>
      <c r="W1323">
        <v>42</v>
      </c>
      <c r="X1323">
        <v>5</v>
      </c>
      <c r="Y1323" t="s">
        <v>84</v>
      </c>
      <c r="Z1323" t="s">
        <v>169</v>
      </c>
      <c r="AA1323" t="s">
        <v>5211</v>
      </c>
    </row>
    <row r="1324" spans="1:27">
      <c r="A1324" t="s">
        <v>12</v>
      </c>
      <c r="B1324" t="s">
        <v>5203</v>
      </c>
      <c r="C1324" t="s">
        <v>5246</v>
      </c>
      <c r="D1324" t="s">
        <v>5247</v>
      </c>
      <c r="E1324" t="s">
        <v>5248</v>
      </c>
      <c r="F1324">
        <v>1</v>
      </c>
      <c r="G1324" t="s">
        <v>5</v>
      </c>
      <c r="H1324" t="s">
        <v>221</v>
      </c>
      <c r="I1324" t="s">
        <v>5249</v>
      </c>
      <c r="J1324" t="s">
        <v>1241</v>
      </c>
      <c r="K1324" t="s">
        <v>55</v>
      </c>
      <c r="L1324" t="s">
        <v>75</v>
      </c>
      <c r="M1324" t="s">
        <v>5207</v>
      </c>
      <c r="N1324" t="s">
        <v>55</v>
      </c>
      <c r="O1324" t="s">
        <v>89</v>
      </c>
      <c r="P1324" t="s">
        <v>90</v>
      </c>
      <c r="Q1324" t="s">
        <v>5250</v>
      </c>
      <c r="R1324" t="s">
        <v>5251</v>
      </c>
      <c r="S1324" t="s">
        <v>5252</v>
      </c>
      <c r="T1324" t="s">
        <v>5253</v>
      </c>
      <c r="U1324" t="s">
        <v>82</v>
      </c>
      <c r="V1324" t="s">
        <v>5210</v>
      </c>
      <c r="W1324" t="s">
        <v>1145</v>
      </c>
      <c r="X1324" t="s">
        <v>4952</v>
      </c>
      <c r="Y1324" t="s">
        <v>84</v>
      </c>
      <c r="Z1324" t="s">
        <v>169</v>
      </c>
      <c r="AA1324" t="s">
        <v>5211</v>
      </c>
    </row>
    <row r="1325" spans="1:27">
      <c r="A1325" t="s">
        <v>12</v>
      </c>
      <c r="B1325" t="s">
        <v>5203</v>
      </c>
      <c r="C1325" t="s">
        <v>5254</v>
      </c>
      <c r="D1325" t="s">
        <v>219</v>
      </c>
      <c r="E1325" t="s">
        <v>5255</v>
      </c>
      <c r="F1325">
        <v>1</v>
      </c>
      <c r="G1325" t="s">
        <v>5</v>
      </c>
      <c r="H1325" t="s">
        <v>221</v>
      </c>
      <c r="I1325" t="s">
        <v>5256</v>
      </c>
      <c r="J1325" t="s">
        <v>1241</v>
      </c>
      <c r="K1325" t="s">
        <v>55</v>
      </c>
      <c r="L1325" t="s">
        <v>75</v>
      </c>
      <c r="M1325" t="s">
        <v>5207</v>
      </c>
      <c r="N1325" t="s">
        <v>55</v>
      </c>
      <c r="O1325" t="s">
        <v>89</v>
      </c>
      <c r="P1325" t="s">
        <v>90</v>
      </c>
      <c r="Q1325" t="s">
        <v>4955</v>
      </c>
      <c r="R1325" t="s">
        <v>5208</v>
      </c>
      <c r="S1325" t="s">
        <v>5209</v>
      </c>
      <c r="T1325" t="s">
        <v>5257</v>
      </c>
      <c r="U1325" t="s">
        <v>82</v>
      </c>
      <c r="V1325" t="s">
        <v>5210</v>
      </c>
      <c r="W1325">
        <v>42</v>
      </c>
      <c r="X1325" t="s">
        <v>4952</v>
      </c>
      <c r="Y1325" t="s">
        <v>84</v>
      </c>
      <c r="Z1325" t="s">
        <v>169</v>
      </c>
      <c r="AA1325" t="s">
        <v>5211</v>
      </c>
    </row>
    <row r="1326" spans="1:27">
      <c r="A1326" t="s">
        <v>12</v>
      </c>
      <c r="B1326" t="s">
        <v>5203</v>
      </c>
      <c r="C1326" t="s">
        <v>5254</v>
      </c>
      <c r="D1326" t="s">
        <v>5220</v>
      </c>
      <c r="E1326" t="s">
        <v>5258</v>
      </c>
      <c r="F1326">
        <v>1</v>
      </c>
      <c r="G1326" t="s">
        <v>5</v>
      </c>
      <c r="H1326" t="s">
        <v>221</v>
      </c>
      <c r="I1326" t="s">
        <v>5256</v>
      </c>
      <c r="J1326" t="s">
        <v>1248</v>
      </c>
      <c r="K1326" t="s">
        <v>55</v>
      </c>
      <c r="L1326" t="s">
        <v>75</v>
      </c>
      <c r="M1326" t="s">
        <v>5207</v>
      </c>
      <c r="N1326" t="s">
        <v>55</v>
      </c>
      <c r="O1326" t="s">
        <v>89</v>
      </c>
      <c r="P1326" t="s">
        <v>90</v>
      </c>
      <c r="Q1326" t="s">
        <v>5222</v>
      </c>
      <c r="R1326" t="s">
        <v>5223</v>
      </c>
      <c r="S1326" t="s">
        <v>5224</v>
      </c>
      <c r="T1326" t="s">
        <v>5257</v>
      </c>
      <c r="U1326" t="s">
        <v>82</v>
      </c>
      <c r="V1326" t="s">
        <v>5210</v>
      </c>
      <c r="W1326">
        <v>42</v>
      </c>
      <c r="X1326" t="s">
        <v>4952</v>
      </c>
      <c r="Y1326" t="s">
        <v>84</v>
      </c>
      <c r="Z1326" t="s">
        <v>169</v>
      </c>
      <c r="AA1326" t="s">
        <v>5211</v>
      </c>
    </row>
    <row r="1327" spans="1:27">
      <c r="A1327" t="s">
        <v>12</v>
      </c>
      <c r="B1327" t="s">
        <v>5203</v>
      </c>
      <c r="C1327" t="s">
        <v>5259</v>
      </c>
      <c r="D1327" t="s">
        <v>2247</v>
      </c>
      <c r="E1327" t="s">
        <v>5260</v>
      </c>
      <c r="F1327">
        <v>1</v>
      </c>
      <c r="G1327" t="s">
        <v>5</v>
      </c>
      <c r="H1327" t="s">
        <v>221</v>
      </c>
      <c r="I1327" t="s">
        <v>5261</v>
      </c>
      <c r="J1327" t="s">
        <v>1241</v>
      </c>
      <c r="K1327" t="s">
        <v>55</v>
      </c>
      <c r="L1327" t="s">
        <v>75</v>
      </c>
      <c r="M1327" t="s">
        <v>5207</v>
      </c>
      <c r="N1327" t="s">
        <v>55</v>
      </c>
      <c r="O1327" t="s">
        <v>89</v>
      </c>
      <c r="P1327" t="s">
        <v>90</v>
      </c>
      <c r="Q1327" t="s">
        <v>5213</v>
      </c>
      <c r="R1327" t="s">
        <v>5214</v>
      </c>
      <c r="S1327" t="s">
        <v>5230</v>
      </c>
      <c r="T1327" t="s">
        <v>5262</v>
      </c>
      <c r="U1327" t="s">
        <v>82</v>
      </c>
      <c r="V1327" t="s">
        <v>5210</v>
      </c>
      <c r="W1327">
        <v>42</v>
      </c>
      <c r="X1327" t="s">
        <v>4952</v>
      </c>
      <c r="Y1327" t="s">
        <v>168</v>
      </c>
      <c r="Z1327" t="s">
        <v>169</v>
      </c>
      <c r="AA1327" t="s">
        <v>5211</v>
      </c>
    </row>
    <row r="1328" spans="1:27">
      <c r="A1328" t="s">
        <v>12</v>
      </c>
      <c r="B1328" t="s">
        <v>5203</v>
      </c>
      <c r="C1328" t="s">
        <v>5259</v>
      </c>
      <c r="D1328" t="s">
        <v>2599</v>
      </c>
      <c r="E1328" t="s">
        <v>5263</v>
      </c>
      <c r="F1328">
        <v>1</v>
      </c>
      <c r="G1328" t="s">
        <v>5</v>
      </c>
      <c r="H1328" t="s">
        <v>221</v>
      </c>
      <c r="I1328" t="s">
        <v>5261</v>
      </c>
      <c r="J1328" t="s">
        <v>1248</v>
      </c>
      <c r="K1328" t="s">
        <v>55</v>
      </c>
      <c r="L1328" t="s">
        <v>75</v>
      </c>
      <c r="M1328" t="s">
        <v>5207</v>
      </c>
      <c r="N1328" t="s">
        <v>55</v>
      </c>
      <c r="O1328" t="s">
        <v>89</v>
      </c>
      <c r="P1328" t="s">
        <v>90</v>
      </c>
      <c r="Q1328" t="s">
        <v>5213</v>
      </c>
      <c r="R1328" t="s">
        <v>5243</v>
      </c>
      <c r="S1328" t="s">
        <v>5244</v>
      </c>
      <c r="T1328" t="s">
        <v>5262</v>
      </c>
      <c r="U1328" t="s">
        <v>82</v>
      </c>
      <c r="V1328" t="s">
        <v>5210</v>
      </c>
      <c r="W1328">
        <v>42</v>
      </c>
      <c r="X1328" t="s">
        <v>4952</v>
      </c>
      <c r="Y1328" t="s">
        <v>168</v>
      </c>
      <c r="Z1328" t="s">
        <v>169</v>
      </c>
      <c r="AA1328" t="s">
        <v>5211</v>
      </c>
    </row>
    <row r="1329" spans="1:27">
      <c r="A1329" t="s">
        <v>12</v>
      </c>
      <c r="B1329" t="s">
        <v>5203</v>
      </c>
      <c r="C1329" t="s">
        <v>5264</v>
      </c>
      <c r="D1329" t="s">
        <v>3227</v>
      </c>
      <c r="E1329" t="s">
        <v>5265</v>
      </c>
      <c r="F1329">
        <v>1</v>
      </c>
      <c r="G1329" t="s">
        <v>5</v>
      </c>
      <c r="H1329" t="s">
        <v>221</v>
      </c>
      <c r="I1329" t="s">
        <v>5266</v>
      </c>
      <c r="J1329" t="s">
        <v>1241</v>
      </c>
      <c r="K1329" t="s">
        <v>55</v>
      </c>
      <c r="L1329" t="s">
        <v>75</v>
      </c>
      <c r="M1329" t="s">
        <v>5207</v>
      </c>
      <c r="N1329" t="s">
        <v>55</v>
      </c>
      <c r="O1329" t="s">
        <v>89</v>
      </c>
      <c r="P1329" t="s">
        <v>90</v>
      </c>
      <c r="Q1329" t="s">
        <v>5217</v>
      </c>
      <c r="R1329" t="s">
        <v>5218</v>
      </c>
      <c r="S1329" t="s">
        <v>5219</v>
      </c>
      <c r="T1329" t="s">
        <v>5262</v>
      </c>
      <c r="U1329" t="s">
        <v>82</v>
      </c>
      <c r="V1329" t="s">
        <v>5210</v>
      </c>
      <c r="W1329">
        <v>42</v>
      </c>
      <c r="X1329" t="s">
        <v>4952</v>
      </c>
      <c r="Y1329" t="s">
        <v>168</v>
      </c>
      <c r="Z1329" t="s">
        <v>169</v>
      </c>
      <c r="AA1329" t="s">
        <v>5211</v>
      </c>
    </row>
    <row r="1330" spans="1:27">
      <c r="A1330" t="s">
        <v>12</v>
      </c>
      <c r="B1330" t="s">
        <v>5203</v>
      </c>
      <c r="C1330" t="s">
        <v>5264</v>
      </c>
      <c r="D1330" t="s">
        <v>2392</v>
      </c>
      <c r="E1330" t="s">
        <v>5267</v>
      </c>
      <c r="F1330">
        <v>1</v>
      </c>
      <c r="G1330" t="s">
        <v>5</v>
      </c>
      <c r="H1330" t="s">
        <v>221</v>
      </c>
      <c r="I1330" t="s">
        <v>5266</v>
      </c>
      <c r="J1330" t="s">
        <v>1248</v>
      </c>
      <c r="K1330" t="s">
        <v>55</v>
      </c>
      <c r="L1330" t="s">
        <v>75</v>
      </c>
      <c r="M1330" t="s">
        <v>5207</v>
      </c>
      <c r="N1330" t="s">
        <v>55</v>
      </c>
      <c r="O1330" t="s">
        <v>89</v>
      </c>
      <c r="P1330" t="s">
        <v>90</v>
      </c>
      <c r="Q1330" t="s">
        <v>5213</v>
      </c>
      <c r="R1330" t="s">
        <v>5268</v>
      </c>
      <c r="S1330" t="s">
        <v>5269</v>
      </c>
      <c r="T1330" t="s">
        <v>5262</v>
      </c>
      <c r="U1330" t="s">
        <v>82</v>
      </c>
      <c r="V1330" t="s">
        <v>5210</v>
      </c>
      <c r="W1330">
        <v>42</v>
      </c>
      <c r="X1330" t="s">
        <v>4952</v>
      </c>
      <c r="Y1330" t="s">
        <v>168</v>
      </c>
      <c r="Z1330" t="s">
        <v>169</v>
      </c>
      <c r="AA1330" t="s">
        <v>5211</v>
      </c>
    </row>
    <row r="1331" spans="1:27">
      <c r="A1331" t="s">
        <v>12</v>
      </c>
      <c r="B1331" t="s">
        <v>5203</v>
      </c>
      <c r="C1331" t="s">
        <v>5264</v>
      </c>
      <c r="D1331" t="s">
        <v>517</v>
      </c>
      <c r="E1331" t="s">
        <v>5270</v>
      </c>
      <c r="F1331">
        <v>1</v>
      </c>
      <c r="G1331" t="s">
        <v>9</v>
      </c>
      <c r="H1331" t="s">
        <v>74</v>
      </c>
      <c r="I1331" t="s">
        <v>5266</v>
      </c>
      <c r="J1331" t="s">
        <v>1253</v>
      </c>
      <c r="K1331" t="s">
        <v>55</v>
      </c>
      <c r="L1331" t="s">
        <v>75</v>
      </c>
      <c r="M1331" t="s">
        <v>5207</v>
      </c>
      <c r="N1331" t="s">
        <v>55</v>
      </c>
      <c r="O1331" t="s">
        <v>89</v>
      </c>
      <c r="P1331" t="s">
        <v>90</v>
      </c>
      <c r="Q1331" t="s">
        <v>5271</v>
      </c>
      <c r="R1331" t="s">
        <v>5272</v>
      </c>
      <c r="S1331" t="s">
        <v>5273</v>
      </c>
      <c r="U1331" t="s">
        <v>82</v>
      </c>
      <c r="V1331" t="s">
        <v>5274</v>
      </c>
      <c r="W1331">
        <v>21</v>
      </c>
      <c r="X1331" t="s">
        <v>4952</v>
      </c>
      <c r="Y1331" t="s">
        <v>168</v>
      </c>
      <c r="Z1331" t="s">
        <v>169</v>
      </c>
      <c r="AA1331" t="s">
        <v>5211</v>
      </c>
    </row>
    <row r="1332" spans="1:27">
      <c r="A1332" t="s">
        <v>12</v>
      </c>
      <c r="B1332" t="s">
        <v>5203</v>
      </c>
      <c r="C1332" t="s">
        <v>5275</v>
      </c>
      <c r="D1332" t="s">
        <v>228</v>
      </c>
      <c r="E1332" t="s">
        <v>5276</v>
      </c>
      <c r="F1332">
        <v>1</v>
      </c>
      <c r="G1332" t="s">
        <v>5</v>
      </c>
      <c r="H1332" t="s">
        <v>658</v>
      </c>
      <c r="I1332" t="s">
        <v>5277</v>
      </c>
      <c r="J1332" t="s">
        <v>1241</v>
      </c>
      <c r="K1332" t="s">
        <v>55</v>
      </c>
      <c r="L1332" t="s">
        <v>75</v>
      </c>
      <c r="M1332" t="s">
        <v>5207</v>
      </c>
      <c r="N1332" t="s">
        <v>55</v>
      </c>
      <c r="O1332" t="s">
        <v>89</v>
      </c>
      <c r="P1332" t="s">
        <v>90</v>
      </c>
      <c r="Q1332" t="s">
        <v>5213</v>
      </c>
      <c r="R1332" t="s">
        <v>5278</v>
      </c>
      <c r="S1332" t="s">
        <v>5279</v>
      </c>
      <c r="T1332" t="s">
        <v>5280</v>
      </c>
      <c r="U1332" t="s">
        <v>82</v>
      </c>
      <c r="V1332" t="s">
        <v>5281</v>
      </c>
      <c r="W1332">
        <v>41</v>
      </c>
      <c r="X1332" t="s">
        <v>4952</v>
      </c>
      <c r="Y1332" t="s">
        <v>168</v>
      </c>
      <c r="Z1332" t="s">
        <v>169</v>
      </c>
      <c r="AA1332" t="s">
        <v>5211</v>
      </c>
    </row>
    <row r="1333" spans="1:27">
      <c r="A1333" t="s">
        <v>12</v>
      </c>
      <c r="B1333" t="s">
        <v>5203</v>
      </c>
      <c r="C1333" t="s">
        <v>5282</v>
      </c>
      <c r="D1333" t="s">
        <v>228</v>
      </c>
      <c r="E1333" t="s">
        <v>5283</v>
      </c>
      <c r="F1333">
        <v>1</v>
      </c>
      <c r="G1333" t="s">
        <v>5</v>
      </c>
      <c r="H1333" t="s">
        <v>658</v>
      </c>
      <c r="I1333" t="s">
        <v>5284</v>
      </c>
      <c r="J1333" t="s">
        <v>1241</v>
      </c>
      <c r="K1333" t="s">
        <v>55</v>
      </c>
      <c r="L1333" t="s">
        <v>75</v>
      </c>
      <c r="M1333" t="s">
        <v>5207</v>
      </c>
      <c r="N1333" t="s">
        <v>55</v>
      </c>
      <c r="O1333" t="s">
        <v>89</v>
      </c>
      <c r="P1333" t="s">
        <v>90</v>
      </c>
      <c r="Q1333" t="s">
        <v>5213</v>
      </c>
      <c r="R1333" t="s">
        <v>5278</v>
      </c>
      <c r="S1333" t="s">
        <v>5279</v>
      </c>
      <c r="T1333" t="s">
        <v>5285</v>
      </c>
      <c r="U1333" t="s">
        <v>82</v>
      </c>
      <c r="V1333" t="s">
        <v>5281</v>
      </c>
      <c r="W1333">
        <v>41</v>
      </c>
      <c r="X1333" t="s">
        <v>4952</v>
      </c>
      <c r="Y1333" t="s">
        <v>168</v>
      </c>
      <c r="Z1333" t="s">
        <v>169</v>
      </c>
      <c r="AA1333" t="s">
        <v>5211</v>
      </c>
    </row>
    <row r="1334" spans="1:27">
      <c r="A1334" t="s">
        <v>12</v>
      </c>
      <c r="B1334" t="s">
        <v>5203</v>
      </c>
      <c r="C1334" t="s">
        <v>5282</v>
      </c>
      <c r="D1334" t="s">
        <v>1812</v>
      </c>
      <c r="E1334" t="s">
        <v>5286</v>
      </c>
      <c r="F1334">
        <v>1</v>
      </c>
      <c r="G1334" t="s">
        <v>5</v>
      </c>
      <c r="H1334" t="s">
        <v>658</v>
      </c>
      <c r="I1334" t="s">
        <v>5284</v>
      </c>
      <c r="J1334" t="s">
        <v>1248</v>
      </c>
      <c r="K1334" t="s">
        <v>55</v>
      </c>
      <c r="L1334" t="s">
        <v>75</v>
      </c>
      <c r="M1334" t="s">
        <v>5207</v>
      </c>
      <c r="N1334" t="s">
        <v>55</v>
      </c>
      <c r="O1334" t="s">
        <v>89</v>
      </c>
      <c r="P1334" t="s">
        <v>90</v>
      </c>
      <c r="Q1334" t="s">
        <v>5287</v>
      </c>
      <c r="R1334" t="s">
        <v>5288</v>
      </c>
      <c r="S1334" t="s">
        <v>5289</v>
      </c>
      <c r="T1334" t="s">
        <v>5285</v>
      </c>
      <c r="U1334" t="s">
        <v>82</v>
      </c>
      <c r="V1334" t="s">
        <v>5281</v>
      </c>
      <c r="W1334">
        <v>41</v>
      </c>
      <c r="X1334" t="s">
        <v>4952</v>
      </c>
      <c r="Y1334" t="s">
        <v>168</v>
      </c>
      <c r="Z1334" t="s">
        <v>169</v>
      </c>
      <c r="AA1334" t="s">
        <v>5211</v>
      </c>
    </row>
    <row r="1335" spans="1:27">
      <c r="A1335" t="s">
        <v>12</v>
      </c>
      <c r="B1335" t="s">
        <v>5203</v>
      </c>
      <c r="C1335" t="s">
        <v>5282</v>
      </c>
      <c r="D1335" t="s">
        <v>5220</v>
      </c>
      <c r="E1335" t="s">
        <v>5290</v>
      </c>
      <c r="F1335">
        <v>1</v>
      </c>
      <c r="G1335" t="s">
        <v>5</v>
      </c>
      <c r="H1335" t="s">
        <v>658</v>
      </c>
      <c r="I1335" t="s">
        <v>5284</v>
      </c>
      <c r="J1335" t="s">
        <v>1253</v>
      </c>
      <c r="K1335" t="s">
        <v>55</v>
      </c>
      <c r="L1335" t="s">
        <v>75</v>
      </c>
      <c r="M1335" t="s">
        <v>5207</v>
      </c>
      <c r="N1335" t="s">
        <v>55</v>
      </c>
      <c r="O1335" t="s">
        <v>89</v>
      </c>
      <c r="P1335" t="s">
        <v>90</v>
      </c>
      <c r="Q1335" t="s">
        <v>5222</v>
      </c>
      <c r="R1335" t="s">
        <v>5223</v>
      </c>
      <c r="S1335" t="s">
        <v>5224</v>
      </c>
      <c r="T1335" t="s">
        <v>5285</v>
      </c>
      <c r="U1335" t="s">
        <v>82</v>
      </c>
      <c r="V1335" t="s">
        <v>5281</v>
      </c>
      <c r="W1335">
        <v>41</v>
      </c>
      <c r="X1335" t="s">
        <v>4952</v>
      </c>
      <c r="Y1335" t="s">
        <v>168</v>
      </c>
      <c r="Z1335" t="s">
        <v>169</v>
      </c>
      <c r="AA1335" t="s">
        <v>5211</v>
      </c>
    </row>
    <row r="1336" spans="1:27">
      <c r="A1336" t="s">
        <v>12</v>
      </c>
      <c r="B1336" t="s">
        <v>5203</v>
      </c>
      <c r="C1336" t="s">
        <v>5282</v>
      </c>
      <c r="D1336" t="s">
        <v>4702</v>
      </c>
      <c r="E1336" t="s">
        <v>5291</v>
      </c>
      <c r="F1336">
        <v>1</v>
      </c>
      <c r="G1336" t="s">
        <v>5</v>
      </c>
      <c r="H1336" t="s">
        <v>658</v>
      </c>
      <c r="I1336" t="s">
        <v>5284</v>
      </c>
      <c r="J1336" t="s">
        <v>1269</v>
      </c>
      <c r="K1336" t="s">
        <v>55</v>
      </c>
      <c r="L1336" t="s">
        <v>75</v>
      </c>
      <c r="M1336" t="s">
        <v>5207</v>
      </c>
      <c r="N1336" t="s">
        <v>55</v>
      </c>
      <c r="O1336" t="s">
        <v>89</v>
      </c>
      <c r="P1336" t="s">
        <v>90</v>
      </c>
      <c r="Q1336" t="s">
        <v>5292</v>
      </c>
      <c r="R1336" t="s">
        <v>5293</v>
      </c>
      <c r="S1336" t="s">
        <v>5294</v>
      </c>
      <c r="T1336" t="s">
        <v>5285</v>
      </c>
      <c r="U1336" t="s">
        <v>82</v>
      </c>
      <c r="V1336" t="s">
        <v>5281</v>
      </c>
      <c r="W1336">
        <v>41</v>
      </c>
      <c r="X1336" t="s">
        <v>4952</v>
      </c>
      <c r="Y1336" t="s">
        <v>168</v>
      </c>
      <c r="Z1336" t="s">
        <v>169</v>
      </c>
      <c r="AA1336" t="s">
        <v>5211</v>
      </c>
    </row>
    <row r="1337" spans="1:27">
      <c r="A1337" t="s">
        <v>12</v>
      </c>
      <c r="B1337" t="s">
        <v>5203</v>
      </c>
      <c r="C1337" t="s">
        <v>5282</v>
      </c>
      <c r="D1337" t="s">
        <v>5295</v>
      </c>
      <c r="E1337" t="s">
        <v>5296</v>
      </c>
      <c r="F1337">
        <v>4</v>
      </c>
      <c r="G1337" t="s">
        <v>5</v>
      </c>
      <c r="H1337" t="s">
        <v>658</v>
      </c>
      <c r="I1337" t="s">
        <v>5284</v>
      </c>
      <c r="J1337" t="s">
        <v>1274</v>
      </c>
      <c r="K1337" t="s">
        <v>55</v>
      </c>
      <c r="L1337" t="s">
        <v>75</v>
      </c>
      <c r="M1337" t="s">
        <v>5207</v>
      </c>
      <c r="N1337" t="s">
        <v>55</v>
      </c>
      <c r="O1337" t="s">
        <v>89</v>
      </c>
      <c r="P1337" t="s">
        <v>90</v>
      </c>
      <c r="Q1337" t="s">
        <v>5287</v>
      </c>
      <c r="R1337" t="s">
        <v>5297</v>
      </c>
      <c r="S1337" t="s">
        <v>5298</v>
      </c>
      <c r="T1337" t="s">
        <v>5285</v>
      </c>
      <c r="U1337" t="s">
        <v>82</v>
      </c>
      <c r="V1337" t="s">
        <v>5281</v>
      </c>
      <c r="W1337">
        <v>41</v>
      </c>
      <c r="X1337" t="s">
        <v>4952</v>
      </c>
      <c r="Y1337" t="s">
        <v>168</v>
      </c>
      <c r="Z1337" t="s">
        <v>169</v>
      </c>
      <c r="AA1337" t="s">
        <v>5211</v>
      </c>
    </row>
    <row r="1338" spans="1:27">
      <c r="A1338" t="s">
        <v>12</v>
      </c>
      <c r="B1338" t="s">
        <v>5203</v>
      </c>
      <c r="C1338" t="s">
        <v>5299</v>
      </c>
      <c r="D1338" t="s">
        <v>5300</v>
      </c>
      <c r="E1338" t="s">
        <v>5301</v>
      </c>
      <c r="F1338">
        <v>1</v>
      </c>
      <c r="G1338" t="s">
        <v>9</v>
      </c>
      <c r="H1338" t="s">
        <v>74</v>
      </c>
      <c r="I1338" t="s">
        <v>5302</v>
      </c>
      <c r="J1338" t="s">
        <v>1241</v>
      </c>
      <c r="K1338" t="s">
        <v>55</v>
      </c>
      <c r="L1338" t="s">
        <v>75</v>
      </c>
      <c r="M1338" t="s">
        <v>5207</v>
      </c>
      <c r="N1338" t="s">
        <v>55</v>
      </c>
      <c r="O1338" t="s">
        <v>89</v>
      </c>
      <c r="P1338" t="s">
        <v>90</v>
      </c>
      <c r="Q1338" t="s">
        <v>4955</v>
      </c>
      <c r="R1338" t="s">
        <v>5208</v>
      </c>
      <c r="S1338" t="s">
        <v>5209</v>
      </c>
      <c r="U1338" t="s">
        <v>82</v>
      </c>
      <c r="V1338" t="s">
        <v>83</v>
      </c>
      <c r="W1338" t="s">
        <v>734</v>
      </c>
      <c r="X1338">
        <v>5</v>
      </c>
      <c r="Y1338" t="s">
        <v>5303</v>
      </c>
      <c r="Z1338" t="s">
        <v>169</v>
      </c>
      <c r="AA1338" t="s">
        <v>5211</v>
      </c>
    </row>
    <row r="1339" spans="1:27">
      <c r="A1339" t="s">
        <v>12</v>
      </c>
      <c r="B1339" t="s">
        <v>5304</v>
      </c>
      <c r="C1339" t="s">
        <v>5305</v>
      </c>
      <c r="D1339" t="s">
        <v>5306</v>
      </c>
      <c r="E1339" t="s">
        <v>5307</v>
      </c>
      <c r="F1339">
        <v>1</v>
      </c>
      <c r="G1339" t="s">
        <v>9</v>
      </c>
      <c r="H1339" t="s">
        <v>74</v>
      </c>
      <c r="I1339" t="s">
        <v>5308</v>
      </c>
      <c r="J1339" t="s">
        <v>1241</v>
      </c>
      <c r="K1339" t="s">
        <v>55</v>
      </c>
      <c r="L1339" t="s">
        <v>75</v>
      </c>
      <c r="M1339" t="s">
        <v>76</v>
      </c>
      <c r="N1339" t="s">
        <v>55</v>
      </c>
      <c r="O1339" t="s">
        <v>89</v>
      </c>
      <c r="P1339" t="s">
        <v>90</v>
      </c>
      <c r="Q1339" t="s">
        <v>4949</v>
      </c>
      <c r="R1339" t="s">
        <v>5309</v>
      </c>
      <c r="S1339" t="s">
        <v>55</v>
      </c>
      <c r="U1339" t="s">
        <v>82</v>
      </c>
      <c r="V1339" t="s">
        <v>83</v>
      </c>
      <c r="W1339" t="s">
        <v>734</v>
      </c>
      <c r="X1339" t="s">
        <v>4952</v>
      </c>
      <c r="Y1339" t="s">
        <v>168</v>
      </c>
      <c r="Z1339" t="s">
        <v>169</v>
      </c>
      <c r="AA1339" t="s">
        <v>5310</v>
      </c>
    </row>
    <row r="1340" spans="1:27">
      <c r="A1340" t="s">
        <v>12</v>
      </c>
      <c r="B1340" t="s">
        <v>5304</v>
      </c>
      <c r="C1340" t="s">
        <v>5311</v>
      </c>
      <c r="D1340" t="s">
        <v>5306</v>
      </c>
      <c r="E1340" t="s">
        <v>5312</v>
      </c>
      <c r="F1340">
        <v>1</v>
      </c>
      <c r="G1340" t="s">
        <v>9</v>
      </c>
      <c r="H1340" t="s">
        <v>74</v>
      </c>
      <c r="I1340" t="s">
        <v>5313</v>
      </c>
      <c r="J1340" t="s">
        <v>1241</v>
      </c>
      <c r="K1340" t="s">
        <v>55</v>
      </c>
      <c r="L1340" t="s">
        <v>75</v>
      </c>
      <c r="M1340" t="s">
        <v>76</v>
      </c>
      <c r="N1340" t="s">
        <v>55</v>
      </c>
      <c r="O1340" t="s">
        <v>89</v>
      </c>
      <c r="P1340" t="s">
        <v>90</v>
      </c>
      <c r="Q1340" t="s">
        <v>5314</v>
      </c>
      <c r="R1340" t="s">
        <v>5315</v>
      </c>
      <c r="S1340" t="s">
        <v>5316</v>
      </c>
      <c r="U1340" t="s">
        <v>82</v>
      </c>
      <c r="V1340" t="s">
        <v>83</v>
      </c>
      <c r="W1340" t="s">
        <v>734</v>
      </c>
      <c r="X1340" t="s">
        <v>4952</v>
      </c>
      <c r="Y1340" t="s">
        <v>168</v>
      </c>
      <c r="Z1340" t="s">
        <v>169</v>
      </c>
      <c r="AA1340" t="s">
        <v>5310</v>
      </c>
    </row>
    <row r="1341" spans="1:27">
      <c r="A1341" t="s">
        <v>12</v>
      </c>
      <c r="B1341" t="s">
        <v>5317</v>
      </c>
      <c r="C1341" t="s">
        <v>5318</v>
      </c>
      <c r="D1341" t="s">
        <v>1551</v>
      </c>
      <c r="E1341" t="s">
        <v>5319</v>
      </c>
      <c r="F1341">
        <v>1</v>
      </c>
      <c r="G1341" t="s">
        <v>7</v>
      </c>
      <c r="H1341" t="s">
        <v>96</v>
      </c>
      <c r="I1341" t="s">
        <v>5320</v>
      </c>
      <c r="J1341" t="s">
        <v>1241</v>
      </c>
      <c r="K1341" t="s">
        <v>55</v>
      </c>
      <c r="L1341" t="s">
        <v>457</v>
      </c>
      <c r="M1341" t="s">
        <v>458</v>
      </c>
      <c r="N1341" t="s">
        <v>55</v>
      </c>
      <c r="O1341" t="s">
        <v>89</v>
      </c>
      <c r="P1341" t="s">
        <v>55</v>
      </c>
      <c r="Q1341" t="s">
        <v>4949</v>
      </c>
      <c r="R1341" t="s">
        <v>5187</v>
      </c>
      <c r="S1341" t="s">
        <v>5321</v>
      </c>
      <c r="U1341" t="s">
        <v>82</v>
      </c>
      <c r="V1341" t="s">
        <v>100</v>
      </c>
      <c r="W1341" t="s">
        <v>816</v>
      </c>
      <c r="X1341">
        <v>5</v>
      </c>
      <c r="Y1341" t="s">
        <v>168</v>
      </c>
      <c r="Z1341" t="s">
        <v>169</v>
      </c>
      <c r="AA1341" t="s">
        <v>5322</v>
      </c>
    </row>
    <row r="1342" spans="1:27">
      <c r="A1342" t="s">
        <v>12</v>
      </c>
      <c r="B1342" t="s">
        <v>5317</v>
      </c>
      <c r="C1342" t="s">
        <v>5323</v>
      </c>
      <c r="D1342" t="s">
        <v>1551</v>
      </c>
      <c r="E1342" t="s">
        <v>5324</v>
      </c>
      <c r="F1342">
        <v>1</v>
      </c>
      <c r="G1342" t="s">
        <v>7</v>
      </c>
      <c r="H1342" t="s">
        <v>96</v>
      </c>
      <c r="I1342" t="s">
        <v>5325</v>
      </c>
      <c r="J1342" t="s">
        <v>1241</v>
      </c>
      <c r="K1342" t="s">
        <v>55</v>
      </c>
      <c r="L1342" t="s">
        <v>457</v>
      </c>
      <c r="M1342" t="s">
        <v>458</v>
      </c>
      <c r="N1342" t="s">
        <v>543</v>
      </c>
      <c r="O1342" t="s">
        <v>89</v>
      </c>
      <c r="P1342" t="s">
        <v>55</v>
      </c>
      <c r="T1342" t="s">
        <v>5326</v>
      </c>
      <c r="U1342" t="s">
        <v>82</v>
      </c>
      <c r="V1342" t="s">
        <v>100</v>
      </c>
      <c r="W1342" t="s">
        <v>816</v>
      </c>
      <c r="X1342">
        <v>5</v>
      </c>
      <c r="Y1342" t="s">
        <v>168</v>
      </c>
      <c r="Z1342" t="s">
        <v>169</v>
      </c>
      <c r="AA1342" t="s">
        <v>5322</v>
      </c>
    </row>
    <row r="1343" spans="1:27">
      <c r="A1343" t="s">
        <v>12</v>
      </c>
      <c r="B1343" t="s">
        <v>5327</v>
      </c>
      <c r="C1343" t="s">
        <v>5328</v>
      </c>
      <c r="D1343" t="s">
        <v>1551</v>
      </c>
      <c r="E1343" t="s">
        <v>5329</v>
      </c>
      <c r="F1343">
        <v>1</v>
      </c>
      <c r="G1343" t="s">
        <v>7</v>
      </c>
      <c r="H1343" t="s">
        <v>96</v>
      </c>
      <c r="I1343" t="s">
        <v>5330</v>
      </c>
      <c r="J1343" t="s">
        <v>1241</v>
      </c>
      <c r="K1343" t="s">
        <v>55</v>
      </c>
      <c r="L1343" t="s">
        <v>457</v>
      </c>
      <c r="M1343" t="s">
        <v>458</v>
      </c>
      <c r="N1343" t="s">
        <v>55</v>
      </c>
      <c r="O1343" t="s">
        <v>89</v>
      </c>
      <c r="P1343" t="s">
        <v>90</v>
      </c>
      <c r="Q1343" t="s">
        <v>4969</v>
      </c>
      <c r="T1343" t="s">
        <v>5331</v>
      </c>
      <c r="U1343" t="s">
        <v>82</v>
      </c>
      <c r="V1343" t="s">
        <v>100</v>
      </c>
      <c r="W1343" t="s">
        <v>816</v>
      </c>
      <c r="X1343">
        <v>5</v>
      </c>
      <c r="Y1343" t="s">
        <v>168</v>
      </c>
      <c r="Z1343" t="s">
        <v>169</v>
      </c>
      <c r="AA1343" t="s">
        <v>5322</v>
      </c>
    </row>
    <row r="1344" spans="1:27">
      <c r="A1344" t="s">
        <v>12</v>
      </c>
      <c r="B1344" t="s">
        <v>5332</v>
      </c>
      <c r="C1344" t="s">
        <v>5333</v>
      </c>
      <c r="D1344" t="s">
        <v>1551</v>
      </c>
      <c r="E1344" t="s">
        <v>5334</v>
      </c>
      <c r="F1344">
        <v>1</v>
      </c>
      <c r="G1344" t="s">
        <v>7</v>
      </c>
      <c r="H1344" t="s">
        <v>96</v>
      </c>
      <c r="I1344" t="s">
        <v>5335</v>
      </c>
      <c r="J1344" t="s">
        <v>1241</v>
      </c>
      <c r="K1344" t="s">
        <v>55</v>
      </c>
      <c r="L1344" t="s">
        <v>457</v>
      </c>
      <c r="M1344" t="s">
        <v>458</v>
      </c>
      <c r="N1344" t="s">
        <v>55</v>
      </c>
      <c r="O1344" t="s">
        <v>89</v>
      </c>
      <c r="P1344" t="s">
        <v>90</v>
      </c>
      <c r="Q1344" t="s">
        <v>4949</v>
      </c>
      <c r="R1344" t="s">
        <v>5187</v>
      </c>
      <c r="T1344" t="s">
        <v>5331</v>
      </c>
      <c r="U1344" t="s">
        <v>82</v>
      </c>
      <c r="V1344" t="s">
        <v>100</v>
      </c>
      <c r="W1344" t="s">
        <v>816</v>
      </c>
      <c r="X1344">
        <v>5</v>
      </c>
      <c r="Y1344" t="s">
        <v>168</v>
      </c>
      <c r="Z1344" t="s">
        <v>169</v>
      </c>
      <c r="AA1344" t="s">
        <v>5322</v>
      </c>
    </row>
    <row r="1345" spans="1:27">
      <c r="A1345" t="s">
        <v>12</v>
      </c>
      <c r="B1345" t="s">
        <v>5332</v>
      </c>
      <c r="C1345" t="s">
        <v>5336</v>
      </c>
      <c r="D1345" t="s">
        <v>507</v>
      </c>
      <c r="E1345" t="s">
        <v>5337</v>
      </c>
      <c r="F1345">
        <v>1</v>
      </c>
      <c r="G1345" t="s">
        <v>9</v>
      </c>
      <c r="H1345" t="s">
        <v>74</v>
      </c>
      <c r="I1345" t="s">
        <v>5338</v>
      </c>
      <c r="J1345" t="s">
        <v>1241</v>
      </c>
      <c r="K1345" t="s">
        <v>55</v>
      </c>
      <c r="L1345" t="s">
        <v>75</v>
      </c>
      <c r="M1345" t="s">
        <v>76</v>
      </c>
      <c r="N1345" t="s">
        <v>55</v>
      </c>
      <c r="O1345" t="s">
        <v>89</v>
      </c>
      <c r="P1345" t="s">
        <v>55</v>
      </c>
      <c r="Q1345" t="s">
        <v>5271</v>
      </c>
      <c r="R1345" t="s">
        <v>5339</v>
      </c>
      <c r="S1345" t="s">
        <v>5340</v>
      </c>
      <c r="U1345" t="s">
        <v>82</v>
      </c>
      <c r="V1345" t="s">
        <v>83</v>
      </c>
      <c r="W1345" t="s">
        <v>734</v>
      </c>
      <c r="X1345">
        <v>5</v>
      </c>
      <c r="Y1345" t="s">
        <v>168</v>
      </c>
      <c r="Z1345" t="s">
        <v>169</v>
      </c>
      <c r="AA1345" t="s">
        <v>5322</v>
      </c>
    </row>
    <row r="1346" spans="1:27">
      <c r="A1346" t="s">
        <v>12</v>
      </c>
      <c r="B1346" t="s">
        <v>5332</v>
      </c>
      <c r="C1346" t="s">
        <v>5341</v>
      </c>
      <c r="D1346" t="s">
        <v>4966</v>
      </c>
      <c r="E1346" t="s">
        <v>5342</v>
      </c>
      <c r="F1346">
        <v>1</v>
      </c>
      <c r="G1346" t="s">
        <v>9</v>
      </c>
      <c r="H1346" t="s">
        <v>74</v>
      </c>
      <c r="I1346" t="s">
        <v>5343</v>
      </c>
      <c r="J1346" t="s">
        <v>1241</v>
      </c>
      <c r="K1346" t="s">
        <v>55</v>
      </c>
      <c r="L1346" t="s">
        <v>75</v>
      </c>
      <c r="M1346" t="s">
        <v>76</v>
      </c>
      <c r="N1346" t="s">
        <v>55</v>
      </c>
      <c r="O1346" t="s">
        <v>89</v>
      </c>
      <c r="P1346" t="s">
        <v>55</v>
      </c>
      <c r="Q1346" t="s">
        <v>5344</v>
      </c>
      <c r="R1346" t="s">
        <v>5345</v>
      </c>
      <c r="U1346" t="s">
        <v>82</v>
      </c>
      <c r="V1346" t="s">
        <v>83</v>
      </c>
      <c r="W1346" t="s">
        <v>734</v>
      </c>
      <c r="X1346">
        <v>5</v>
      </c>
      <c r="Y1346" t="s">
        <v>168</v>
      </c>
      <c r="Z1346" t="s">
        <v>169</v>
      </c>
      <c r="AA1346" t="s">
        <v>5322</v>
      </c>
    </row>
    <row r="1347" spans="1:27">
      <c r="A1347" t="s">
        <v>12</v>
      </c>
      <c r="B1347" t="s">
        <v>5346</v>
      </c>
      <c r="C1347" t="s">
        <v>5347</v>
      </c>
      <c r="D1347" t="s">
        <v>1772</v>
      </c>
      <c r="E1347" t="s">
        <v>5348</v>
      </c>
      <c r="F1347">
        <v>1</v>
      </c>
      <c r="G1347" t="s">
        <v>6</v>
      </c>
      <c r="H1347" t="s">
        <v>161</v>
      </c>
      <c r="I1347" t="s">
        <v>5349</v>
      </c>
      <c r="J1347" t="s">
        <v>1241</v>
      </c>
      <c r="K1347" t="s">
        <v>55</v>
      </c>
      <c r="L1347" t="s">
        <v>75</v>
      </c>
      <c r="M1347" t="s">
        <v>76</v>
      </c>
      <c r="N1347" t="s">
        <v>55</v>
      </c>
      <c r="O1347" t="s">
        <v>89</v>
      </c>
      <c r="P1347" t="s">
        <v>55</v>
      </c>
      <c r="Q1347" t="s">
        <v>4963</v>
      </c>
      <c r="R1347" t="s">
        <v>5350</v>
      </c>
      <c r="S1347" t="s">
        <v>5351</v>
      </c>
      <c r="U1347" t="s">
        <v>82</v>
      </c>
      <c r="V1347" t="s">
        <v>167</v>
      </c>
      <c r="W1347" t="s">
        <v>717</v>
      </c>
      <c r="X1347">
        <v>5</v>
      </c>
      <c r="Y1347" t="s">
        <v>168</v>
      </c>
      <c r="Z1347" t="s">
        <v>169</v>
      </c>
      <c r="AA1347" t="s">
        <v>5322</v>
      </c>
    </row>
    <row r="1348" spans="1:27">
      <c r="A1348" t="s">
        <v>12</v>
      </c>
      <c r="B1348" t="s">
        <v>5352</v>
      </c>
      <c r="C1348" t="s">
        <v>5353</v>
      </c>
      <c r="D1348" t="s">
        <v>1772</v>
      </c>
      <c r="E1348" t="s">
        <v>5354</v>
      </c>
      <c r="F1348">
        <v>3</v>
      </c>
      <c r="G1348" t="s">
        <v>6</v>
      </c>
      <c r="H1348" t="s">
        <v>161</v>
      </c>
      <c r="I1348" t="s">
        <v>5355</v>
      </c>
      <c r="J1348" t="s">
        <v>1241</v>
      </c>
      <c r="K1348" t="s">
        <v>55</v>
      </c>
      <c r="L1348" t="s">
        <v>75</v>
      </c>
      <c r="M1348" t="s">
        <v>76</v>
      </c>
      <c r="N1348" t="s">
        <v>55</v>
      </c>
      <c r="O1348" t="s">
        <v>138</v>
      </c>
      <c r="P1348" t="s">
        <v>55</v>
      </c>
      <c r="Q1348" t="s">
        <v>5356</v>
      </c>
      <c r="R1348" t="s">
        <v>5357</v>
      </c>
      <c r="U1348" t="s">
        <v>82</v>
      </c>
      <c r="V1348" t="s">
        <v>167</v>
      </c>
      <c r="W1348" t="s">
        <v>717</v>
      </c>
      <c r="X1348">
        <v>5</v>
      </c>
      <c r="Y1348" t="s">
        <v>168</v>
      </c>
      <c r="Z1348" t="s">
        <v>169</v>
      </c>
      <c r="AA1348" t="s">
        <v>5322</v>
      </c>
    </row>
    <row r="1349" spans="1:27">
      <c r="A1349" t="s">
        <v>12</v>
      </c>
      <c r="B1349" t="s">
        <v>5358</v>
      </c>
      <c r="C1349" t="s">
        <v>5359</v>
      </c>
      <c r="D1349" t="s">
        <v>5360</v>
      </c>
      <c r="E1349" t="s">
        <v>5361</v>
      </c>
      <c r="F1349">
        <v>1</v>
      </c>
      <c r="G1349" t="s">
        <v>7</v>
      </c>
      <c r="H1349" t="s">
        <v>96</v>
      </c>
      <c r="I1349" t="s">
        <v>5362</v>
      </c>
      <c r="J1349" t="s">
        <v>1241</v>
      </c>
      <c r="K1349" t="s">
        <v>55</v>
      </c>
      <c r="L1349" t="s">
        <v>457</v>
      </c>
      <c r="M1349" t="s">
        <v>458</v>
      </c>
      <c r="N1349" t="s">
        <v>222</v>
      </c>
      <c r="O1349" t="s">
        <v>89</v>
      </c>
      <c r="P1349" t="s">
        <v>90</v>
      </c>
      <c r="Q1349" t="s">
        <v>4924</v>
      </c>
      <c r="R1349" t="s">
        <v>5363</v>
      </c>
      <c r="S1349" t="s">
        <v>5364</v>
      </c>
      <c r="U1349" t="s">
        <v>82</v>
      </c>
      <c r="V1349" t="s">
        <v>100</v>
      </c>
      <c r="W1349" t="s">
        <v>816</v>
      </c>
      <c r="X1349">
        <v>5</v>
      </c>
      <c r="Y1349" t="s">
        <v>168</v>
      </c>
      <c r="Z1349" t="s">
        <v>169</v>
      </c>
      <c r="AA1349" t="s">
        <v>5322</v>
      </c>
    </row>
    <row r="1350" spans="1:27">
      <c r="A1350" t="s">
        <v>12</v>
      </c>
      <c r="B1350" t="s">
        <v>5358</v>
      </c>
      <c r="C1350" t="s">
        <v>5359</v>
      </c>
      <c r="D1350" t="s">
        <v>5360</v>
      </c>
      <c r="E1350" t="s">
        <v>5365</v>
      </c>
      <c r="F1350">
        <v>1</v>
      </c>
      <c r="G1350" t="s">
        <v>7</v>
      </c>
      <c r="H1350" t="s">
        <v>96</v>
      </c>
      <c r="I1350" t="s">
        <v>5362</v>
      </c>
      <c r="J1350" t="s">
        <v>1248</v>
      </c>
      <c r="K1350" t="s">
        <v>55</v>
      </c>
      <c r="L1350" t="s">
        <v>457</v>
      </c>
      <c r="M1350" t="s">
        <v>458</v>
      </c>
      <c r="N1350" t="s">
        <v>222</v>
      </c>
      <c r="O1350" t="s">
        <v>89</v>
      </c>
      <c r="P1350" t="s">
        <v>90</v>
      </c>
      <c r="Q1350" t="s">
        <v>4963</v>
      </c>
      <c r="R1350" t="s">
        <v>5062</v>
      </c>
      <c r="S1350" t="s">
        <v>5366</v>
      </c>
      <c r="U1350" t="s">
        <v>82</v>
      </c>
      <c r="V1350" t="s">
        <v>100</v>
      </c>
      <c r="W1350" t="s">
        <v>816</v>
      </c>
      <c r="X1350">
        <v>5</v>
      </c>
      <c r="Y1350" t="s">
        <v>168</v>
      </c>
      <c r="Z1350" t="s">
        <v>169</v>
      </c>
      <c r="AA1350" t="s">
        <v>5322</v>
      </c>
    </row>
    <row r="1351" spans="1:27">
      <c r="A1351" t="s">
        <v>12</v>
      </c>
      <c r="B1351" t="s">
        <v>5358</v>
      </c>
      <c r="C1351" t="s">
        <v>5367</v>
      </c>
      <c r="D1351" t="s">
        <v>4966</v>
      </c>
      <c r="E1351" t="s">
        <v>5368</v>
      </c>
      <c r="F1351">
        <v>1</v>
      </c>
      <c r="G1351" t="s">
        <v>9</v>
      </c>
      <c r="H1351" t="s">
        <v>74</v>
      </c>
      <c r="I1351" t="s">
        <v>5369</v>
      </c>
      <c r="J1351" t="s">
        <v>1241</v>
      </c>
      <c r="K1351" t="s">
        <v>55</v>
      </c>
      <c r="L1351" t="s">
        <v>75</v>
      </c>
      <c r="M1351" t="s">
        <v>76</v>
      </c>
      <c r="N1351" t="s">
        <v>222</v>
      </c>
      <c r="O1351" t="s">
        <v>89</v>
      </c>
      <c r="P1351" t="s">
        <v>90</v>
      </c>
      <c r="Q1351" t="s">
        <v>5344</v>
      </c>
      <c r="R1351" t="s">
        <v>5345</v>
      </c>
      <c r="U1351" t="s">
        <v>82</v>
      </c>
      <c r="V1351" t="s">
        <v>83</v>
      </c>
      <c r="W1351" t="s">
        <v>734</v>
      </c>
      <c r="X1351">
        <v>5</v>
      </c>
      <c r="Y1351" t="s">
        <v>168</v>
      </c>
      <c r="Z1351" t="s">
        <v>169</v>
      </c>
      <c r="AA1351" t="s">
        <v>5322</v>
      </c>
    </row>
    <row r="1352" spans="1:27">
      <c r="A1352" t="s">
        <v>12</v>
      </c>
      <c r="B1352" t="s">
        <v>5358</v>
      </c>
      <c r="C1352" t="s">
        <v>5370</v>
      </c>
      <c r="D1352" t="s">
        <v>4966</v>
      </c>
      <c r="E1352" t="s">
        <v>5371</v>
      </c>
      <c r="F1352">
        <v>1</v>
      </c>
      <c r="G1352" t="s">
        <v>9</v>
      </c>
      <c r="H1352" t="s">
        <v>74</v>
      </c>
      <c r="I1352" t="s">
        <v>5372</v>
      </c>
      <c r="J1352" t="s">
        <v>1241</v>
      </c>
      <c r="K1352" t="s">
        <v>55</v>
      </c>
      <c r="L1352" t="s">
        <v>75</v>
      </c>
      <c r="M1352" t="s">
        <v>76</v>
      </c>
      <c r="N1352" t="s">
        <v>222</v>
      </c>
      <c r="O1352" t="s">
        <v>89</v>
      </c>
      <c r="P1352" t="s">
        <v>90</v>
      </c>
      <c r="Q1352" t="s">
        <v>5344</v>
      </c>
      <c r="R1352" t="s">
        <v>5345</v>
      </c>
      <c r="U1352" t="s">
        <v>82</v>
      </c>
      <c r="V1352" t="s">
        <v>83</v>
      </c>
      <c r="W1352" t="s">
        <v>734</v>
      </c>
      <c r="X1352">
        <v>5</v>
      </c>
      <c r="Y1352" t="s">
        <v>168</v>
      </c>
      <c r="Z1352" t="s">
        <v>169</v>
      </c>
      <c r="AA1352" t="s">
        <v>5322</v>
      </c>
    </row>
    <row r="1353" spans="1:27">
      <c r="A1353" t="s">
        <v>12</v>
      </c>
      <c r="B1353" t="s">
        <v>5373</v>
      </c>
      <c r="C1353" t="s">
        <v>5374</v>
      </c>
      <c r="D1353" t="s">
        <v>507</v>
      </c>
      <c r="E1353" t="s">
        <v>5375</v>
      </c>
      <c r="F1353">
        <v>1</v>
      </c>
      <c r="G1353" t="s">
        <v>7</v>
      </c>
      <c r="H1353" t="s">
        <v>96</v>
      </c>
      <c r="I1353" t="s">
        <v>5376</v>
      </c>
      <c r="J1353" t="s">
        <v>1241</v>
      </c>
      <c r="K1353" t="s">
        <v>55</v>
      </c>
      <c r="L1353" t="s">
        <v>457</v>
      </c>
      <c r="M1353" t="s">
        <v>458</v>
      </c>
      <c r="N1353" t="s">
        <v>55</v>
      </c>
      <c r="O1353" t="s">
        <v>89</v>
      </c>
      <c r="P1353" t="s">
        <v>90</v>
      </c>
      <c r="Q1353" t="s">
        <v>5271</v>
      </c>
      <c r="R1353" t="s">
        <v>5339</v>
      </c>
      <c r="S1353" t="s">
        <v>5340</v>
      </c>
      <c r="U1353" t="s">
        <v>82</v>
      </c>
      <c r="V1353" t="s">
        <v>100</v>
      </c>
      <c r="W1353" t="s">
        <v>816</v>
      </c>
      <c r="X1353">
        <v>5</v>
      </c>
      <c r="Y1353" t="s">
        <v>168</v>
      </c>
      <c r="Z1353" t="s">
        <v>169</v>
      </c>
      <c r="AA1353" t="s">
        <v>5322</v>
      </c>
    </row>
    <row r="1354" spans="1:27">
      <c r="A1354" t="s">
        <v>12</v>
      </c>
      <c r="B1354" t="s">
        <v>5373</v>
      </c>
      <c r="C1354" t="s">
        <v>5377</v>
      </c>
      <c r="D1354" t="s">
        <v>1551</v>
      </c>
      <c r="E1354" t="s">
        <v>5378</v>
      </c>
      <c r="F1354">
        <v>1</v>
      </c>
      <c r="G1354" t="s">
        <v>7</v>
      </c>
      <c r="H1354" t="s">
        <v>96</v>
      </c>
      <c r="I1354" t="s">
        <v>5379</v>
      </c>
      <c r="J1354" t="s">
        <v>1241</v>
      </c>
      <c r="K1354" t="s">
        <v>55</v>
      </c>
      <c r="L1354" t="s">
        <v>457</v>
      </c>
      <c r="M1354" t="s">
        <v>458</v>
      </c>
      <c r="N1354" t="s">
        <v>55</v>
      </c>
      <c r="O1354" t="s">
        <v>89</v>
      </c>
      <c r="P1354" t="s">
        <v>90</v>
      </c>
      <c r="Q1354" t="s">
        <v>4949</v>
      </c>
      <c r="R1354" t="s">
        <v>5187</v>
      </c>
      <c r="S1354" t="s">
        <v>5380</v>
      </c>
      <c r="U1354" t="s">
        <v>82</v>
      </c>
      <c r="V1354" t="s">
        <v>100</v>
      </c>
      <c r="W1354" t="s">
        <v>816</v>
      </c>
      <c r="X1354">
        <v>5</v>
      </c>
      <c r="Y1354" t="s">
        <v>168</v>
      </c>
      <c r="Z1354" t="s">
        <v>169</v>
      </c>
      <c r="AA1354" t="s">
        <v>5322</v>
      </c>
    </row>
    <row r="1355" spans="1:27">
      <c r="A1355" t="s">
        <v>12</v>
      </c>
      <c r="B1355" t="s">
        <v>5381</v>
      </c>
      <c r="C1355" t="s">
        <v>5382</v>
      </c>
      <c r="D1355" t="s">
        <v>1551</v>
      </c>
      <c r="E1355" t="s">
        <v>5383</v>
      </c>
      <c r="F1355">
        <v>1</v>
      </c>
      <c r="G1355" t="s">
        <v>7</v>
      </c>
      <c r="H1355" t="s">
        <v>96</v>
      </c>
      <c r="I1355" t="s">
        <v>5384</v>
      </c>
      <c r="J1355" t="s">
        <v>1241</v>
      </c>
      <c r="K1355" t="s">
        <v>55</v>
      </c>
      <c r="L1355" t="s">
        <v>457</v>
      </c>
      <c r="M1355" t="s">
        <v>458</v>
      </c>
      <c r="N1355" t="s">
        <v>543</v>
      </c>
      <c r="O1355" t="s">
        <v>89</v>
      </c>
      <c r="P1355" t="s">
        <v>90</v>
      </c>
      <c r="Q1355" t="s">
        <v>5287</v>
      </c>
      <c r="R1355" t="s">
        <v>5385</v>
      </c>
      <c r="T1355" t="s">
        <v>5331</v>
      </c>
      <c r="U1355" t="s">
        <v>82</v>
      </c>
      <c r="V1355" t="s">
        <v>100</v>
      </c>
      <c r="W1355" t="s">
        <v>816</v>
      </c>
      <c r="X1355">
        <v>5</v>
      </c>
      <c r="Y1355" t="s">
        <v>168</v>
      </c>
      <c r="Z1355" t="s">
        <v>169</v>
      </c>
      <c r="AA1355" t="s">
        <v>5322</v>
      </c>
    </row>
    <row r="1356" spans="1:27">
      <c r="A1356" t="s">
        <v>12</v>
      </c>
      <c r="B1356" t="s">
        <v>5386</v>
      </c>
      <c r="C1356" t="s">
        <v>5387</v>
      </c>
      <c r="D1356" t="s">
        <v>1772</v>
      </c>
      <c r="E1356" t="s">
        <v>5388</v>
      </c>
      <c r="F1356">
        <v>1</v>
      </c>
      <c r="G1356" t="s">
        <v>6</v>
      </c>
      <c r="H1356" t="s">
        <v>161</v>
      </c>
      <c r="I1356" t="s">
        <v>5389</v>
      </c>
      <c r="J1356" t="s">
        <v>1241</v>
      </c>
      <c r="K1356" t="s">
        <v>55</v>
      </c>
      <c r="L1356" t="s">
        <v>75</v>
      </c>
      <c r="M1356" t="s">
        <v>76</v>
      </c>
      <c r="N1356" t="s">
        <v>55</v>
      </c>
      <c r="O1356" t="s">
        <v>89</v>
      </c>
      <c r="P1356" t="s">
        <v>55</v>
      </c>
      <c r="Q1356" t="s">
        <v>4963</v>
      </c>
      <c r="T1356" t="s">
        <v>5331</v>
      </c>
      <c r="U1356" t="s">
        <v>82</v>
      </c>
      <c r="V1356" t="s">
        <v>167</v>
      </c>
      <c r="W1356" t="s">
        <v>717</v>
      </c>
      <c r="X1356">
        <v>5</v>
      </c>
      <c r="Y1356" t="s">
        <v>168</v>
      </c>
      <c r="Z1356" t="s">
        <v>169</v>
      </c>
      <c r="AA1356" t="s">
        <v>5322</v>
      </c>
    </row>
    <row r="1357" spans="1:27">
      <c r="A1357" t="s">
        <v>12</v>
      </c>
      <c r="B1357" t="s">
        <v>5390</v>
      </c>
      <c r="C1357" t="s">
        <v>5390</v>
      </c>
      <c r="D1357" t="s">
        <v>507</v>
      </c>
      <c r="E1357" t="s">
        <v>5391</v>
      </c>
      <c r="F1357">
        <v>1</v>
      </c>
      <c r="G1357" t="s">
        <v>7</v>
      </c>
      <c r="H1357" t="s">
        <v>96</v>
      </c>
      <c r="I1357" t="s">
        <v>5392</v>
      </c>
      <c r="J1357" t="s">
        <v>1241</v>
      </c>
      <c r="K1357" t="s">
        <v>55</v>
      </c>
      <c r="L1357" t="s">
        <v>457</v>
      </c>
      <c r="M1357" t="s">
        <v>458</v>
      </c>
      <c r="N1357" t="s">
        <v>55</v>
      </c>
      <c r="O1357" t="s">
        <v>89</v>
      </c>
      <c r="P1357" t="s">
        <v>90</v>
      </c>
      <c r="Q1357" t="s">
        <v>5271</v>
      </c>
      <c r="R1357" t="s">
        <v>5393</v>
      </c>
      <c r="S1357" t="s">
        <v>5394</v>
      </c>
      <c r="U1357" t="s">
        <v>82</v>
      </c>
      <c r="V1357" t="s">
        <v>100</v>
      </c>
      <c r="W1357" t="s">
        <v>816</v>
      </c>
      <c r="X1357">
        <v>5</v>
      </c>
      <c r="Y1357" t="s">
        <v>168</v>
      </c>
      <c r="Z1357" t="s">
        <v>169</v>
      </c>
      <c r="AA1357" t="s">
        <v>5322</v>
      </c>
    </row>
    <row r="1358" spans="1:27">
      <c r="A1358" t="s">
        <v>12</v>
      </c>
      <c r="B1358" t="s">
        <v>5390</v>
      </c>
      <c r="C1358" t="s">
        <v>5390</v>
      </c>
      <c r="D1358" t="s">
        <v>4330</v>
      </c>
      <c r="E1358" t="s">
        <v>5395</v>
      </c>
      <c r="F1358">
        <v>2</v>
      </c>
      <c r="G1358" t="s">
        <v>6</v>
      </c>
      <c r="H1358" t="s">
        <v>161</v>
      </c>
      <c r="I1358" t="s">
        <v>5392</v>
      </c>
      <c r="J1358" t="s">
        <v>1248</v>
      </c>
      <c r="K1358" t="s">
        <v>55</v>
      </c>
      <c r="L1358" t="s">
        <v>75</v>
      </c>
      <c r="M1358" t="s">
        <v>76</v>
      </c>
      <c r="N1358" t="s">
        <v>55</v>
      </c>
      <c r="O1358" t="s">
        <v>89</v>
      </c>
      <c r="P1358" t="s">
        <v>90</v>
      </c>
      <c r="Q1358" t="s">
        <v>4963</v>
      </c>
      <c r="R1358" t="s">
        <v>5396</v>
      </c>
      <c r="S1358" t="s">
        <v>5397</v>
      </c>
      <c r="U1358" t="s">
        <v>82</v>
      </c>
      <c r="V1358" t="s">
        <v>167</v>
      </c>
      <c r="W1358" t="s">
        <v>717</v>
      </c>
      <c r="X1358">
        <v>5</v>
      </c>
      <c r="Y1358" t="s">
        <v>168</v>
      </c>
      <c r="Z1358" t="s">
        <v>169</v>
      </c>
      <c r="AA1358" t="s">
        <v>5322</v>
      </c>
    </row>
    <row r="1359" spans="1:27">
      <c r="A1359" t="s">
        <v>12</v>
      </c>
      <c r="B1359" t="s">
        <v>5398</v>
      </c>
      <c r="C1359" t="s">
        <v>5398</v>
      </c>
      <c r="D1359" t="s">
        <v>1551</v>
      </c>
      <c r="E1359" t="s">
        <v>5399</v>
      </c>
      <c r="F1359">
        <v>1</v>
      </c>
      <c r="G1359" t="s">
        <v>7</v>
      </c>
      <c r="H1359" t="s">
        <v>96</v>
      </c>
      <c r="I1359" t="s">
        <v>5400</v>
      </c>
      <c r="J1359" t="s">
        <v>1241</v>
      </c>
      <c r="K1359" t="s">
        <v>55</v>
      </c>
      <c r="L1359" t="s">
        <v>457</v>
      </c>
      <c r="M1359" t="s">
        <v>458</v>
      </c>
      <c r="N1359" t="s">
        <v>543</v>
      </c>
      <c r="O1359" t="s">
        <v>89</v>
      </c>
      <c r="P1359" t="s">
        <v>55</v>
      </c>
      <c r="T1359" t="s">
        <v>5326</v>
      </c>
      <c r="U1359" t="s">
        <v>82</v>
      </c>
      <c r="V1359" t="s">
        <v>100</v>
      </c>
      <c r="W1359" t="s">
        <v>816</v>
      </c>
      <c r="X1359">
        <v>5</v>
      </c>
      <c r="Y1359" t="s">
        <v>168</v>
      </c>
      <c r="Z1359" t="s">
        <v>169</v>
      </c>
      <c r="AA1359" t="s">
        <v>5322</v>
      </c>
    </row>
    <row r="1360" spans="1:27">
      <c r="A1360" t="s">
        <v>12</v>
      </c>
      <c r="B1360" t="s">
        <v>5401</v>
      </c>
      <c r="C1360" t="s">
        <v>5402</v>
      </c>
      <c r="D1360" t="s">
        <v>507</v>
      </c>
      <c r="E1360" t="s">
        <v>5403</v>
      </c>
      <c r="F1360">
        <v>1</v>
      </c>
      <c r="G1360" t="s">
        <v>9</v>
      </c>
      <c r="H1360" t="s">
        <v>74</v>
      </c>
      <c r="I1360" t="s">
        <v>5404</v>
      </c>
      <c r="J1360" t="s">
        <v>1241</v>
      </c>
      <c r="K1360" t="s">
        <v>55</v>
      </c>
      <c r="L1360" t="s">
        <v>75</v>
      </c>
      <c r="M1360" t="s">
        <v>76</v>
      </c>
      <c r="N1360" t="s">
        <v>55</v>
      </c>
      <c r="O1360" t="s">
        <v>89</v>
      </c>
      <c r="P1360" t="s">
        <v>55</v>
      </c>
      <c r="Q1360" t="s">
        <v>5405</v>
      </c>
      <c r="R1360" t="s">
        <v>5406</v>
      </c>
      <c r="S1360" t="s">
        <v>5407</v>
      </c>
      <c r="U1360" t="s">
        <v>82</v>
      </c>
      <c r="V1360" t="s">
        <v>83</v>
      </c>
      <c r="W1360" t="s">
        <v>734</v>
      </c>
      <c r="X1360">
        <v>5</v>
      </c>
      <c r="Y1360" t="s">
        <v>168</v>
      </c>
      <c r="Z1360" t="s">
        <v>169</v>
      </c>
      <c r="AA1360" t="s">
        <v>5322</v>
      </c>
    </row>
    <row r="1361" spans="1:27">
      <c r="A1361" t="s">
        <v>12</v>
      </c>
      <c r="B1361" t="s">
        <v>5401</v>
      </c>
      <c r="C1361" t="s">
        <v>5408</v>
      </c>
      <c r="D1361" t="s">
        <v>1772</v>
      </c>
      <c r="E1361" t="s">
        <v>5409</v>
      </c>
      <c r="F1361">
        <v>1</v>
      </c>
      <c r="G1361" t="s">
        <v>6</v>
      </c>
      <c r="H1361" t="s">
        <v>161</v>
      </c>
      <c r="I1361" t="s">
        <v>5410</v>
      </c>
      <c r="J1361" t="s">
        <v>1241</v>
      </c>
      <c r="K1361" t="s">
        <v>55</v>
      </c>
      <c r="L1361" t="s">
        <v>75</v>
      </c>
      <c r="M1361" t="s">
        <v>76</v>
      </c>
      <c r="N1361" t="s">
        <v>543</v>
      </c>
      <c r="O1361" t="s">
        <v>138</v>
      </c>
      <c r="P1361" t="s">
        <v>55</v>
      </c>
      <c r="Q1361" t="s">
        <v>5411</v>
      </c>
      <c r="R1361" t="s">
        <v>55</v>
      </c>
      <c r="S1361" t="s">
        <v>55</v>
      </c>
      <c r="T1361" t="s">
        <v>5412</v>
      </c>
      <c r="U1361" t="s">
        <v>82</v>
      </c>
      <c r="V1361" t="s">
        <v>167</v>
      </c>
      <c r="W1361" t="s">
        <v>717</v>
      </c>
      <c r="X1361">
        <v>5</v>
      </c>
      <c r="Y1361" t="s">
        <v>168</v>
      </c>
      <c r="Z1361" t="s">
        <v>169</v>
      </c>
      <c r="AA1361" t="s">
        <v>5322</v>
      </c>
    </row>
    <row r="1362" spans="1:27">
      <c r="A1362" t="s">
        <v>12</v>
      </c>
      <c r="B1362" t="s">
        <v>5401</v>
      </c>
      <c r="C1362" t="s">
        <v>5413</v>
      </c>
      <c r="D1362" t="s">
        <v>1772</v>
      </c>
      <c r="E1362" t="s">
        <v>5414</v>
      </c>
      <c r="F1362">
        <v>1</v>
      </c>
      <c r="G1362" t="s">
        <v>6</v>
      </c>
      <c r="H1362" t="s">
        <v>161</v>
      </c>
      <c r="I1362" t="s">
        <v>5415</v>
      </c>
      <c r="J1362" t="s">
        <v>1241</v>
      </c>
      <c r="K1362" t="s">
        <v>55</v>
      </c>
      <c r="L1362" t="s">
        <v>75</v>
      </c>
      <c r="M1362" t="s">
        <v>76</v>
      </c>
      <c r="N1362" t="s">
        <v>543</v>
      </c>
      <c r="O1362" t="s">
        <v>138</v>
      </c>
      <c r="P1362" t="s">
        <v>55</v>
      </c>
      <c r="Q1362" t="s">
        <v>5416</v>
      </c>
      <c r="R1362" t="s">
        <v>55</v>
      </c>
      <c r="S1362" t="s">
        <v>55</v>
      </c>
      <c r="T1362" t="s">
        <v>5412</v>
      </c>
      <c r="U1362" t="s">
        <v>82</v>
      </c>
      <c r="V1362" t="s">
        <v>167</v>
      </c>
      <c r="W1362" t="s">
        <v>717</v>
      </c>
      <c r="X1362">
        <v>5</v>
      </c>
      <c r="Y1362" t="s">
        <v>168</v>
      </c>
      <c r="Z1362" t="s">
        <v>169</v>
      </c>
      <c r="AA1362" t="s">
        <v>5322</v>
      </c>
    </row>
    <row r="1363" spans="1:27">
      <c r="A1363" t="s">
        <v>12</v>
      </c>
      <c r="B1363" t="s">
        <v>5417</v>
      </c>
      <c r="C1363" t="s">
        <v>5417</v>
      </c>
      <c r="D1363" t="s">
        <v>507</v>
      </c>
      <c r="E1363" t="s">
        <v>5418</v>
      </c>
      <c r="F1363">
        <v>1</v>
      </c>
      <c r="G1363" t="s">
        <v>9</v>
      </c>
      <c r="H1363" t="s">
        <v>74</v>
      </c>
      <c r="I1363" t="s">
        <v>5419</v>
      </c>
      <c r="J1363" t="s">
        <v>1241</v>
      </c>
      <c r="K1363" t="s">
        <v>55</v>
      </c>
      <c r="L1363" t="s">
        <v>75</v>
      </c>
      <c r="M1363" t="s">
        <v>76</v>
      </c>
      <c r="N1363" t="s">
        <v>55</v>
      </c>
      <c r="O1363" t="s">
        <v>89</v>
      </c>
      <c r="P1363" t="s">
        <v>90</v>
      </c>
      <c r="Q1363" t="s">
        <v>5005</v>
      </c>
      <c r="R1363" t="s">
        <v>5420</v>
      </c>
      <c r="S1363" t="s">
        <v>5421</v>
      </c>
      <c r="U1363" t="s">
        <v>82</v>
      </c>
      <c r="V1363" t="s">
        <v>83</v>
      </c>
      <c r="W1363" t="s">
        <v>734</v>
      </c>
      <c r="X1363">
        <v>5</v>
      </c>
      <c r="Y1363" t="s">
        <v>168</v>
      </c>
      <c r="Z1363" t="s">
        <v>169</v>
      </c>
      <c r="AA1363" t="s">
        <v>5322</v>
      </c>
    </row>
    <row r="1364" spans="1:27">
      <c r="A1364" t="s">
        <v>12</v>
      </c>
      <c r="B1364" t="s">
        <v>5346</v>
      </c>
      <c r="C1364" t="s">
        <v>5422</v>
      </c>
      <c r="D1364" t="s">
        <v>1772</v>
      </c>
      <c r="E1364" t="s">
        <v>5423</v>
      </c>
      <c r="F1364">
        <v>1</v>
      </c>
      <c r="G1364" t="s">
        <v>6</v>
      </c>
      <c r="H1364" t="s">
        <v>161</v>
      </c>
      <c r="I1364" t="s">
        <v>5424</v>
      </c>
      <c r="J1364" t="s">
        <v>1241</v>
      </c>
      <c r="K1364" t="s">
        <v>55</v>
      </c>
      <c r="L1364" t="s">
        <v>75</v>
      </c>
      <c r="M1364" t="s">
        <v>76</v>
      </c>
      <c r="N1364" t="s">
        <v>543</v>
      </c>
      <c r="O1364" t="s">
        <v>138</v>
      </c>
      <c r="P1364" t="s">
        <v>55</v>
      </c>
      <c r="Q1364" t="s">
        <v>5356</v>
      </c>
      <c r="T1364" t="s">
        <v>5326</v>
      </c>
      <c r="U1364" t="s">
        <v>82</v>
      </c>
      <c r="V1364" t="s">
        <v>167</v>
      </c>
      <c r="W1364" t="s">
        <v>717</v>
      </c>
      <c r="X1364">
        <v>5</v>
      </c>
      <c r="Y1364" t="s">
        <v>168</v>
      </c>
      <c r="Z1364" t="s">
        <v>169</v>
      </c>
      <c r="AA1364" t="s">
        <v>5322</v>
      </c>
    </row>
    <row r="1365" spans="1:27">
      <c r="A1365" t="s">
        <v>12</v>
      </c>
      <c r="B1365" t="s">
        <v>5346</v>
      </c>
      <c r="C1365" t="s">
        <v>5422</v>
      </c>
      <c r="D1365" t="s">
        <v>1772</v>
      </c>
      <c r="E1365" t="s">
        <v>5425</v>
      </c>
      <c r="F1365">
        <v>1</v>
      </c>
      <c r="G1365" t="s">
        <v>6</v>
      </c>
      <c r="H1365" t="s">
        <v>161</v>
      </c>
      <c r="I1365" t="s">
        <v>5424</v>
      </c>
      <c r="J1365" t="s">
        <v>1248</v>
      </c>
      <c r="K1365" t="s">
        <v>55</v>
      </c>
      <c r="L1365" t="s">
        <v>75</v>
      </c>
      <c r="M1365" t="s">
        <v>76</v>
      </c>
      <c r="N1365" t="s">
        <v>55</v>
      </c>
      <c r="O1365" t="s">
        <v>138</v>
      </c>
      <c r="P1365" t="s">
        <v>55</v>
      </c>
      <c r="Q1365" t="s">
        <v>5356</v>
      </c>
      <c r="R1365" t="s">
        <v>5426</v>
      </c>
      <c r="S1365" t="s">
        <v>5427</v>
      </c>
      <c r="U1365" t="s">
        <v>82</v>
      </c>
      <c r="V1365" t="s">
        <v>167</v>
      </c>
      <c r="W1365" t="s">
        <v>717</v>
      </c>
      <c r="X1365">
        <v>5</v>
      </c>
      <c r="Y1365" t="s">
        <v>168</v>
      </c>
      <c r="Z1365" t="s">
        <v>169</v>
      </c>
      <c r="AA1365" t="s">
        <v>5322</v>
      </c>
    </row>
    <row r="1366" spans="1:27">
      <c r="A1366" t="s">
        <v>12</v>
      </c>
      <c r="B1366" t="s">
        <v>5346</v>
      </c>
      <c r="C1366" t="s">
        <v>5422</v>
      </c>
      <c r="D1366" t="s">
        <v>1772</v>
      </c>
      <c r="E1366" t="s">
        <v>5428</v>
      </c>
      <c r="F1366">
        <v>1</v>
      </c>
      <c r="G1366" t="s">
        <v>9</v>
      </c>
      <c r="H1366" t="s">
        <v>74</v>
      </c>
      <c r="I1366" t="s">
        <v>5424</v>
      </c>
      <c r="J1366" t="s">
        <v>1253</v>
      </c>
      <c r="K1366" t="s">
        <v>55</v>
      </c>
      <c r="L1366" t="s">
        <v>75</v>
      </c>
      <c r="M1366" t="s">
        <v>76</v>
      </c>
      <c r="N1366" t="s">
        <v>55</v>
      </c>
      <c r="O1366" t="s">
        <v>138</v>
      </c>
      <c r="P1366" t="s">
        <v>55</v>
      </c>
      <c r="Q1366" t="s">
        <v>5429</v>
      </c>
      <c r="R1366" t="s">
        <v>5430</v>
      </c>
      <c r="U1366" t="s">
        <v>82</v>
      </c>
      <c r="V1366" t="s">
        <v>83</v>
      </c>
      <c r="W1366" t="s">
        <v>734</v>
      </c>
      <c r="X1366">
        <v>5</v>
      </c>
      <c r="Y1366" t="s">
        <v>168</v>
      </c>
      <c r="Z1366" t="s">
        <v>169</v>
      </c>
      <c r="AA1366" t="s">
        <v>5322</v>
      </c>
    </row>
    <row r="1367" spans="1:27">
      <c r="A1367" t="s">
        <v>12</v>
      </c>
      <c r="B1367" t="s">
        <v>5431</v>
      </c>
      <c r="C1367" t="s">
        <v>5432</v>
      </c>
      <c r="D1367" t="s">
        <v>507</v>
      </c>
      <c r="E1367" t="s">
        <v>5433</v>
      </c>
      <c r="F1367">
        <v>1</v>
      </c>
      <c r="G1367" t="s">
        <v>9</v>
      </c>
      <c r="H1367" t="s">
        <v>74</v>
      </c>
      <c r="I1367" t="s">
        <v>5434</v>
      </c>
      <c r="J1367" t="s">
        <v>1241</v>
      </c>
      <c r="K1367" t="s">
        <v>55</v>
      </c>
      <c r="L1367" t="s">
        <v>75</v>
      </c>
      <c r="M1367" t="s">
        <v>76</v>
      </c>
      <c r="N1367" t="s">
        <v>55</v>
      </c>
      <c r="O1367" t="s">
        <v>89</v>
      </c>
      <c r="P1367" t="s">
        <v>90</v>
      </c>
      <c r="Q1367" t="s">
        <v>5271</v>
      </c>
      <c r="R1367" t="s">
        <v>5435</v>
      </c>
      <c r="S1367" t="s">
        <v>5394</v>
      </c>
      <c r="U1367" t="s">
        <v>82</v>
      </c>
      <c r="V1367" t="s">
        <v>83</v>
      </c>
      <c r="W1367" t="s">
        <v>734</v>
      </c>
      <c r="X1367">
        <v>5</v>
      </c>
      <c r="Y1367" t="s">
        <v>84</v>
      </c>
      <c r="Z1367" t="s">
        <v>85</v>
      </c>
      <c r="AA1367" t="s">
        <v>5322</v>
      </c>
    </row>
    <row r="1368" spans="1:27">
      <c r="A1368" t="s">
        <v>12</v>
      </c>
      <c r="B1368" t="s">
        <v>5431</v>
      </c>
      <c r="C1368" t="s">
        <v>5432</v>
      </c>
      <c r="D1368" t="s">
        <v>1818</v>
      </c>
      <c r="E1368" t="s">
        <v>5436</v>
      </c>
      <c r="F1368">
        <v>1</v>
      </c>
      <c r="G1368" t="s">
        <v>4</v>
      </c>
      <c r="H1368" t="s">
        <v>104</v>
      </c>
      <c r="I1368" t="s">
        <v>5434</v>
      </c>
      <c r="J1368" t="s">
        <v>1248</v>
      </c>
      <c r="K1368" t="s">
        <v>55</v>
      </c>
      <c r="L1368" t="s">
        <v>75</v>
      </c>
      <c r="M1368" t="s">
        <v>76</v>
      </c>
      <c r="N1368" t="s">
        <v>55</v>
      </c>
      <c r="O1368" t="s">
        <v>89</v>
      </c>
      <c r="P1368" t="s">
        <v>90</v>
      </c>
      <c r="Q1368" t="s">
        <v>5437</v>
      </c>
      <c r="R1368" t="s">
        <v>5438</v>
      </c>
      <c r="S1368" t="s">
        <v>5439</v>
      </c>
      <c r="U1368" t="s">
        <v>82</v>
      </c>
      <c r="V1368" t="s">
        <v>108</v>
      </c>
      <c r="W1368" t="s">
        <v>1100</v>
      </c>
      <c r="X1368">
        <v>5</v>
      </c>
      <c r="Y1368" t="s">
        <v>84</v>
      </c>
      <c r="Z1368" t="s">
        <v>85</v>
      </c>
      <c r="AA1368" t="s">
        <v>5322</v>
      </c>
    </row>
    <row r="1369" spans="1:27">
      <c r="A1369" t="s">
        <v>12</v>
      </c>
      <c r="B1369" t="s">
        <v>5431</v>
      </c>
      <c r="C1369" t="s">
        <v>5440</v>
      </c>
      <c r="D1369" t="s">
        <v>1818</v>
      </c>
      <c r="E1369" t="s">
        <v>5441</v>
      </c>
      <c r="F1369">
        <v>1</v>
      </c>
      <c r="G1369" t="s">
        <v>4</v>
      </c>
      <c r="H1369" t="s">
        <v>201</v>
      </c>
      <c r="I1369" t="s">
        <v>5442</v>
      </c>
      <c r="J1369" t="s">
        <v>1241</v>
      </c>
      <c r="K1369" t="s">
        <v>55</v>
      </c>
      <c r="L1369" t="s">
        <v>75</v>
      </c>
      <c r="M1369" t="s">
        <v>76</v>
      </c>
      <c r="N1369" t="s">
        <v>55</v>
      </c>
      <c r="O1369" t="s">
        <v>138</v>
      </c>
      <c r="P1369" t="s">
        <v>55</v>
      </c>
      <c r="Q1369" t="s">
        <v>5443</v>
      </c>
      <c r="R1369" t="s">
        <v>5444</v>
      </c>
      <c r="S1369" t="s">
        <v>5445</v>
      </c>
      <c r="U1369" t="s">
        <v>82</v>
      </c>
      <c r="V1369" t="s">
        <v>204</v>
      </c>
      <c r="W1369" t="s">
        <v>2073</v>
      </c>
      <c r="X1369">
        <v>5</v>
      </c>
      <c r="Y1369" t="s">
        <v>168</v>
      </c>
      <c r="Z1369" t="s">
        <v>85</v>
      </c>
      <c r="AA1369" t="s">
        <v>5322</v>
      </c>
    </row>
    <row r="1370" spans="1:27">
      <c r="A1370" t="s">
        <v>12</v>
      </c>
      <c r="B1370" t="s">
        <v>5431</v>
      </c>
      <c r="C1370" t="s">
        <v>5440</v>
      </c>
      <c r="D1370" t="s">
        <v>4966</v>
      </c>
      <c r="E1370" t="s">
        <v>5446</v>
      </c>
      <c r="F1370">
        <v>1</v>
      </c>
      <c r="G1370" t="s">
        <v>9</v>
      </c>
      <c r="H1370" t="s">
        <v>74</v>
      </c>
      <c r="I1370" t="s">
        <v>5442</v>
      </c>
      <c r="J1370" t="s">
        <v>1248</v>
      </c>
      <c r="K1370" t="s">
        <v>55</v>
      </c>
      <c r="L1370" t="s">
        <v>75</v>
      </c>
      <c r="M1370" t="s">
        <v>76</v>
      </c>
      <c r="N1370" t="s">
        <v>55</v>
      </c>
      <c r="O1370" t="s">
        <v>89</v>
      </c>
      <c r="P1370" t="s">
        <v>55</v>
      </c>
      <c r="Q1370" t="s">
        <v>5344</v>
      </c>
      <c r="R1370" t="s">
        <v>5345</v>
      </c>
      <c r="S1370" t="s">
        <v>5447</v>
      </c>
      <c r="U1370" t="s">
        <v>82</v>
      </c>
      <c r="V1370" t="s">
        <v>83</v>
      </c>
      <c r="W1370" t="s">
        <v>734</v>
      </c>
      <c r="X1370">
        <v>5</v>
      </c>
      <c r="Y1370" t="s">
        <v>168</v>
      </c>
      <c r="Z1370" t="s">
        <v>85</v>
      </c>
      <c r="AA1370" t="s">
        <v>5322</v>
      </c>
    </row>
    <row r="1371" spans="1:27">
      <c r="A1371" t="s">
        <v>12</v>
      </c>
      <c r="B1371" t="s">
        <v>5431</v>
      </c>
      <c r="C1371" t="s">
        <v>5448</v>
      </c>
      <c r="D1371" t="s">
        <v>1964</v>
      </c>
      <c r="E1371" t="s">
        <v>5449</v>
      </c>
      <c r="F1371">
        <v>1</v>
      </c>
      <c r="G1371" t="s">
        <v>4</v>
      </c>
      <c r="H1371" t="s">
        <v>127</v>
      </c>
      <c r="I1371" t="s">
        <v>5450</v>
      </c>
      <c r="J1371" t="s">
        <v>1241</v>
      </c>
      <c r="K1371" t="s">
        <v>55</v>
      </c>
      <c r="L1371" t="s">
        <v>75</v>
      </c>
      <c r="M1371" t="s">
        <v>76</v>
      </c>
      <c r="N1371" t="s">
        <v>55</v>
      </c>
      <c r="O1371" t="s">
        <v>138</v>
      </c>
      <c r="P1371" t="s">
        <v>55</v>
      </c>
      <c r="Q1371" t="s">
        <v>5443</v>
      </c>
      <c r="R1371" t="s">
        <v>5451</v>
      </c>
      <c r="S1371" t="s">
        <v>5452</v>
      </c>
      <c r="U1371" t="s">
        <v>82</v>
      </c>
      <c r="V1371" t="s">
        <v>130</v>
      </c>
      <c r="W1371" t="s">
        <v>1106</v>
      </c>
      <c r="X1371">
        <v>5</v>
      </c>
      <c r="Y1371" t="s">
        <v>168</v>
      </c>
      <c r="Z1371" t="s">
        <v>85</v>
      </c>
      <c r="AA1371" t="s">
        <v>5322</v>
      </c>
    </row>
    <row r="1372" spans="1:27">
      <c r="A1372" t="s">
        <v>12</v>
      </c>
      <c r="B1372" t="s">
        <v>5431</v>
      </c>
      <c r="C1372" t="s">
        <v>5453</v>
      </c>
      <c r="D1372" t="s">
        <v>327</v>
      </c>
      <c r="E1372" t="s">
        <v>5454</v>
      </c>
      <c r="F1372">
        <v>1</v>
      </c>
      <c r="G1372" t="s">
        <v>4</v>
      </c>
      <c r="H1372" t="s">
        <v>327</v>
      </c>
      <c r="I1372" t="s">
        <v>5455</v>
      </c>
      <c r="J1372" t="s">
        <v>1241</v>
      </c>
      <c r="K1372" t="s">
        <v>55</v>
      </c>
      <c r="L1372" t="s">
        <v>75</v>
      </c>
      <c r="M1372" t="s">
        <v>76</v>
      </c>
      <c r="N1372" t="s">
        <v>55</v>
      </c>
      <c r="O1372" t="s">
        <v>138</v>
      </c>
      <c r="P1372" t="s">
        <v>55</v>
      </c>
      <c r="Q1372" t="s">
        <v>5443</v>
      </c>
      <c r="R1372" t="s">
        <v>5456</v>
      </c>
      <c r="S1372" t="s">
        <v>5457</v>
      </c>
      <c r="U1372" t="s">
        <v>82</v>
      </c>
      <c r="V1372" t="s">
        <v>331</v>
      </c>
      <c r="W1372" t="s">
        <v>1095</v>
      </c>
      <c r="X1372">
        <v>5</v>
      </c>
      <c r="Y1372" t="s">
        <v>84</v>
      </c>
      <c r="Z1372" t="s">
        <v>85</v>
      </c>
      <c r="AA1372" t="s">
        <v>5322</v>
      </c>
    </row>
    <row r="1373" spans="1:27">
      <c r="A1373" t="s">
        <v>12</v>
      </c>
      <c r="B1373" t="s">
        <v>5431</v>
      </c>
      <c r="C1373" t="s">
        <v>5458</v>
      </c>
      <c r="D1373" t="s">
        <v>1964</v>
      </c>
      <c r="E1373" t="s">
        <v>5459</v>
      </c>
      <c r="F1373">
        <v>1</v>
      </c>
      <c r="G1373" t="s">
        <v>4</v>
      </c>
      <c r="H1373" t="s">
        <v>127</v>
      </c>
      <c r="I1373" t="s">
        <v>5460</v>
      </c>
      <c r="J1373" t="s">
        <v>1241</v>
      </c>
      <c r="K1373" t="s">
        <v>55</v>
      </c>
      <c r="L1373" t="s">
        <v>75</v>
      </c>
      <c r="M1373" t="s">
        <v>76</v>
      </c>
      <c r="N1373" t="s">
        <v>55</v>
      </c>
      <c r="O1373" t="s">
        <v>138</v>
      </c>
      <c r="P1373" t="s">
        <v>55</v>
      </c>
      <c r="Q1373" t="s">
        <v>5443</v>
      </c>
      <c r="R1373" t="s">
        <v>5451</v>
      </c>
      <c r="S1373" t="s">
        <v>5452</v>
      </c>
      <c r="U1373" t="s">
        <v>82</v>
      </c>
      <c r="V1373" t="s">
        <v>130</v>
      </c>
      <c r="W1373" t="s">
        <v>1106</v>
      </c>
      <c r="X1373">
        <v>5</v>
      </c>
      <c r="Y1373" t="s">
        <v>168</v>
      </c>
      <c r="Z1373" t="s">
        <v>85</v>
      </c>
      <c r="AA1373" t="s">
        <v>5322</v>
      </c>
    </row>
    <row r="1374" spans="1:27">
      <c r="A1374" t="s">
        <v>12</v>
      </c>
      <c r="B1374" t="s">
        <v>5461</v>
      </c>
      <c r="C1374" t="s">
        <v>5462</v>
      </c>
      <c r="D1374" t="s">
        <v>369</v>
      </c>
      <c r="E1374" t="s">
        <v>5463</v>
      </c>
      <c r="F1374">
        <v>1</v>
      </c>
      <c r="G1374" t="s">
        <v>7</v>
      </c>
      <c r="H1374" t="s">
        <v>96</v>
      </c>
      <c r="I1374" t="s">
        <v>5464</v>
      </c>
      <c r="J1374" t="s">
        <v>1241</v>
      </c>
      <c r="K1374" t="s">
        <v>55</v>
      </c>
      <c r="L1374" t="s">
        <v>457</v>
      </c>
      <c r="M1374" t="s">
        <v>458</v>
      </c>
      <c r="N1374" t="s">
        <v>55</v>
      </c>
      <c r="O1374" t="s">
        <v>89</v>
      </c>
      <c r="P1374" t="s">
        <v>55</v>
      </c>
      <c r="Q1374" t="s">
        <v>5271</v>
      </c>
      <c r="R1374" t="s">
        <v>5465</v>
      </c>
      <c r="S1374" t="s">
        <v>5466</v>
      </c>
      <c r="U1374" t="s">
        <v>82</v>
      </c>
      <c r="V1374" t="s">
        <v>100</v>
      </c>
      <c r="W1374" t="s">
        <v>816</v>
      </c>
      <c r="X1374">
        <v>5</v>
      </c>
      <c r="Y1374" t="s">
        <v>168</v>
      </c>
      <c r="Z1374" t="s">
        <v>169</v>
      </c>
      <c r="AA1374" t="s">
        <v>5467</v>
      </c>
    </row>
    <row r="1375" spans="1:27">
      <c r="A1375" t="s">
        <v>12</v>
      </c>
      <c r="B1375" t="s">
        <v>5468</v>
      </c>
      <c r="C1375" t="s">
        <v>5469</v>
      </c>
      <c r="D1375" t="s">
        <v>369</v>
      </c>
      <c r="E1375" t="s">
        <v>5470</v>
      </c>
      <c r="F1375">
        <v>1</v>
      </c>
      <c r="G1375" t="s">
        <v>7</v>
      </c>
      <c r="H1375" t="s">
        <v>96</v>
      </c>
      <c r="I1375" t="s">
        <v>5471</v>
      </c>
      <c r="J1375" t="s">
        <v>1241</v>
      </c>
      <c r="K1375" t="s">
        <v>55</v>
      </c>
      <c r="L1375" t="s">
        <v>457</v>
      </c>
      <c r="M1375" t="s">
        <v>458</v>
      </c>
      <c r="N1375" t="s">
        <v>55</v>
      </c>
      <c r="O1375" t="s">
        <v>89</v>
      </c>
      <c r="P1375" t="s">
        <v>55</v>
      </c>
      <c r="Q1375" t="s">
        <v>5271</v>
      </c>
      <c r="R1375" t="s">
        <v>5465</v>
      </c>
      <c r="S1375" t="s">
        <v>5466</v>
      </c>
      <c r="U1375" t="s">
        <v>82</v>
      </c>
      <c r="V1375" t="s">
        <v>100</v>
      </c>
      <c r="W1375" t="s">
        <v>816</v>
      </c>
      <c r="X1375">
        <v>5</v>
      </c>
      <c r="Y1375" t="s">
        <v>168</v>
      </c>
      <c r="Z1375" t="s">
        <v>169</v>
      </c>
      <c r="AA1375" t="s">
        <v>5467</v>
      </c>
    </row>
    <row r="1376" spans="1:27">
      <c r="A1376" t="s">
        <v>12</v>
      </c>
      <c r="B1376" t="s">
        <v>5472</v>
      </c>
      <c r="C1376" t="s">
        <v>5473</v>
      </c>
      <c r="D1376" t="s">
        <v>369</v>
      </c>
      <c r="E1376" t="s">
        <v>5474</v>
      </c>
      <c r="F1376">
        <v>3</v>
      </c>
      <c r="G1376" t="s">
        <v>7</v>
      </c>
      <c r="H1376" t="s">
        <v>96</v>
      </c>
      <c r="I1376" t="s">
        <v>5475</v>
      </c>
      <c r="J1376" t="s">
        <v>1241</v>
      </c>
      <c r="K1376" t="s">
        <v>55</v>
      </c>
      <c r="L1376" t="s">
        <v>457</v>
      </c>
      <c r="M1376" t="s">
        <v>458</v>
      </c>
      <c r="N1376" t="s">
        <v>55</v>
      </c>
      <c r="O1376" t="s">
        <v>138</v>
      </c>
      <c r="P1376" t="s">
        <v>55</v>
      </c>
      <c r="Q1376" t="s">
        <v>5476</v>
      </c>
      <c r="R1376" t="s">
        <v>5477</v>
      </c>
      <c r="S1376" t="s">
        <v>55</v>
      </c>
      <c r="U1376" t="s">
        <v>82</v>
      </c>
      <c r="V1376" t="s">
        <v>100</v>
      </c>
      <c r="W1376" t="s">
        <v>816</v>
      </c>
      <c r="X1376">
        <v>5</v>
      </c>
      <c r="Y1376" t="s">
        <v>168</v>
      </c>
      <c r="Z1376" t="s">
        <v>169</v>
      </c>
      <c r="AA1376" t="s">
        <v>5467</v>
      </c>
    </row>
    <row r="1377" spans="1:27">
      <c r="A1377" t="s">
        <v>12</v>
      </c>
      <c r="B1377" t="s">
        <v>5478</v>
      </c>
      <c r="C1377" t="s">
        <v>5479</v>
      </c>
      <c r="D1377" t="s">
        <v>1772</v>
      </c>
      <c r="E1377" t="s">
        <v>5480</v>
      </c>
      <c r="F1377">
        <v>1</v>
      </c>
      <c r="G1377" t="s">
        <v>6</v>
      </c>
      <c r="H1377" t="s">
        <v>161</v>
      </c>
      <c r="I1377" t="s">
        <v>5481</v>
      </c>
      <c r="J1377" t="s">
        <v>1241</v>
      </c>
      <c r="K1377" t="s">
        <v>55</v>
      </c>
      <c r="L1377" t="s">
        <v>75</v>
      </c>
      <c r="M1377" t="s">
        <v>76</v>
      </c>
      <c r="N1377" t="s">
        <v>543</v>
      </c>
      <c r="O1377" t="s">
        <v>89</v>
      </c>
      <c r="P1377" t="s">
        <v>90</v>
      </c>
      <c r="Q1377" t="s">
        <v>4963</v>
      </c>
      <c r="R1377" t="s">
        <v>5482</v>
      </c>
      <c r="S1377" t="s">
        <v>5483</v>
      </c>
      <c r="U1377" t="s">
        <v>82</v>
      </c>
      <c r="V1377" t="s">
        <v>167</v>
      </c>
      <c r="W1377" t="s">
        <v>717</v>
      </c>
      <c r="X1377">
        <v>5</v>
      </c>
      <c r="Y1377" t="s">
        <v>168</v>
      </c>
      <c r="Z1377" t="s">
        <v>169</v>
      </c>
      <c r="AA1377" t="s">
        <v>5467</v>
      </c>
    </row>
    <row r="1378" spans="1:27">
      <c r="A1378" t="s">
        <v>12</v>
      </c>
      <c r="B1378" t="s">
        <v>5484</v>
      </c>
      <c r="C1378" t="s">
        <v>5485</v>
      </c>
      <c r="D1378" t="s">
        <v>1764</v>
      </c>
      <c r="E1378" t="s">
        <v>5486</v>
      </c>
      <c r="F1378">
        <v>1</v>
      </c>
      <c r="G1378" t="s">
        <v>9</v>
      </c>
      <c r="H1378" t="s">
        <v>74</v>
      </c>
      <c r="I1378" t="s">
        <v>5487</v>
      </c>
      <c r="J1378" t="s">
        <v>1241</v>
      </c>
      <c r="K1378" t="s">
        <v>55</v>
      </c>
      <c r="L1378" t="s">
        <v>75</v>
      </c>
      <c r="M1378" t="s">
        <v>76</v>
      </c>
      <c r="N1378" t="s">
        <v>55</v>
      </c>
      <c r="O1378" t="s">
        <v>138</v>
      </c>
      <c r="P1378" t="s">
        <v>55</v>
      </c>
      <c r="Q1378" t="s">
        <v>5488</v>
      </c>
      <c r="R1378" t="s">
        <v>5489</v>
      </c>
      <c r="S1378" t="s">
        <v>55</v>
      </c>
      <c r="U1378" t="s">
        <v>82</v>
      </c>
      <c r="V1378" t="s">
        <v>83</v>
      </c>
      <c r="W1378" t="s">
        <v>734</v>
      </c>
      <c r="X1378">
        <v>5</v>
      </c>
      <c r="Y1378" t="s">
        <v>84</v>
      </c>
      <c r="Z1378" t="s">
        <v>85</v>
      </c>
      <c r="AA1378" t="s">
        <v>5467</v>
      </c>
    </row>
    <row r="1379" spans="1:27">
      <c r="A1379" t="s">
        <v>12</v>
      </c>
      <c r="B1379" t="s">
        <v>5484</v>
      </c>
      <c r="C1379" t="s">
        <v>5490</v>
      </c>
      <c r="D1379" t="s">
        <v>517</v>
      </c>
      <c r="E1379" t="s">
        <v>5491</v>
      </c>
      <c r="F1379">
        <v>1</v>
      </c>
      <c r="G1379" t="s">
        <v>9</v>
      </c>
      <c r="H1379" t="s">
        <v>74</v>
      </c>
      <c r="I1379" t="s">
        <v>5492</v>
      </c>
      <c r="J1379" t="s">
        <v>1241</v>
      </c>
      <c r="K1379" t="s">
        <v>55</v>
      </c>
      <c r="L1379" t="s">
        <v>75</v>
      </c>
      <c r="M1379" t="s">
        <v>76</v>
      </c>
      <c r="N1379" t="s">
        <v>55</v>
      </c>
      <c r="O1379" t="s">
        <v>138</v>
      </c>
      <c r="P1379" t="s">
        <v>55</v>
      </c>
      <c r="Q1379" t="s">
        <v>5476</v>
      </c>
      <c r="R1379" t="s">
        <v>5493</v>
      </c>
      <c r="S1379" t="s">
        <v>5494</v>
      </c>
      <c r="U1379" t="s">
        <v>82</v>
      </c>
      <c r="V1379" t="s">
        <v>83</v>
      </c>
      <c r="W1379" t="s">
        <v>734</v>
      </c>
      <c r="X1379">
        <v>5</v>
      </c>
      <c r="Y1379" t="s">
        <v>84</v>
      </c>
      <c r="Z1379" t="s">
        <v>85</v>
      </c>
      <c r="AA1379" t="s">
        <v>5467</v>
      </c>
    </row>
    <row r="1380" spans="1:27">
      <c r="A1380" t="s">
        <v>12</v>
      </c>
      <c r="B1380" t="s">
        <v>5484</v>
      </c>
      <c r="C1380" t="s">
        <v>5495</v>
      </c>
      <c r="D1380" t="s">
        <v>1772</v>
      </c>
      <c r="E1380" t="s">
        <v>5496</v>
      </c>
      <c r="F1380">
        <v>3</v>
      </c>
      <c r="G1380" t="s">
        <v>6</v>
      </c>
      <c r="H1380" t="s">
        <v>161</v>
      </c>
      <c r="I1380" t="s">
        <v>5497</v>
      </c>
      <c r="J1380" t="s">
        <v>1241</v>
      </c>
      <c r="K1380" t="s">
        <v>55</v>
      </c>
      <c r="L1380" t="s">
        <v>75</v>
      </c>
      <c r="M1380" t="s">
        <v>76</v>
      </c>
      <c r="N1380" t="s">
        <v>55</v>
      </c>
      <c r="O1380" t="s">
        <v>138</v>
      </c>
      <c r="P1380" t="s">
        <v>55</v>
      </c>
      <c r="Q1380" t="s">
        <v>5356</v>
      </c>
      <c r="R1380" t="s">
        <v>5357</v>
      </c>
      <c r="S1380" t="s">
        <v>5498</v>
      </c>
      <c r="U1380" t="s">
        <v>82</v>
      </c>
      <c r="V1380" t="s">
        <v>167</v>
      </c>
      <c r="W1380" t="s">
        <v>717</v>
      </c>
      <c r="X1380">
        <v>5</v>
      </c>
      <c r="Y1380" t="s">
        <v>84</v>
      </c>
      <c r="Z1380" t="s">
        <v>85</v>
      </c>
      <c r="AA1380" t="s">
        <v>5467</v>
      </c>
    </row>
    <row r="1381" spans="1:27">
      <c r="A1381" t="s">
        <v>12</v>
      </c>
      <c r="B1381" t="s">
        <v>5484</v>
      </c>
      <c r="C1381" t="s">
        <v>5499</v>
      </c>
      <c r="D1381" t="s">
        <v>369</v>
      </c>
      <c r="E1381" t="s">
        <v>5500</v>
      </c>
      <c r="F1381">
        <v>1</v>
      </c>
      <c r="G1381" t="s">
        <v>7</v>
      </c>
      <c r="H1381" t="s">
        <v>96</v>
      </c>
      <c r="I1381" t="s">
        <v>5501</v>
      </c>
      <c r="J1381" t="s">
        <v>1241</v>
      </c>
      <c r="K1381" t="s">
        <v>55</v>
      </c>
      <c r="L1381" t="s">
        <v>457</v>
      </c>
      <c r="M1381" t="s">
        <v>458</v>
      </c>
      <c r="N1381" t="s">
        <v>55</v>
      </c>
      <c r="O1381" t="s">
        <v>138</v>
      </c>
      <c r="P1381" t="s">
        <v>55</v>
      </c>
      <c r="Q1381" t="s">
        <v>5356</v>
      </c>
      <c r="R1381" t="s">
        <v>55</v>
      </c>
      <c r="S1381" t="s">
        <v>55</v>
      </c>
      <c r="U1381" t="s">
        <v>82</v>
      </c>
      <c r="V1381" t="s">
        <v>100</v>
      </c>
      <c r="W1381" t="s">
        <v>816</v>
      </c>
      <c r="X1381">
        <v>5</v>
      </c>
      <c r="Y1381" t="s">
        <v>84</v>
      </c>
      <c r="Z1381" t="s">
        <v>85</v>
      </c>
      <c r="AA1381" t="s">
        <v>5467</v>
      </c>
    </row>
    <row r="1382" spans="1:27">
      <c r="A1382" t="s">
        <v>12</v>
      </c>
      <c r="B1382" t="s">
        <v>5502</v>
      </c>
      <c r="C1382" t="s">
        <v>5503</v>
      </c>
      <c r="D1382" t="s">
        <v>5504</v>
      </c>
      <c r="E1382" t="s">
        <v>5505</v>
      </c>
      <c r="F1382">
        <v>2</v>
      </c>
      <c r="G1382" t="s">
        <v>4</v>
      </c>
      <c r="H1382" t="s">
        <v>1085</v>
      </c>
      <c r="I1382" t="s">
        <v>5506</v>
      </c>
      <c r="J1382" t="s">
        <v>1241</v>
      </c>
      <c r="K1382" t="s">
        <v>55</v>
      </c>
      <c r="L1382" t="s">
        <v>75</v>
      </c>
      <c r="M1382" t="s">
        <v>76</v>
      </c>
      <c r="N1382" t="s">
        <v>55</v>
      </c>
      <c r="O1382" t="s">
        <v>138</v>
      </c>
      <c r="P1382" t="s">
        <v>55</v>
      </c>
      <c r="Q1382" t="s">
        <v>5443</v>
      </c>
      <c r="R1382" t="s">
        <v>5507</v>
      </c>
      <c r="S1382" t="s">
        <v>55</v>
      </c>
      <c r="U1382" t="s">
        <v>82</v>
      </c>
      <c r="V1382" t="s">
        <v>1088</v>
      </c>
      <c r="W1382" t="s">
        <v>1089</v>
      </c>
      <c r="X1382">
        <v>5</v>
      </c>
      <c r="Y1382" t="s">
        <v>168</v>
      </c>
      <c r="Z1382" t="s">
        <v>169</v>
      </c>
      <c r="AA1382" t="s">
        <v>5467</v>
      </c>
    </row>
    <row r="1383" spans="1:27">
      <c r="A1383" t="s">
        <v>12</v>
      </c>
      <c r="B1383" t="s">
        <v>5502</v>
      </c>
      <c r="C1383" t="s">
        <v>5508</v>
      </c>
      <c r="D1383" t="s">
        <v>346</v>
      </c>
      <c r="E1383" t="s">
        <v>5509</v>
      </c>
      <c r="F1383">
        <v>2</v>
      </c>
      <c r="G1383" t="s">
        <v>4</v>
      </c>
      <c r="H1383" t="s">
        <v>127</v>
      </c>
      <c r="I1383" t="s">
        <v>5510</v>
      </c>
      <c r="J1383" t="s">
        <v>1241</v>
      </c>
      <c r="K1383" t="s">
        <v>55</v>
      </c>
      <c r="L1383" t="s">
        <v>75</v>
      </c>
      <c r="M1383" t="s">
        <v>76</v>
      </c>
      <c r="N1383" t="s">
        <v>55</v>
      </c>
      <c r="O1383" t="s">
        <v>138</v>
      </c>
      <c r="P1383" t="s">
        <v>55</v>
      </c>
      <c r="Q1383" t="s">
        <v>5443</v>
      </c>
      <c r="R1383" t="s">
        <v>5511</v>
      </c>
      <c r="S1383" t="s">
        <v>5512</v>
      </c>
      <c r="U1383" t="s">
        <v>82</v>
      </c>
      <c r="V1383" t="s">
        <v>130</v>
      </c>
      <c r="W1383" t="s">
        <v>1106</v>
      </c>
      <c r="X1383">
        <v>5</v>
      </c>
      <c r="Y1383" t="s">
        <v>168</v>
      </c>
      <c r="Z1383" t="s">
        <v>169</v>
      </c>
      <c r="AA1383" t="s">
        <v>5467</v>
      </c>
    </row>
    <row r="1384" spans="1:27">
      <c r="A1384" t="s">
        <v>12</v>
      </c>
      <c r="B1384" t="s">
        <v>5502</v>
      </c>
      <c r="C1384" t="s">
        <v>5508</v>
      </c>
      <c r="D1384" t="s">
        <v>3822</v>
      </c>
      <c r="E1384" t="s">
        <v>5513</v>
      </c>
      <c r="F1384">
        <v>1</v>
      </c>
      <c r="G1384" t="s">
        <v>4</v>
      </c>
      <c r="H1384" t="s">
        <v>127</v>
      </c>
      <c r="I1384" t="s">
        <v>5510</v>
      </c>
      <c r="J1384" t="s">
        <v>1248</v>
      </c>
      <c r="K1384" t="s">
        <v>55</v>
      </c>
      <c r="L1384" t="s">
        <v>75</v>
      </c>
      <c r="M1384" t="s">
        <v>76</v>
      </c>
      <c r="N1384" t="s">
        <v>55</v>
      </c>
      <c r="O1384" t="s">
        <v>89</v>
      </c>
      <c r="P1384" t="s">
        <v>55</v>
      </c>
      <c r="Q1384" t="s">
        <v>5437</v>
      </c>
      <c r="R1384" t="s">
        <v>5514</v>
      </c>
      <c r="S1384" t="s">
        <v>5515</v>
      </c>
      <c r="T1384" t="s">
        <v>5516</v>
      </c>
      <c r="U1384" t="s">
        <v>82</v>
      </c>
      <c r="V1384" t="s">
        <v>130</v>
      </c>
      <c r="W1384" t="s">
        <v>1106</v>
      </c>
      <c r="X1384">
        <v>5</v>
      </c>
      <c r="Y1384" t="s">
        <v>168</v>
      </c>
      <c r="Z1384" t="s">
        <v>169</v>
      </c>
      <c r="AA1384" t="s">
        <v>5467</v>
      </c>
    </row>
    <row r="1385" spans="1:27">
      <c r="A1385" t="s">
        <v>12</v>
      </c>
      <c r="B1385" t="s">
        <v>5502</v>
      </c>
      <c r="C1385" t="s">
        <v>5517</v>
      </c>
      <c r="D1385" t="s">
        <v>3822</v>
      </c>
      <c r="E1385" t="s">
        <v>5518</v>
      </c>
      <c r="F1385">
        <v>1</v>
      </c>
      <c r="G1385" t="s">
        <v>4</v>
      </c>
      <c r="H1385" t="s">
        <v>127</v>
      </c>
      <c r="I1385" t="s">
        <v>5519</v>
      </c>
      <c r="J1385" t="s">
        <v>1241</v>
      </c>
      <c r="K1385" t="s">
        <v>55</v>
      </c>
      <c r="L1385" t="s">
        <v>75</v>
      </c>
      <c r="M1385" t="s">
        <v>76</v>
      </c>
      <c r="N1385" t="s">
        <v>55</v>
      </c>
      <c r="O1385" t="s">
        <v>138</v>
      </c>
      <c r="P1385" t="s">
        <v>55</v>
      </c>
      <c r="Q1385" t="s">
        <v>5443</v>
      </c>
      <c r="R1385" t="s">
        <v>5451</v>
      </c>
      <c r="S1385" t="s">
        <v>5452</v>
      </c>
      <c r="U1385" t="s">
        <v>82</v>
      </c>
      <c r="V1385" t="s">
        <v>130</v>
      </c>
      <c r="W1385" t="s">
        <v>1106</v>
      </c>
      <c r="X1385">
        <v>5</v>
      </c>
      <c r="Y1385" t="s">
        <v>168</v>
      </c>
      <c r="Z1385" t="s">
        <v>169</v>
      </c>
      <c r="AA1385" t="s">
        <v>5467</v>
      </c>
    </row>
    <row r="1386" spans="1:27">
      <c r="A1386" t="s">
        <v>12</v>
      </c>
      <c r="B1386" t="s">
        <v>5502</v>
      </c>
      <c r="C1386" t="s">
        <v>5520</v>
      </c>
      <c r="D1386" t="s">
        <v>5504</v>
      </c>
      <c r="E1386" t="s">
        <v>5521</v>
      </c>
      <c r="F1386">
        <v>1</v>
      </c>
      <c r="G1386" t="s">
        <v>4</v>
      </c>
      <c r="H1386" t="s">
        <v>1085</v>
      </c>
      <c r="I1386" t="s">
        <v>5519</v>
      </c>
      <c r="J1386" t="s">
        <v>1248</v>
      </c>
      <c r="K1386" t="s">
        <v>55</v>
      </c>
      <c r="L1386" t="s">
        <v>75</v>
      </c>
      <c r="M1386" t="s">
        <v>76</v>
      </c>
      <c r="N1386" t="s">
        <v>55</v>
      </c>
      <c r="O1386" t="s">
        <v>138</v>
      </c>
      <c r="P1386" t="s">
        <v>55</v>
      </c>
      <c r="Q1386" t="s">
        <v>5443</v>
      </c>
      <c r="R1386" t="s">
        <v>5507</v>
      </c>
      <c r="S1386" t="s">
        <v>55</v>
      </c>
      <c r="U1386" t="s">
        <v>82</v>
      </c>
      <c r="V1386" t="s">
        <v>1088</v>
      </c>
      <c r="W1386" t="s">
        <v>1089</v>
      </c>
      <c r="X1386">
        <v>5</v>
      </c>
      <c r="Y1386" t="s">
        <v>168</v>
      </c>
      <c r="Z1386" t="s">
        <v>169</v>
      </c>
      <c r="AA1386" t="s">
        <v>5467</v>
      </c>
    </row>
    <row r="1387" spans="1:27">
      <c r="A1387" t="s">
        <v>12</v>
      </c>
      <c r="B1387" t="s">
        <v>5502</v>
      </c>
      <c r="C1387" t="s">
        <v>5522</v>
      </c>
      <c r="D1387" t="s">
        <v>3612</v>
      </c>
      <c r="E1387" t="s">
        <v>5523</v>
      </c>
      <c r="F1387">
        <v>1</v>
      </c>
      <c r="G1387" t="s">
        <v>4</v>
      </c>
      <c r="H1387" t="s">
        <v>127</v>
      </c>
      <c r="I1387" t="s">
        <v>5524</v>
      </c>
      <c r="J1387" t="s">
        <v>1241</v>
      </c>
      <c r="K1387" t="s">
        <v>55</v>
      </c>
      <c r="L1387" t="s">
        <v>75</v>
      </c>
      <c r="M1387" t="s">
        <v>76</v>
      </c>
      <c r="N1387" t="s">
        <v>55</v>
      </c>
      <c r="O1387" t="s">
        <v>138</v>
      </c>
      <c r="P1387" t="s">
        <v>55</v>
      </c>
      <c r="Q1387" t="s">
        <v>5443</v>
      </c>
      <c r="R1387" t="s">
        <v>5525</v>
      </c>
      <c r="S1387" t="s">
        <v>5526</v>
      </c>
      <c r="U1387" t="s">
        <v>82</v>
      </c>
      <c r="V1387" t="s">
        <v>130</v>
      </c>
      <c r="W1387" t="s">
        <v>1106</v>
      </c>
      <c r="X1387">
        <v>5</v>
      </c>
      <c r="Y1387" t="s">
        <v>168</v>
      </c>
      <c r="Z1387" t="s">
        <v>169</v>
      </c>
      <c r="AA1387" t="s">
        <v>5467</v>
      </c>
    </row>
    <row r="1388" spans="1:27">
      <c r="A1388" t="s">
        <v>12</v>
      </c>
      <c r="B1388" t="s">
        <v>5527</v>
      </c>
      <c r="C1388" t="s">
        <v>5528</v>
      </c>
      <c r="D1388" t="s">
        <v>5529</v>
      </c>
      <c r="E1388" t="s">
        <v>5530</v>
      </c>
      <c r="F1388">
        <v>1</v>
      </c>
      <c r="G1388" t="s">
        <v>9</v>
      </c>
      <c r="H1388" t="s">
        <v>74</v>
      </c>
      <c r="I1388" t="s">
        <v>5531</v>
      </c>
      <c r="J1388" t="s">
        <v>1241</v>
      </c>
      <c r="K1388" t="s">
        <v>55</v>
      </c>
      <c r="L1388" t="s">
        <v>75</v>
      </c>
      <c r="M1388" t="s">
        <v>76</v>
      </c>
      <c r="N1388" t="s">
        <v>55</v>
      </c>
      <c r="O1388" t="s">
        <v>89</v>
      </c>
      <c r="P1388" t="s">
        <v>90</v>
      </c>
      <c r="Q1388" t="s">
        <v>4938</v>
      </c>
      <c r="R1388" t="s">
        <v>5532</v>
      </c>
      <c r="S1388" t="s">
        <v>55</v>
      </c>
      <c r="U1388" t="s">
        <v>82</v>
      </c>
      <c r="V1388" t="s">
        <v>83</v>
      </c>
      <c r="W1388" t="s">
        <v>734</v>
      </c>
      <c r="X1388">
        <v>5</v>
      </c>
      <c r="Y1388" t="s">
        <v>168</v>
      </c>
      <c r="Z1388" t="s">
        <v>169</v>
      </c>
      <c r="AA1388" t="s">
        <v>5533</v>
      </c>
    </row>
    <row r="1389" spans="1:27">
      <c r="A1389" t="s">
        <v>12</v>
      </c>
      <c r="B1389" t="s">
        <v>5534</v>
      </c>
      <c r="C1389" t="s">
        <v>5535</v>
      </c>
      <c r="D1389" t="s">
        <v>5536</v>
      </c>
      <c r="E1389" t="s">
        <v>5537</v>
      </c>
      <c r="F1389">
        <v>1</v>
      </c>
      <c r="G1389" t="s">
        <v>6</v>
      </c>
      <c r="H1389" t="s">
        <v>161</v>
      </c>
      <c r="I1389" t="s">
        <v>5538</v>
      </c>
      <c r="J1389" t="s">
        <v>1241</v>
      </c>
      <c r="K1389" t="s">
        <v>55</v>
      </c>
      <c r="L1389" t="s">
        <v>75</v>
      </c>
      <c r="M1389" t="s">
        <v>76</v>
      </c>
      <c r="N1389" t="s">
        <v>55</v>
      </c>
      <c r="O1389" t="s">
        <v>89</v>
      </c>
      <c r="P1389" t="s">
        <v>90</v>
      </c>
      <c r="Q1389" t="s">
        <v>5539</v>
      </c>
      <c r="R1389" t="s">
        <v>5540</v>
      </c>
      <c r="S1389" t="s">
        <v>55</v>
      </c>
      <c r="U1389" t="s">
        <v>82</v>
      </c>
      <c r="V1389" t="s">
        <v>167</v>
      </c>
      <c r="W1389" t="s">
        <v>717</v>
      </c>
      <c r="X1389">
        <v>5</v>
      </c>
      <c r="Y1389" t="s">
        <v>168</v>
      </c>
      <c r="Z1389" t="s">
        <v>169</v>
      </c>
      <c r="AA1389" t="s">
        <v>5533</v>
      </c>
    </row>
    <row r="1390" spans="1:27">
      <c r="A1390" t="s">
        <v>12</v>
      </c>
      <c r="B1390" t="s">
        <v>5541</v>
      </c>
      <c r="C1390" t="s">
        <v>5542</v>
      </c>
      <c r="D1390" t="s">
        <v>5536</v>
      </c>
      <c r="E1390" t="s">
        <v>5543</v>
      </c>
      <c r="F1390">
        <v>1</v>
      </c>
      <c r="G1390" t="s">
        <v>6</v>
      </c>
      <c r="H1390" t="s">
        <v>161</v>
      </c>
      <c r="I1390" t="s">
        <v>5544</v>
      </c>
      <c r="J1390" t="s">
        <v>1241</v>
      </c>
      <c r="K1390" t="s">
        <v>55</v>
      </c>
      <c r="L1390" t="s">
        <v>75</v>
      </c>
      <c r="M1390" t="s">
        <v>76</v>
      </c>
      <c r="N1390" t="s">
        <v>55</v>
      </c>
      <c r="O1390" t="s">
        <v>89</v>
      </c>
      <c r="P1390" t="s">
        <v>90</v>
      </c>
      <c r="Q1390" t="s">
        <v>5545</v>
      </c>
      <c r="R1390" t="s">
        <v>55</v>
      </c>
      <c r="S1390" t="s">
        <v>55</v>
      </c>
      <c r="T1390" t="s">
        <v>5546</v>
      </c>
      <c r="U1390" t="s">
        <v>82</v>
      </c>
      <c r="V1390" t="s">
        <v>167</v>
      </c>
      <c r="W1390" t="s">
        <v>717</v>
      </c>
      <c r="X1390">
        <v>5</v>
      </c>
      <c r="Y1390" t="s">
        <v>168</v>
      </c>
      <c r="Z1390" t="s">
        <v>169</v>
      </c>
      <c r="AA1390" t="s">
        <v>5533</v>
      </c>
    </row>
    <row r="1391" spans="1:27">
      <c r="A1391" t="s">
        <v>12</v>
      </c>
      <c r="B1391" t="s">
        <v>5547</v>
      </c>
      <c r="C1391" t="s">
        <v>5548</v>
      </c>
      <c r="D1391" t="s">
        <v>1772</v>
      </c>
      <c r="E1391" t="s">
        <v>5549</v>
      </c>
      <c r="F1391">
        <v>1</v>
      </c>
      <c r="G1391" t="s">
        <v>6</v>
      </c>
      <c r="H1391" t="s">
        <v>161</v>
      </c>
      <c r="I1391" t="s">
        <v>5550</v>
      </c>
      <c r="J1391" t="s">
        <v>1241</v>
      </c>
      <c r="K1391" t="s">
        <v>55</v>
      </c>
      <c r="L1391" t="s">
        <v>75</v>
      </c>
      <c r="M1391" t="s">
        <v>76</v>
      </c>
      <c r="N1391" t="s">
        <v>55</v>
      </c>
      <c r="O1391" t="s">
        <v>89</v>
      </c>
      <c r="P1391" t="s">
        <v>90</v>
      </c>
      <c r="Q1391" t="s">
        <v>5551</v>
      </c>
      <c r="R1391" t="s">
        <v>5552</v>
      </c>
      <c r="S1391" t="s">
        <v>5553</v>
      </c>
      <c r="U1391" t="s">
        <v>82</v>
      </c>
      <c r="V1391" t="s">
        <v>167</v>
      </c>
      <c r="W1391" t="s">
        <v>717</v>
      </c>
      <c r="X1391">
        <v>5</v>
      </c>
      <c r="Y1391" t="s">
        <v>168</v>
      </c>
      <c r="Z1391" t="s">
        <v>169</v>
      </c>
      <c r="AA1391" t="s">
        <v>5533</v>
      </c>
    </row>
    <row r="1392" spans="1:27">
      <c r="A1392" t="s">
        <v>12</v>
      </c>
      <c r="B1392" t="s">
        <v>5554</v>
      </c>
      <c r="C1392" t="s">
        <v>5555</v>
      </c>
      <c r="D1392" t="s">
        <v>1772</v>
      </c>
      <c r="E1392" t="s">
        <v>5556</v>
      </c>
      <c r="F1392">
        <v>1</v>
      </c>
      <c r="G1392" t="s">
        <v>6</v>
      </c>
      <c r="H1392" t="s">
        <v>161</v>
      </c>
      <c r="I1392" t="s">
        <v>5557</v>
      </c>
      <c r="J1392" t="s">
        <v>1241</v>
      </c>
      <c r="K1392" t="s">
        <v>55</v>
      </c>
      <c r="L1392" t="s">
        <v>75</v>
      </c>
      <c r="M1392" t="s">
        <v>76</v>
      </c>
      <c r="N1392" t="s">
        <v>543</v>
      </c>
      <c r="O1392" t="s">
        <v>138</v>
      </c>
      <c r="P1392" t="s">
        <v>55</v>
      </c>
      <c r="Q1392" t="s">
        <v>5558</v>
      </c>
      <c r="R1392" t="s">
        <v>55</v>
      </c>
      <c r="S1392" t="s">
        <v>55</v>
      </c>
      <c r="T1392" t="s">
        <v>5559</v>
      </c>
      <c r="U1392" t="s">
        <v>82</v>
      </c>
      <c r="V1392" t="s">
        <v>167</v>
      </c>
      <c r="W1392" t="s">
        <v>717</v>
      </c>
      <c r="X1392">
        <v>5</v>
      </c>
      <c r="Y1392" t="s">
        <v>84</v>
      </c>
      <c r="Z1392" t="s">
        <v>85</v>
      </c>
      <c r="AA1392" t="s">
        <v>5533</v>
      </c>
    </row>
    <row r="1393" spans="1:27">
      <c r="A1393" t="s">
        <v>12</v>
      </c>
      <c r="B1393" t="s">
        <v>5560</v>
      </c>
      <c r="C1393" t="s">
        <v>5561</v>
      </c>
      <c r="D1393" t="s">
        <v>1772</v>
      </c>
      <c r="E1393" t="s">
        <v>5562</v>
      </c>
      <c r="F1393">
        <v>1</v>
      </c>
      <c r="G1393" t="s">
        <v>6</v>
      </c>
      <c r="H1393" t="s">
        <v>161</v>
      </c>
      <c r="I1393" t="s">
        <v>5563</v>
      </c>
      <c r="J1393" t="s">
        <v>1241</v>
      </c>
      <c r="K1393" t="s">
        <v>55</v>
      </c>
      <c r="L1393" t="s">
        <v>75</v>
      </c>
      <c r="M1393" t="s">
        <v>76</v>
      </c>
      <c r="N1393" t="s">
        <v>55</v>
      </c>
      <c r="O1393" t="s">
        <v>138</v>
      </c>
      <c r="P1393" t="s">
        <v>55</v>
      </c>
      <c r="Q1393" t="s">
        <v>5564</v>
      </c>
      <c r="R1393" t="s">
        <v>55</v>
      </c>
      <c r="S1393" t="s">
        <v>55</v>
      </c>
      <c r="T1393" t="s">
        <v>5546</v>
      </c>
      <c r="U1393" t="s">
        <v>82</v>
      </c>
      <c r="V1393" t="s">
        <v>167</v>
      </c>
      <c r="W1393" t="s">
        <v>717</v>
      </c>
      <c r="X1393">
        <v>5</v>
      </c>
      <c r="Y1393" t="s">
        <v>168</v>
      </c>
      <c r="Z1393" t="s">
        <v>169</v>
      </c>
      <c r="AA1393" t="s">
        <v>5533</v>
      </c>
    </row>
    <row r="1394" spans="1:27">
      <c r="A1394" t="s">
        <v>12</v>
      </c>
      <c r="B1394" t="s">
        <v>5565</v>
      </c>
      <c r="C1394" t="s">
        <v>5566</v>
      </c>
      <c r="D1394" t="s">
        <v>5529</v>
      </c>
      <c r="E1394" t="s">
        <v>5567</v>
      </c>
      <c r="F1394">
        <v>1</v>
      </c>
      <c r="G1394" t="s">
        <v>9</v>
      </c>
      <c r="H1394" t="s">
        <v>74</v>
      </c>
      <c r="I1394" t="s">
        <v>5568</v>
      </c>
      <c r="J1394" t="s">
        <v>1241</v>
      </c>
      <c r="K1394" t="s">
        <v>55</v>
      </c>
      <c r="L1394" t="s">
        <v>75</v>
      </c>
      <c r="M1394" t="s">
        <v>76</v>
      </c>
      <c r="N1394" t="s">
        <v>55</v>
      </c>
      <c r="O1394" t="s">
        <v>138</v>
      </c>
      <c r="P1394" t="s">
        <v>55</v>
      </c>
      <c r="Q1394" t="s">
        <v>5569</v>
      </c>
      <c r="R1394" t="s">
        <v>5570</v>
      </c>
      <c r="S1394" t="s">
        <v>55</v>
      </c>
      <c r="T1394" t="s">
        <v>5546</v>
      </c>
      <c r="U1394" t="s">
        <v>82</v>
      </c>
      <c r="V1394" t="s">
        <v>83</v>
      </c>
      <c r="W1394" t="s">
        <v>734</v>
      </c>
      <c r="X1394">
        <v>5</v>
      </c>
      <c r="Y1394" t="s">
        <v>168</v>
      </c>
      <c r="Z1394" t="s">
        <v>169</v>
      </c>
      <c r="AA1394" t="s">
        <v>5533</v>
      </c>
    </row>
    <row r="1395" spans="1:27">
      <c r="A1395" t="s">
        <v>12</v>
      </c>
      <c r="B1395" t="s">
        <v>5571</v>
      </c>
      <c r="C1395" t="s">
        <v>5572</v>
      </c>
      <c r="D1395" t="s">
        <v>3756</v>
      </c>
      <c r="E1395" t="s">
        <v>5573</v>
      </c>
      <c r="F1395">
        <v>1</v>
      </c>
      <c r="G1395" t="s">
        <v>7</v>
      </c>
      <c r="H1395" t="s">
        <v>96</v>
      </c>
      <c r="I1395" t="s">
        <v>5574</v>
      </c>
      <c r="J1395" t="s">
        <v>1241</v>
      </c>
      <c r="K1395" t="s">
        <v>55</v>
      </c>
      <c r="L1395" t="s">
        <v>457</v>
      </c>
      <c r="M1395" t="s">
        <v>458</v>
      </c>
      <c r="N1395" t="s">
        <v>55</v>
      </c>
      <c r="O1395" t="s">
        <v>89</v>
      </c>
      <c r="P1395" t="s">
        <v>90</v>
      </c>
      <c r="Q1395" t="s">
        <v>4938</v>
      </c>
      <c r="R1395" t="s">
        <v>5575</v>
      </c>
      <c r="S1395" t="s">
        <v>55</v>
      </c>
      <c r="U1395" t="s">
        <v>82</v>
      </c>
      <c r="V1395" t="s">
        <v>100</v>
      </c>
      <c r="W1395" t="s">
        <v>816</v>
      </c>
      <c r="X1395">
        <v>5</v>
      </c>
      <c r="Y1395" t="s">
        <v>168</v>
      </c>
      <c r="Z1395" t="s">
        <v>169</v>
      </c>
      <c r="AA1395" t="s">
        <v>5533</v>
      </c>
    </row>
    <row r="1396" spans="1:27">
      <c r="A1396" t="s">
        <v>12</v>
      </c>
      <c r="B1396" t="s">
        <v>5576</v>
      </c>
      <c r="C1396" t="s">
        <v>5576</v>
      </c>
      <c r="D1396" t="s">
        <v>3756</v>
      </c>
      <c r="E1396" t="s">
        <v>5577</v>
      </c>
      <c r="F1396">
        <v>1</v>
      </c>
      <c r="G1396" t="s">
        <v>7</v>
      </c>
      <c r="H1396" t="s">
        <v>96</v>
      </c>
      <c r="I1396" t="s">
        <v>5578</v>
      </c>
      <c r="J1396" t="s">
        <v>1241</v>
      </c>
      <c r="K1396" t="s">
        <v>55</v>
      </c>
      <c r="L1396" t="s">
        <v>457</v>
      </c>
      <c r="M1396" t="s">
        <v>458</v>
      </c>
      <c r="N1396" t="s">
        <v>55</v>
      </c>
      <c r="O1396" t="s">
        <v>89</v>
      </c>
      <c r="P1396" t="s">
        <v>90</v>
      </c>
      <c r="Q1396" t="s">
        <v>4938</v>
      </c>
      <c r="R1396" t="s">
        <v>5579</v>
      </c>
      <c r="S1396" t="s">
        <v>55</v>
      </c>
      <c r="U1396" t="s">
        <v>82</v>
      </c>
      <c r="V1396" t="s">
        <v>100</v>
      </c>
      <c r="W1396" t="s">
        <v>816</v>
      </c>
      <c r="X1396">
        <v>5</v>
      </c>
      <c r="Y1396" t="s">
        <v>168</v>
      </c>
      <c r="Z1396" t="s">
        <v>169</v>
      </c>
      <c r="AA1396" t="s">
        <v>5533</v>
      </c>
    </row>
    <row r="1397" spans="1:27">
      <c r="A1397" t="s">
        <v>12</v>
      </c>
      <c r="B1397" t="s">
        <v>5580</v>
      </c>
      <c r="C1397" t="s">
        <v>5581</v>
      </c>
      <c r="D1397" t="s">
        <v>3756</v>
      </c>
      <c r="E1397" t="s">
        <v>5582</v>
      </c>
      <c r="F1397">
        <v>1</v>
      </c>
      <c r="G1397" t="s">
        <v>7</v>
      </c>
      <c r="H1397" t="s">
        <v>96</v>
      </c>
      <c r="I1397" t="s">
        <v>5583</v>
      </c>
      <c r="J1397" t="s">
        <v>1241</v>
      </c>
      <c r="K1397" t="s">
        <v>55</v>
      </c>
      <c r="L1397" t="s">
        <v>457</v>
      </c>
      <c r="M1397" t="s">
        <v>458</v>
      </c>
      <c r="N1397" t="s">
        <v>55</v>
      </c>
      <c r="O1397" t="s">
        <v>89</v>
      </c>
      <c r="P1397" t="s">
        <v>90</v>
      </c>
      <c r="Q1397" t="s">
        <v>5584</v>
      </c>
      <c r="R1397" t="s">
        <v>5532</v>
      </c>
      <c r="S1397" t="s">
        <v>55</v>
      </c>
      <c r="T1397" t="s">
        <v>5546</v>
      </c>
      <c r="U1397" t="s">
        <v>82</v>
      </c>
      <c r="V1397" t="s">
        <v>100</v>
      </c>
      <c r="W1397" t="s">
        <v>816</v>
      </c>
      <c r="X1397">
        <v>5</v>
      </c>
      <c r="Y1397" t="s">
        <v>168</v>
      </c>
      <c r="Z1397" t="s">
        <v>169</v>
      </c>
      <c r="AA1397" t="s">
        <v>5533</v>
      </c>
    </row>
    <row r="1398" spans="1:27">
      <c r="A1398" t="s">
        <v>12</v>
      </c>
      <c r="B1398" t="s">
        <v>5585</v>
      </c>
      <c r="C1398" t="s">
        <v>5586</v>
      </c>
      <c r="D1398" t="s">
        <v>5529</v>
      </c>
      <c r="E1398" t="s">
        <v>5587</v>
      </c>
      <c r="F1398">
        <v>1</v>
      </c>
      <c r="G1398" t="s">
        <v>9</v>
      </c>
      <c r="H1398" t="s">
        <v>74</v>
      </c>
      <c r="I1398" t="s">
        <v>5588</v>
      </c>
      <c r="J1398" t="s">
        <v>1241</v>
      </c>
      <c r="K1398" t="s">
        <v>55</v>
      </c>
      <c r="L1398" t="s">
        <v>75</v>
      </c>
      <c r="M1398" t="s">
        <v>76</v>
      </c>
      <c r="N1398" t="s">
        <v>55</v>
      </c>
      <c r="O1398" t="s">
        <v>89</v>
      </c>
      <c r="P1398" t="s">
        <v>90</v>
      </c>
      <c r="Q1398" t="s">
        <v>5589</v>
      </c>
      <c r="R1398" t="s">
        <v>5532</v>
      </c>
      <c r="S1398" t="s">
        <v>55</v>
      </c>
      <c r="T1398" t="s">
        <v>5546</v>
      </c>
      <c r="U1398" t="s">
        <v>82</v>
      </c>
      <c r="V1398" t="s">
        <v>83</v>
      </c>
      <c r="W1398" t="s">
        <v>734</v>
      </c>
      <c r="X1398">
        <v>5</v>
      </c>
      <c r="Y1398" t="s">
        <v>168</v>
      </c>
      <c r="Z1398" t="s">
        <v>169</v>
      </c>
      <c r="AA1398" t="s">
        <v>5533</v>
      </c>
    </row>
    <row r="1399" spans="1:27">
      <c r="A1399" t="s">
        <v>12</v>
      </c>
      <c r="B1399" t="s">
        <v>5585</v>
      </c>
      <c r="C1399" t="s">
        <v>5590</v>
      </c>
      <c r="D1399" t="s">
        <v>3756</v>
      </c>
      <c r="E1399" t="s">
        <v>5591</v>
      </c>
      <c r="F1399">
        <v>1</v>
      </c>
      <c r="G1399" t="s">
        <v>7</v>
      </c>
      <c r="H1399" t="s">
        <v>96</v>
      </c>
      <c r="I1399" t="s">
        <v>5592</v>
      </c>
      <c r="J1399" t="s">
        <v>1241</v>
      </c>
      <c r="K1399" t="s">
        <v>55</v>
      </c>
      <c r="L1399" t="s">
        <v>457</v>
      </c>
      <c r="M1399" t="s">
        <v>458</v>
      </c>
      <c r="N1399" t="s">
        <v>55</v>
      </c>
      <c r="O1399" t="s">
        <v>89</v>
      </c>
      <c r="P1399" t="s">
        <v>90</v>
      </c>
      <c r="Q1399" t="s">
        <v>5584</v>
      </c>
      <c r="R1399" t="s">
        <v>5575</v>
      </c>
      <c r="S1399" t="s">
        <v>55</v>
      </c>
      <c r="T1399" t="s">
        <v>5546</v>
      </c>
      <c r="U1399" t="s">
        <v>82</v>
      </c>
      <c r="V1399" t="s">
        <v>100</v>
      </c>
      <c r="W1399" t="s">
        <v>816</v>
      </c>
      <c r="X1399">
        <v>5</v>
      </c>
      <c r="Y1399" t="s">
        <v>168</v>
      </c>
      <c r="Z1399" t="s">
        <v>169</v>
      </c>
      <c r="AA1399" t="s">
        <v>5533</v>
      </c>
    </row>
    <row r="1400" spans="1:27">
      <c r="A1400" t="s">
        <v>12</v>
      </c>
      <c r="B1400" t="s">
        <v>5593</v>
      </c>
      <c r="C1400" t="s">
        <v>5594</v>
      </c>
      <c r="D1400" t="s">
        <v>3756</v>
      </c>
      <c r="E1400" t="s">
        <v>5595</v>
      </c>
      <c r="F1400">
        <v>1</v>
      </c>
      <c r="G1400" t="s">
        <v>7</v>
      </c>
      <c r="H1400" t="s">
        <v>96</v>
      </c>
      <c r="I1400" t="s">
        <v>5596</v>
      </c>
      <c r="J1400" t="s">
        <v>1241</v>
      </c>
      <c r="K1400" t="s">
        <v>55</v>
      </c>
      <c r="L1400" t="s">
        <v>457</v>
      </c>
      <c r="M1400" t="s">
        <v>458</v>
      </c>
      <c r="N1400" t="s">
        <v>55</v>
      </c>
      <c r="O1400" t="s">
        <v>89</v>
      </c>
      <c r="P1400" t="s">
        <v>90</v>
      </c>
      <c r="Q1400" t="s">
        <v>4938</v>
      </c>
      <c r="R1400" t="s">
        <v>5575</v>
      </c>
      <c r="S1400" t="s">
        <v>55</v>
      </c>
      <c r="U1400" t="s">
        <v>82</v>
      </c>
      <c r="V1400" t="s">
        <v>100</v>
      </c>
      <c r="W1400" t="s">
        <v>816</v>
      </c>
      <c r="X1400">
        <v>5</v>
      </c>
      <c r="Y1400" t="s">
        <v>168</v>
      </c>
      <c r="Z1400" t="s">
        <v>169</v>
      </c>
      <c r="AA1400" t="s">
        <v>5533</v>
      </c>
    </row>
    <row r="1401" spans="1:27">
      <c r="A1401" t="s">
        <v>12</v>
      </c>
      <c r="B1401" t="s">
        <v>5597</v>
      </c>
      <c r="C1401" t="s">
        <v>5598</v>
      </c>
      <c r="D1401" t="s">
        <v>3756</v>
      </c>
      <c r="E1401" t="s">
        <v>5599</v>
      </c>
      <c r="F1401">
        <v>1</v>
      </c>
      <c r="G1401" t="s">
        <v>7</v>
      </c>
      <c r="H1401" t="s">
        <v>96</v>
      </c>
      <c r="I1401" t="s">
        <v>5600</v>
      </c>
      <c r="J1401" t="s">
        <v>1241</v>
      </c>
      <c r="K1401" t="s">
        <v>55</v>
      </c>
      <c r="L1401" t="s">
        <v>457</v>
      </c>
      <c r="M1401" t="s">
        <v>458</v>
      </c>
      <c r="N1401" t="s">
        <v>55</v>
      </c>
      <c r="O1401" t="s">
        <v>89</v>
      </c>
      <c r="P1401" t="s">
        <v>90</v>
      </c>
      <c r="Q1401" t="s">
        <v>5601</v>
      </c>
      <c r="R1401" t="s">
        <v>5602</v>
      </c>
      <c r="S1401" t="s">
        <v>55</v>
      </c>
      <c r="T1401" t="s">
        <v>5546</v>
      </c>
      <c r="U1401" t="s">
        <v>82</v>
      </c>
      <c r="V1401" t="s">
        <v>100</v>
      </c>
      <c r="W1401" t="s">
        <v>816</v>
      </c>
      <c r="X1401">
        <v>5</v>
      </c>
      <c r="Y1401" t="s">
        <v>168</v>
      </c>
      <c r="Z1401" t="s">
        <v>169</v>
      </c>
      <c r="AA1401" t="s">
        <v>5533</v>
      </c>
    </row>
    <row r="1402" spans="1:27">
      <c r="A1402" t="s">
        <v>12</v>
      </c>
      <c r="B1402" t="s">
        <v>5603</v>
      </c>
      <c r="C1402" t="s">
        <v>5604</v>
      </c>
      <c r="D1402" t="s">
        <v>3756</v>
      </c>
      <c r="E1402" t="s">
        <v>5605</v>
      </c>
      <c r="F1402">
        <v>1</v>
      </c>
      <c r="G1402" t="s">
        <v>7</v>
      </c>
      <c r="H1402" t="s">
        <v>96</v>
      </c>
      <c r="I1402" t="s">
        <v>5606</v>
      </c>
      <c r="J1402" t="s">
        <v>1241</v>
      </c>
      <c r="K1402" t="s">
        <v>55</v>
      </c>
      <c r="L1402" t="s">
        <v>457</v>
      </c>
      <c r="M1402" t="s">
        <v>458</v>
      </c>
      <c r="N1402" t="s">
        <v>222</v>
      </c>
      <c r="O1402" t="s">
        <v>89</v>
      </c>
      <c r="P1402" t="s">
        <v>90</v>
      </c>
      <c r="Q1402" t="s">
        <v>55</v>
      </c>
      <c r="R1402" t="s">
        <v>55</v>
      </c>
      <c r="S1402" t="s">
        <v>55</v>
      </c>
      <c r="T1402" t="s">
        <v>5546</v>
      </c>
      <c r="U1402" t="s">
        <v>82</v>
      </c>
      <c r="V1402" t="s">
        <v>100</v>
      </c>
      <c r="W1402" t="s">
        <v>816</v>
      </c>
      <c r="X1402">
        <v>5</v>
      </c>
      <c r="Y1402" t="s">
        <v>168</v>
      </c>
      <c r="Z1402" t="s">
        <v>169</v>
      </c>
      <c r="AA1402" t="s">
        <v>5533</v>
      </c>
    </row>
    <row r="1403" spans="1:27">
      <c r="A1403" t="s">
        <v>12</v>
      </c>
      <c r="B1403" t="s">
        <v>5603</v>
      </c>
      <c r="C1403" t="s">
        <v>5607</v>
      </c>
      <c r="D1403" t="s">
        <v>3756</v>
      </c>
      <c r="E1403" t="s">
        <v>5608</v>
      </c>
      <c r="F1403">
        <v>1</v>
      </c>
      <c r="G1403" t="s">
        <v>7</v>
      </c>
      <c r="H1403" t="s">
        <v>96</v>
      </c>
      <c r="I1403" t="s">
        <v>5609</v>
      </c>
      <c r="J1403" t="s">
        <v>1241</v>
      </c>
      <c r="K1403" t="s">
        <v>55</v>
      </c>
      <c r="L1403" t="s">
        <v>457</v>
      </c>
      <c r="M1403" t="s">
        <v>458</v>
      </c>
      <c r="N1403" t="s">
        <v>55</v>
      </c>
      <c r="O1403" t="s">
        <v>89</v>
      </c>
      <c r="P1403" t="s">
        <v>90</v>
      </c>
      <c r="Q1403" t="s">
        <v>55</v>
      </c>
      <c r="R1403" t="s">
        <v>55</v>
      </c>
      <c r="S1403" t="s">
        <v>55</v>
      </c>
      <c r="T1403" t="s">
        <v>5546</v>
      </c>
      <c r="U1403" t="s">
        <v>82</v>
      </c>
      <c r="V1403" t="s">
        <v>100</v>
      </c>
      <c r="W1403" t="s">
        <v>816</v>
      </c>
      <c r="X1403">
        <v>5</v>
      </c>
      <c r="Y1403" t="s">
        <v>168</v>
      </c>
      <c r="Z1403" t="s">
        <v>169</v>
      </c>
      <c r="AA1403" t="s">
        <v>5533</v>
      </c>
    </row>
    <row r="1404" spans="1:27">
      <c r="A1404" t="s">
        <v>12</v>
      </c>
      <c r="B1404" t="s">
        <v>5610</v>
      </c>
      <c r="C1404" t="s">
        <v>5611</v>
      </c>
      <c r="D1404" t="s">
        <v>3756</v>
      </c>
      <c r="E1404" t="s">
        <v>5612</v>
      </c>
      <c r="F1404">
        <v>1</v>
      </c>
      <c r="G1404" t="s">
        <v>7</v>
      </c>
      <c r="H1404" t="s">
        <v>96</v>
      </c>
      <c r="I1404" t="s">
        <v>5613</v>
      </c>
      <c r="J1404" t="s">
        <v>1241</v>
      </c>
      <c r="K1404" t="s">
        <v>55</v>
      </c>
      <c r="L1404" t="s">
        <v>457</v>
      </c>
      <c r="M1404" t="s">
        <v>458</v>
      </c>
      <c r="N1404" t="s">
        <v>222</v>
      </c>
      <c r="O1404" t="s">
        <v>89</v>
      </c>
      <c r="P1404" t="s">
        <v>90</v>
      </c>
      <c r="Q1404" t="s">
        <v>55</v>
      </c>
      <c r="R1404" t="s">
        <v>55</v>
      </c>
      <c r="S1404" t="s">
        <v>55</v>
      </c>
      <c r="T1404" t="s">
        <v>5546</v>
      </c>
      <c r="U1404" t="s">
        <v>82</v>
      </c>
      <c r="V1404" t="s">
        <v>100</v>
      </c>
      <c r="W1404" t="s">
        <v>816</v>
      </c>
      <c r="X1404">
        <v>5</v>
      </c>
      <c r="Y1404" t="s">
        <v>168</v>
      </c>
      <c r="Z1404" t="s">
        <v>169</v>
      </c>
      <c r="AA1404" t="s">
        <v>5533</v>
      </c>
    </row>
    <row r="1405" spans="1:27">
      <c r="A1405" t="s">
        <v>12</v>
      </c>
      <c r="B1405" t="s">
        <v>5614</v>
      </c>
      <c r="C1405" t="s">
        <v>5615</v>
      </c>
      <c r="D1405" t="s">
        <v>1772</v>
      </c>
      <c r="E1405" t="s">
        <v>5616</v>
      </c>
      <c r="F1405">
        <v>1</v>
      </c>
      <c r="G1405" t="s">
        <v>6</v>
      </c>
      <c r="H1405" t="s">
        <v>161</v>
      </c>
      <c r="I1405" t="s">
        <v>5617</v>
      </c>
      <c r="J1405" t="s">
        <v>1241</v>
      </c>
      <c r="K1405" t="s">
        <v>55</v>
      </c>
      <c r="L1405" t="s">
        <v>75</v>
      </c>
      <c r="M1405" t="s">
        <v>76</v>
      </c>
      <c r="N1405" t="s">
        <v>55</v>
      </c>
      <c r="O1405" t="s">
        <v>89</v>
      </c>
      <c r="P1405" t="s">
        <v>90</v>
      </c>
      <c r="Q1405" t="s">
        <v>5539</v>
      </c>
      <c r="R1405" t="s">
        <v>5618</v>
      </c>
      <c r="S1405" t="s">
        <v>55</v>
      </c>
      <c r="U1405" t="s">
        <v>82</v>
      </c>
      <c r="V1405" t="s">
        <v>167</v>
      </c>
      <c r="W1405" t="s">
        <v>717</v>
      </c>
      <c r="X1405">
        <v>5</v>
      </c>
      <c r="Y1405" t="s">
        <v>168</v>
      </c>
      <c r="Z1405" t="s">
        <v>169</v>
      </c>
      <c r="AA1405" t="s">
        <v>5533</v>
      </c>
    </row>
    <row r="1406" spans="1:27">
      <c r="A1406" t="s">
        <v>12</v>
      </c>
      <c r="B1406" t="s">
        <v>5614</v>
      </c>
      <c r="C1406" t="s">
        <v>5615</v>
      </c>
      <c r="D1406" t="s">
        <v>3756</v>
      </c>
      <c r="E1406" t="s">
        <v>5619</v>
      </c>
      <c r="F1406">
        <v>1</v>
      </c>
      <c r="G1406" t="s">
        <v>7</v>
      </c>
      <c r="H1406" t="s">
        <v>96</v>
      </c>
      <c r="I1406" t="s">
        <v>5617</v>
      </c>
      <c r="J1406" t="s">
        <v>1248</v>
      </c>
      <c r="K1406" t="s">
        <v>55</v>
      </c>
      <c r="L1406" t="s">
        <v>457</v>
      </c>
      <c r="M1406" t="s">
        <v>458</v>
      </c>
      <c r="N1406" t="s">
        <v>55</v>
      </c>
      <c r="O1406" t="s">
        <v>89</v>
      </c>
      <c r="P1406" t="s">
        <v>90</v>
      </c>
      <c r="Q1406" t="s">
        <v>5620</v>
      </c>
      <c r="R1406" t="s">
        <v>5621</v>
      </c>
      <c r="S1406" t="s">
        <v>55</v>
      </c>
      <c r="U1406" t="s">
        <v>82</v>
      </c>
      <c r="V1406" t="s">
        <v>100</v>
      </c>
      <c r="W1406" t="s">
        <v>816</v>
      </c>
      <c r="X1406">
        <v>5</v>
      </c>
      <c r="Y1406" t="s">
        <v>168</v>
      </c>
      <c r="Z1406" t="s">
        <v>169</v>
      </c>
      <c r="AA1406" t="s">
        <v>5533</v>
      </c>
    </row>
    <row r="1407" spans="1:27">
      <c r="A1407" t="s">
        <v>12</v>
      </c>
      <c r="B1407" t="s">
        <v>5622</v>
      </c>
      <c r="C1407" t="s">
        <v>5623</v>
      </c>
      <c r="D1407" t="s">
        <v>5624</v>
      </c>
      <c r="E1407" t="s">
        <v>5625</v>
      </c>
      <c r="F1407">
        <v>1</v>
      </c>
      <c r="G1407" t="s">
        <v>7</v>
      </c>
      <c r="H1407" t="s">
        <v>96</v>
      </c>
      <c r="I1407" t="s">
        <v>5626</v>
      </c>
      <c r="J1407" t="s">
        <v>1241</v>
      </c>
      <c r="K1407" t="s">
        <v>55</v>
      </c>
      <c r="L1407" t="s">
        <v>457</v>
      </c>
      <c r="M1407" t="s">
        <v>458</v>
      </c>
      <c r="N1407" t="s">
        <v>55</v>
      </c>
      <c r="O1407" t="s">
        <v>89</v>
      </c>
      <c r="P1407" t="s">
        <v>90</v>
      </c>
      <c r="Q1407" t="s">
        <v>5539</v>
      </c>
      <c r="R1407" t="s">
        <v>5627</v>
      </c>
      <c r="T1407" t="s">
        <v>5546</v>
      </c>
      <c r="U1407" t="s">
        <v>82</v>
      </c>
      <c r="V1407" t="s">
        <v>100</v>
      </c>
      <c r="W1407" t="s">
        <v>816</v>
      </c>
      <c r="X1407">
        <v>5</v>
      </c>
      <c r="Y1407" t="s">
        <v>168</v>
      </c>
      <c r="Z1407" t="s">
        <v>169</v>
      </c>
      <c r="AA1407" t="s">
        <v>5533</v>
      </c>
    </row>
    <row r="1408" spans="1:27">
      <c r="A1408" t="s">
        <v>12</v>
      </c>
      <c r="B1408" t="s">
        <v>5628</v>
      </c>
      <c r="C1408" t="s">
        <v>5629</v>
      </c>
      <c r="D1408" t="s">
        <v>1772</v>
      </c>
      <c r="E1408" t="s">
        <v>5630</v>
      </c>
      <c r="F1408">
        <v>1</v>
      </c>
      <c r="G1408" t="s">
        <v>6</v>
      </c>
      <c r="H1408" t="s">
        <v>161</v>
      </c>
      <c r="I1408" t="s">
        <v>5631</v>
      </c>
      <c r="J1408" t="s">
        <v>1241</v>
      </c>
      <c r="K1408" t="s">
        <v>55</v>
      </c>
      <c r="L1408" t="s">
        <v>75</v>
      </c>
      <c r="M1408" t="s">
        <v>76</v>
      </c>
      <c r="N1408" t="s">
        <v>55</v>
      </c>
      <c r="O1408" t="s">
        <v>89</v>
      </c>
      <c r="P1408" t="s">
        <v>90</v>
      </c>
      <c r="Q1408" t="s">
        <v>4976</v>
      </c>
      <c r="R1408" t="s">
        <v>55</v>
      </c>
      <c r="S1408" t="s">
        <v>55</v>
      </c>
      <c r="U1408" t="s">
        <v>82</v>
      </c>
      <c r="V1408" t="s">
        <v>167</v>
      </c>
      <c r="W1408" t="s">
        <v>717</v>
      </c>
      <c r="X1408">
        <v>5</v>
      </c>
      <c r="Y1408" t="s">
        <v>168</v>
      </c>
      <c r="Z1408" t="s">
        <v>169</v>
      </c>
      <c r="AA1408" t="s">
        <v>5632</v>
      </c>
    </row>
    <row r="1409" spans="1:27">
      <c r="A1409" t="s">
        <v>12</v>
      </c>
      <c r="B1409" t="s">
        <v>5628</v>
      </c>
      <c r="C1409" t="s">
        <v>5633</v>
      </c>
      <c r="D1409" t="s">
        <v>1551</v>
      </c>
      <c r="E1409" t="s">
        <v>5634</v>
      </c>
      <c r="F1409">
        <v>1</v>
      </c>
      <c r="G1409" t="s">
        <v>7</v>
      </c>
      <c r="H1409" t="s">
        <v>96</v>
      </c>
      <c r="I1409" t="s">
        <v>5635</v>
      </c>
      <c r="J1409" t="s">
        <v>1241</v>
      </c>
      <c r="K1409" t="s">
        <v>55</v>
      </c>
      <c r="L1409" t="s">
        <v>457</v>
      </c>
      <c r="M1409" t="s">
        <v>458</v>
      </c>
      <c r="N1409" t="s">
        <v>55</v>
      </c>
      <c r="O1409" t="s">
        <v>89</v>
      </c>
      <c r="P1409" t="s">
        <v>90</v>
      </c>
      <c r="Q1409" t="s">
        <v>55</v>
      </c>
      <c r="R1409" t="s">
        <v>55</v>
      </c>
      <c r="S1409" t="s">
        <v>55</v>
      </c>
      <c r="T1409" t="s">
        <v>5636</v>
      </c>
      <c r="U1409" t="s">
        <v>82</v>
      </c>
      <c r="V1409" t="s">
        <v>100</v>
      </c>
      <c r="W1409" t="s">
        <v>816</v>
      </c>
      <c r="X1409">
        <v>5</v>
      </c>
      <c r="Y1409" t="s">
        <v>168</v>
      </c>
      <c r="Z1409" t="s">
        <v>169</v>
      </c>
      <c r="AA1409" t="s">
        <v>5632</v>
      </c>
    </row>
    <row r="1410" spans="1:27">
      <c r="A1410" t="s">
        <v>12</v>
      </c>
      <c r="B1410" t="s">
        <v>5637</v>
      </c>
      <c r="C1410" t="s">
        <v>5638</v>
      </c>
      <c r="D1410" t="s">
        <v>1772</v>
      </c>
      <c r="E1410" t="s">
        <v>5639</v>
      </c>
      <c r="F1410">
        <v>1</v>
      </c>
      <c r="G1410" t="s">
        <v>6</v>
      </c>
      <c r="H1410" t="s">
        <v>161</v>
      </c>
      <c r="I1410" t="s">
        <v>5640</v>
      </c>
      <c r="J1410" t="s">
        <v>1241</v>
      </c>
      <c r="K1410" t="s">
        <v>55</v>
      </c>
      <c r="L1410" t="s">
        <v>75</v>
      </c>
      <c r="M1410" t="s">
        <v>76</v>
      </c>
      <c r="N1410" t="s">
        <v>55</v>
      </c>
      <c r="O1410" t="s">
        <v>89</v>
      </c>
      <c r="P1410" t="s">
        <v>90</v>
      </c>
      <c r="Q1410" t="s">
        <v>5641</v>
      </c>
      <c r="R1410" t="s">
        <v>5642</v>
      </c>
      <c r="S1410" t="s">
        <v>55</v>
      </c>
      <c r="U1410" t="s">
        <v>82</v>
      </c>
      <c r="V1410" t="s">
        <v>167</v>
      </c>
      <c r="W1410" t="s">
        <v>717</v>
      </c>
      <c r="X1410">
        <v>5</v>
      </c>
      <c r="Y1410" t="s">
        <v>168</v>
      </c>
      <c r="Z1410" t="s">
        <v>169</v>
      </c>
      <c r="AA1410" t="s">
        <v>5632</v>
      </c>
    </row>
    <row r="1411" spans="1:27">
      <c r="A1411" t="s">
        <v>12</v>
      </c>
      <c r="B1411" t="s">
        <v>5637</v>
      </c>
      <c r="C1411" t="s">
        <v>5643</v>
      </c>
      <c r="D1411" t="s">
        <v>1772</v>
      </c>
      <c r="E1411" t="s">
        <v>5644</v>
      </c>
      <c r="F1411">
        <v>1</v>
      </c>
      <c r="G1411" t="s">
        <v>6</v>
      </c>
      <c r="H1411" t="s">
        <v>161</v>
      </c>
      <c r="I1411" t="s">
        <v>5645</v>
      </c>
      <c r="J1411" t="s">
        <v>1241</v>
      </c>
      <c r="K1411" t="s">
        <v>55</v>
      </c>
      <c r="L1411" t="s">
        <v>75</v>
      </c>
      <c r="M1411" t="s">
        <v>76</v>
      </c>
      <c r="N1411" t="s">
        <v>55</v>
      </c>
      <c r="O1411" t="s">
        <v>89</v>
      </c>
      <c r="P1411" t="s">
        <v>90</v>
      </c>
      <c r="Q1411" t="s">
        <v>5641</v>
      </c>
      <c r="R1411" t="s">
        <v>4998</v>
      </c>
      <c r="S1411" t="s">
        <v>55</v>
      </c>
      <c r="T1411" t="s">
        <v>5636</v>
      </c>
      <c r="U1411" t="s">
        <v>82</v>
      </c>
      <c r="V1411" t="s">
        <v>167</v>
      </c>
      <c r="W1411" t="s">
        <v>717</v>
      </c>
      <c r="X1411">
        <v>5</v>
      </c>
      <c r="Y1411" t="s">
        <v>168</v>
      </c>
      <c r="Z1411" t="s">
        <v>169</v>
      </c>
      <c r="AA1411" t="s">
        <v>5632</v>
      </c>
    </row>
    <row r="1412" spans="1:27">
      <c r="A1412" t="s">
        <v>12</v>
      </c>
      <c r="B1412" t="s">
        <v>5646</v>
      </c>
      <c r="C1412" t="s">
        <v>5646</v>
      </c>
      <c r="D1412" t="s">
        <v>1551</v>
      </c>
      <c r="E1412" t="s">
        <v>5647</v>
      </c>
      <c r="F1412">
        <v>1</v>
      </c>
      <c r="G1412" t="s">
        <v>7</v>
      </c>
      <c r="H1412" t="s">
        <v>96</v>
      </c>
      <c r="I1412" t="s">
        <v>5648</v>
      </c>
      <c r="J1412" t="s">
        <v>1241</v>
      </c>
      <c r="K1412" t="s">
        <v>55</v>
      </c>
      <c r="L1412" t="s">
        <v>457</v>
      </c>
      <c r="M1412" t="s">
        <v>458</v>
      </c>
      <c r="N1412" t="s">
        <v>55</v>
      </c>
      <c r="O1412" t="s">
        <v>89</v>
      </c>
      <c r="P1412" t="s">
        <v>90</v>
      </c>
      <c r="Q1412" t="s">
        <v>5649</v>
      </c>
      <c r="R1412" t="s">
        <v>5650</v>
      </c>
      <c r="S1412" t="s">
        <v>55</v>
      </c>
      <c r="U1412" t="s">
        <v>82</v>
      </c>
      <c r="V1412" t="s">
        <v>100</v>
      </c>
      <c r="W1412" t="s">
        <v>816</v>
      </c>
      <c r="X1412">
        <v>5</v>
      </c>
      <c r="Y1412" t="s">
        <v>168</v>
      </c>
      <c r="Z1412" t="s">
        <v>169</v>
      </c>
      <c r="AA1412" t="s">
        <v>5632</v>
      </c>
    </row>
    <row r="1413" spans="1:27">
      <c r="A1413" t="s">
        <v>12</v>
      </c>
      <c r="B1413" t="s">
        <v>5651</v>
      </c>
      <c r="C1413" t="s">
        <v>5652</v>
      </c>
      <c r="D1413" t="s">
        <v>1772</v>
      </c>
      <c r="E1413" t="s">
        <v>5653</v>
      </c>
      <c r="F1413">
        <v>1</v>
      </c>
      <c r="G1413" t="s">
        <v>6</v>
      </c>
      <c r="H1413" t="s">
        <v>161</v>
      </c>
      <c r="I1413" t="s">
        <v>5654</v>
      </c>
      <c r="J1413" t="s">
        <v>1241</v>
      </c>
      <c r="K1413" t="s">
        <v>55</v>
      </c>
      <c r="L1413" t="s">
        <v>75</v>
      </c>
      <c r="M1413" t="s">
        <v>76</v>
      </c>
      <c r="N1413" t="s">
        <v>55</v>
      </c>
      <c r="O1413" t="s">
        <v>89</v>
      </c>
      <c r="P1413" t="s">
        <v>90</v>
      </c>
      <c r="Q1413" t="s">
        <v>5539</v>
      </c>
      <c r="R1413" t="s">
        <v>5655</v>
      </c>
      <c r="S1413" t="s">
        <v>55</v>
      </c>
      <c r="T1413" t="s">
        <v>5636</v>
      </c>
      <c r="U1413" t="s">
        <v>82</v>
      </c>
      <c r="V1413" t="s">
        <v>167</v>
      </c>
      <c r="W1413" t="s">
        <v>717</v>
      </c>
      <c r="X1413">
        <v>5</v>
      </c>
      <c r="Y1413" t="s">
        <v>168</v>
      </c>
      <c r="Z1413" t="s">
        <v>169</v>
      </c>
      <c r="AA1413" t="s">
        <v>5632</v>
      </c>
    </row>
    <row r="1414" spans="1:27">
      <c r="A1414" t="s">
        <v>12</v>
      </c>
      <c r="B1414" t="s">
        <v>5656</v>
      </c>
      <c r="C1414" t="s">
        <v>5657</v>
      </c>
      <c r="D1414" t="s">
        <v>1551</v>
      </c>
      <c r="E1414" t="s">
        <v>5658</v>
      </c>
      <c r="F1414">
        <v>1</v>
      </c>
      <c r="G1414" t="s">
        <v>7</v>
      </c>
      <c r="H1414" t="s">
        <v>96</v>
      </c>
      <c r="I1414" t="s">
        <v>5659</v>
      </c>
      <c r="J1414" t="s">
        <v>1241</v>
      </c>
      <c r="K1414" t="s">
        <v>55</v>
      </c>
      <c r="L1414" t="s">
        <v>457</v>
      </c>
      <c r="M1414" t="s">
        <v>458</v>
      </c>
      <c r="N1414" t="s">
        <v>55</v>
      </c>
      <c r="O1414" t="s">
        <v>89</v>
      </c>
      <c r="P1414" t="s">
        <v>90</v>
      </c>
      <c r="Q1414" t="s">
        <v>5660</v>
      </c>
      <c r="R1414" t="s">
        <v>5661</v>
      </c>
      <c r="S1414" t="s">
        <v>5662</v>
      </c>
      <c r="T1414" t="s">
        <v>5636</v>
      </c>
      <c r="U1414" t="s">
        <v>82</v>
      </c>
      <c r="V1414" t="s">
        <v>100</v>
      </c>
      <c r="W1414" t="s">
        <v>816</v>
      </c>
      <c r="X1414">
        <v>5</v>
      </c>
      <c r="Y1414" t="s">
        <v>168</v>
      </c>
      <c r="Z1414" t="s">
        <v>169</v>
      </c>
      <c r="AA1414" t="s">
        <v>5632</v>
      </c>
    </row>
    <row r="1415" spans="1:27">
      <c r="A1415" t="s">
        <v>12</v>
      </c>
      <c r="B1415" t="s">
        <v>5663</v>
      </c>
      <c r="C1415" t="s">
        <v>5664</v>
      </c>
      <c r="D1415" t="s">
        <v>1551</v>
      </c>
      <c r="E1415" t="s">
        <v>5665</v>
      </c>
      <c r="F1415">
        <v>1</v>
      </c>
      <c r="G1415" t="s">
        <v>7</v>
      </c>
      <c r="H1415" t="s">
        <v>96</v>
      </c>
      <c r="I1415" t="s">
        <v>5666</v>
      </c>
      <c r="J1415" t="s">
        <v>1241</v>
      </c>
      <c r="K1415" t="s">
        <v>55</v>
      </c>
      <c r="L1415" t="s">
        <v>457</v>
      </c>
      <c r="M1415" t="s">
        <v>458</v>
      </c>
      <c r="N1415" t="s">
        <v>55</v>
      </c>
      <c r="O1415" t="s">
        <v>89</v>
      </c>
      <c r="P1415" t="s">
        <v>90</v>
      </c>
      <c r="Q1415" t="s">
        <v>55</v>
      </c>
      <c r="R1415" t="s">
        <v>55</v>
      </c>
      <c r="S1415" t="s">
        <v>55</v>
      </c>
      <c r="T1415" t="s">
        <v>5636</v>
      </c>
      <c r="U1415" t="s">
        <v>82</v>
      </c>
      <c r="V1415" t="s">
        <v>100</v>
      </c>
      <c r="W1415" t="s">
        <v>816</v>
      </c>
      <c r="X1415">
        <v>5</v>
      </c>
      <c r="Y1415" t="s">
        <v>168</v>
      </c>
      <c r="Z1415" t="s">
        <v>169</v>
      </c>
      <c r="AA1415" t="s">
        <v>5632</v>
      </c>
    </row>
    <row r="1416" spans="1:27">
      <c r="A1416" t="s">
        <v>12</v>
      </c>
      <c r="B1416" t="s">
        <v>5667</v>
      </c>
      <c r="C1416" t="s">
        <v>5668</v>
      </c>
      <c r="D1416" t="s">
        <v>1772</v>
      </c>
      <c r="E1416" t="s">
        <v>5669</v>
      </c>
      <c r="F1416">
        <v>1</v>
      </c>
      <c r="G1416" t="s">
        <v>6</v>
      </c>
      <c r="H1416" t="s">
        <v>161</v>
      </c>
      <c r="I1416" t="s">
        <v>5670</v>
      </c>
      <c r="J1416" t="s">
        <v>1241</v>
      </c>
      <c r="K1416" t="s">
        <v>55</v>
      </c>
      <c r="L1416" t="s">
        <v>75</v>
      </c>
      <c r="M1416" t="s">
        <v>76</v>
      </c>
      <c r="N1416" t="s">
        <v>55</v>
      </c>
      <c r="O1416" t="s">
        <v>138</v>
      </c>
      <c r="P1416" t="s">
        <v>55</v>
      </c>
      <c r="Q1416" t="s">
        <v>5671</v>
      </c>
      <c r="R1416" t="s">
        <v>5672</v>
      </c>
      <c r="S1416" t="s">
        <v>5673</v>
      </c>
      <c r="T1416" t="s">
        <v>5636</v>
      </c>
      <c r="U1416" t="s">
        <v>82</v>
      </c>
      <c r="V1416" t="s">
        <v>167</v>
      </c>
      <c r="W1416" t="s">
        <v>717</v>
      </c>
      <c r="X1416">
        <v>5</v>
      </c>
      <c r="Y1416" t="s">
        <v>168</v>
      </c>
      <c r="Z1416" t="s">
        <v>169</v>
      </c>
      <c r="AA1416" t="s">
        <v>5632</v>
      </c>
    </row>
    <row r="1417" spans="1:27">
      <c r="A1417" t="s">
        <v>12</v>
      </c>
      <c r="B1417" t="s">
        <v>5674</v>
      </c>
      <c r="C1417" t="s">
        <v>5675</v>
      </c>
      <c r="D1417" t="s">
        <v>1551</v>
      </c>
      <c r="E1417" t="s">
        <v>5676</v>
      </c>
      <c r="F1417">
        <v>1</v>
      </c>
      <c r="G1417" t="s">
        <v>7</v>
      </c>
      <c r="H1417" t="s">
        <v>96</v>
      </c>
      <c r="I1417" t="s">
        <v>5677</v>
      </c>
      <c r="J1417" t="s">
        <v>1241</v>
      </c>
      <c r="K1417" t="s">
        <v>55</v>
      </c>
      <c r="L1417" t="s">
        <v>457</v>
      </c>
      <c r="M1417" t="s">
        <v>458</v>
      </c>
      <c r="N1417" t="s">
        <v>55</v>
      </c>
      <c r="O1417" t="s">
        <v>89</v>
      </c>
      <c r="P1417" t="s">
        <v>90</v>
      </c>
      <c r="Q1417" t="s">
        <v>5678</v>
      </c>
      <c r="R1417" t="s">
        <v>5679</v>
      </c>
      <c r="S1417" t="s">
        <v>55</v>
      </c>
      <c r="U1417" t="s">
        <v>82</v>
      </c>
      <c r="V1417" t="s">
        <v>100</v>
      </c>
      <c r="W1417" t="s">
        <v>816</v>
      </c>
      <c r="X1417">
        <v>5</v>
      </c>
      <c r="Y1417" t="s">
        <v>168</v>
      </c>
      <c r="Z1417" t="s">
        <v>169</v>
      </c>
      <c r="AA1417" t="s">
        <v>5632</v>
      </c>
    </row>
    <row r="1418" spans="1:27">
      <c r="A1418" t="s">
        <v>12</v>
      </c>
      <c r="B1418" t="s">
        <v>5680</v>
      </c>
      <c r="C1418" t="s">
        <v>5681</v>
      </c>
      <c r="D1418" t="s">
        <v>1772</v>
      </c>
      <c r="E1418" t="s">
        <v>5682</v>
      </c>
      <c r="F1418">
        <v>2</v>
      </c>
      <c r="G1418" t="s">
        <v>6</v>
      </c>
      <c r="H1418" t="s">
        <v>161</v>
      </c>
      <c r="I1418" t="s">
        <v>5683</v>
      </c>
      <c r="J1418" t="s">
        <v>1241</v>
      </c>
      <c r="K1418" t="s">
        <v>55</v>
      </c>
      <c r="L1418" t="s">
        <v>75</v>
      </c>
      <c r="M1418" t="s">
        <v>76</v>
      </c>
      <c r="N1418" t="s">
        <v>55</v>
      </c>
      <c r="O1418" t="s">
        <v>89</v>
      </c>
      <c r="P1418" t="s">
        <v>90</v>
      </c>
      <c r="Q1418" t="s">
        <v>5684</v>
      </c>
      <c r="R1418" t="s">
        <v>5685</v>
      </c>
      <c r="S1418" t="s">
        <v>55</v>
      </c>
      <c r="T1418" t="s">
        <v>5636</v>
      </c>
      <c r="U1418" t="s">
        <v>82</v>
      </c>
      <c r="V1418" t="s">
        <v>167</v>
      </c>
      <c r="W1418" t="s">
        <v>717</v>
      </c>
      <c r="X1418">
        <v>5</v>
      </c>
      <c r="Y1418" t="s">
        <v>168</v>
      </c>
      <c r="Z1418" t="s">
        <v>181</v>
      </c>
      <c r="AA1418" t="s">
        <v>5632</v>
      </c>
    </row>
    <row r="1419" spans="1:27">
      <c r="A1419" t="s">
        <v>12</v>
      </c>
      <c r="B1419" t="s">
        <v>5680</v>
      </c>
      <c r="C1419" t="s">
        <v>5686</v>
      </c>
      <c r="D1419" t="s">
        <v>1551</v>
      </c>
      <c r="E1419" t="s">
        <v>5687</v>
      </c>
      <c r="F1419">
        <v>1</v>
      </c>
      <c r="G1419" t="s">
        <v>7</v>
      </c>
      <c r="H1419" t="s">
        <v>96</v>
      </c>
      <c r="I1419" t="s">
        <v>5688</v>
      </c>
      <c r="J1419" t="s">
        <v>1241</v>
      </c>
      <c r="K1419" t="s">
        <v>55</v>
      </c>
      <c r="L1419" t="s">
        <v>457</v>
      </c>
      <c r="M1419" t="s">
        <v>458</v>
      </c>
      <c r="N1419" t="s">
        <v>55</v>
      </c>
      <c r="O1419" t="s">
        <v>89</v>
      </c>
      <c r="P1419" t="s">
        <v>90</v>
      </c>
      <c r="Q1419" t="s">
        <v>5689</v>
      </c>
      <c r="R1419" t="s">
        <v>5690</v>
      </c>
      <c r="S1419" t="s">
        <v>5691</v>
      </c>
      <c r="U1419" t="s">
        <v>82</v>
      </c>
      <c r="V1419" t="s">
        <v>100</v>
      </c>
      <c r="W1419" t="s">
        <v>816</v>
      </c>
      <c r="X1419">
        <v>5</v>
      </c>
      <c r="Y1419" t="s">
        <v>168</v>
      </c>
      <c r="Z1419" t="s">
        <v>181</v>
      </c>
      <c r="AA1419" t="s">
        <v>5632</v>
      </c>
    </row>
    <row r="1420" spans="1:27">
      <c r="A1420" t="s">
        <v>12</v>
      </c>
      <c r="B1420" t="s">
        <v>5667</v>
      </c>
      <c r="C1420" t="s">
        <v>5692</v>
      </c>
      <c r="D1420" t="s">
        <v>1551</v>
      </c>
      <c r="E1420" t="s">
        <v>5693</v>
      </c>
      <c r="F1420">
        <v>1</v>
      </c>
      <c r="G1420" t="s">
        <v>7</v>
      </c>
      <c r="H1420" t="s">
        <v>96</v>
      </c>
      <c r="I1420" t="s">
        <v>5694</v>
      </c>
      <c r="J1420" t="s">
        <v>1241</v>
      </c>
      <c r="K1420" t="s">
        <v>55</v>
      </c>
      <c r="L1420" t="s">
        <v>457</v>
      </c>
      <c r="M1420" t="s">
        <v>458</v>
      </c>
      <c r="N1420" t="s">
        <v>543</v>
      </c>
      <c r="O1420" t="s">
        <v>138</v>
      </c>
      <c r="P1420" t="s">
        <v>55</v>
      </c>
      <c r="Q1420" t="s">
        <v>55</v>
      </c>
      <c r="R1420" t="s">
        <v>55</v>
      </c>
      <c r="S1420" t="s">
        <v>55</v>
      </c>
      <c r="T1420" t="s">
        <v>2440</v>
      </c>
      <c r="U1420" t="s">
        <v>82</v>
      </c>
      <c r="V1420" t="s">
        <v>100</v>
      </c>
      <c r="W1420" t="s">
        <v>816</v>
      </c>
      <c r="X1420">
        <v>5</v>
      </c>
      <c r="Y1420" t="s">
        <v>168</v>
      </c>
      <c r="Z1420" t="s">
        <v>169</v>
      </c>
      <c r="AA1420" t="s">
        <v>5632</v>
      </c>
    </row>
    <row r="1421" spans="1:27">
      <c r="A1421" t="s">
        <v>12</v>
      </c>
      <c r="B1421" t="s">
        <v>5695</v>
      </c>
      <c r="C1421" t="s">
        <v>5696</v>
      </c>
      <c r="D1421" t="s">
        <v>1551</v>
      </c>
      <c r="E1421" t="s">
        <v>5697</v>
      </c>
      <c r="F1421">
        <v>1</v>
      </c>
      <c r="G1421" t="s">
        <v>7</v>
      </c>
      <c r="H1421" t="s">
        <v>96</v>
      </c>
      <c r="I1421" t="s">
        <v>5698</v>
      </c>
      <c r="J1421" t="s">
        <v>1241</v>
      </c>
      <c r="K1421" t="s">
        <v>55</v>
      </c>
      <c r="L1421" t="s">
        <v>457</v>
      </c>
      <c r="M1421" t="s">
        <v>458</v>
      </c>
      <c r="N1421" t="s">
        <v>543</v>
      </c>
      <c r="O1421" t="s">
        <v>89</v>
      </c>
      <c r="P1421" t="s">
        <v>90</v>
      </c>
      <c r="Q1421" t="s">
        <v>55</v>
      </c>
      <c r="R1421" t="s">
        <v>55</v>
      </c>
      <c r="S1421" t="s">
        <v>55</v>
      </c>
      <c r="T1421" t="s">
        <v>2440</v>
      </c>
      <c r="U1421" t="s">
        <v>82</v>
      </c>
      <c r="V1421" t="s">
        <v>100</v>
      </c>
      <c r="W1421" t="s">
        <v>816</v>
      </c>
      <c r="X1421">
        <v>5</v>
      </c>
      <c r="Y1421" t="s">
        <v>168</v>
      </c>
      <c r="Z1421" t="s">
        <v>169</v>
      </c>
      <c r="AA1421" t="s">
        <v>5632</v>
      </c>
    </row>
    <row r="1422" spans="1:27">
      <c r="A1422" t="s">
        <v>12</v>
      </c>
      <c r="B1422" t="s">
        <v>5695</v>
      </c>
      <c r="C1422" t="s">
        <v>5699</v>
      </c>
      <c r="D1422" t="s">
        <v>1551</v>
      </c>
      <c r="E1422" t="s">
        <v>5700</v>
      </c>
      <c r="F1422">
        <v>1</v>
      </c>
      <c r="G1422" t="s">
        <v>7</v>
      </c>
      <c r="H1422" t="s">
        <v>96</v>
      </c>
      <c r="I1422" t="s">
        <v>5701</v>
      </c>
      <c r="J1422" t="s">
        <v>1241</v>
      </c>
      <c r="K1422" t="s">
        <v>55</v>
      </c>
      <c r="L1422" t="s">
        <v>457</v>
      </c>
      <c r="M1422" t="s">
        <v>458</v>
      </c>
      <c r="N1422" t="s">
        <v>55</v>
      </c>
      <c r="O1422" t="s">
        <v>89</v>
      </c>
      <c r="P1422" t="s">
        <v>90</v>
      </c>
      <c r="Q1422" t="s">
        <v>55</v>
      </c>
      <c r="R1422" t="s">
        <v>55</v>
      </c>
      <c r="S1422" t="s">
        <v>55</v>
      </c>
      <c r="U1422" t="s">
        <v>82</v>
      </c>
      <c r="V1422" t="s">
        <v>100</v>
      </c>
      <c r="W1422" t="s">
        <v>816</v>
      </c>
      <c r="X1422">
        <v>5</v>
      </c>
      <c r="Y1422" t="s">
        <v>168</v>
      </c>
      <c r="Z1422" t="s">
        <v>169</v>
      </c>
      <c r="AA1422" t="s">
        <v>5632</v>
      </c>
    </row>
    <row r="1423" spans="1:27">
      <c r="A1423" t="s">
        <v>12</v>
      </c>
      <c r="B1423" t="s">
        <v>5651</v>
      </c>
      <c r="C1423" t="s">
        <v>5702</v>
      </c>
      <c r="D1423" t="s">
        <v>1551</v>
      </c>
      <c r="E1423" t="s">
        <v>5703</v>
      </c>
      <c r="F1423">
        <v>1</v>
      </c>
      <c r="G1423" t="s">
        <v>7</v>
      </c>
      <c r="H1423" t="s">
        <v>96</v>
      </c>
      <c r="I1423" t="s">
        <v>5704</v>
      </c>
      <c r="J1423" t="s">
        <v>1241</v>
      </c>
      <c r="K1423" t="s">
        <v>55</v>
      </c>
      <c r="L1423" t="s">
        <v>457</v>
      </c>
      <c r="M1423" t="s">
        <v>458</v>
      </c>
      <c r="N1423" t="s">
        <v>55</v>
      </c>
      <c r="O1423" t="s">
        <v>89</v>
      </c>
      <c r="P1423" t="s">
        <v>90</v>
      </c>
      <c r="Q1423" t="s">
        <v>4943</v>
      </c>
      <c r="R1423" t="s">
        <v>5705</v>
      </c>
      <c r="S1423" t="s">
        <v>5706</v>
      </c>
      <c r="U1423" t="s">
        <v>82</v>
      </c>
      <c r="V1423" t="s">
        <v>100</v>
      </c>
      <c r="W1423" t="s">
        <v>816</v>
      </c>
      <c r="X1423">
        <v>5</v>
      </c>
      <c r="Y1423" t="s">
        <v>168</v>
      </c>
      <c r="Z1423" t="s">
        <v>169</v>
      </c>
      <c r="AA1423" t="s">
        <v>5632</v>
      </c>
    </row>
    <row r="1424" spans="1:27">
      <c r="A1424" t="s">
        <v>12</v>
      </c>
      <c r="B1424" t="s">
        <v>5707</v>
      </c>
      <c r="C1424" t="s">
        <v>5708</v>
      </c>
      <c r="D1424" t="s">
        <v>3756</v>
      </c>
      <c r="E1424" t="s">
        <v>5709</v>
      </c>
      <c r="F1424">
        <v>1</v>
      </c>
      <c r="G1424" t="s">
        <v>7</v>
      </c>
      <c r="H1424" t="s">
        <v>96</v>
      </c>
      <c r="I1424" t="s">
        <v>5710</v>
      </c>
      <c r="J1424" t="s">
        <v>1241</v>
      </c>
      <c r="K1424" t="s">
        <v>55</v>
      </c>
      <c r="L1424" t="s">
        <v>457</v>
      </c>
      <c r="M1424" t="s">
        <v>458</v>
      </c>
      <c r="N1424" t="s">
        <v>55</v>
      </c>
      <c r="O1424" t="s">
        <v>89</v>
      </c>
      <c r="P1424" t="s">
        <v>90</v>
      </c>
      <c r="Q1424" t="s">
        <v>5711</v>
      </c>
      <c r="R1424" t="s">
        <v>5187</v>
      </c>
      <c r="S1424" t="s">
        <v>55</v>
      </c>
      <c r="U1424" t="s">
        <v>82</v>
      </c>
      <c r="V1424" t="s">
        <v>100</v>
      </c>
      <c r="W1424" t="s">
        <v>816</v>
      </c>
      <c r="X1424">
        <v>5</v>
      </c>
      <c r="Y1424" t="s">
        <v>168</v>
      </c>
      <c r="Z1424" t="s">
        <v>169</v>
      </c>
      <c r="AA1424" t="s">
        <v>5712</v>
      </c>
    </row>
    <row r="1425" spans="1:27">
      <c r="A1425" t="s">
        <v>12</v>
      </c>
      <c r="B1425" t="s">
        <v>5713</v>
      </c>
      <c r="C1425" t="s">
        <v>5714</v>
      </c>
      <c r="D1425" t="s">
        <v>3756</v>
      </c>
      <c r="E1425" t="s">
        <v>5715</v>
      </c>
      <c r="F1425">
        <v>1</v>
      </c>
      <c r="G1425" t="s">
        <v>7</v>
      </c>
      <c r="H1425" t="s">
        <v>96</v>
      </c>
      <c r="I1425" t="s">
        <v>5716</v>
      </c>
      <c r="J1425" t="s">
        <v>1241</v>
      </c>
      <c r="K1425" t="s">
        <v>55</v>
      </c>
      <c r="L1425" t="s">
        <v>457</v>
      </c>
      <c r="M1425" t="s">
        <v>458</v>
      </c>
      <c r="N1425" t="s">
        <v>543</v>
      </c>
      <c r="O1425" t="s">
        <v>89</v>
      </c>
      <c r="P1425" t="s">
        <v>90</v>
      </c>
      <c r="Q1425" t="s">
        <v>5717</v>
      </c>
      <c r="R1425" t="s">
        <v>55</v>
      </c>
      <c r="S1425" t="s">
        <v>55</v>
      </c>
      <c r="T1425" t="s">
        <v>5718</v>
      </c>
      <c r="U1425" t="s">
        <v>82</v>
      </c>
      <c r="V1425" t="s">
        <v>100</v>
      </c>
      <c r="W1425" t="s">
        <v>816</v>
      </c>
      <c r="X1425">
        <v>5</v>
      </c>
      <c r="Y1425" t="s">
        <v>168</v>
      </c>
      <c r="Z1425" t="s">
        <v>169</v>
      </c>
      <c r="AA1425" t="s">
        <v>5712</v>
      </c>
    </row>
    <row r="1426" spans="1:27">
      <c r="A1426" t="s">
        <v>12</v>
      </c>
      <c r="B1426" t="s">
        <v>5713</v>
      </c>
      <c r="C1426" t="s">
        <v>5719</v>
      </c>
      <c r="D1426" t="s">
        <v>1772</v>
      </c>
      <c r="E1426" t="s">
        <v>5720</v>
      </c>
      <c r="F1426">
        <v>1</v>
      </c>
      <c r="G1426" t="s">
        <v>6</v>
      </c>
      <c r="H1426" t="s">
        <v>161</v>
      </c>
      <c r="I1426" t="s">
        <v>5721</v>
      </c>
      <c r="J1426" t="s">
        <v>1241</v>
      </c>
      <c r="K1426" t="s">
        <v>55</v>
      </c>
      <c r="L1426" t="s">
        <v>75</v>
      </c>
      <c r="M1426" t="s">
        <v>76</v>
      </c>
      <c r="N1426" t="s">
        <v>55</v>
      </c>
      <c r="O1426" t="s">
        <v>89</v>
      </c>
      <c r="P1426" t="s">
        <v>90</v>
      </c>
      <c r="Q1426" t="s">
        <v>4963</v>
      </c>
      <c r="R1426" t="s">
        <v>5722</v>
      </c>
      <c r="S1426" t="s">
        <v>5723</v>
      </c>
      <c r="U1426" t="s">
        <v>82</v>
      </c>
      <c r="V1426" t="s">
        <v>167</v>
      </c>
      <c r="W1426" t="s">
        <v>717</v>
      </c>
      <c r="X1426">
        <v>5</v>
      </c>
      <c r="Y1426" t="s">
        <v>168</v>
      </c>
      <c r="Z1426" t="s">
        <v>169</v>
      </c>
      <c r="AA1426" t="s">
        <v>5712</v>
      </c>
    </row>
    <row r="1427" spans="1:27">
      <c r="A1427" t="s">
        <v>12</v>
      </c>
      <c r="B1427" t="s">
        <v>5724</v>
      </c>
      <c r="C1427" t="s">
        <v>5725</v>
      </c>
      <c r="D1427" t="s">
        <v>1551</v>
      </c>
      <c r="E1427" t="s">
        <v>5726</v>
      </c>
      <c r="F1427">
        <v>1</v>
      </c>
      <c r="G1427" t="s">
        <v>7</v>
      </c>
      <c r="H1427" t="s">
        <v>96</v>
      </c>
      <c r="I1427" t="s">
        <v>5727</v>
      </c>
      <c r="J1427" t="s">
        <v>1241</v>
      </c>
      <c r="K1427" t="s">
        <v>55</v>
      </c>
      <c r="L1427" t="s">
        <v>457</v>
      </c>
      <c r="M1427" t="s">
        <v>458</v>
      </c>
      <c r="N1427" t="s">
        <v>55</v>
      </c>
      <c r="O1427" t="s">
        <v>89</v>
      </c>
      <c r="P1427" t="s">
        <v>55</v>
      </c>
      <c r="Q1427" t="s">
        <v>5344</v>
      </c>
      <c r="R1427" t="s">
        <v>55</v>
      </c>
      <c r="S1427" t="s">
        <v>55</v>
      </c>
      <c r="T1427" t="s">
        <v>5728</v>
      </c>
      <c r="U1427" t="s">
        <v>82</v>
      </c>
      <c r="V1427" t="s">
        <v>100</v>
      </c>
      <c r="W1427" t="s">
        <v>816</v>
      </c>
      <c r="X1427">
        <v>5</v>
      </c>
      <c r="Y1427" t="s">
        <v>168</v>
      </c>
      <c r="Z1427" t="s">
        <v>169</v>
      </c>
      <c r="AA1427" t="s">
        <v>5712</v>
      </c>
    </row>
    <row r="1428" spans="1:27">
      <c r="A1428" t="s">
        <v>12</v>
      </c>
      <c r="B1428" t="s">
        <v>5729</v>
      </c>
      <c r="C1428" t="s">
        <v>5730</v>
      </c>
      <c r="D1428" t="s">
        <v>5731</v>
      </c>
      <c r="E1428" t="s">
        <v>5732</v>
      </c>
      <c r="F1428">
        <v>1</v>
      </c>
      <c r="G1428" t="s">
        <v>7</v>
      </c>
      <c r="H1428" t="s">
        <v>96</v>
      </c>
      <c r="I1428" t="s">
        <v>5733</v>
      </c>
      <c r="J1428" t="s">
        <v>1241</v>
      </c>
      <c r="K1428" t="s">
        <v>55</v>
      </c>
      <c r="L1428" t="s">
        <v>457</v>
      </c>
      <c r="M1428" t="s">
        <v>458</v>
      </c>
      <c r="N1428" t="s">
        <v>55</v>
      </c>
      <c r="O1428" t="s">
        <v>89</v>
      </c>
      <c r="P1428" t="s">
        <v>90</v>
      </c>
      <c r="Q1428" t="s">
        <v>5734</v>
      </c>
      <c r="R1428" t="s">
        <v>55</v>
      </c>
      <c r="S1428" t="s">
        <v>55</v>
      </c>
      <c r="U1428" t="s">
        <v>82</v>
      </c>
      <c r="V1428" t="s">
        <v>100</v>
      </c>
      <c r="W1428" t="s">
        <v>816</v>
      </c>
      <c r="X1428">
        <v>5</v>
      </c>
      <c r="Y1428" t="s">
        <v>168</v>
      </c>
      <c r="Z1428" t="s">
        <v>169</v>
      </c>
      <c r="AA1428" t="s">
        <v>5712</v>
      </c>
    </row>
    <row r="1429" spans="1:27">
      <c r="A1429" t="s">
        <v>12</v>
      </c>
      <c r="B1429" t="s">
        <v>5735</v>
      </c>
      <c r="C1429" t="s">
        <v>5736</v>
      </c>
      <c r="D1429" t="s">
        <v>5737</v>
      </c>
      <c r="E1429" t="s">
        <v>5738</v>
      </c>
      <c r="F1429">
        <v>1</v>
      </c>
      <c r="G1429" t="s">
        <v>6</v>
      </c>
      <c r="H1429" t="s">
        <v>161</v>
      </c>
      <c r="I1429" t="s">
        <v>5739</v>
      </c>
      <c r="J1429" t="s">
        <v>1241</v>
      </c>
      <c r="K1429" t="s">
        <v>55</v>
      </c>
      <c r="L1429" t="s">
        <v>75</v>
      </c>
      <c r="M1429" t="s">
        <v>76</v>
      </c>
      <c r="N1429" t="s">
        <v>55</v>
      </c>
      <c r="O1429" t="s">
        <v>89</v>
      </c>
      <c r="P1429" t="s">
        <v>90</v>
      </c>
      <c r="Q1429" t="s">
        <v>5740</v>
      </c>
      <c r="R1429" t="s">
        <v>55</v>
      </c>
      <c r="S1429" t="s">
        <v>55</v>
      </c>
      <c r="T1429" t="s">
        <v>5728</v>
      </c>
      <c r="U1429" t="s">
        <v>82</v>
      </c>
      <c r="V1429" t="s">
        <v>167</v>
      </c>
      <c r="W1429" t="s">
        <v>717</v>
      </c>
      <c r="X1429">
        <v>5</v>
      </c>
      <c r="Y1429" t="s">
        <v>168</v>
      </c>
      <c r="Z1429" t="s">
        <v>169</v>
      </c>
      <c r="AA1429" t="s">
        <v>5712</v>
      </c>
    </row>
    <row r="1430" spans="1:27">
      <c r="A1430" t="s">
        <v>12</v>
      </c>
      <c r="B1430" t="s">
        <v>5741</v>
      </c>
      <c r="C1430" t="s">
        <v>5742</v>
      </c>
      <c r="D1430" t="s">
        <v>1772</v>
      </c>
      <c r="E1430" t="s">
        <v>5743</v>
      </c>
      <c r="F1430">
        <v>2</v>
      </c>
      <c r="G1430" t="s">
        <v>6</v>
      </c>
      <c r="H1430" t="s">
        <v>161</v>
      </c>
      <c r="I1430" t="s">
        <v>5744</v>
      </c>
      <c r="J1430" t="s">
        <v>1241</v>
      </c>
      <c r="K1430" t="s">
        <v>822</v>
      </c>
      <c r="L1430" t="s">
        <v>75</v>
      </c>
      <c r="M1430" t="s">
        <v>76</v>
      </c>
      <c r="N1430" t="s">
        <v>55</v>
      </c>
      <c r="O1430" t="s">
        <v>89</v>
      </c>
      <c r="P1430" t="s">
        <v>55</v>
      </c>
      <c r="Q1430" t="s">
        <v>5745</v>
      </c>
      <c r="R1430" t="s">
        <v>55</v>
      </c>
      <c r="S1430" t="s">
        <v>55</v>
      </c>
      <c r="U1430" t="s">
        <v>82</v>
      </c>
      <c r="V1430" t="s">
        <v>167</v>
      </c>
      <c r="W1430" t="s">
        <v>717</v>
      </c>
      <c r="X1430">
        <v>5</v>
      </c>
      <c r="Y1430" t="s">
        <v>168</v>
      </c>
      <c r="Z1430" t="s">
        <v>169</v>
      </c>
      <c r="AA1430" t="s">
        <v>5712</v>
      </c>
    </row>
    <row r="1431" spans="1:27">
      <c r="A1431" t="s">
        <v>12</v>
      </c>
      <c r="B1431" t="s">
        <v>5746</v>
      </c>
      <c r="C1431" t="s">
        <v>5747</v>
      </c>
      <c r="D1431" t="s">
        <v>1772</v>
      </c>
      <c r="E1431" t="s">
        <v>5748</v>
      </c>
      <c r="F1431">
        <v>1</v>
      </c>
      <c r="G1431" t="s">
        <v>6</v>
      </c>
      <c r="H1431" t="s">
        <v>161</v>
      </c>
      <c r="I1431" t="s">
        <v>5749</v>
      </c>
      <c r="J1431" t="s">
        <v>1241</v>
      </c>
      <c r="K1431" t="s">
        <v>55</v>
      </c>
      <c r="L1431" t="s">
        <v>75</v>
      </c>
      <c r="M1431" t="s">
        <v>76</v>
      </c>
      <c r="N1431" t="s">
        <v>55</v>
      </c>
      <c r="O1431" t="s">
        <v>89</v>
      </c>
      <c r="P1431" t="s">
        <v>90</v>
      </c>
      <c r="Q1431" t="s">
        <v>4976</v>
      </c>
      <c r="R1431" t="s">
        <v>5750</v>
      </c>
      <c r="S1431" t="s">
        <v>55</v>
      </c>
      <c r="U1431" t="s">
        <v>82</v>
      </c>
      <c r="V1431" t="s">
        <v>167</v>
      </c>
      <c r="W1431" t="s">
        <v>717</v>
      </c>
      <c r="X1431">
        <v>5</v>
      </c>
      <c r="Y1431" t="s">
        <v>168</v>
      </c>
      <c r="Z1431" t="s">
        <v>169</v>
      </c>
      <c r="AA1431" t="s">
        <v>5712</v>
      </c>
    </row>
    <row r="1432" spans="1:27">
      <c r="A1432" t="s">
        <v>12</v>
      </c>
      <c r="B1432" t="s">
        <v>5751</v>
      </c>
      <c r="C1432" t="s">
        <v>5752</v>
      </c>
      <c r="D1432" t="s">
        <v>5753</v>
      </c>
      <c r="E1432" t="s">
        <v>5754</v>
      </c>
      <c r="F1432">
        <v>1</v>
      </c>
      <c r="G1432" t="s">
        <v>6</v>
      </c>
      <c r="H1432" t="s">
        <v>161</v>
      </c>
      <c r="I1432" t="s">
        <v>5755</v>
      </c>
      <c r="J1432" t="s">
        <v>1241</v>
      </c>
      <c r="K1432" t="s">
        <v>55</v>
      </c>
      <c r="L1432" t="s">
        <v>75</v>
      </c>
      <c r="M1432" t="s">
        <v>76</v>
      </c>
      <c r="N1432" t="s">
        <v>55</v>
      </c>
      <c r="O1432" t="s">
        <v>138</v>
      </c>
      <c r="P1432" t="s">
        <v>55</v>
      </c>
      <c r="Q1432" t="s">
        <v>5756</v>
      </c>
      <c r="R1432" t="s">
        <v>5757</v>
      </c>
      <c r="S1432" t="s">
        <v>55</v>
      </c>
      <c r="U1432" t="s">
        <v>82</v>
      </c>
      <c r="V1432" t="s">
        <v>167</v>
      </c>
      <c r="W1432" t="s">
        <v>717</v>
      </c>
      <c r="X1432">
        <v>5</v>
      </c>
      <c r="Y1432" t="s">
        <v>168</v>
      </c>
      <c r="Z1432" t="s">
        <v>169</v>
      </c>
      <c r="AA1432" t="s">
        <v>5712</v>
      </c>
    </row>
    <row r="1433" spans="1:27">
      <c r="A1433" t="s">
        <v>12</v>
      </c>
      <c r="B1433" t="s">
        <v>5758</v>
      </c>
      <c r="C1433" t="s">
        <v>5759</v>
      </c>
      <c r="D1433" t="s">
        <v>1772</v>
      </c>
      <c r="E1433" t="s">
        <v>5760</v>
      </c>
      <c r="F1433">
        <v>1</v>
      </c>
      <c r="G1433" t="s">
        <v>6</v>
      </c>
      <c r="H1433" t="s">
        <v>161</v>
      </c>
      <c r="I1433" t="s">
        <v>5761</v>
      </c>
      <c r="J1433" t="s">
        <v>1241</v>
      </c>
      <c r="K1433" t="s">
        <v>55</v>
      </c>
      <c r="L1433" t="s">
        <v>75</v>
      </c>
      <c r="M1433" t="s">
        <v>76</v>
      </c>
      <c r="N1433" t="s">
        <v>55</v>
      </c>
      <c r="O1433" t="s">
        <v>89</v>
      </c>
      <c r="P1433" t="s">
        <v>90</v>
      </c>
      <c r="Q1433" t="s">
        <v>4963</v>
      </c>
      <c r="R1433" t="s">
        <v>5762</v>
      </c>
      <c r="S1433" t="s">
        <v>55</v>
      </c>
      <c r="U1433" t="s">
        <v>82</v>
      </c>
      <c r="V1433" t="s">
        <v>167</v>
      </c>
      <c r="W1433" t="s">
        <v>717</v>
      </c>
      <c r="X1433">
        <v>5</v>
      </c>
      <c r="Y1433" t="s">
        <v>168</v>
      </c>
      <c r="Z1433" t="s">
        <v>169</v>
      </c>
      <c r="AA1433" t="s">
        <v>5712</v>
      </c>
    </row>
    <row r="1434" spans="1:27">
      <c r="A1434" t="s">
        <v>12</v>
      </c>
      <c r="B1434" t="s">
        <v>5763</v>
      </c>
      <c r="C1434" t="s">
        <v>5764</v>
      </c>
      <c r="D1434" t="s">
        <v>141</v>
      </c>
      <c r="E1434" t="s">
        <v>5765</v>
      </c>
      <c r="F1434">
        <v>1</v>
      </c>
      <c r="G1434" t="s">
        <v>9</v>
      </c>
      <c r="H1434" t="s">
        <v>74</v>
      </c>
      <c r="I1434" t="s">
        <v>5766</v>
      </c>
      <c r="J1434" t="s">
        <v>1241</v>
      </c>
      <c r="K1434" t="s">
        <v>55</v>
      </c>
      <c r="L1434" t="s">
        <v>75</v>
      </c>
      <c r="M1434" t="s">
        <v>76</v>
      </c>
      <c r="N1434" t="s">
        <v>55</v>
      </c>
      <c r="O1434" t="s">
        <v>89</v>
      </c>
      <c r="P1434" t="s">
        <v>90</v>
      </c>
      <c r="Q1434" t="s">
        <v>4938</v>
      </c>
      <c r="R1434" t="s">
        <v>5767</v>
      </c>
      <c r="S1434" t="s">
        <v>55</v>
      </c>
      <c r="U1434" t="s">
        <v>82</v>
      </c>
      <c r="V1434" t="s">
        <v>83</v>
      </c>
      <c r="W1434" t="s">
        <v>734</v>
      </c>
      <c r="X1434">
        <v>5</v>
      </c>
      <c r="Y1434" t="s">
        <v>168</v>
      </c>
      <c r="Z1434" t="s">
        <v>169</v>
      </c>
      <c r="AA1434" t="s">
        <v>5712</v>
      </c>
    </row>
    <row r="1435" spans="1:27">
      <c r="A1435" t="s">
        <v>12</v>
      </c>
      <c r="B1435" t="s">
        <v>5768</v>
      </c>
      <c r="C1435" t="s">
        <v>5769</v>
      </c>
      <c r="D1435" t="s">
        <v>1551</v>
      </c>
      <c r="E1435" t="s">
        <v>5770</v>
      </c>
      <c r="F1435">
        <v>1</v>
      </c>
      <c r="G1435" t="s">
        <v>7</v>
      </c>
      <c r="H1435" t="s">
        <v>96</v>
      </c>
      <c r="I1435" t="s">
        <v>5771</v>
      </c>
      <c r="J1435" t="s">
        <v>1241</v>
      </c>
      <c r="K1435" t="s">
        <v>55</v>
      </c>
      <c r="L1435" t="s">
        <v>457</v>
      </c>
      <c r="M1435" t="s">
        <v>458</v>
      </c>
      <c r="N1435" t="s">
        <v>55</v>
      </c>
      <c r="O1435" t="s">
        <v>89</v>
      </c>
      <c r="P1435" t="s">
        <v>90</v>
      </c>
      <c r="Q1435" t="s">
        <v>5772</v>
      </c>
      <c r="R1435" t="s">
        <v>55</v>
      </c>
      <c r="S1435" t="s">
        <v>55</v>
      </c>
      <c r="T1435" t="s">
        <v>5728</v>
      </c>
      <c r="U1435" t="s">
        <v>82</v>
      </c>
      <c r="V1435" t="s">
        <v>100</v>
      </c>
      <c r="W1435" t="s">
        <v>816</v>
      </c>
      <c r="X1435">
        <v>5</v>
      </c>
      <c r="Y1435" t="s">
        <v>168</v>
      </c>
      <c r="Z1435" t="s">
        <v>169</v>
      </c>
      <c r="AA1435" t="s">
        <v>5712</v>
      </c>
    </row>
    <row r="1436" spans="1:27">
      <c r="A1436" t="s">
        <v>12</v>
      </c>
      <c r="B1436" t="s">
        <v>5773</v>
      </c>
      <c r="C1436" t="s">
        <v>5774</v>
      </c>
      <c r="D1436" t="s">
        <v>5775</v>
      </c>
      <c r="E1436" t="s">
        <v>5776</v>
      </c>
      <c r="F1436">
        <v>1</v>
      </c>
      <c r="G1436" t="s">
        <v>9</v>
      </c>
      <c r="H1436" t="s">
        <v>74</v>
      </c>
      <c r="I1436" t="s">
        <v>5777</v>
      </c>
      <c r="J1436" t="s">
        <v>1241</v>
      </c>
      <c r="K1436" t="s">
        <v>55</v>
      </c>
      <c r="L1436" t="s">
        <v>75</v>
      </c>
      <c r="M1436" t="s">
        <v>76</v>
      </c>
      <c r="N1436" t="s">
        <v>55</v>
      </c>
      <c r="O1436" t="s">
        <v>89</v>
      </c>
      <c r="P1436" t="s">
        <v>90</v>
      </c>
      <c r="Q1436" t="s">
        <v>4938</v>
      </c>
      <c r="R1436" t="s">
        <v>5767</v>
      </c>
      <c r="S1436" t="s">
        <v>55</v>
      </c>
      <c r="U1436" t="s">
        <v>82</v>
      </c>
      <c r="V1436" t="s">
        <v>83</v>
      </c>
      <c r="W1436" t="s">
        <v>734</v>
      </c>
      <c r="X1436">
        <v>5</v>
      </c>
      <c r="Y1436" t="s">
        <v>168</v>
      </c>
      <c r="Z1436" t="s">
        <v>169</v>
      </c>
      <c r="AA1436" t="s">
        <v>5712</v>
      </c>
    </row>
    <row r="1437" spans="1:27">
      <c r="A1437" t="s">
        <v>12</v>
      </c>
      <c r="B1437" t="s">
        <v>5778</v>
      </c>
      <c r="C1437" t="s">
        <v>5779</v>
      </c>
      <c r="D1437" t="s">
        <v>5780</v>
      </c>
      <c r="E1437" t="s">
        <v>5781</v>
      </c>
      <c r="F1437">
        <v>1</v>
      </c>
      <c r="G1437" t="s">
        <v>9</v>
      </c>
      <c r="H1437" t="s">
        <v>74</v>
      </c>
      <c r="I1437" t="s">
        <v>5782</v>
      </c>
      <c r="J1437" t="s">
        <v>1241</v>
      </c>
      <c r="K1437" t="s">
        <v>55</v>
      </c>
      <c r="L1437" t="s">
        <v>75</v>
      </c>
      <c r="M1437" t="s">
        <v>76</v>
      </c>
      <c r="N1437" t="s">
        <v>55</v>
      </c>
      <c r="O1437" t="s">
        <v>89</v>
      </c>
      <c r="P1437" t="s">
        <v>55</v>
      </c>
      <c r="Q1437" t="s">
        <v>4924</v>
      </c>
      <c r="R1437" t="s">
        <v>5783</v>
      </c>
      <c r="S1437" t="s">
        <v>55</v>
      </c>
      <c r="U1437" t="s">
        <v>82</v>
      </c>
      <c r="V1437" t="s">
        <v>83</v>
      </c>
      <c r="W1437" t="s">
        <v>734</v>
      </c>
      <c r="X1437">
        <v>5</v>
      </c>
      <c r="Y1437" t="s">
        <v>168</v>
      </c>
      <c r="Z1437" t="s">
        <v>169</v>
      </c>
      <c r="AA1437" t="s">
        <v>5712</v>
      </c>
    </row>
    <row r="1438" spans="1:27">
      <c r="A1438" t="s">
        <v>12</v>
      </c>
      <c r="B1438" t="s">
        <v>5784</v>
      </c>
      <c r="C1438" t="s">
        <v>5785</v>
      </c>
      <c r="D1438" t="s">
        <v>5306</v>
      </c>
      <c r="E1438" t="s">
        <v>5786</v>
      </c>
      <c r="F1438">
        <v>1</v>
      </c>
      <c r="G1438" t="s">
        <v>7</v>
      </c>
      <c r="H1438" t="s">
        <v>96</v>
      </c>
      <c r="I1438" t="s">
        <v>5787</v>
      </c>
      <c r="J1438" t="s">
        <v>1241</v>
      </c>
      <c r="K1438" t="s">
        <v>55</v>
      </c>
      <c r="L1438" t="s">
        <v>457</v>
      </c>
      <c r="M1438" t="s">
        <v>458</v>
      </c>
      <c r="N1438" t="s">
        <v>55</v>
      </c>
      <c r="O1438" t="s">
        <v>89</v>
      </c>
      <c r="P1438" t="s">
        <v>90</v>
      </c>
      <c r="Q1438" t="s">
        <v>5788</v>
      </c>
      <c r="R1438" t="s">
        <v>5789</v>
      </c>
      <c r="S1438" t="s">
        <v>5790</v>
      </c>
      <c r="U1438" t="s">
        <v>82</v>
      </c>
      <c r="V1438" t="s">
        <v>100</v>
      </c>
      <c r="W1438" t="s">
        <v>816</v>
      </c>
      <c r="X1438">
        <v>5</v>
      </c>
      <c r="Y1438" t="s">
        <v>168</v>
      </c>
      <c r="Z1438" t="s">
        <v>169</v>
      </c>
      <c r="AA1438" t="s">
        <v>5791</v>
      </c>
    </row>
    <row r="1439" spans="1:27">
      <c r="A1439" t="s">
        <v>12</v>
      </c>
      <c r="B1439" t="s">
        <v>5792</v>
      </c>
      <c r="C1439" t="s">
        <v>5793</v>
      </c>
      <c r="D1439" t="s">
        <v>1551</v>
      </c>
      <c r="E1439" t="s">
        <v>5794</v>
      </c>
      <c r="F1439">
        <v>1</v>
      </c>
      <c r="G1439" t="s">
        <v>7</v>
      </c>
      <c r="H1439" t="s">
        <v>96</v>
      </c>
      <c r="I1439" t="s">
        <v>5795</v>
      </c>
      <c r="J1439" t="s">
        <v>1241</v>
      </c>
      <c r="K1439" t="s">
        <v>55</v>
      </c>
      <c r="L1439" t="s">
        <v>457</v>
      </c>
      <c r="M1439" t="s">
        <v>458</v>
      </c>
      <c r="N1439" t="s">
        <v>55</v>
      </c>
      <c r="O1439" t="s">
        <v>89</v>
      </c>
      <c r="P1439" t="s">
        <v>90</v>
      </c>
      <c r="Q1439" t="s">
        <v>5796</v>
      </c>
      <c r="R1439" t="s">
        <v>5797</v>
      </c>
      <c r="S1439" t="s">
        <v>5798</v>
      </c>
      <c r="U1439" t="s">
        <v>82</v>
      </c>
      <c r="V1439" t="s">
        <v>100</v>
      </c>
      <c r="W1439" t="s">
        <v>816</v>
      </c>
      <c r="X1439">
        <v>5</v>
      </c>
      <c r="Y1439" t="s">
        <v>168</v>
      </c>
      <c r="Z1439" t="s">
        <v>169</v>
      </c>
      <c r="AA1439" t="s">
        <v>5791</v>
      </c>
    </row>
    <row r="1440" spans="1:27">
      <c r="A1440" t="s">
        <v>12</v>
      </c>
      <c r="B1440" t="s">
        <v>5799</v>
      </c>
      <c r="C1440" t="s">
        <v>5800</v>
      </c>
      <c r="D1440" t="s">
        <v>141</v>
      </c>
      <c r="E1440" t="s">
        <v>5801</v>
      </c>
      <c r="F1440">
        <v>1</v>
      </c>
      <c r="G1440" t="s">
        <v>9</v>
      </c>
      <c r="H1440" t="s">
        <v>74</v>
      </c>
      <c r="I1440" t="s">
        <v>5802</v>
      </c>
      <c r="J1440" t="s">
        <v>1241</v>
      </c>
      <c r="K1440" t="s">
        <v>55</v>
      </c>
      <c r="L1440" t="s">
        <v>75</v>
      </c>
      <c r="M1440" t="s">
        <v>76</v>
      </c>
      <c r="N1440" t="s">
        <v>55</v>
      </c>
      <c r="O1440" t="s">
        <v>89</v>
      </c>
      <c r="P1440" t="s">
        <v>90</v>
      </c>
      <c r="Q1440" t="s">
        <v>5271</v>
      </c>
      <c r="R1440" t="s">
        <v>5803</v>
      </c>
      <c r="S1440" t="s">
        <v>5804</v>
      </c>
      <c r="U1440" t="s">
        <v>82</v>
      </c>
      <c r="V1440" t="s">
        <v>83</v>
      </c>
      <c r="W1440" t="s">
        <v>734</v>
      </c>
      <c r="X1440">
        <v>5</v>
      </c>
      <c r="Y1440" t="s">
        <v>168</v>
      </c>
      <c r="Z1440" t="s">
        <v>169</v>
      </c>
      <c r="AA1440" t="s">
        <v>5791</v>
      </c>
    </row>
    <row r="1441" spans="1:27">
      <c r="A1441" t="s">
        <v>12</v>
      </c>
      <c r="B1441" t="s">
        <v>5799</v>
      </c>
      <c r="C1441" t="s">
        <v>5800</v>
      </c>
      <c r="D1441" t="s">
        <v>5306</v>
      </c>
      <c r="E1441" t="s">
        <v>5805</v>
      </c>
      <c r="F1441">
        <v>1</v>
      </c>
      <c r="G1441" t="s">
        <v>7</v>
      </c>
      <c r="H1441" t="s">
        <v>96</v>
      </c>
      <c r="I1441" t="s">
        <v>5802</v>
      </c>
      <c r="J1441" t="s">
        <v>1248</v>
      </c>
      <c r="K1441" t="s">
        <v>55</v>
      </c>
      <c r="L1441" t="s">
        <v>457</v>
      </c>
      <c r="M1441" t="s">
        <v>458</v>
      </c>
      <c r="N1441" t="s">
        <v>55</v>
      </c>
      <c r="O1441" t="s">
        <v>89</v>
      </c>
      <c r="P1441" t="s">
        <v>90</v>
      </c>
      <c r="Q1441" t="s">
        <v>5806</v>
      </c>
      <c r="R1441" t="s">
        <v>5807</v>
      </c>
      <c r="S1441" t="s">
        <v>5808</v>
      </c>
      <c r="U1441" t="s">
        <v>82</v>
      </c>
      <c r="V1441" t="s">
        <v>100</v>
      </c>
      <c r="W1441" t="s">
        <v>816</v>
      </c>
      <c r="X1441">
        <v>5</v>
      </c>
      <c r="Y1441" t="s">
        <v>168</v>
      </c>
      <c r="Z1441" t="s">
        <v>169</v>
      </c>
      <c r="AA1441" t="s">
        <v>5791</v>
      </c>
    </row>
    <row r="1442" spans="1:27">
      <c r="A1442" t="s">
        <v>12</v>
      </c>
      <c r="B1442" t="s">
        <v>5809</v>
      </c>
      <c r="C1442" t="s">
        <v>5810</v>
      </c>
      <c r="D1442" t="s">
        <v>1772</v>
      </c>
      <c r="E1442" t="s">
        <v>5811</v>
      </c>
      <c r="F1442">
        <v>1</v>
      </c>
      <c r="G1442" t="s">
        <v>6</v>
      </c>
      <c r="H1442" t="s">
        <v>161</v>
      </c>
      <c r="I1442" t="s">
        <v>5812</v>
      </c>
      <c r="J1442" t="s">
        <v>1241</v>
      </c>
      <c r="K1442" t="s">
        <v>55</v>
      </c>
      <c r="L1442" t="s">
        <v>75</v>
      </c>
      <c r="M1442" t="s">
        <v>76</v>
      </c>
      <c r="N1442" t="s">
        <v>55</v>
      </c>
      <c r="O1442" t="s">
        <v>89</v>
      </c>
      <c r="P1442" t="s">
        <v>55</v>
      </c>
      <c r="Q1442" t="s">
        <v>4963</v>
      </c>
      <c r="R1442" t="s">
        <v>5813</v>
      </c>
      <c r="S1442" t="s">
        <v>5814</v>
      </c>
      <c r="U1442" t="s">
        <v>82</v>
      </c>
      <c r="V1442" t="s">
        <v>167</v>
      </c>
      <c r="W1442" t="s">
        <v>717</v>
      </c>
      <c r="X1442">
        <v>5</v>
      </c>
      <c r="Y1442" t="s">
        <v>168</v>
      </c>
      <c r="Z1442" t="s">
        <v>169</v>
      </c>
      <c r="AA1442" t="s">
        <v>5791</v>
      </c>
    </row>
    <row r="1443" spans="1:27">
      <c r="A1443" t="s">
        <v>12</v>
      </c>
      <c r="B1443" t="s">
        <v>5809</v>
      </c>
      <c r="C1443" t="s">
        <v>5810</v>
      </c>
      <c r="D1443" t="s">
        <v>507</v>
      </c>
      <c r="E1443" t="s">
        <v>5815</v>
      </c>
      <c r="F1443">
        <v>1</v>
      </c>
      <c r="G1443" t="s">
        <v>7</v>
      </c>
      <c r="H1443" t="s">
        <v>96</v>
      </c>
      <c r="I1443" t="s">
        <v>5812</v>
      </c>
      <c r="J1443" t="s">
        <v>1248</v>
      </c>
      <c r="K1443" t="s">
        <v>55</v>
      </c>
      <c r="L1443" t="s">
        <v>457</v>
      </c>
      <c r="M1443" t="s">
        <v>458</v>
      </c>
      <c r="N1443" t="s">
        <v>55</v>
      </c>
      <c r="O1443" t="s">
        <v>89</v>
      </c>
      <c r="P1443" t="s">
        <v>90</v>
      </c>
      <c r="Q1443" t="s">
        <v>5271</v>
      </c>
      <c r="R1443" t="s">
        <v>5803</v>
      </c>
      <c r="S1443" t="s">
        <v>5804</v>
      </c>
      <c r="U1443" t="s">
        <v>82</v>
      </c>
      <c r="V1443" t="s">
        <v>100</v>
      </c>
      <c r="W1443" t="s">
        <v>816</v>
      </c>
      <c r="X1443">
        <v>5</v>
      </c>
      <c r="Y1443" t="s">
        <v>168</v>
      </c>
      <c r="Z1443" t="s">
        <v>169</v>
      </c>
      <c r="AA1443" t="s">
        <v>5791</v>
      </c>
    </row>
    <row r="1444" spans="1:27">
      <c r="A1444" t="s">
        <v>12</v>
      </c>
      <c r="B1444" t="s">
        <v>5816</v>
      </c>
      <c r="C1444" t="s">
        <v>5817</v>
      </c>
      <c r="D1444" t="s">
        <v>507</v>
      </c>
      <c r="E1444" t="s">
        <v>5818</v>
      </c>
      <c r="F1444">
        <v>1</v>
      </c>
      <c r="G1444" t="s">
        <v>9</v>
      </c>
      <c r="H1444" t="s">
        <v>74</v>
      </c>
      <c r="I1444" t="s">
        <v>5819</v>
      </c>
      <c r="J1444" t="s">
        <v>1241</v>
      </c>
      <c r="K1444" t="s">
        <v>55</v>
      </c>
      <c r="L1444" t="s">
        <v>75</v>
      </c>
      <c r="M1444" t="s">
        <v>76</v>
      </c>
      <c r="N1444" t="s">
        <v>55</v>
      </c>
      <c r="O1444" t="s">
        <v>89</v>
      </c>
      <c r="P1444" t="s">
        <v>90</v>
      </c>
      <c r="Q1444" t="s">
        <v>5271</v>
      </c>
      <c r="R1444" t="s">
        <v>5820</v>
      </c>
      <c r="S1444" t="s">
        <v>5804</v>
      </c>
      <c r="U1444" t="s">
        <v>82</v>
      </c>
      <c r="V1444" t="s">
        <v>83</v>
      </c>
      <c r="W1444" t="s">
        <v>734</v>
      </c>
      <c r="X1444">
        <v>5</v>
      </c>
      <c r="Y1444" t="s">
        <v>168</v>
      </c>
      <c r="Z1444" t="s">
        <v>169</v>
      </c>
      <c r="AA1444" t="s">
        <v>5791</v>
      </c>
    </row>
    <row r="1445" spans="1:27">
      <c r="A1445" t="s">
        <v>12</v>
      </c>
      <c r="B1445" t="s">
        <v>5821</v>
      </c>
      <c r="C1445" t="s">
        <v>5822</v>
      </c>
      <c r="D1445" t="s">
        <v>369</v>
      </c>
      <c r="E1445" t="s">
        <v>5823</v>
      </c>
      <c r="F1445">
        <v>1</v>
      </c>
      <c r="G1445" t="s">
        <v>7</v>
      </c>
      <c r="H1445" t="s">
        <v>96</v>
      </c>
      <c r="I1445" t="s">
        <v>5824</v>
      </c>
      <c r="J1445" t="s">
        <v>1241</v>
      </c>
      <c r="K1445" t="s">
        <v>55</v>
      </c>
      <c r="L1445" t="s">
        <v>457</v>
      </c>
      <c r="M1445" t="s">
        <v>458</v>
      </c>
      <c r="N1445" t="s">
        <v>55</v>
      </c>
      <c r="O1445" t="s">
        <v>89</v>
      </c>
      <c r="P1445" t="s">
        <v>55</v>
      </c>
      <c r="Q1445" t="s">
        <v>5825</v>
      </c>
      <c r="R1445" t="s">
        <v>55</v>
      </c>
      <c r="S1445" t="s">
        <v>55</v>
      </c>
      <c r="U1445" t="s">
        <v>82</v>
      </c>
      <c r="V1445" t="s">
        <v>100</v>
      </c>
      <c r="W1445" t="s">
        <v>816</v>
      </c>
      <c r="X1445">
        <v>5</v>
      </c>
      <c r="Y1445" t="s">
        <v>168</v>
      </c>
      <c r="Z1445" t="s">
        <v>169</v>
      </c>
      <c r="AA1445" t="s">
        <v>5826</v>
      </c>
    </row>
    <row r="1446" spans="1:27">
      <c r="A1446" t="s">
        <v>12</v>
      </c>
      <c r="B1446" t="s">
        <v>5821</v>
      </c>
      <c r="C1446" t="s">
        <v>5827</v>
      </c>
      <c r="D1446" t="s">
        <v>369</v>
      </c>
      <c r="E1446" t="s">
        <v>5828</v>
      </c>
      <c r="F1446">
        <v>1</v>
      </c>
      <c r="G1446" t="s">
        <v>7</v>
      </c>
      <c r="H1446" t="s">
        <v>96</v>
      </c>
      <c r="I1446" t="s">
        <v>5829</v>
      </c>
      <c r="J1446" t="s">
        <v>1241</v>
      </c>
      <c r="K1446" t="s">
        <v>55</v>
      </c>
      <c r="L1446" t="s">
        <v>457</v>
      </c>
      <c r="M1446" t="s">
        <v>458</v>
      </c>
      <c r="N1446" t="s">
        <v>543</v>
      </c>
      <c r="O1446" t="s">
        <v>89</v>
      </c>
      <c r="P1446" t="s">
        <v>90</v>
      </c>
      <c r="Q1446" t="s">
        <v>5830</v>
      </c>
      <c r="R1446" t="s">
        <v>5831</v>
      </c>
      <c r="S1446" t="s">
        <v>55</v>
      </c>
      <c r="T1446" t="s">
        <v>515</v>
      </c>
      <c r="U1446" t="s">
        <v>82</v>
      </c>
      <c r="V1446" t="s">
        <v>100</v>
      </c>
      <c r="W1446" t="s">
        <v>816</v>
      </c>
      <c r="X1446">
        <v>5</v>
      </c>
      <c r="Y1446" t="s">
        <v>168</v>
      </c>
      <c r="Z1446" t="s">
        <v>169</v>
      </c>
      <c r="AA1446" t="s">
        <v>5826</v>
      </c>
    </row>
    <row r="1447" spans="1:27">
      <c r="A1447" t="s">
        <v>12</v>
      </c>
      <c r="B1447" t="s">
        <v>5821</v>
      </c>
      <c r="C1447" t="s">
        <v>5832</v>
      </c>
      <c r="D1447" t="s">
        <v>369</v>
      </c>
      <c r="E1447" t="s">
        <v>5833</v>
      </c>
      <c r="F1447">
        <v>1</v>
      </c>
      <c r="G1447" t="s">
        <v>7</v>
      </c>
      <c r="H1447" t="s">
        <v>96</v>
      </c>
      <c r="I1447" t="s">
        <v>5834</v>
      </c>
      <c r="J1447" t="s">
        <v>1241</v>
      </c>
      <c r="K1447" t="s">
        <v>55</v>
      </c>
      <c r="L1447" t="s">
        <v>457</v>
      </c>
      <c r="M1447" t="s">
        <v>458</v>
      </c>
      <c r="N1447" t="s">
        <v>55</v>
      </c>
      <c r="O1447" t="s">
        <v>89</v>
      </c>
      <c r="P1447" t="s">
        <v>55</v>
      </c>
      <c r="Q1447" t="s">
        <v>5835</v>
      </c>
      <c r="R1447" t="s">
        <v>55</v>
      </c>
      <c r="S1447" t="s">
        <v>55</v>
      </c>
      <c r="U1447" t="s">
        <v>82</v>
      </c>
      <c r="V1447" t="s">
        <v>100</v>
      </c>
      <c r="W1447" t="s">
        <v>816</v>
      </c>
      <c r="X1447">
        <v>5</v>
      </c>
      <c r="Y1447" t="s">
        <v>168</v>
      </c>
      <c r="Z1447" t="s">
        <v>169</v>
      </c>
      <c r="AA1447" t="s">
        <v>5826</v>
      </c>
    </row>
    <row r="1448" spans="1:27">
      <c r="A1448" t="s">
        <v>12</v>
      </c>
      <c r="B1448" t="s">
        <v>5821</v>
      </c>
      <c r="C1448" t="s">
        <v>5836</v>
      </c>
      <c r="D1448" t="s">
        <v>1772</v>
      </c>
      <c r="E1448" t="s">
        <v>5837</v>
      </c>
      <c r="F1448">
        <v>1</v>
      </c>
      <c r="G1448" t="s">
        <v>9</v>
      </c>
      <c r="H1448" t="s">
        <v>74</v>
      </c>
      <c r="I1448" t="s">
        <v>5838</v>
      </c>
      <c r="J1448" t="s">
        <v>1241</v>
      </c>
      <c r="K1448" t="s">
        <v>55</v>
      </c>
      <c r="L1448" t="s">
        <v>75</v>
      </c>
      <c r="M1448" t="s">
        <v>76</v>
      </c>
      <c r="N1448" t="s">
        <v>55</v>
      </c>
      <c r="O1448" t="s">
        <v>89</v>
      </c>
      <c r="P1448" t="s">
        <v>55</v>
      </c>
      <c r="Q1448" t="s">
        <v>5839</v>
      </c>
      <c r="R1448" t="s">
        <v>5840</v>
      </c>
      <c r="U1448" t="s">
        <v>82</v>
      </c>
      <c r="V1448" t="s">
        <v>83</v>
      </c>
      <c r="W1448" t="s">
        <v>734</v>
      </c>
      <c r="X1448">
        <v>5</v>
      </c>
      <c r="Y1448" t="s">
        <v>168</v>
      </c>
      <c r="Z1448" t="s">
        <v>169</v>
      </c>
      <c r="AA1448" t="s">
        <v>5826</v>
      </c>
    </row>
    <row r="1449" spans="1:27">
      <c r="A1449" t="s">
        <v>12</v>
      </c>
      <c r="B1449" t="s">
        <v>5821</v>
      </c>
      <c r="C1449" t="s">
        <v>5841</v>
      </c>
      <c r="D1449" t="s">
        <v>369</v>
      </c>
      <c r="E1449" t="s">
        <v>5842</v>
      </c>
      <c r="F1449">
        <v>1</v>
      </c>
      <c r="G1449" t="s">
        <v>7</v>
      </c>
      <c r="H1449" t="s">
        <v>96</v>
      </c>
      <c r="I1449" t="s">
        <v>5843</v>
      </c>
      <c r="J1449" t="s">
        <v>1241</v>
      </c>
      <c r="K1449" t="s">
        <v>55</v>
      </c>
      <c r="L1449" t="s">
        <v>457</v>
      </c>
      <c r="M1449" t="s">
        <v>458</v>
      </c>
      <c r="N1449" t="s">
        <v>543</v>
      </c>
      <c r="O1449" t="s">
        <v>89</v>
      </c>
      <c r="P1449" t="s">
        <v>90</v>
      </c>
      <c r="Q1449" t="s">
        <v>5844</v>
      </c>
      <c r="R1449" t="s">
        <v>5845</v>
      </c>
      <c r="S1449" t="s">
        <v>55</v>
      </c>
      <c r="T1449" t="s">
        <v>515</v>
      </c>
      <c r="U1449" t="s">
        <v>82</v>
      </c>
      <c r="V1449" t="s">
        <v>100</v>
      </c>
      <c r="W1449" t="s">
        <v>816</v>
      </c>
      <c r="X1449">
        <v>5</v>
      </c>
      <c r="Y1449" t="s">
        <v>168</v>
      </c>
      <c r="Z1449" t="s">
        <v>169</v>
      </c>
      <c r="AA1449" t="s">
        <v>5826</v>
      </c>
    </row>
    <row r="1450" spans="1:27">
      <c r="A1450" t="s">
        <v>12</v>
      </c>
      <c r="B1450" t="s">
        <v>5821</v>
      </c>
      <c r="C1450" t="s">
        <v>5846</v>
      </c>
      <c r="D1450" t="s">
        <v>369</v>
      </c>
      <c r="E1450" t="s">
        <v>5847</v>
      </c>
      <c r="F1450">
        <v>1</v>
      </c>
      <c r="G1450" t="s">
        <v>7</v>
      </c>
      <c r="H1450" t="s">
        <v>96</v>
      </c>
      <c r="I1450" t="s">
        <v>5848</v>
      </c>
      <c r="J1450" t="s">
        <v>1241</v>
      </c>
      <c r="K1450" t="s">
        <v>55</v>
      </c>
      <c r="L1450" t="s">
        <v>457</v>
      </c>
      <c r="M1450" t="s">
        <v>458</v>
      </c>
      <c r="N1450" t="s">
        <v>55</v>
      </c>
      <c r="O1450" t="s">
        <v>89</v>
      </c>
      <c r="P1450" t="s">
        <v>55</v>
      </c>
      <c r="Q1450" t="s">
        <v>5344</v>
      </c>
      <c r="R1450" t="s">
        <v>5849</v>
      </c>
      <c r="S1450" t="s">
        <v>55</v>
      </c>
      <c r="U1450" t="s">
        <v>82</v>
      </c>
      <c r="V1450" t="s">
        <v>100</v>
      </c>
      <c r="W1450" t="s">
        <v>816</v>
      </c>
      <c r="X1450">
        <v>5</v>
      </c>
      <c r="Y1450" t="s">
        <v>168</v>
      </c>
      <c r="Z1450" t="s">
        <v>169</v>
      </c>
      <c r="AA1450" t="s">
        <v>5826</v>
      </c>
    </row>
    <row r="1451" spans="1:27">
      <c r="A1451" t="s">
        <v>12</v>
      </c>
      <c r="B1451" t="s">
        <v>5821</v>
      </c>
      <c r="C1451" t="s">
        <v>5850</v>
      </c>
      <c r="D1451" t="s">
        <v>369</v>
      </c>
      <c r="E1451" t="s">
        <v>5851</v>
      </c>
      <c r="F1451">
        <v>1</v>
      </c>
      <c r="G1451" t="s">
        <v>7</v>
      </c>
      <c r="H1451" t="s">
        <v>96</v>
      </c>
      <c r="I1451" t="s">
        <v>5852</v>
      </c>
      <c r="J1451" t="s">
        <v>1241</v>
      </c>
      <c r="K1451" t="s">
        <v>55</v>
      </c>
      <c r="L1451" t="s">
        <v>457</v>
      </c>
      <c r="M1451" t="s">
        <v>458</v>
      </c>
      <c r="N1451" t="s">
        <v>55</v>
      </c>
      <c r="O1451" t="s">
        <v>89</v>
      </c>
      <c r="P1451" t="s">
        <v>55</v>
      </c>
      <c r="Q1451" t="s">
        <v>4949</v>
      </c>
      <c r="R1451" t="s">
        <v>55</v>
      </c>
      <c r="S1451" t="s">
        <v>55</v>
      </c>
      <c r="U1451" t="s">
        <v>82</v>
      </c>
      <c r="V1451" t="s">
        <v>100</v>
      </c>
      <c r="W1451" t="s">
        <v>816</v>
      </c>
      <c r="X1451">
        <v>5</v>
      </c>
      <c r="Y1451" t="s">
        <v>168</v>
      </c>
      <c r="Z1451" t="s">
        <v>169</v>
      </c>
      <c r="AA1451" t="s">
        <v>5826</v>
      </c>
    </row>
    <row r="1452" spans="1:27">
      <c r="A1452" t="s">
        <v>12</v>
      </c>
      <c r="B1452" t="s">
        <v>5821</v>
      </c>
      <c r="C1452" t="s">
        <v>5853</v>
      </c>
      <c r="D1452" t="s">
        <v>369</v>
      </c>
      <c r="E1452" t="s">
        <v>5854</v>
      </c>
      <c r="F1452">
        <v>1</v>
      </c>
      <c r="G1452" t="s">
        <v>7</v>
      </c>
      <c r="H1452" t="s">
        <v>96</v>
      </c>
      <c r="I1452" t="s">
        <v>5855</v>
      </c>
      <c r="J1452" t="s">
        <v>1241</v>
      </c>
      <c r="K1452" t="s">
        <v>55</v>
      </c>
      <c r="L1452" t="s">
        <v>457</v>
      </c>
      <c r="M1452" t="s">
        <v>458</v>
      </c>
      <c r="N1452" t="s">
        <v>543</v>
      </c>
      <c r="O1452" t="s">
        <v>89</v>
      </c>
      <c r="P1452" t="s">
        <v>55</v>
      </c>
      <c r="Q1452" t="s">
        <v>5344</v>
      </c>
      <c r="R1452" t="s">
        <v>5856</v>
      </c>
      <c r="S1452" t="s">
        <v>55</v>
      </c>
      <c r="T1452" t="s">
        <v>515</v>
      </c>
      <c r="U1452" t="s">
        <v>82</v>
      </c>
      <c r="V1452" t="s">
        <v>100</v>
      </c>
      <c r="W1452" t="s">
        <v>816</v>
      </c>
      <c r="X1452">
        <v>5</v>
      </c>
      <c r="Y1452" t="s">
        <v>168</v>
      </c>
      <c r="Z1452" t="s">
        <v>169</v>
      </c>
      <c r="AA1452" t="s">
        <v>5826</v>
      </c>
    </row>
    <row r="1453" spans="1:27">
      <c r="A1453" t="s">
        <v>12</v>
      </c>
      <c r="B1453" t="s">
        <v>5821</v>
      </c>
      <c r="C1453" t="s">
        <v>5857</v>
      </c>
      <c r="D1453" t="s">
        <v>369</v>
      </c>
      <c r="E1453" t="s">
        <v>5858</v>
      </c>
      <c r="F1453">
        <v>1</v>
      </c>
      <c r="G1453" t="s">
        <v>7</v>
      </c>
      <c r="H1453" t="s">
        <v>96</v>
      </c>
      <c r="I1453" t="s">
        <v>5859</v>
      </c>
      <c r="J1453" t="s">
        <v>1241</v>
      </c>
      <c r="K1453" t="s">
        <v>55</v>
      </c>
      <c r="L1453" t="s">
        <v>457</v>
      </c>
      <c r="M1453" t="s">
        <v>458</v>
      </c>
      <c r="N1453" t="s">
        <v>55</v>
      </c>
      <c r="O1453" t="s">
        <v>89</v>
      </c>
      <c r="P1453" t="s">
        <v>55</v>
      </c>
      <c r="Q1453" t="s">
        <v>5839</v>
      </c>
      <c r="R1453" t="s">
        <v>5860</v>
      </c>
      <c r="U1453" t="s">
        <v>82</v>
      </c>
      <c r="V1453" t="s">
        <v>100</v>
      </c>
      <c r="W1453" t="s">
        <v>816</v>
      </c>
      <c r="X1453">
        <v>5</v>
      </c>
      <c r="Y1453" t="s">
        <v>168</v>
      </c>
      <c r="Z1453" t="s">
        <v>169</v>
      </c>
      <c r="AA1453" t="s">
        <v>5826</v>
      </c>
    </row>
    <row r="1454" spans="1:27">
      <c r="A1454" t="s">
        <v>12</v>
      </c>
      <c r="B1454" t="s">
        <v>5821</v>
      </c>
      <c r="C1454" t="s">
        <v>5861</v>
      </c>
      <c r="D1454" t="s">
        <v>369</v>
      </c>
      <c r="E1454" t="s">
        <v>5862</v>
      </c>
      <c r="F1454">
        <v>1</v>
      </c>
      <c r="G1454" t="s">
        <v>7</v>
      </c>
      <c r="H1454" t="s">
        <v>96</v>
      </c>
      <c r="I1454" t="s">
        <v>5863</v>
      </c>
      <c r="J1454" t="s">
        <v>1241</v>
      </c>
      <c r="K1454" t="s">
        <v>55</v>
      </c>
      <c r="L1454" t="s">
        <v>457</v>
      </c>
      <c r="M1454" t="s">
        <v>458</v>
      </c>
      <c r="N1454" t="s">
        <v>55</v>
      </c>
      <c r="O1454" t="s">
        <v>89</v>
      </c>
      <c r="P1454" t="s">
        <v>55</v>
      </c>
      <c r="Q1454" t="s">
        <v>4938</v>
      </c>
      <c r="R1454" t="s">
        <v>55</v>
      </c>
      <c r="S1454" t="s">
        <v>55</v>
      </c>
      <c r="U1454" t="s">
        <v>82</v>
      </c>
      <c r="V1454" t="s">
        <v>100</v>
      </c>
      <c r="W1454" t="s">
        <v>816</v>
      </c>
      <c r="X1454">
        <v>5</v>
      </c>
      <c r="Y1454" t="s">
        <v>168</v>
      </c>
      <c r="Z1454" t="s">
        <v>169</v>
      </c>
      <c r="AA1454" t="s">
        <v>5826</v>
      </c>
    </row>
    <row r="1455" spans="1:27">
      <c r="A1455" t="s">
        <v>12</v>
      </c>
      <c r="B1455" t="s">
        <v>5821</v>
      </c>
      <c r="C1455" t="s">
        <v>5864</v>
      </c>
      <c r="D1455" t="s">
        <v>369</v>
      </c>
      <c r="E1455" t="s">
        <v>5865</v>
      </c>
      <c r="F1455">
        <v>1</v>
      </c>
      <c r="G1455" t="s">
        <v>7</v>
      </c>
      <c r="H1455" t="s">
        <v>96</v>
      </c>
      <c r="I1455" t="s">
        <v>5866</v>
      </c>
      <c r="J1455" t="s">
        <v>1241</v>
      </c>
      <c r="K1455" t="s">
        <v>55</v>
      </c>
      <c r="L1455" t="s">
        <v>457</v>
      </c>
      <c r="M1455" t="s">
        <v>458</v>
      </c>
      <c r="N1455" t="s">
        <v>55</v>
      </c>
      <c r="O1455" t="s">
        <v>89</v>
      </c>
      <c r="P1455" t="s">
        <v>55</v>
      </c>
      <c r="Q1455" t="s">
        <v>4963</v>
      </c>
      <c r="R1455" t="s">
        <v>5867</v>
      </c>
      <c r="S1455" t="s">
        <v>55</v>
      </c>
      <c r="U1455" t="s">
        <v>82</v>
      </c>
      <c r="V1455" t="s">
        <v>100</v>
      </c>
      <c r="W1455" t="s">
        <v>816</v>
      </c>
      <c r="X1455">
        <v>5</v>
      </c>
      <c r="Y1455" t="s">
        <v>168</v>
      </c>
      <c r="Z1455" t="s">
        <v>169</v>
      </c>
      <c r="AA1455" t="s">
        <v>5826</v>
      </c>
    </row>
    <row r="1456" spans="1:27">
      <c r="A1456" t="s">
        <v>12</v>
      </c>
      <c r="B1456" t="s">
        <v>5821</v>
      </c>
      <c r="C1456" t="s">
        <v>5868</v>
      </c>
      <c r="D1456" t="s">
        <v>369</v>
      </c>
      <c r="E1456" t="s">
        <v>5869</v>
      </c>
      <c r="F1456">
        <v>1</v>
      </c>
      <c r="G1456" t="s">
        <v>7</v>
      </c>
      <c r="H1456" t="s">
        <v>96</v>
      </c>
      <c r="I1456" t="s">
        <v>5870</v>
      </c>
      <c r="J1456" t="s">
        <v>1241</v>
      </c>
      <c r="K1456" t="s">
        <v>55</v>
      </c>
      <c r="L1456" t="s">
        <v>457</v>
      </c>
      <c r="M1456" t="s">
        <v>458</v>
      </c>
      <c r="N1456" t="s">
        <v>55</v>
      </c>
      <c r="O1456" t="s">
        <v>89</v>
      </c>
      <c r="P1456" t="s">
        <v>90</v>
      </c>
      <c r="Q1456" t="s">
        <v>5871</v>
      </c>
      <c r="R1456" t="s">
        <v>5872</v>
      </c>
      <c r="S1456" t="s">
        <v>55</v>
      </c>
      <c r="U1456" t="s">
        <v>82</v>
      </c>
      <c r="V1456" t="s">
        <v>100</v>
      </c>
      <c r="W1456" t="s">
        <v>816</v>
      </c>
      <c r="X1456">
        <v>5</v>
      </c>
      <c r="Y1456" t="s">
        <v>168</v>
      </c>
      <c r="Z1456" t="s">
        <v>169</v>
      </c>
      <c r="AA1456" t="s">
        <v>5826</v>
      </c>
    </row>
    <row r="1457" spans="1:27">
      <c r="A1457" t="s">
        <v>12</v>
      </c>
      <c r="B1457" t="s">
        <v>5821</v>
      </c>
      <c r="C1457" t="s">
        <v>5873</v>
      </c>
      <c r="D1457" t="s">
        <v>369</v>
      </c>
      <c r="E1457" t="s">
        <v>5874</v>
      </c>
      <c r="F1457">
        <v>1</v>
      </c>
      <c r="G1457" t="s">
        <v>7</v>
      </c>
      <c r="H1457" t="s">
        <v>96</v>
      </c>
      <c r="I1457" t="s">
        <v>5875</v>
      </c>
      <c r="J1457" t="s">
        <v>1241</v>
      </c>
      <c r="K1457" t="s">
        <v>55</v>
      </c>
      <c r="L1457" t="s">
        <v>457</v>
      </c>
      <c r="M1457" t="s">
        <v>458</v>
      </c>
      <c r="N1457" t="s">
        <v>55</v>
      </c>
      <c r="O1457" t="s">
        <v>89</v>
      </c>
      <c r="P1457" t="s">
        <v>55</v>
      </c>
      <c r="Q1457" t="s">
        <v>5871</v>
      </c>
      <c r="R1457" t="s">
        <v>55</v>
      </c>
      <c r="S1457" t="s">
        <v>55</v>
      </c>
      <c r="U1457" t="s">
        <v>82</v>
      </c>
      <c r="V1457" t="s">
        <v>100</v>
      </c>
      <c r="W1457" t="s">
        <v>816</v>
      </c>
      <c r="X1457">
        <v>5</v>
      </c>
      <c r="Y1457" t="s">
        <v>168</v>
      </c>
      <c r="Z1457" t="s">
        <v>169</v>
      </c>
      <c r="AA1457" t="s">
        <v>5826</v>
      </c>
    </row>
    <row r="1458" spans="1:27">
      <c r="A1458" t="s">
        <v>12</v>
      </c>
      <c r="B1458" t="s">
        <v>5821</v>
      </c>
      <c r="C1458" t="s">
        <v>5876</v>
      </c>
      <c r="D1458" t="s">
        <v>369</v>
      </c>
      <c r="E1458" t="s">
        <v>5877</v>
      </c>
      <c r="F1458">
        <v>1</v>
      </c>
      <c r="G1458" t="s">
        <v>7</v>
      </c>
      <c r="H1458" t="s">
        <v>96</v>
      </c>
      <c r="I1458" t="s">
        <v>5878</v>
      </c>
      <c r="J1458" t="s">
        <v>1241</v>
      </c>
      <c r="K1458" t="s">
        <v>55</v>
      </c>
      <c r="L1458" t="s">
        <v>457</v>
      </c>
      <c r="M1458" t="s">
        <v>458</v>
      </c>
      <c r="N1458" t="s">
        <v>55</v>
      </c>
      <c r="O1458" t="s">
        <v>89</v>
      </c>
      <c r="P1458" t="s">
        <v>55</v>
      </c>
      <c r="Q1458" t="s">
        <v>5844</v>
      </c>
      <c r="R1458" t="s">
        <v>55</v>
      </c>
      <c r="S1458" t="s">
        <v>55</v>
      </c>
      <c r="U1458" t="s">
        <v>82</v>
      </c>
      <c r="V1458" t="s">
        <v>100</v>
      </c>
      <c r="W1458" t="s">
        <v>816</v>
      </c>
      <c r="X1458">
        <v>5</v>
      </c>
      <c r="Y1458" t="s">
        <v>168</v>
      </c>
      <c r="Z1458" t="s">
        <v>169</v>
      </c>
      <c r="AA1458" t="s">
        <v>5826</v>
      </c>
    </row>
    <row r="1459" spans="1:27">
      <c r="A1459" t="s">
        <v>12</v>
      </c>
      <c r="B1459" t="s">
        <v>5821</v>
      </c>
      <c r="C1459" t="s">
        <v>5879</v>
      </c>
      <c r="D1459" t="s">
        <v>1772</v>
      </c>
      <c r="E1459" t="s">
        <v>5880</v>
      </c>
      <c r="F1459">
        <v>1</v>
      </c>
      <c r="G1459" t="s">
        <v>9</v>
      </c>
      <c r="H1459" t="s">
        <v>74</v>
      </c>
      <c r="I1459" t="s">
        <v>5881</v>
      </c>
      <c r="J1459" t="s">
        <v>1241</v>
      </c>
      <c r="K1459" t="s">
        <v>55</v>
      </c>
      <c r="L1459" t="s">
        <v>75</v>
      </c>
      <c r="M1459" t="s">
        <v>76</v>
      </c>
      <c r="N1459" t="s">
        <v>55</v>
      </c>
      <c r="O1459" t="s">
        <v>89</v>
      </c>
      <c r="P1459" t="s">
        <v>55</v>
      </c>
      <c r="Q1459" t="s">
        <v>5005</v>
      </c>
      <c r="R1459" t="s">
        <v>5882</v>
      </c>
      <c r="S1459" t="s">
        <v>55</v>
      </c>
      <c r="U1459" t="s">
        <v>82</v>
      </c>
      <c r="V1459" t="s">
        <v>83</v>
      </c>
      <c r="W1459" t="s">
        <v>734</v>
      </c>
      <c r="X1459">
        <v>5</v>
      </c>
      <c r="Y1459" t="s">
        <v>168</v>
      </c>
      <c r="Z1459" t="s">
        <v>169</v>
      </c>
      <c r="AA1459" t="s">
        <v>5826</v>
      </c>
    </row>
    <row r="1460" spans="1:28">
      <c r="A1460" t="s">
        <v>16</v>
      </c>
      <c r="B1460" t="s">
        <v>5883</v>
      </c>
      <c r="C1460" t="s">
        <v>5883</v>
      </c>
      <c r="D1460" t="s">
        <v>5884</v>
      </c>
      <c r="E1460" t="s">
        <v>5885</v>
      </c>
      <c r="F1460">
        <v>1</v>
      </c>
      <c r="G1460" t="s">
        <v>9</v>
      </c>
      <c r="H1460" t="s">
        <v>74</v>
      </c>
      <c r="I1460" s="2" t="s">
        <v>5886</v>
      </c>
      <c r="J1460" t="s">
        <v>1241</v>
      </c>
      <c r="K1460" t="s">
        <v>55</v>
      </c>
      <c r="L1460" t="s">
        <v>75</v>
      </c>
      <c r="O1460" t="s">
        <v>77</v>
      </c>
      <c r="P1460" t="s">
        <v>78</v>
      </c>
      <c r="Q1460" t="s">
        <v>79</v>
      </c>
      <c r="R1460" t="s">
        <v>5887</v>
      </c>
      <c r="S1460" t="s">
        <v>55</v>
      </c>
      <c r="U1460" t="s">
        <v>82</v>
      </c>
      <c r="V1460" t="s">
        <v>83</v>
      </c>
      <c r="W1460" t="s">
        <v>734</v>
      </c>
      <c r="X1460" t="s">
        <v>1244</v>
      </c>
      <c r="Y1460" t="s">
        <v>84</v>
      </c>
      <c r="Z1460" t="s">
        <v>169</v>
      </c>
      <c r="AA1460" t="s">
        <v>5888</v>
      </c>
      <c r="AB1460" t="s">
        <v>5889</v>
      </c>
    </row>
    <row r="1461" spans="1:28">
      <c r="A1461" t="s">
        <v>16</v>
      </c>
      <c r="B1461" t="s">
        <v>5883</v>
      </c>
      <c r="C1461" t="s">
        <v>5883</v>
      </c>
      <c r="D1461" t="s">
        <v>5890</v>
      </c>
      <c r="E1461" t="s">
        <v>5891</v>
      </c>
      <c r="F1461">
        <v>1</v>
      </c>
      <c r="G1461" t="s">
        <v>9</v>
      </c>
      <c r="H1461" t="s">
        <v>74</v>
      </c>
      <c r="I1461" s="2" t="s">
        <v>5886</v>
      </c>
      <c r="J1461" t="s">
        <v>1248</v>
      </c>
      <c r="K1461" t="s">
        <v>55</v>
      </c>
      <c r="L1461" t="s">
        <v>75</v>
      </c>
      <c r="O1461" t="s">
        <v>89</v>
      </c>
      <c r="P1461" t="s">
        <v>90</v>
      </c>
      <c r="Q1461" t="s">
        <v>97</v>
      </c>
      <c r="R1461" t="s">
        <v>143</v>
      </c>
      <c r="S1461" t="s">
        <v>1035</v>
      </c>
      <c r="U1461" t="s">
        <v>82</v>
      </c>
      <c r="V1461" t="s">
        <v>83</v>
      </c>
      <c r="W1461" t="s">
        <v>734</v>
      </c>
      <c r="X1461" t="s">
        <v>1244</v>
      </c>
      <c r="Y1461" t="s">
        <v>84</v>
      </c>
      <c r="Z1461" t="s">
        <v>169</v>
      </c>
      <c r="AA1461" t="s">
        <v>5888</v>
      </c>
      <c r="AB1461" t="s">
        <v>5889</v>
      </c>
    </row>
    <row r="1462" spans="1:28">
      <c r="A1462" t="s">
        <v>16</v>
      </c>
      <c r="B1462" t="s">
        <v>5883</v>
      </c>
      <c r="C1462" t="s">
        <v>5883</v>
      </c>
      <c r="D1462" t="s">
        <v>5892</v>
      </c>
      <c r="E1462" t="s">
        <v>5893</v>
      </c>
      <c r="F1462">
        <v>3</v>
      </c>
      <c r="G1462" t="s">
        <v>9</v>
      </c>
      <c r="H1462" t="s">
        <v>74</v>
      </c>
      <c r="I1462" s="2" t="s">
        <v>5886</v>
      </c>
      <c r="J1462" t="s">
        <v>1253</v>
      </c>
      <c r="K1462" t="s">
        <v>55</v>
      </c>
      <c r="L1462" t="s">
        <v>75</v>
      </c>
      <c r="O1462" t="s">
        <v>89</v>
      </c>
      <c r="P1462" t="s">
        <v>90</v>
      </c>
      <c r="Q1462" t="s">
        <v>5894</v>
      </c>
      <c r="R1462" t="s">
        <v>5895</v>
      </c>
      <c r="S1462" t="s">
        <v>5896</v>
      </c>
      <c r="T1462" t="s">
        <v>5897</v>
      </c>
      <c r="U1462" t="s">
        <v>82</v>
      </c>
      <c r="V1462" t="s">
        <v>83</v>
      </c>
      <c r="W1462" t="s">
        <v>734</v>
      </c>
      <c r="X1462" t="s">
        <v>1244</v>
      </c>
      <c r="Y1462" t="s">
        <v>84</v>
      </c>
      <c r="Z1462" t="s">
        <v>169</v>
      </c>
      <c r="AA1462" t="s">
        <v>5888</v>
      </c>
      <c r="AB1462" t="s">
        <v>5889</v>
      </c>
    </row>
    <row r="1463" spans="1:28">
      <c r="A1463" t="s">
        <v>16</v>
      </c>
      <c r="B1463" t="s">
        <v>5883</v>
      </c>
      <c r="C1463" t="s">
        <v>5883</v>
      </c>
      <c r="D1463" t="s">
        <v>5898</v>
      </c>
      <c r="E1463" t="s">
        <v>5899</v>
      </c>
      <c r="F1463">
        <v>1</v>
      </c>
      <c r="G1463" t="s">
        <v>4</v>
      </c>
      <c r="H1463" t="s">
        <v>127</v>
      </c>
      <c r="I1463" s="2" t="s">
        <v>5886</v>
      </c>
      <c r="J1463" t="s">
        <v>1269</v>
      </c>
      <c r="K1463" t="s">
        <v>55</v>
      </c>
      <c r="L1463" t="s">
        <v>75</v>
      </c>
      <c r="O1463" t="s">
        <v>89</v>
      </c>
      <c r="P1463" t="s">
        <v>90</v>
      </c>
      <c r="Q1463" t="s">
        <v>105</v>
      </c>
      <c r="R1463" t="s">
        <v>307</v>
      </c>
      <c r="S1463" t="s">
        <v>5900</v>
      </c>
      <c r="U1463" t="s">
        <v>82</v>
      </c>
      <c r="V1463" t="s">
        <v>130</v>
      </c>
      <c r="W1463" t="s">
        <v>1106</v>
      </c>
      <c r="X1463" t="s">
        <v>1244</v>
      </c>
      <c r="Y1463" t="s">
        <v>84</v>
      </c>
      <c r="Z1463" t="s">
        <v>169</v>
      </c>
      <c r="AA1463" t="s">
        <v>5888</v>
      </c>
      <c r="AB1463" t="s">
        <v>5889</v>
      </c>
    </row>
    <row r="1464" spans="1:28">
      <c r="A1464" t="s">
        <v>16</v>
      </c>
      <c r="B1464" t="s">
        <v>5883</v>
      </c>
      <c r="C1464" t="s">
        <v>5883</v>
      </c>
      <c r="D1464" t="s">
        <v>5898</v>
      </c>
      <c r="E1464" t="s">
        <v>5901</v>
      </c>
      <c r="F1464">
        <v>1</v>
      </c>
      <c r="G1464" t="s">
        <v>4</v>
      </c>
      <c r="H1464" t="s">
        <v>127</v>
      </c>
      <c r="I1464" s="2" t="s">
        <v>5886</v>
      </c>
      <c r="J1464" t="s">
        <v>1274</v>
      </c>
      <c r="K1464" t="s">
        <v>55</v>
      </c>
      <c r="L1464" t="s">
        <v>75</v>
      </c>
      <c r="O1464" t="s">
        <v>89</v>
      </c>
      <c r="P1464" t="s">
        <v>90</v>
      </c>
      <c r="Q1464" t="s">
        <v>105</v>
      </c>
      <c r="R1464" t="s">
        <v>307</v>
      </c>
      <c r="S1464" t="s">
        <v>1826</v>
      </c>
      <c r="U1464" t="s">
        <v>82</v>
      </c>
      <c r="V1464" t="s">
        <v>130</v>
      </c>
      <c r="W1464" t="s">
        <v>1106</v>
      </c>
      <c r="X1464" t="s">
        <v>1244</v>
      </c>
      <c r="Y1464" t="s">
        <v>84</v>
      </c>
      <c r="Z1464" t="s">
        <v>169</v>
      </c>
      <c r="AA1464" t="s">
        <v>5888</v>
      </c>
      <c r="AB1464" t="s">
        <v>5889</v>
      </c>
    </row>
    <row r="1465" spans="1:28">
      <c r="A1465" t="s">
        <v>16</v>
      </c>
      <c r="B1465" t="s">
        <v>5902</v>
      </c>
      <c r="C1465" t="s">
        <v>5902</v>
      </c>
      <c r="D1465" t="s">
        <v>5903</v>
      </c>
      <c r="E1465" t="s">
        <v>5904</v>
      </c>
      <c r="F1465">
        <v>2</v>
      </c>
      <c r="G1465" t="s">
        <v>9</v>
      </c>
      <c r="H1465" t="s">
        <v>74</v>
      </c>
      <c r="I1465" s="2" t="s">
        <v>5905</v>
      </c>
      <c r="J1465" t="s">
        <v>1241</v>
      </c>
      <c r="K1465" t="s">
        <v>55</v>
      </c>
      <c r="L1465" t="s">
        <v>75</v>
      </c>
      <c r="O1465" t="s">
        <v>89</v>
      </c>
      <c r="P1465" t="s">
        <v>90</v>
      </c>
      <c r="Q1465" t="s">
        <v>91</v>
      </c>
      <c r="R1465" t="s">
        <v>92</v>
      </c>
      <c r="S1465" t="s">
        <v>954</v>
      </c>
      <c r="U1465" t="s">
        <v>82</v>
      </c>
      <c r="V1465" t="s">
        <v>83</v>
      </c>
      <c r="W1465" t="s">
        <v>734</v>
      </c>
      <c r="X1465" t="s">
        <v>1244</v>
      </c>
      <c r="Y1465" t="s">
        <v>84</v>
      </c>
      <c r="Z1465" t="s">
        <v>169</v>
      </c>
      <c r="AA1465" t="s">
        <v>5888</v>
      </c>
      <c r="AB1465" t="s">
        <v>5889</v>
      </c>
    </row>
    <row r="1466" spans="1:28">
      <c r="A1466" t="s">
        <v>16</v>
      </c>
      <c r="B1466" t="s">
        <v>5902</v>
      </c>
      <c r="C1466" t="s">
        <v>5902</v>
      </c>
      <c r="D1466" t="s">
        <v>5906</v>
      </c>
      <c r="E1466" t="s">
        <v>5907</v>
      </c>
      <c r="F1466">
        <v>1</v>
      </c>
      <c r="G1466" t="s">
        <v>9</v>
      </c>
      <c r="H1466" t="s">
        <v>74</v>
      </c>
      <c r="I1466" s="2" t="s">
        <v>5905</v>
      </c>
      <c r="J1466" t="s">
        <v>1248</v>
      </c>
      <c r="K1466" t="s">
        <v>55</v>
      </c>
      <c r="L1466" t="s">
        <v>75</v>
      </c>
      <c r="O1466" t="s">
        <v>77</v>
      </c>
      <c r="P1466" t="s">
        <v>78</v>
      </c>
      <c r="Q1466" t="s">
        <v>133</v>
      </c>
      <c r="R1466" t="s">
        <v>5908</v>
      </c>
      <c r="S1466" t="s">
        <v>55</v>
      </c>
      <c r="U1466" t="s">
        <v>82</v>
      </c>
      <c r="V1466" t="s">
        <v>83</v>
      </c>
      <c r="W1466" t="s">
        <v>734</v>
      </c>
      <c r="X1466" t="s">
        <v>1244</v>
      </c>
      <c r="Y1466" t="s">
        <v>84</v>
      </c>
      <c r="Z1466" t="s">
        <v>169</v>
      </c>
      <c r="AA1466" t="s">
        <v>5888</v>
      </c>
      <c r="AB1466" t="s">
        <v>5889</v>
      </c>
    </row>
    <row r="1467" spans="1:28">
      <c r="A1467" t="s">
        <v>16</v>
      </c>
      <c r="B1467" t="s">
        <v>5902</v>
      </c>
      <c r="C1467" t="s">
        <v>5902</v>
      </c>
      <c r="D1467" t="s">
        <v>5909</v>
      </c>
      <c r="E1467" t="s">
        <v>5910</v>
      </c>
      <c r="F1467">
        <v>1</v>
      </c>
      <c r="G1467" t="s">
        <v>9</v>
      </c>
      <c r="H1467" t="s">
        <v>74</v>
      </c>
      <c r="I1467" s="2" t="s">
        <v>5905</v>
      </c>
      <c r="J1467" t="s">
        <v>1253</v>
      </c>
      <c r="K1467" t="s">
        <v>55</v>
      </c>
      <c r="L1467" t="s">
        <v>75</v>
      </c>
      <c r="O1467" t="s">
        <v>89</v>
      </c>
      <c r="P1467" t="s">
        <v>90</v>
      </c>
      <c r="Q1467" t="s">
        <v>186</v>
      </c>
      <c r="R1467" t="s">
        <v>3959</v>
      </c>
      <c r="S1467" t="s">
        <v>5911</v>
      </c>
      <c r="U1467" t="s">
        <v>82</v>
      </c>
      <c r="V1467" t="s">
        <v>83</v>
      </c>
      <c r="W1467" t="s">
        <v>734</v>
      </c>
      <c r="X1467" t="s">
        <v>1244</v>
      </c>
      <c r="Y1467" t="s">
        <v>84</v>
      </c>
      <c r="Z1467" t="s">
        <v>169</v>
      </c>
      <c r="AA1467" t="s">
        <v>5888</v>
      </c>
      <c r="AB1467" t="s">
        <v>5889</v>
      </c>
    </row>
    <row r="1468" spans="1:28">
      <c r="A1468" t="s">
        <v>16</v>
      </c>
      <c r="B1468" t="s">
        <v>5912</v>
      </c>
      <c r="C1468" t="s">
        <v>5913</v>
      </c>
      <c r="D1468" t="s">
        <v>1713</v>
      </c>
      <c r="E1468" t="s">
        <v>5914</v>
      </c>
      <c r="F1468">
        <v>1</v>
      </c>
      <c r="G1468" t="s">
        <v>7</v>
      </c>
      <c r="H1468" t="s">
        <v>96</v>
      </c>
      <c r="I1468" s="2" t="s">
        <v>5915</v>
      </c>
      <c r="J1468" t="s">
        <v>1241</v>
      </c>
      <c r="K1468" t="s">
        <v>55</v>
      </c>
      <c r="L1468" t="s">
        <v>75</v>
      </c>
      <c r="O1468" t="s">
        <v>89</v>
      </c>
      <c r="P1468" t="s">
        <v>90</v>
      </c>
      <c r="Q1468" t="s">
        <v>5916</v>
      </c>
      <c r="R1468" t="s">
        <v>5917</v>
      </c>
      <c r="S1468" t="s">
        <v>55</v>
      </c>
      <c r="U1468" t="s">
        <v>82</v>
      </c>
      <c r="V1468" t="s">
        <v>100</v>
      </c>
      <c r="W1468" t="s">
        <v>816</v>
      </c>
      <c r="Y1468" t="s">
        <v>168</v>
      </c>
      <c r="Z1468" t="s">
        <v>169</v>
      </c>
      <c r="AA1468" t="s">
        <v>5918</v>
      </c>
      <c r="AB1468" t="s">
        <v>5889</v>
      </c>
    </row>
    <row r="1469" spans="1:28">
      <c r="A1469" t="s">
        <v>16</v>
      </c>
      <c r="B1469" t="s">
        <v>5919</v>
      </c>
      <c r="C1469" t="s">
        <v>5919</v>
      </c>
      <c r="D1469" t="s">
        <v>141</v>
      </c>
      <c r="E1469" t="s">
        <v>5920</v>
      </c>
      <c r="F1469">
        <v>1</v>
      </c>
      <c r="G1469" t="s">
        <v>7</v>
      </c>
      <c r="H1469" t="s">
        <v>96</v>
      </c>
      <c r="I1469" s="2" t="s">
        <v>5921</v>
      </c>
      <c r="J1469" t="s">
        <v>1241</v>
      </c>
      <c r="K1469" t="s">
        <v>55</v>
      </c>
      <c r="L1469" t="s">
        <v>75</v>
      </c>
      <c r="O1469" t="s">
        <v>89</v>
      </c>
      <c r="P1469" t="s">
        <v>90</v>
      </c>
      <c r="Q1469" t="s">
        <v>97</v>
      </c>
      <c r="R1469" t="s">
        <v>143</v>
      </c>
      <c r="S1469" t="s">
        <v>1010</v>
      </c>
      <c r="U1469" t="s">
        <v>82</v>
      </c>
      <c r="V1469" t="s">
        <v>100</v>
      </c>
      <c r="W1469" t="s">
        <v>816</v>
      </c>
      <c r="Y1469" t="s">
        <v>168</v>
      </c>
      <c r="Z1469" t="s">
        <v>169</v>
      </c>
      <c r="AA1469" t="s">
        <v>5922</v>
      </c>
      <c r="AB1469" t="s">
        <v>5889</v>
      </c>
    </row>
    <row r="1470" spans="1:28">
      <c r="A1470" t="s">
        <v>16</v>
      </c>
      <c r="B1470" t="s">
        <v>5923</v>
      </c>
      <c r="C1470" t="s">
        <v>5924</v>
      </c>
      <c r="D1470" t="s">
        <v>1683</v>
      </c>
      <c r="E1470" t="s">
        <v>5925</v>
      </c>
      <c r="F1470">
        <v>1</v>
      </c>
      <c r="G1470" t="s">
        <v>7</v>
      </c>
      <c r="H1470" t="s">
        <v>96</v>
      </c>
      <c r="I1470" s="2" t="s">
        <v>5926</v>
      </c>
      <c r="J1470" t="s">
        <v>1241</v>
      </c>
      <c r="K1470" t="s">
        <v>55</v>
      </c>
      <c r="L1470" t="s">
        <v>75</v>
      </c>
      <c r="O1470" t="s">
        <v>89</v>
      </c>
      <c r="P1470" t="s">
        <v>90</v>
      </c>
      <c r="Q1470" t="s">
        <v>91</v>
      </c>
      <c r="R1470" t="s">
        <v>5927</v>
      </c>
      <c r="S1470" t="s">
        <v>5928</v>
      </c>
      <c r="U1470" t="s">
        <v>82</v>
      </c>
      <c r="V1470" t="s">
        <v>100</v>
      </c>
      <c r="W1470" t="s">
        <v>816</v>
      </c>
      <c r="X1470" t="s">
        <v>1244</v>
      </c>
      <c r="Y1470" t="s">
        <v>168</v>
      </c>
      <c r="Z1470" t="s">
        <v>169</v>
      </c>
      <c r="AA1470" t="s">
        <v>5929</v>
      </c>
      <c r="AB1470" t="s">
        <v>5889</v>
      </c>
    </row>
    <row r="1471" spans="1:28">
      <c r="A1471" t="s">
        <v>16</v>
      </c>
      <c r="B1471" t="s">
        <v>5923</v>
      </c>
      <c r="C1471" t="s">
        <v>5930</v>
      </c>
      <c r="D1471" t="s">
        <v>1683</v>
      </c>
      <c r="E1471" t="s">
        <v>5931</v>
      </c>
      <c r="F1471">
        <v>1</v>
      </c>
      <c r="G1471" t="s">
        <v>7</v>
      </c>
      <c r="H1471" t="s">
        <v>96</v>
      </c>
      <c r="I1471" s="2" t="s">
        <v>5926</v>
      </c>
      <c r="J1471" t="s">
        <v>1248</v>
      </c>
      <c r="K1471" t="s">
        <v>55</v>
      </c>
      <c r="L1471" t="s">
        <v>75</v>
      </c>
      <c r="O1471" t="s">
        <v>89</v>
      </c>
      <c r="P1471" t="s">
        <v>90</v>
      </c>
      <c r="Q1471" t="s">
        <v>91</v>
      </c>
      <c r="R1471" t="s">
        <v>5927</v>
      </c>
      <c r="S1471" t="s">
        <v>5928</v>
      </c>
      <c r="U1471" t="s">
        <v>82</v>
      </c>
      <c r="V1471" t="s">
        <v>100</v>
      </c>
      <c r="W1471" t="s">
        <v>816</v>
      </c>
      <c r="X1471" t="s">
        <v>1244</v>
      </c>
      <c r="Y1471" t="s">
        <v>168</v>
      </c>
      <c r="Z1471" t="s">
        <v>169</v>
      </c>
      <c r="AA1471" t="s">
        <v>5929</v>
      </c>
      <c r="AB1471" t="s">
        <v>5889</v>
      </c>
    </row>
    <row r="1472" spans="1:28">
      <c r="A1472" t="s">
        <v>16</v>
      </c>
      <c r="B1472" t="s">
        <v>5923</v>
      </c>
      <c r="C1472" t="s">
        <v>5932</v>
      </c>
      <c r="D1472" t="s">
        <v>1683</v>
      </c>
      <c r="E1472" t="s">
        <v>5933</v>
      </c>
      <c r="F1472">
        <v>1</v>
      </c>
      <c r="G1472" t="s">
        <v>7</v>
      </c>
      <c r="H1472" t="s">
        <v>96</v>
      </c>
      <c r="I1472" s="2" t="s">
        <v>5926</v>
      </c>
      <c r="J1472" t="s">
        <v>1253</v>
      </c>
      <c r="K1472" t="s">
        <v>55</v>
      </c>
      <c r="L1472" t="s">
        <v>75</v>
      </c>
      <c r="O1472" t="s">
        <v>89</v>
      </c>
      <c r="P1472" t="s">
        <v>90</v>
      </c>
      <c r="Q1472" t="s">
        <v>497</v>
      </c>
      <c r="R1472" t="s">
        <v>5934</v>
      </c>
      <c r="S1472" t="s">
        <v>5935</v>
      </c>
      <c r="U1472" t="s">
        <v>82</v>
      </c>
      <c r="V1472" t="s">
        <v>100</v>
      </c>
      <c r="W1472" t="s">
        <v>816</v>
      </c>
      <c r="X1472" t="s">
        <v>1244</v>
      </c>
      <c r="Y1472" t="s">
        <v>168</v>
      </c>
      <c r="Z1472" t="s">
        <v>169</v>
      </c>
      <c r="AA1472" t="s">
        <v>5929</v>
      </c>
      <c r="AB1472" t="s">
        <v>5889</v>
      </c>
    </row>
    <row r="1473" spans="1:28">
      <c r="A1473" t="s">
        <v>16</v>
      </c>
      <c r="B1473" t="s">
        <v>5936</v>
      </c>
      <c r="C1473" t="s">
        <v>5937</v>
      </c>
      <c r="D1473" t="s">
        <v>1713</v>
      </c>
      <c r="E1473" t="s">
        <v>5938</v>
      </c>
      <c r="F1473">
        <v>1</v>
      </c>
      <c r="G1473" t="s">
        <v>6</v>
      </c>
      <c r="H1473" t="s">
        <v>161</v>
      </c>
      <c r="I1473" s="2" t="s">
        <v>5939</v>
      </c>
      <c r="J1473" t="s">
        <v>1241</v>
      </c>
      <c r="K1473" t="s">
        <v>55</v>
      </c>
      <c r="L1473" t="s">
        <v>75</v>
      </c>
      <c r="O1473" t="s">
        <v>89</v>
      </c>
      <c r="P1473" t="s">
        <v>90</v>
      </c>
      <c r="Q1473" t="s">
        <v>91</v>
      </c>
      <c r="R1473" t="s">
        <v>5940</v>
      </c>
      <c r="S1473" t="s">
        <v>5941</v>
      </c>
      <c r="U1473" t="s">
        <v>82</v>
      </c>
      <c r="V1473" t="s">
        <v>167</v>
      </c>
      <c r="W1473" t="s">
        <v>717</v>
      </c>
      <c r="X1473" t="s">
        <v>1449</v>
      </c>
      <c r="Y1473" t="s">
        <v>168</v>
      </c>
      <c r="Z1473" t="s">
        <v>169</v>
      </c>
      <c r="AA1473" t="s">
        <v>5942</v>
      </c>
      <c r="AB1473" t="s">
        <v>5889</v>
      </c>
    </row>
    <row r="1474" spans="1:28">
      <c r="A1474" t="s">
        <v>16</v>
      </c>
      <c r="B1474" t="s">
        <v>5943</v>
      </c>
      <c r="C1474" t="s">
        <v>5944</v>
      </c>
      <c r="D1474" t="s">
        <v>5945</v>
      </c>
      <c r="E1474" t="s">
        <v>5946</v>
      </c>
      <c r="F1474">
        <v>1</v>
      </c>
      <c r="G1474" t="s">
        <v>7</v>
      </c>
      <c r="H1474" t="s">
        <v>96</v>
      </c>
      <c r="I1474" s="2" t="s">
        <v>5947</v>
      </c>
      <c r="J1474" t="s">
        <v>1241</v>
      </c>
      <c r="K1474" t="s">
        <v>55</v>
      </c>
      <c r="L1474" t="s">
        <v>75</v>
      </c>
      <c r="O1474" t="s">
        <v>89</v>
      </c>
      <c r="P1474" t="s">
        <v>90</v>
      </c>
      <c r="Q1474" t="s">
        <v>79</v>
      </c>
      <c r="R1474" t="s">
        <v>897</v>
      </c>
      <c r="S1474" t="s">
        <v>5948</v>
      </c>
      <c r="U1474" t="s">
        <v>82</v>
      </c>
      <c r="V1474" t="s">
        <v>100</v>
      </c>
      <c r="W1474" t="s">
        <v>816</v>
      </c>
      <c r="X1474" t="s">
        <v>1244</v>
      </c>
      <c r="Y1474" t="s">
        <v>168</v>
      </c>
      <c r="Z1474" t="s">
        <v>169</v>
      </c>
      <c r="AA1474" t="s">
        <v>5949</v>
      </c>
      <c r="AB1474" t="s">
        <v>5889</v>
      </c>
    </row>
    <row r="1475" spans="1:28">
      <c r="A1475" t="s">
        <v>16</v>
      </c>
      <c r="B1475" t="s">
        <v>5943</v>
      </c>
      <c r="C1475" t="s">
        <v>5944</v>
      </c>
      <c r="D1475" t="s">
        <v>5950</v>
      </c>
      <c r="E1475" t="s">
        <v>5951</v>
      </c>
      <c r="F1475">
        <v>1</v>
      </c>
      <c r="G1475" t="s">
        <v>7</v>
      </c>
      <c r="H1475" t="s">
        <v>96</v>
      </c>
      <c r="I1475" s="2" t="s">
        <v>5947</v>
      </c>
      <c r="J1475" t="s">
        <v>1248</v>
      </c>
      <c r="K1475" t="s">
        <v>55</v>
      </c>
      <c r="L1475" t="s">
        <v>75</v>
      </c>
      <c r="O1475" t="s">
        <v>89</v>
      </c>
      <c r="P1475" t="s">
        <v>90</v>
      </c>
      <c r="Q1475" t="s">
        <v>163</v>
      </c>
      <c r="R1475" t="s">
        <v>164</v>
      </c>
      <c r="S1475" t="s">
        <v>5952</v>
      </c>
      <c r="U1475" t="s">
        <v>82</v>
      </c>
      <c r="V1475" t="s">
        <v>100</v>
      </c>
      <c r="W1475" t="s">
        <v>816</v>
      </c>
      <c r="X1475" t="s">
        <v>1244</v>
      </c>
      <c r="Y1475" t="s">
        <v>168</v>
      </c>
      <c r="Z1475" t="s">
        <v>169</v>
      </c>
      <c r="AA1475" t="s">
        <v>5949</v>
      </c>
      <c r="AB1475" t="s">
        <v>5889</v>
      </c>
    </row>
    <row r="1476" spans="1:28">
      <c r="A1476" t="s">
        <v>16</v>
      </c>
      <c r="B1476" t="s">
        <v>5943</v>
      </c>
      <c r="C1476" t="s">
        <v>5944</v>
      </c>
      <c r="D1476" t="s">
        <v>5950</v>
      </c>
      <c r="E1476" t="s">
        <v>5953</v>
      </c>
      <c r="F1476">
        <v>1</v>
      </c>
      <c r="G1476" t="s">
        <v>7</v>
      </c>
      <c r="H1476" t="s">
        <v>96</v>
      </c>
      <c r="I1476" s="2" t="s">
        <v>5947</v>
      </c>
      <c r="J1476" t="s">
        <v>1253</v>
      </c>
      <c r="K1476" t="s">
        <v>55</v>
      </c>
      <c r="L1476" t="s">
        <v>75</v>
      </c>
      <c r="O1476" t="s">
        <v>89</v>
      </c>
      <c r="P1476" t="s">
        <v>90</v>
      </c>
      <c r="Q1476" t="s">
        <v>91</v>
      </c>
      <c r="R1476" t="s">
        <v>244</v>
      </c>
      <c r="S1476" t="s">
        <v>5954</v>
      </c>
      <c r="U1476" t="s">
        <v>82</v>
      </c>
      <c r="V1476" t="s">
        <v>100</v>
      </c>
      <c r="W1476" t="s">
        <v>816</v>
      </c>
      <c r="X1476" t="s">
        <v>1244</v>
      </c>
      <c r="Y1476" t="s">
        <v>168</v>
      </c>
      <c r="Z1476" t="s">
        <v>169</v>
      </c>
      <c r="AA1476" t="s">
        <v>5949</v>
      </c>
      <c r="AB1476" t="s">
        <v>5889</v>
      </c>
    </row>
    <row r="1477" spans="1:28">
      <c r="A1477" t="s">
        <v>16</v>
      </c>
      <c r="B1477" t="s">
        <v>5943</v>
      </c>
      <c r="C1477" t="s">
        <v>5944</v>
      </c>
      <c r="D1477" t="s">
        <v>5950</v>
      </c>
      <c r="E1477" t="s">
        <v>5955</v>
      </c>
      <c r="F1477">
        <v>1</v>
      </c>
      <c r="G1477" t="s">
        <v>7</v>
      </c>
      <c r="H1477" t="s">
        <v>96</v>
      </c>
      <c r="I1477" s="2" t="s">
        <v>5947</v>
      </c>
      <c r="J1477" t="s">
        <v>1269</v>
      </c>
      <c r="K1477" t="s">
        <v>55</v>
      </c>
      <c r="L1477" t="s">
        <v>75</v>
      </c>
      <c r="O1477" t="s">
        <v>89</v>
      </c>
      <c r="P1477" t="s">
        <v>90</v>
      </c>
      <c r="Q1477" t="s">
        <v>163</v>
      </c>
      <c r="R1477" t="s">
        <v>248</v>
      </c>
      <c r="S1477" t="s">
        <v>5956</v>
      </c>
      <c r="U1477" t="s">
        <v>82</v>
      </c>
      <c r="V1477" t="s">
        <v>100</v>
      </c>
      <c r="W1477" t="s">
        <v>816</v>
      </c>
      <c r="X1477" t="s">
        <v>1244</v>
      </c>
      <c r="Y1477" t="s">
        <v>168</v>
      </c>
      <c r="Z1477" t="s">
        <v>169</v>
      </c>
      <c r="AA1477" t="s">
        <v>5949</v>
      </c>
      <c r="AB1477" t="s">
        <v>5889</v>
      </c>
    </row>
    <row r="1478" spans="1:28">
      <c r="A1478" t="s">
        <v>16</v>
      </c>
      <c r="B1478" t="s">
        <v>5943</v>
      </c>
      <c r="C1478" t="s">
        <v>5944</v>
      </c>
      <c r="D1478" t="s">
        <v>5950</v>
      </c>
      <c r="E1478" t="s">
        <v>5957</v>
      </c>
      <c r="F1478">
        <v>1</v>
      </c>
      <c r="G1478" t="s">
        <v>7</v>
      </c>
      <c r="H1478" t="s">
        <v>96</v>
      </c>
      <c r="I1478" s="2" t="s">
        <v>5947</v>
      </c>
      <c r="J1478" t="s">
        <v>1274</v>
      </c>
      <c r="K1478" t="s">
        <v>55</v>
      </c>
      <c r="L1478" t="s">
        <v>75</v>
      </c>
      <c r="O1478" t="s">
        <v>89</v>
      </c>
      <c r="P1478" t="s">
        <v>90</v>
      </c>
      <c r="Q1478" t="s">
        <v>163</v>
      </c>
      <c r="R1478" t="s">
        <v>5958</v>
      </c>
      <c r="S1478" t="s">
        <v>5959</v>
      </c>
      <c r="U1478" t="s">
        <v>82</v>
      </c>
      <c r="V1478" t="s">
        <v>100</v>
      </c>
      <c r="W1478" t="s">
        <v>816</v>
      </c>
      <c r="X1478" t="s">
        <v>1244</v>
      </c>
      <c r="Y1478" t="s">
        <v>168</v>
      </c>
      <c r="Z1478" t="s">
        <v>169</v>
      </c>
      <c r="AA1478" t="s">
        <v>5949</v>
      </c>
      <c r="AB1478" t="s">
        <v>5889</v>
      </c>
    </row>
    <row r="1479" spans="1:28">
      <c r="A1479" t="s">
        <v>16</v>
      </c>
      <c r="B1479" t="s">
        <v>5960</v>
      </c>
      <c r="C1479" t="s">
        <v>5961</v>
      </c>
      <c r="D1479" t="s">
        <v>1713</v>
      </c>
      <c r="E1479" t="s">
        <v>5962</v>
      </c>
      <c r="F1479">
        <v>1</v>
      </c>
      <c r="G1479" t="s">
        <v>7</v>
      </c>
      <c r="H1479" t="s">
        <v>96</v>
      </c>
      <c r="I1479" s="2" t="s">
        <v>5963</v>
      </c>
      <c r="J1479" t="s">
        <v>1241</v>
      </c>
      <c r="K1479" t="s">
        <v>55</v>
      </c>
      <c r="L1479" t="s">
        <v>75</v>
      </c>
      <c r="O1479" t="s">
        <v>89</v>
      </c>
      <c r="P1479" t="s">
        <v>55</v>
      </c>
      <c r="Q1479" t="s">
        <v>497</v>
      </c>
      <c r="R1479" t="s">
        <v>5964</v>
      </c>
      <c r="S1479" t="s">
        <v>5965</v>
      </c>
      <c r="U1479" t="s">
        <v>82</v>
      </c>
      <c r="V1479" t="s">
        <v>100</v>
      </c>
      <c r="W1479" t="s">
        <v>816</v>
      </c>
      <c r="X1479" t="s">
        <v>1244</v>
      </c>
      <c r="Y1479" t="s">
        <v>168</v>
      </c>
      <c r="Z1479" t="s">
        <v>169</v>
      </c>
      <c r="AA1479" t="s">
        <v>5966</v>
      </c>
      <c r="AB1479" t="s">
        <v>5889</v>
      </c>
    </row>
    <row r="1480" spans="1:28">
      <c r="A1480" t="s">
        <v>16</v>
      </c>
      <c r="B1480" t="s">
        <v>5960</v>
      </c>
      <c r="C1480" t="s">
        <v>5967</v>
      </c>
      <c r="D1480" t="s">
        <v>1713</v>
      </c>
      <c r="E1480" t="s">
        <v>5968</v>
      </c>
      <c r="F1480">
        <v>1</v>
      </c>
      <c r="G1480" t="s">
        <v>7</v>
      </c>
      <c r="H1480" t="s">
        <v>96</v>
      </c>
      <c r="I1480" s="2" t="s">
        <v>5963</v>
      </c>
      <c r="J1480" t="s">
        <v>1248</v>
      </c>
      <c r="K1480" t="s">
        <v>55</v>
      </c>
      <c r="L1480" t="s">
        <v>75</v>
      </c>
      <c r="O1480" t="s">
        <v>89</v>
      </c>
      <c r="P1480" t="s">
        <v>55</v>
      </c>
      <c r="Q1480" t="s">
        <v>497</v>
      </c>
      <c r="R1480" t="s">
        <v>5964</v>
      </c>
      <c r="S1480" t="s">
        <v>5965</v>
      </c>
      <c r="U1480" t="s">
        <v>82</v>
      </c>
      <c r="V1480" t="s">
        <v>100</v>
      </c>
      <c r="W1480" t="s">
        <v>816</v>
      </c>
      <c r="X1480" t="s">
        <v>1244</v>
      </c>
      <c r="Y1480" t="s">
        <v>168</v>
      </c>
      <c r="Z1480" t="s">
        <v>169</v>
      </c>
      <c r="AA1480" t="s">
        <v>5966</v>
      </c>
      <c r="AB1480" t="s">
        <v>5889</v>
      </c>
    </row>
    <row r="1481" spans="1:28">
      <c r="A1481" t="s">
        <v>16</v>
      </c>
      <c r="B1481" t="s">
        <v>5969</v>
      </c>
      <c r="C1481" t="s">
        <v>5970</v>
      </c>
      <c r="D1481" t="s">
        <v>5971</v>
      </c>
      <c r="E1481" t="s">
        <v>5972</v>
      </c>
      <c r="F1481">
        <v>1</v>
      </c>
      <c r="G1481" t="s">
        <v>4</v>
      </c>
      <c r="H1481" t="s">
        <v>104</v>
      </c>
      <c r="I1481" s="2" t="s">
        <v>5973</v>
      </c>
      <c r="J1481" t="s">
        <v>1241</v>
      </c>
      <c r="K1481" t="s">
        <v>55</v>
      </c>
      <c r="L1481" t="s">
        <v>75</v>
      </c>
      <c r="O1481" t="s">
        <v>89</v>
      </c>
      <c r="P1481" t="s">
        <v>90</v>
      </c>
      <c r="Q1481" t="s">
        <v>105</v>
      </c>
      <c r="R1481" t="s">
        <v>106</v>
      </c>
      <c r="S1481" t="s">
        <v>120</v>
      </c>
      <c r="T1481" t="s">
        <v>5974</v>
      </c>
      <c r="U1481" t="s">
        <v>82</v>
      </c>
      <c r="V1481" t="s">
        <v>108</v>
      </c>
      <c r="W1481" t="s">
        <v>1100</v>
      </c>
      <c r="Y1481" t="s">
        <v>84</v>
      </c>
      <c r="Z1481" t="s">
        <v>85</v>
      </c>
      <c r="AA1481" t="s">
        <v>5975</v>
      </c>
      <c r="AB1481" t="s">
        <v>5889</v>
      </c>
    </row>
    <row r="1482" spans="1:28">
      <c r="A1482" t="s">
        <v>16</v>
      </c>
      <c r="B1482" t="s">
        <v>5969</v>
      </c>
      <c r="C1482" t="s">
        <v>5970</v>
      </c>
      <c r="D1482" t="s">
        <v>5976</v>
      </c>
      <c r="E1482" t="s">
        <v>5977</v>
      </c>
      <c r="F1482">
        <v>1</v>
      </c>
      <c r="G1482" t="s">
        <v>4</v>
      </c>
      <c r="H1482" t="s">
        <v>104</v>
      </c>
      <c r="I1482" s="2" t="s">
        <v>5973</v>
      </c>
      <c r="J1482" t="s">
        <v>1248</v>
      </c>
      <c r="K1482" t="s">
        <v>55</v>
      </c>
      <c r="L1482" t="s">
        <v>75</v>
      </c>
      <c r="O1482" t="s">
        <v>89</v>
      </c>
      <c r="P1482" t="s">
        <v>90</v>
      </c>
      <c r="Q1482" t="s">
        <v>105</v>
      </c>
      <c r="R1482" t="s">
        <v>106</v>
      </c>
      <c r="S1482" t="s">
        <v>120</v>
      </c>
      <c r="T1482" t="s">
        <v>5974</v>
      </c>
      <c r="U1482" t="s">
        <v>82</v>
      </c>
      <c r="V1482" t="s">
        <v>108</v>
      </c>
      <c r="W1482" t="s">
        <v>1100</v>
      </c>
      <c r="Y1482" t="s">
        <v>84</v>
      </c>
      <c r="Z1482" t="s">
        <v>85</v>
      </c>
      <c r="AA1482" t="s">
        <v>5975</v>
      </c>
      <c r="AB1482" t="s">
        <v>5889</v>
      </c>
    </row>
    <row r="1483" spans="1:28">
      <c r="A1483" t="s">
        <v>16</v>
      </c>
      <c r="B1483" t="s">
        <v>5969</v>
      </c>
      <c r="C1483" t="s">
        <v>5970</v>
      </c>
      <c r="D1483" t="s">
        <v>5978</v>
      </c>
      <c r="E1483" t="s">
        <v>5979</v>
      </c>
      <c r="F1483">
        <v>1</v>
      </c>
      <c r="G1483" t="s">
        <v>4</v>
      </c>
      <c r="H1483" t="s">
        <v>104</v>
      </c>
      <c r="I1483" s="2" t="s">
        <v>5973</v>
      </c>
      <c r="J1483" t="s">
        <v>1253</v>
      </c>
      <c r="K1483" t="s">
        <v>55</v>
      </c>
      <c r="L1483" t="s">
        <v>75</v>
      </c>
      <c r="O1483" t="s">
        <v>89</v>
      </c>
      <c r="P1483" t="s">
        <v>90</v>
      </c>
      <c r="Q1483" t="s">
        <v>105</v>
      </c>
      <c r="R1483" t="s">
        <v>106</v>
      </c>
      <c r="S1483" t="s">
        <v>120</v>
      </c>
      <c r="T1483" t="s">
        <v>5974</v>
      </c>
      <c r="U1483" t="s">
        <v>82</v>
      </c>
      <c r="V1483" t="s">
        <v>108</v>
      </c>
      <c r="W1483" t="s">
        <v>1100</v>
      </c>
      <c r="Y1483" t="s">
        <v>84</v>
      </c>
      <c r="Z1483" t="s">
        <v>85</v>
      </c>
      <c r="AA1483" t="s">
        <v>5975</v>
      </c>
      <c r="AB1483" t="s">
        <v>5889</v>
      </c>
    </row>
    <row r="1484" spans="1:28">
      <c r="A1484" t="s">
        <v>16</v>
      </c>
      <c r="B1484" t="s">
        <v>5969</v>
      </c>
      <c r="C1484" t="s">
        <v>5970</v>
      </c>
      <c r="D1484" t="s">
        <v>5980</v>
      </c>
      <c r="E1484" t="s">
        <v>5981</v>
      </c>
      <c r="F1484">
        <v>1</v>
      </c>
      <c r="G1484" t="s">
        <v>4</v>
      </c>
      <c r="H1484" t="s">
        <v>104</v>
      </c>
      <c r="I1484" s="2" t="s">
        <v>5973</v>
      </c>
      <c r="J1484" t="s">
        <v>1269</v>
      </c>
      <c r="K1484" t="s">
        <v>55</v>
      </c>
      <c r="L1484" t="s">
        <v>75</v>
      </c>
      <c r="O1484" t="s">
        <v>89</v>
      </c>
      <c r="P1484" t="s">
        <v>90</v>
      </c>
      <c r="Q1484" t="s">
        <v>105</v>
      </c>
      <c r="R1484" t="s">
        <v>106</v>
      </c>
      <c r="S1484" t="s">
        <v>120</v>
      </c>
      <c r="T1484" t="s">
        <v>5982</v>
      </c>
      <c r="U1484" t="s">
        <v>82</v>
      </c>
      <c r="V1484" t="s">
        <v>108</v>
      </c>
      <c r="W1484" t="s">
        <v>1100</v>
      </c>
      <c r="Y1484" t="s">
        <v>84</v>
      </c>
      <c r="Z1484" t="s">
        <v>85</v>
      </c>
      <c r="AA1484" t="s">
        <v>5975</v>
      </c>
      <c r="AB1484" t="s">
        <v>5889</v>
      </c>
    </row>
    <row r="1485" spans="1:28">
      <c r="A1485" t="s">
        <v>16</v>
      </c>
      <c r="B1485" t="s">
        <v>5969</v>
      </c>
      <c r="C1485" t="s">
        <v>5970</v>
      </c>
      <c r="D1485" t="s">
        <v>428</v>
      </c>
      <c r="E1485" t="s">
        <v>5983</v>
      </c>
      <c r="F1485">
        <v>1</v>
      </c>
      <c r="G1485" t="s">
        <v>4</v>
      </c>
      <c r="H1485" t="s">
        <v>104</v>
      </c>
      <c r="I1485" s="2" t="s">
        <v>5973</v>
      </c>
      <c r="J1485" t="s">
        <v>1274</v>
      </c>
      <c r="K1485" t="s">
        <v>55</v>
      </c>
      <c r="L1485" t="s">
        <v>75</v>
      </c>
      <c r="O1485" t="s">
        <v>89</v>
      </c>
      <c r="P1485" t="s">
        <v>90</v>
      </c>
      <c r="Q1485" t="s">
        <v>105</v>
      </c>
      <c r="R1485" t="s">
        <v>106</v>
      </c>
      <c r="S1485" t="s">
        <v>120</v>
      </c>
      <c r="T1485" t="s">
        <v>5984</v>
      </c>
      <c r="U1485" t="s">
        <v>82</v>
      </c>
      <c r="V1485" t="s">
        <v>108</v>
      </c>
      <c r="W1485" t="s">
        <v>1100</v>
      </c>
      <c r="Y1485" t="s">
        <v>84</v>
      </c>
      <c r="Z1485" t="s">
        <v>85</v>
      </c>
      <c r="AA1485" t="s">
        <v>5975</v>
      </c>
      <c r="AB1485" t="s">
        <v>5889</v>
      </c>
    </row>
    <row r="1486" spans="1:28">
      <c r="A1486" t="s">
        <v>16</v>
      </c>
      <c r="B1486" t="s">
        <v>5969</v>
      </c>
      <c r="C1486" t="s">
        <v>5970</v>
      </c>
      <c r="D1486" t="s">
        <v>431</v>
      </c>
      <c r="E1486" t="s">
        <v>5985</v>
      </c>
      <c r="F1486">
        <v>1</v>
      </c>
      <c r="G1486" t="s">
        <v>4</v>
      </c>
      <c r="H1486" t="s">
        <v>104</v>
      </c>
      <c r="I1486" s="2" t="s">
        <v>5973</v>
      </c>
      <c r="J1486" t="s">
        <v>1278</v>
      </c>
      <c r="K1486" t="s">
        <v>55</v>
      </c>
      <c r="L1486" t="s">
        <v>75</v>
      </c>
      <c r="O1486" t="s">
        <v>89</v>
      </c>
      <c r="P1486" t="s">
        <v>90</v>
      </c>
      <c r="Q1486" t="s">
        <v>105</v>
      </c>
      <c r="R1486" t="s">
        <v>106</v>
      </c>
      <c r="S1486" t="s">
        <v>120</v>
      </c>
      <c r="T1486" t="s">
        <v>5986</v>
      </c>
      <c r="U1486" t="s">
        <v>82</v>
      </c>
      <c r="V1486" t="s">
        <v>108</v>
      </c>
      <c r="W1486" t="s">
        <v>1100</v>
      </c>
      <c r="Y1486" t="s">
        <v>84</v>
      </c>
      <c r="Z1486" t="s">
        <v>85</v>
      </c>
      <c r="AA1486" t="s">
        <v>5975</v>
      </c>
      <c r="AB1486" t="s">
        <v>5889</v>
      </c>
    </row>
    <row r="1487" spans="1:28">
      <c r="A1487" t="s">
        <v>16</v>
      </c>
      <c r="B1487" t="s">
        <v>5969</v>
      </c>
      <c r="C1487" t="s">
        <v>5970</v>
      </c>
      <c r="D1487" t="s">
        <v>2087</v>
      </c>
      <c r="E1487" t="s">
        <v>5987</v>
      </c>
      <c r="F1487">
        <v>1</v>
      </c>
      <c r="G1487" t="s">
        <v>4</v>
      </c>
      <c r="H1487" t="s">
        <v>104</v>
      </c>
      <c r="I1487" s="2" t="s">
        <v>5973</v>
      </c>
      <c r="J1487" t="s">
        <v>1373</v>
      </c>
      <c r="K1487" t="s">
        <v>55</v>
      </c>
      <c r="L1487" t="s">
        <v>75</v>
      </c>
      <c r="O1487" t="s">
        <v>89</v>
      </c>
      <c r="P1487" t="s">
        <v>90</v>
      </c>
      <c r="Q1487" t="s">
        <v>105</v>
      </c>
      <c r="R1487" t="s">
        <v>106</v>
      </c>
      <c r="S1487" t="s">
        <v>120</v>
      </c>
      <c r="T1487" t="s">
        <v>5988</v>
      </c>
      <c r="U1487" t="s">
        <v>82</v>
      </c>
      <c r="V1487" t="s">
        <v>108</v>
      </c>
      <c r="W1487" t="s">
        <v>1100</v>
      </c>
      <c r="Y1487" t="s">
        <v>84</v>
      </c>
      <c r="Z1487" t="s">
        <v>85</v>
      </c>
      <c r="AA1487" t="s">
        <v>5975</v>
      </c>
      <c r="AB1487" t="s">
        <v>5889</v>
      </c>
    </row>
    <row r="1488" spans="1:28">
      <c r="A1488" t="s">
        <v>16</v>
      </c>
      <c r="B1488" t="s">
        <v>5969</v>
      </c>
      <c r="C1488" t="s">
        <v>5970</v>
      </c>
      <c r="D1488" t="s">
        <v>1882</v>
      </c>
      <c r="E1488" t="s">
        <v>5989</v>
      </c>
      <c r="F1488">
        <v>1</v>
      </c>
      <c r="G1488" t="s">
        <v>4</v>
      </c>
      <c r="H1488" t="s">
        <v>104</v>
      </c>
      <c r="I1488" s="2" t="s">
        <v>5973</v>
      </c>
      <c r="J1488" t="s">
        <v>1377</v>
      </c>
      <c r="K1488" t="s">
        <v>55</v>
      </c>
      <c r="L1488" t="s">
        <v>75</v>
      </c>
      <c r="O1488" t="s">
        <v>89</v>
      </c>
      <c r="P1488" t="s">
        <v>90</v>
      </c>
      <c r="Q1488" t="s">
        <v>105</v>
      </c>
      <c r="R1488" t="s">
        <v>106</v>
      </c>
      <c r="S1488" t="s">
        <v>120</v>
      </c>
      <c r="T1488" t="s">
        <v>5990</v>
      </c>
      <c r="U1488" t="s">
        <v>82</v>
      </c>
      <c r="V1488" t="s">
        <v>108</v>
      </c>
      <c r="W1488" t="s">
        <v>1100</v>
      </c>
      <c r="Y1488" t="s">
        <v>84</v>
      </c>
      <c r="Z1488" t="s">
        <v>85</v>
      </c>
      <c r="AA1488" t="s">
        <v>5975</v>
      </c>
      <c r="AB1488" t="s">
        <v>5889</v>
      </c>
    </row>
    <row r="1489" spans="1:28">
      <c r="A1489" t="s">
        <v>16</v>
      </c>
      <c r="B1489" t="s">
        <v>5969</v>
      </c>
      <c r="C1489" t="s">
        <v>5970</v>
      </c>
      <c r="D1489" t="s">
        <v>2838</v>
      </c>
      <c r="E1489" t="s">
        <v>5991</v>
      </c>
      <c r="F1489">
        <v>1</v>
      </c>
      <c r="G1489" t="s">
        <v>4</v>
      </c>
      <c r="H1489" t="s">
        <v>104</v>
      </c>
      <c r="I1489" s="2" t="s">
        <v>5973</v>
      </c>
      <c r="J1489" t="s">
        <v>1381</v>
      </c>
      <c r="K1489" t="s">
        <v>55</v>
      </c>
      <c r="L1489" t="s">
        <v>75</v>
      </c>
      <c r="O1489" t="s">
        <v>89</v>
      </c>
      <c r="P1489" t="s">
        <v>90</v>
      </c>
      <c r="Q1489" t="s">
        <v>105</v>
      </c>
      <c r="R1489" t="s">
        <v>106</v>
      </c>
      <c r="S1489" t="s">
        <v>207</v>
      </c>
      <c r="T1489" t="s">
        <v>5992</v>
      </c>
      <c r="U1489" t="s">
        <v>82</v>
      </c>
      <c r="V1489" t="s">
        <v>108</v>
      </c>
      <c r="W1489" t="s">
        <v>1100</v>
      </c>
      <c r="Y1489" t="s">
        <v>84</v>
      </c>
      <c r="Z1489" t="s">
        <v>85</v>
      </c>
      <c r="AA1489" t="s">
        <v>5975</v>
      </c>
      <c r="AB1489" t="s">
        <v>5889</v>
      </c>
    </row>
    <row r="1490" spans="1:28">
      <c r="A1490" t="s">
        <v>16</v>
      </c>
      <c r="B1490" t="s">
        <v>5969</v>
      </c>
      <c r="C1490" t="s">
        <v>5970</v>
      </c>
      <c r="D1490" t="s">
        <v>4057</v>
      </c>
      <c r="E1490" t="s">
        <v>5993</v>
      </c>
      <c r="F1490">
        <v>1</v>
      </c>
      <c r="G1490" t="s">
        <v>4</v>
      </c>
      <c r="H1490" t="s">
        <v>104</v>
      </c>
      <c r="I1490" s="2" t="s">
        <v>5973</v>
      </c>
      <c r="J1490" t="s">
        <v>1435</v>
      </c>
      <c r="K1490" t="s">
        <v>55</v>
      </c>
      <c r="L1490" t="s">
        <v>75</v>
      </c>
      <c r="O1490" t="s">
        <v>89</v>
      </c>
      <c r="P1490" t="s">
        <v>90</v>
      </c>
      <c r="Q1490" t="s">
        <v>105</v>
      </c>
      <c r="R1490" t="s">
        <v>106</v>
      </c>
      <c r="S1490" t="s">
        <v>5994</v>
      </c>
      <c r="T1490" t="s">
        <v>5995</v>
      </c>
      <c r="U1490" t="s">
        <v>82</v>
      </c>
      <c r="V1490" t="s">
        <v>108</v>
      </c>
      <c r="W1490" t="s">
        <v>1100</v>
      </c>
      <c r="Y1490" t="s">
        <v>84</v>
      </c>
      <c r="Z1490" t="s">
        <v>85</v>
      </c>
      <c r="AA1490" t="s">
        <v>5975</v>
      </c>
      <c r="AB1490" t="s">
        <v>5889</v>
      </c>
    </row>
    <row r="1491" spans="1:28">
      <c r="A1491" t="s">
        <v>16</v>
      </c>
      <c r="B1491" t="s">
        <v>5969</v>
      </c>
      <c r="C1491" t="s">
        <v>5996</v>
      </c>
      <c r="D1491" t="s">
        <v>2843</v>
      </c>
      <c r="E1491" t="s">
        <v>5997</v>
      </c>
      <c r="F1491">
        <v>2</v>
      </c>
      <c r="G1491" t="s">
        <v>4</v>
      </c>
      <c r="H1491" t="s">
        <v>201</v>
      </c>
      <c r="I1491" s="2" t="s">
        <v>5973</v>
      </c>
      <c r="J1491" t="s">
        <v>816</v>
      </c>
      <c r="K1491" t="s">
        <v>55</v>
      </c>
      <c r="L1491" t="s">
        <v>75</v>
      </c>
      <c r="O1491" t="s">
        <v>89</v>
      </c>
      <c r="P1491" t="s">
        <v>55</v>
      </c>
      <c r="Q1491" t="s">
        <v>105</v>
      </c>
      <c r="R1491" t="s">
        <v>213</v>
      </c>
      <c r="S1491" t="s">
        <v>214</v>
      </c>
      <c r="T1491" t="s">
        <v>5988</v>
      </c>
      <c r="U1491" t="s">
        <v>82</v>
      </c>
      <c r="V1491" t="s">
        <v>204</v>
      </c>
      <c r="W1491" t="s">
        <v>2073</v>
      </c>
      <c r="Y1491" t="s">
        <v>84</v>
      </c>
      <c r="Z1491" t="s">
        <v>85</v>
      </c>
      <c r="AA1491" t="s">
        <v>5998</v>
      </c>
      <c r="AB1491" t="s">
        <v>5889</v>
      </c>
    </row>
    <row r="1492" spans="1:28">
      <c r="A1492" t="s">
        <v>16</v>
      </c>
      <c r="B1492" t="s">
        <v>5969</v>
      </c>
      <c r="C1492" t="s">
        <v>5996</v>
      </c>
      <c r="D1492" t="s">
        <v>118</v>
      </c>
      <c r="E1492" t="s">
        <v>5999</v>
      </c>
      <c r="F1492">
        <v>2</v>
      </c>
      <c r="G1492" t="s">
        <v>4</v>
      </c>
      <c r="H1492" t="s">
        <v>104</v>
      </c>
      <c r="I1492" s="2" t="s">
        <v>5973</v>
      </c>
      <c r="J1492" t="s">
        <v>1624</v>
      </c>
      <c r="K1492" t="s">
        <v>55</v>
      </c>
      <c r="L1492" t="s">
        <v>75</v>
      </c>
      <c r="O1492" t="s">
        <v>89</v>
      </c>
      <c r="P1492" t="s">
        <v>55</v>
      </c>
      <c r="Q1492" t="s">
        <v>105</v>
      </c>
      <c r="R1492" t="s">
        <v>106</v>
      </c>
      <c r="S1492" t="s">
        <v>120</v>
      </c>
      <c r="T1492" t="s">
        <v>5982</v>
      </c>
      <c r="U1492" t="s">
        <v>82</v>
      </c>
      <c r="V1492" t="s">
        <v>108</v>
      </c>
      <c r="W1492" t="s">
        <v>1100</v>
      </c>
      <c r="Y1492" t="s">
        <v>84</v>
      </c>
      <c r="Z1492" t="s">
        <v>85</v>
      </c>
      <c r="AA1492" t="s">
        <v>5998</v>
      </c>
      <c r="AB1492" t="s">
        <v>5889</v>
      </c>
    </row>
    <row r="1493" spans="1:28">
      <c r="A1493" t="s">
        <v>16</v>
      </c>
      <c r="B1493" t="s">
        <v>5969</v>
      </c>
      <c r="C1493" t="s">
        <v>5996</v>
      </c>
      <c r="D1493" t="s">
        <v>1882</v>
      </c>
      <c r="E1493" t="s">
        <v>6000</v>
      </c>
      <c r="F1493">
        <v>1</v>
      </c>
      <c r="G1493" t="s">
        <v>4</v>
      </c>
      <c r="H1493" t="s">
        <v>201</v>
      </c>
      <c r="I1493" s="2" t="s">
        <v>5973</v>
      </c>
      <c r="J1493" t="s">
        <v>1627</v>
      </c>
      <c r="K1493" t="s">
        <v>55</v>
      </c>
      <c r="L1493" t="s">
        <v>75</v>
      </c>
      <c r="O1493" t="s">
        <v>89</v>
      </c>
      <c r="P1493" t="s">
        <v>55</v>
      </c>
      <c r="Q1493" t="s">
        <v>105</v>
      </c>
      <c r="R1493" t="s">
        <v>202</v>
      </c>
      <c r="S1493" t="s">
        <v>203</v>
      </c>
      <c r="T1493" t="s">
        <v>5988</v>
      </c>
      <c r="U1493" t="s">
        <v>82</v>
      </c>
      <c r="V1493" t="s">
        <v>204</v>
      </c>
      <c r="W1493" t="s">
        <v>2073</v>
      </c>
      <c r="Y1493" t="s">
        <v>84</v>
      </c>
      <c r="Z1493" t="s">
        <v>85</v>
      </c>
      <c r="AA1493" t="s">
        <v>5998</v>
      </c>
      <c r="AB1493" t="s">
        <v>5889</v>
      </c>
    </row>
    <row r="1494" spans="1:28">
      <c r="A1494" t="s">
        <v>16</v>
      </c>
      <c r="B1494" t="s">
        <v>5969</v>
      </c>
      <c r="C1494" t="s">
        <v>5996</v>
      </c>
      <c r="D1494" t="s">
        <v>2847</v>
      </c>
      <c r="E1494" t="s">
        <v>6001</v>
      </c>
      <c r="F1494">
        <v>1</v>
      </c>
      <c r="G1494" t="s">
        <v>4</v>
      </c>
      <c r="H1494" t="s">
        <v>201</v>
      </c>
      <c r="I1494" s="2" t="s">
        <v>5973</v>
      </c>
      <c r="J1494" t="s">
        <v>1631</v>
      </c>
      <c r="K1494" t="s">
        <v>55</v>
      </c>
      <c r="L1494" t="s">
        <v>75</v>
      </c>
      <c r="O1494" t="s">
        <v>89</v>
      </c>
      <c r="P1494" t="s">
        <v>55</v>
      </c>
      <c r="Q1494" t="s">
        <v>105</v>
      </c>
      <c r="R1494" t="s">
        <v>213</v>
      </c>
      <c r="S1494" t="s">
        <v>278</v>
      </c>
      <c r="T1494" t="s">
        <v>5988</v>
      </c>
      <c r="U1494" t="s">
        <v>82</v>
      </c>
      <c r="V1494" t="s">
        <v>204</v>
      </c>
      <c r="W1494" t="s">
        <v>2073</v>
      </c>
      <c r="Y1494" t="s">
        <v>84</v>
      </c>
      <c r="Z1494" t="s">
        <v>85</v>
      </c>
      <c r="AA1494" t="s">
        <v>5998</v>
      </c>
      <c r="AB1494" t="s">
        <v>5889</v>
      </c>
    </row>
    <row r="1495" spans="1:28">
      <c r="A1495" t="s">
        <v>16</v>
      </c>
      <c r="B1495" t="s">
        <v>5969</v>
      </c>
      <c r="C1495" t="s">
        <v>5996</v>
      </c>
      <c r="D1495" t="s">
        <v>6002</v>
      </c>
      <c r="E1495" t="s">
        <v>6003</v>
      </c>
      <c r="F1495">
        <v>2</v>
      </c>
      <c r="G1495" t="s">
        <v>4</v>
      </c>
      <c r="H1495" t="s">
        <v>104</v>
      </c>
      <c r="I1495" s="2" t="s">
        <v>5973</v>
      </c>
      <c r="J1495" t="s">
        <v>6004</v>
      </c>
      <c r="K1495" t="s">
        <v>55</v>
      </c>
      <c r="L1495" t="s">
        <v>75</v>
      </c>
      <c r="O1495" t="s">
        <v>89</v>
      </c>
      <c r="P1495" t="s">
        <v>55</v>
      </c>
      <c r="Q1495" t="s">
        <v>105</v>
      </c>
      <c r="R1495" t="s">
        <v>106</v>
      </c>
      <c r="S1495" t="s">
        <v>55</v>
      </c>
      <c r="T1495" t="s">
        <v>6005</v>
      </c>
      <c r="U1495" t="s">
        <v>82</v>
      </c>
      <c r="V1495" t="s">
        <v>108</v>
      </c>
      <c r="W1495" t="s">
        <v>1100</v>
      </c>
      <c r="Y1495" t="s">
        <v>84</v>
      </c>
      <c r="Z1495" t="s">
        <v>85</v>
      </c>
      <c r="AA1495" t="s">
        <v>5998</v>
      </c>
      <c r="AB1495" t="s">
        <v>5889</v>
      </c>
    </row>
    <row r="1496" spans="1:28">
      <c r="A1496" t="s">
        <v>16</v>
      </c>
      <c r="B1496" t="s">
        <v>5969</v>
      </c>
      <c r="C1496" t="s">
        <v>5996</v>
      </c>
      <c r="D1496" t="s">
        <v>6006</v>
      </c>
      <c r="E1496" t="s">
        <v>6007</v>
      </c>
      <c r="F1496">
        <v>2</v>
      </c>
      <c r="G1496" t="s">
        <v>4</v>
      </c>
      <c r="H1496" t="s">
        <v>127</v>
      </c>
      <c r="I1496" s="2" t="s">
        <v>5973</v>
      </c>
      <c r="J1496" t="s">
        <v>6008</v>
      </c>
      <c r="K1496" t="s">
        <v>55</v>
      </c>
      <c r="L1496" t="s">
        <v>75</v>
      </c>
      <c r="O1496" t="s">
        <v>89</v>
      </c>
      <c r="P1496" t="s">
        <v>55</v>
      </c>
      <c r="Q1496" t="s">
        <v>105</v>
      </c>
      <c r="R1496" t="s">
        <v>106</v>
      </c>
      <c r="S1496" t="s">
        <v>6009</v>
      </c>
      <c r="T1496" t="s">
        <v>5988</v>
      </c>
      <c r="U1496" t="s">
        <v>82</v>
      </c>
      <c r="V1496" t="s">
        <v>130</v>
      </c>
      <c r="W1496" t="s">
        <v>1106</v>
      </c>
      <c r="Y1496" t="s">
        <v>84</v>
      </c>
      <c r="Z1496" t="s">
        <v>85</v>
      </c>
      <c r="AA1496" t="s">
        <v>6010</v>
      </c>
      <c r="AB1496" t="s">
        <v>5889</v>
      </c>
    </row>
    <row r="1497" spans="1:28">
      <c r="A1497" t="s">
        <v>16</v>
      </c>
      <c r="B1497" t="s">
        <v>5969</v>
      </c>
      <c r="C1497" t="s">
        <v>6011</v>
      </c>
      <c r="D1497" t="s">
        <v>1096</v>
      </c>
      <c r="E1497" t="s">
        <v>6012</v>
      </c>
      <c r="F1497">
        <v>2</v>
      </c>
      <c r="G1497" t="s">
        <v>4</v>
      </c>
      <c r="H1497" t="s">
        <v>104</v>
      </c>
      <c r="I1497" s="2" t="s">
        <v>5973</v>
      </c>
      <c r="J1497" t="s">
        <v>6013</v>
      </c>
      <c r="K1497" t="s">
        <v>55</v>
      </c>
      <c r="L1497" t="s">
        <v>75</v>
      </c>
      <c r="O1497" t="s">
        <v>89</v>
      </c>
      <c r="P1497" t="s">
        <v>55</v>
      </c>
      <c r="Q1497" t="s">
        <v>105</v>
      </c>
      <c r="R1497" t="s">
        <v>106</v>
      </c>
      <c r="S1497" t="s">
        <v>4177</v>
      </c>
      <c r="T1497" t="s">
        <v>6014</v>
      </c>
      <c r="U1497" t="s">
        <v>82</v>
      </c>
      <c r="V1497" t="s">
        <v>108</v>
      </c>
      <c r="W1497" t="s">
        <v>1100</v>
      </c>
      <c r="X1497" t="s">
        <v>1244</v>
      </c>
      <c r="Y1497" t="s">
        <v>84</v>
      </c>
      <c r="Z1497" t="s">
        <v>85</v>
      </c>
      <c r="AA1497">
        <v>13946509291</v>
      </c>
      <c r="AB1497" t="s">
        <v>5889</v>
      </c>
    </row>
    <row r="1498" spans="1:28">
      <c r="A1498" t="s">
        <v>16</v>
      </c>
      <c r="B1498" t="s">
        <v>5969</v>
      </c>
      <c r="C1498" t="s">
        <v>6011</v>
      </c>
      <c r="D1498" t="s">
        <v>2938</v>
      </c>
      <c r="E1498" t="s">
        <v>6015</v>
      </c>
      <c r="F1498">
        <v>1</v>
      </c>
      <c r="G1498" t="s">
        <v>4</v>
      </c>
      <c r="H1498" t="s">
        <v>127</v>
      </c>
      <c r="I1498" s="2" t="s">
        <v>5973</v>
      </c>
      <c r="J1498" t="s">
        <v>6016</v>
      </c>
      <c r="K1498" t="s">
        <v>55</v>
      </c>
      <c r="L1498" t="s">
        <v>75</v>
      </c>
      <c r="O1498" t="s">
        <v>89</v>
      </c>
      <c r="P1498" t="s">
        <v>55</v>
      </c>
      <c r="Q1498" t="s">
        <v>105</v>
      </c>
      <c r="R1498" t="s">
        <v>106</v>
      </c>
      <c r="S1498" t="s">
        <v>210</v>
      </c>
      <c r="T1498" t="s">
        <v>6017</v>
      </c>
      <c r="U1498" t="s">
        <v>82</v>
      </c>
      <c r="V1498" t="s">
        <v>130</v>
      </c>
      <c r="W1498" t="s">
        <v>1106</v>
      </c>
      <c r="X1498" t="s">
        <v>1244</v>
      </c>
      <c r="Y1498" t="s">
        <v>84</v>
      </c>
      <c r="Z1498" t="s">
        <v>85</v>
      </c>
      <c r="AA1498">
        <v>13946509291</v>
      </c>
      <c r="AB1498" t="s">
        <v>5889</v>
      </c>
    </row>
    <row r="1499" spans="1:28">
      <c r="A1499" t="s">
        <v>16</v>
      </c>
      <c r="B1499" t="s">
        <v>6018</v>
      </c>
      <c r="C1499" t="s">
        <v>6019</v>
      </c>
      <c r="D1499" t="s">
        <v>1713</v>
      </c>
      <c r="E1499" t="s">
        <v>6020</v>
      </c>
      <c r="F1499">
        <v>1</v>
      </c>
      <c r="G1499" t="s">
        <v>7</v>
      </c>
      <c r="H1499" t="s">
        <v>96</v>
      </c>
      <c r="I1499" s="2" t="s">
        <v>6021</v>
      </c>
      <c r="J1499" t="s">
        <v>1241</v>
      </c>
      <c r="K1499" t="s">
        <v>55</v>
      </c>
      <c r="L1499" t="s">
        <v>457</v>
      </c>
      <c r="O1499" t="s">
        <v>89</v>
      </c>
      <c r="P1499" t="s">
        <v>55</v>
      </c>
      <c r="Q1499" t="s">
        <v>91</v>
      </c>
      <c r="R1499" t="s">
        <v>55</v>
      </c>
      <c r="S1499" t="s">
        <v>55</v>
      </c>
      <c r="U1499" t="s">
        <v>82</v>
      </c>
      <c r="V1499" t="s">
        <v>100</v>
      </c>
      <c r="W1499" t="s">
        <v>816</v>
      </c>
      <c r="X1499" t="s">
        <v>1244</v>
      </c>
      <c r="Y1499" t="s">
        <v>168</v>
      </c>
      <c r="Z1499" t="s">
        <v>169</v>
      </c>
      <c r="AA1499">
        <v>15145620699</v>
      </c>
      <c r="AB1499" t="s">
        <v>6022</v>
      </c>
    </row>
    <row r="1500" spans="1:28">
      <c r="A1500" t="s">
        <v>16</v>
      </c>
      <c r="B1500" t="s">
        <v>6018</v>
      </c>
      <c r="C1500" t="s">
        <v>6019</v>
      </c>
      <c r="D1500" t="s">
        <v>1713</v>
      </c>
      <c r="E1500" t="s">
        <v>6023</v>
      </c>
      <c r="F1500">
        <v>1</v>
      </c>
      <c r="G1500" t="s">
        <v>7</v>
      </c>
      <c r="H1500" t="s">
        <v>96</v>
      </c>
      <c r="I1500" s="2" t="s">
        <v>6021</v>
      </c>
      <c r="J1500" t="s">
        <v>1248</v>
      </c>
      <c r="K1500" t="s">
        <v>55</v>
      </c>
      <c r="L1500" t="s">
        <v>457</v>
      </c>
      <c r="O1500" t="s">
        <v>89</v>
      </c>
      <c r="P1500" t="s">
        <v>55</v>
      </c>
      <c r="Q1500" t="s">
        <v>223</v>
      </c>
      <c r="R1500" t="s">
        <v>55</v>
      </c>
      <c r="S1500" t="s">
        <v>55</v>
      </c>
      <c r="U1500" t="s">
        <v>82</v>
      </c>
      <c r="V1500" t="s">
        <v>100</v>
      </c>
      <c r="W1500" t="s">
        <v>816</v>
      </c>
      <c r="X1500" t="s">
        <v>1244</v>
      </c>
      <c r="Y1500" t="s">
        <v>168</v>
      </c>
      <c r="Z1500" t="s">
        <v>169</v>
      </c>
      <c r="AA1500">
        <v>15145620699</v>
      </c>
      <c r="AB1500" t="s">
        <v>6022</v>
      </c>
    </row>
    <row r="1501" spans="1:28">
      <c r="A1501" t="s">
        <v>16</v>
      </c>
      <c r="B1501" t="s">
        <v>6024</v>
      </c>
      <c r="C1501" t="s">
        <v>6025</v>
      </c>
      <c r="D1501" t="s">
        <v>1764</v>
      </c>
      <c r="E1501" t="s">
        <v>6026</v>
      </c>
      <c r="F1501">
        <v>1</v>
      </c>
      <c r="G1501" t="s">
        <v>7</v>
      </c>
      <c r="H1501" t="s">
        <v>96</v>
      </c>
      <c r="I1501" s="2" t="s">
        <v>6027</v>
      </c>
      <c r="J1501" t="s">
        <v>1241</v>
      </c>
      <c r="K1501" t="s">
        <v>222</v>
      </c>
      <c r="L1501" t="s">
        <v>457</v>
      </c>
      <c r="O1501" t="s">
        <v>89</v>
      </c>
      <c r="P1501" t="s">
        <v>90</v>
      </c>
      <c r="Q1501" t="s">
        <v>223</v>
      </c>
      <c r="R1501" t="s">
        <v>224</v>
      </c>
      <c r="S1501" t="s">
        <v>55</v>
      </c>
      <c r="U1501" t="s">
        <v>82</v>
      </c>
      <c r="V1501" t="s">
        <v>100</v>
      </c>
      <c r="W1501" t="s">
        <v>816</v>
      </c>
      <c r="X1501" t="s">
        <v>1244</v>
      </c>
      <c r="Y1501" t="s">
        <v>168</v>
      </c>
      <c r="Z1501" t="s">
        <v>169</v>
      </c>
      <c r="AA1501" t="s">
        <v>6028</v>
      </c>
      <c r="AB1501" t="s">
        <v>6022</v>
      </c>
    </row>
    <row r="1502" spans="1:28">
      <c r="A1502" t="s">
        <v>16</v>
      </c>
      <c r="B1502" t="s">
        <v>6029</v>
      </c>
      <c r="C1502" t="s">
        <v>6030</v>
      </c>
      <c r="D1502" t="s">
        <v>1713</v>
      </c>
      <c r="E1502" t="s">
        <v>6031</v>
      </c>
      <c r="F1502">
        <v>1</v>
      </c>
      <c r="G1502" t="s">
        <v>7</v>
      </c>
      <c r="H1502" t="s">
        <v>96</v>
      </c>
      <c r="I1502" s="2" t="s">
        <v>6032</v>
      </c>
      <c r="J1502" t="s">
        <v>1241</v>
      </c>
      <c r="K1502" t="s">
        <v>55</v>
      </c>
      <c r="L1502" t="s">
        <v>75</v>
      </c>
      <c r="O1502" t="s">
        <v>138</v>
      </c>
      <c r="P1502" t="s">
        <v>55</v>
      </c>
      <c r="Q1502" t="s">
        <v>55</v>
      </c>
      <c r="R1502" t="s">
        <v>55</v>
      </c>
      <c r="S1502" t="s">
        <v>55</v>
      </c>
      <c r="U1502" t="s">
        <v>82</v>
      </c>
      <c r="V1502" t="s">
        <v>100</v>
      </c>
      <c r="W1502" t="s">
        <v>816</v>
      </c>
      <c r="X1502" t="s">
        <v>1244</v>
      </c>
      <c r="Y1502" t="s">
        <v>168</v>
      </c>
      <c r="Z1502" t="s">
        <v>169</v>
      </c>
      <c r="AA1502">
        <v>18304604789</v>
      </c>
      <c r="AB1502" t="s">
        <v>6022</v>
      </c>
    </row>
    <row r="1503" spans="1:28">
      <c r="A1503" t="s">
        <v>16</v>
      </c>
      <c r="B1503" t="s">
        <v>6033</v>
      </c>
      <c r="C1503" t="s">
        <v>6034</v>
      </c>
      <c r="D1503" t="s">
        <v>1713</v>
      </c>
      <c r="E1503" t="s">
        <v>6035</v>
      </c>
      <c r="F1503">
        <v>3</v>
      </c>
      <c r="G1503" t="s">
        <v>7</v>
      </c>
      <c r="H1503" t="s">
        <v>96</v>
      </c>
      <c r="I1503" s="2" t="s">
        <v>6036</v>
      </c>
      <c r="J1503" t="s">
        <v>1241</v>
      </c>
      <c r="K1503" t="s">
        <v>55</v>
      </c>
      <c r="L1503" t="s">
        <v>75</v>
      </c>
      <c r="O1503" t="s">
        <v>138</v>
      </c>
      <c r="P1503" t="s">
        <v>55</v>
      </c>
      <c r="Q1503" t="s">
        <v>6037</v>
      </c>
      <c r="R1503" t="s">
        <v>6038</v>
      </c>
      <c r="S1503" t="s">
        <v>6039</v>
      </c>
      <c r="U1503" t="s">
        <v>82</v>
      </c>
      <c r="V1503" t="s">
        <v>100</v>
      </c>
      <c r="W1503" t="s">
        <v>816</v>
      </c>
      <c r="X1503" t="s">
        <v>1244</v>
      </c>
      <c r="Y1503" t="s">
        <v>168</v>
      </c>
      <c r="Z1503" t="s">
        <v>169</v>
      </c>
      <c r="AA1503" t="s">
        <v>6040</v>
      </c>
      <c r="AB1503" t="s">
        <v>6022</v>
      </c>
    </row>
    <row r="1504" spans="1:28">
      <c r="A1504" t="s">
        <v>16</v>
      </c>
      <c r="B1504" t="s">
        <v>6041</v>
      </c>
      <c r="C1504" t="s">
        <v>6042</v>
      </c>
      <c r="D1504" t="s">
        <v>6043</v>
      </c>
      <c r="E1504" t="s">
        <v>6044</v>
      </c>
      <c r="F1504">
        <v>1</v>
      </c>
      <c r="G1504" t="s">
        <v>7</v>
      </c>
      <c r="H1504" t="s">
        <v>96</v>
      </c>
      <c r="I1504" s="2" t="s">
        <v>6045</v>
      </c>
      <c r="J1504" t="s">
        <v>1241</v>
      </c>
      <c r="K1504" t="s">
        <v>55</v>
      </c>
      <c r="L1504" t="s">
        <v>457</v>
      </c>
      <c r="O1504" t="s">
        <v>89</v>
      </c>
      <c r="P1504" t="s">
        <v>90</v>
      </c>
      <c r="Q1504" t="s">
        <v>97</v>
      </c>
      <c r="R1504" t="s">
        <v>252</v>
      </c>
      <c r="S1504" t="s">
        <v>55</v>
      </c>
      <c r="U1504" t="s">
        <v>82</v>
      </c>
      <c r="V1504" t="s">
        <v>100</v>
      </c>
      <c r="W1504" t="s">
        <v>816</v>
      </c>
      <c r="X1504" t="s">
        <v>1244</v>
      </c>
      <c r="Y1504" t="s">
        <v>168</v>
      </c>
      <c r="Z1504" t="s">
        <v>169</v>
      </c>
      <c r="AA1504" t="s">
        <v>6046</v>
      </c>
      <c r="AB1504" t="s">
        <v>6022</v>
      </c>
    </row>
    <row r="1505" spans="1:28">
      <c r="A1505" t="s">
        <v>16</v>
      </c>
      <c r="B1505" t="s">
        <v>6047</v>
      </c>
      <c r="C1505" t="s">
        <v>6048</v>
      </c>
      <c r="D1505" t="s">
        <v>1713</v>
      </c>
      <c r="E1505" t="s">
        <v>6049</v>
      </c>
      <c r="F1505">
        <v>1</v>
      </c>
      <c r="G1505" t="s">
        <v>7</v>
      </c>
      <c r="H1505" t="s">
        <v>96</v>
      </c>
      <c r="I1505" s="2" t="s">
        <v>6050</v>
      </c>
      <c r="J1505" t="s">
        <v>1241</v>
      </c>
      <c r="K1505" t="s">
        <v>55</v>
      </c>
      <c r="L1505" t="s">
        <v>457</v>
      </c>
      <c r="O1505" t="s">
        <v>138</v>
      </c>
      <c r="P1505" t="s">
        <v>55</v>
      </c>
      <c r="Q1505" t="s">
        <v>55</v>
      </c>
      <c r="R1505" t="s">
        <v>55</v>
      </c>
      <c r="S1505" t="s">
        <v>55</v>
      </c>
      <c r="T1505" t="s">
        <v>6051</v>
      </c>
      <c r="U1505" t="s">
        <v>82</v>
      </c>
      <c r="V1505" t="s">
        <v>100</v>
      </c>
      <c r="W1505" t="s">
        <v>816</v>
      </c>
      <c r="X1505" t="s">
        <v>1244</v>
      </c>
      <c r="Y1505" t="s">
        <v>168</v>
      </c>
      <c r="Z1505" t="s">
        <v>169</v>
      </c>
      <c r="AA1505">
        <v>13504881648</v>
      </c>
      <c r="AB1505" t="s">
        <v>6022</v>
      </c>
    </row>
    <row r="1506" spans="1:28">
      <c r="A1506" t="s">
        <v>16</v>
      </c>
      <c r="B1506" t="s">
        <v>6047</v>
      </c>
      <c r="C1506" t="s">
        <v>6048</v>
      </c>
      <c r="D1506" t="s">
        <v>1713</v>
      </c>
      <c r="E1506" t="s">
        <v>6052</v>
      </c>
      <c r="F1506">
        <v>1</v>
      </c>
      <c r="G1506" t="s">
        <v>7</v>
      </c>
      <c r="H1506" t="s">
        <v>96</v>
      </c>
      <c r="I1506" s="2" t="s">
        <v>6050</v>
      </c>
      <c r="J1506" t="s">
        <v>1248</v>
      </c>
      <c r="K1506" t="s">
        <v>55</v>
      </c>
      <c r="L1506" t="s">
        <v>457</v>
      </c>
      <c r="O1506" t="s">
        <v>89</v>
      </c>
      <c r="P1506" t="s">
        <v>55</v>
      </c>
      <c r="Q1506" t="s">
        <v>186</v>
      </c>
      <c r="R1506" t="s">
        <v>187</v>
      </c>
      <c r="S1506" t="s">
        <v>55</v>
      </c>
      <c r="T1506" t="s">
        <v>6051</v>
      </c>
      <c r="U1506" t="s">
        <v>82</v>
      </c>
      <c r="V1506" t="s">
        <v>100</v>
      </c>
      <c r="W1506" t="s">
        <v>816</v>
      </c>
      <c r="X1506" t="s">
        <v>1244</v>
      </c>
      <c r="Y1506" t="s">
        <v>168</v>
      </c>
      <c r="Z1506" t="s">
        <v>169</v>
      </c>
      <c r="AA1506">
        <v>13504881648</v>
      </c>
      <c r="AB1506" t="s">
        <v>6022</v>
      </c>
    </row>
    <row r="1507" spans="1:28">
      <c r="A1507" t="s">
        <v>16</v>
      </c>
      <c r="B1507" t="s">
        <v>6053</v>
      </c>
      <c r="C1507" t="s">
        <v>6054</v>
      </c>
      <c r="D1507" t="s">
        <v>6055</v>
      </c>
      <c r="E1507" t="s">
        <v>6056</v>
      </c>
      <c r="F1507">
        <v>1</v>
      </c>
      <c r="G1507" t="s">
        <v>7</v>
      </c>
      <c r="H1507" t="s">
        <v>96</v>
      </c>
      <c r="I1507" s="2" t="s">
        <v>6057</v>
      </c>
      <c r="J1507" t="s">
        <v>1241</v>
      </c>
      <c r="K1507" t="s">
        <v>55</v>
      </c>
      <c r="L1507" t="s">
        <v>75</v>
      </c>
      <c r="O1507" t="s">
        <v>138</v>
      </c>
      <c r="P1507" t="s">
        <v>55</v>
      </c>
      <c r="Q1507" t="s">
        <v>6058</v>
      </c>
      <c r="R1507" t="s">
        <v>6059</v>
      </c>
      <c r="S1507" t="s">
        <v>55</v>
      </c>
      <c r="U1507" t="s">
        <v>82</v>
      </c>
      <c r="V1507" t="s">
        <v>100</v>
      </c>
      <c r="W1507" t="s">
        <v>816</v>
      </c>
      <c r="X1507" t="s">
        <v>1244</v>
      </c>
      <c r="Y1507" t="s">
        <v>84</v>
      </c>
      <c r="Z1507" t="s">
        <v>169</v>
      </c>
      <c r="AA1507" t="s">
        <v>6060</v>
      </c>
      <c r="AB1507" t="s">
        <v>6022</v>
      </c>
    </row>
    <row r="1508" spans="1:28">
      <c r="A1508" t="s">
        <v>16</v>
      </c>
      <c r="B1508" t="s">
        <v>6053</v>
      </c>
      <c r="C1508" t="s">
        <v>6054</v>
      </c>
      <c r="D1508" t="s">
        <v>6055</v>
      </c>
      <c r="E1508" t="s">
        <v>6061</v>
      </c>
      <c r="F1508">
        <v>1</v>
      </c>
      <c r="G1508" t="s">
        <v>7</v>
      </c>
      <c r="H1508" t="s">
        <v>96</v>
      </c>
      <c r="I1508" s="2" t="s">
        <v>6057</v>
      </c>
      <c r="J1508" t="s">
        <v>1248</v>
      </c>
      <c r="K1508" t="s">
        <v>55</v>
      </c>
      <c r="L1508" t="s">
        <v>75</v>
      </c>
      <c r="O1508" t="s">
        <v>138</v>
      </c>
      <c r="P1508" t="s">
        <v>55</v>
      </c>
      <c r="Q1508" t="s">
        <v>6058</v>
      </c>
      <c r="R1508" t="s">
        <v>6062</v>
      </c>
      <c r="S1508" t="s">
        <v>55</v>
      </c>
      <c r="U1508" t="s">
        <v>82</v>
      </c>
      <c r="V1508" t="s">
        <v>100</v>
      </c>
      <c r="W1508" t="s">
        <v>816</v>
      </c>
      <c r="X1508" t="s">
        <v>1244</v>
      </c>
      <c r="Y1508" t="s">
        <v>84</v>
      </c>
      <c r="Z1508" t="s">
        <v>85</v>
      </c>
      <c r="AA1508" t="s">
        <v>6060</v>
      </c>
      <c r="AB1508" t="s">
        <v>6022</v>
      </c>
    </row>
    <row r="1509" spans="1:28">
      <c r="A1509" t="s">
        <v>16</v>
      </c>
      <c r="B1509" t="s">
        <v>6063</v>
      </c>
      <c r="C1509" t="s">
        <v>6064</v>
      </c>
      <c r="D1509" t="s">
        <v>1713</v>
      </c>
      <c r="E1509" t="s">
        <v>6065</v>
      </c>
      <c r="F1509">
        <v>1</v>
      </c>
      <c r="G1509" t="s">
        <v>9</v>
      </c>
      <c r="H1509" t="s">
        <v>74</v>
      </c>
      <c r="I1509" s="2" t="s">
        <v>6066</v>
      </c>
      <c r="J1509" t="s">
        <v>1241</v>
      </c>
      <c r="K1509" t="s">
        <v>55</v>
      </c>
      <c r="L1509" t="s">
        <v>75</v>
      </c>
      <c r="O1509" t="s">
        <v>89</v>
      </c>
      <c r="P1509" t="s">
        <v>55</v>
      </c>
      <c r="Q1509" t="s">
        <v>223</v>
      </c>
      <c r="R1509" t="s">
        <v>224</v>
      </c>
      <c r="S1509" t="s">
        <v>1809</v>
      </c>
      <c r="U1509" t="s">
        <v>82</v>
      </c>
      <c r="V1509" t="s">
        <v>83</v>
      </c>
      <c r="W1509" t="s">
        <v>734</v>
      </c>
      <c r="X1509" t="s">
        <v>1244</v>
      </c>
      <c r="Y1509" t="s">
        <v>168</v>
      </c>
      <c r="Z1509" t="s">
        <v>169</v>
      </c>
      <c r="AA1509">
        <v>13089555369</v>
      </c>
      <c r="AB1509" t="s">
        <v>6022</v>
      </c>
    </row>
    <row r="1510" spans="1:28">
      <c r="A1510" t="s">
        <v>16</v>
      </c>
      <c r="B1510" t="s">
        <v>6063</v>
      </c>
      <c r="C1510" t="s">
        <v>6064</v>
      </c>
      <c r="D1510" t="s">
        <v>1713</v>
      </c>
      <c r="E1510" t="s">
        <v>6067</v>
      </c>
      <c r="F1510">
        <v>1</v>
      </c>
      <c r="G1510" t="s">
        <v>9</v>
      </c>
      <c r="H1510" t="s">
        <v>74</v>
      </c>
      <c r="I1510" s="2" t="s">
        <v>6066</v>
      </c>
      <c r="J1510" t="s">
        <v>1248</v>
      </c>
      <c r="K1510" t="s">
        <v>55</v>
      </c>
      <c r="L1510" t="s">
        <v>75</v>
      </c>
      <c r="O1510" t="s">
        <v>89</v>
      </c>
      <c r="P1510" t="s">
        <v>55</v>
      </c>
      <c r="Q1510" t="s">
        <v>133</v>
      </c>
      <c r="R1510" t="s">
        <v>2364</v>
      </c>
      <c r="S1510" t="s">
        <v>6068</v>
      </c>
      <c r="U1510" t="s">
        <v>82</v>
      </c>
      <c r="V1510" t="s">
        <v>83</v>
      </c>
      <c r="W1510" t="s">
        <v>734</v>
      </c>
      <c r="X1510" t="s">
        <v>1244</v>
      </c>
      <c r="Y1510" t="s">
        <v>168</v>
      </c>
      <c r="Z1510" t="s">
        <v>169</v>
      </c>
      <c r="AA1510">
        <v>13089555369</v>
      </c>
      <c r="AB1510" t="s">
        <v>6022</v>
      </c>
    </row>
    <row r="1511" spans="1:28">
      <c r="A1511" t="s">
        <v>16</v>
      </c>
      <c r="B1511" t="s">
        <v>6063</v>
      </c>
      <c r="C1511" t="s">
        <v>6069</v>
      </c>
      <c r="D1511" t="s">
        <v>6070</v>
      </c>
      <c r="E1511" t="s">
        <v>6071</v>
      </c>
      <c r="F1511">
        <v>1</v>
      </c>
      <c r="G1511" t="s">
        <v>9</v>
      </c>
      <c r="H1511" t="s">
        <v>74</v>
      </c>
      <c r="I1511" s="2" t="s">
        <v>6066</v>
      </c>
      <c r="J1511" t="s">
        <v>1253</v>
      </c>
      <c r="K1511" t="s">
        <v>55</v>
      </c>
      <c r="L1511" t="s">
        <v>75</v>
      </c>
      <c r="O1511" t="s">
        <v>89</v>
      </c>
      <c r="P1511" t="s">
        <v>90</v>
      </c>
      <c r="Q1511" t="s">
        <v>463</v>
      </c>
      <c r="R1511" t="s">
        <v>2011</v>
      </c>
      <c r="S1511" t="s">
        <v>6072</v>
      </c>
      <c r="U1511" t="s">
        <v>82</v>
      </c>
      <c r="V1511" t="s">
        <v>83</v>
      </c>
      <c r="W1511" t="s">
        <v>734</v>
      </c>
      <c r="X1511" t="s">
        <v>1244</v>
      </c>
      <c r="Y1511" t="s">
        <v>168</v>
      </c>
      <c r="Z1511" t="s">
        <v>169</v>
      </c>
      <c r="AA1511">
        <v>18646456090</v>
      </c>
      <c r="AB1511" t="s">
        <v>6022</v>
      </c>
    </row>
    <row r="1512" spans="1:28">
      <c r="A1512" t="s">
        <v>16</v>
      </c>
      <c r="B1512" t="s">
        <v>6063</v>
      </c>
      <c r="C1512" t="s">
        <v>6069</v>
      </c>
      <c r="D1512" t="s">
        <v>6070</v>
      </c>
      <c r="E1512" t="s">
        <v>6073</v>
      </c>
      <c r="F1512">
        <v>1</v>
      </c>
      <c r="G1512" t="s">
        <v>9</v>
      </c>
      <c r="H1512" t="s">
        <v>74</v>
      </c>
      <c r="I1512" s="2" t="s">
        <v>6066</v>
      </c>
      <c r="J1512" t="s">
        <v>1269</v>
      </c>
      <c r="K1512" t="s">
        <v>55</v>
      </c>
      <c r="L1512" t="s">
        <v>75</v>
      </c>
      <c r="O1512" t="s">
        <v>89</v>
      </c>
      <c r="P1512" t="s">
        <v>90</v>
      </c>
      <c r="Q1512" t="s">
        <v>463</v>
      </c>
      <c r="R1512" t="s">
        <v>2549</v>
      </c>
      <c r="S1512" t="s">
        <v>6074</v>
      </c>
      <c r="U1512" t="s">
        <v>82</v>
      </c>
      <c r="V1512" t="s">
        <v>83</v>
      </c>
      <c r="W1512" t="s">
        <v>734</v>
      </c>
      <c r="X1512" t="s">
        <v>1244</v>
      </c>
      <c r="Y1512" t="s">
        <v>168</v>
      </c>
      <c r="Z1512" t="s">
        <v>169</v>
      </c>
      <c r="AA1512">
        <v>18646456090</v>
      </c>
      <c r="AB1512" t="s">
        <v>6022</v>
      </c>
    </row>
    <row r="1513" spans="1:28">
      <c r="A1513" t="s">
        <v>16</v>
      </c>
      <c r="B1513" t="s">
        <v>6063</v>
      </c>
      <c r="C1513" t="s">
        <v>6075</v>
      </c>
      <c r="D1513" t="s">
        <v>1713</v>
      </c>
      <c r="E1513" t="s">
        <v>6076</v>
      </c>
      <c r="F1513">
        <v>1</v>
      </c>
      <c r="G1513" t="s">
        <v>9</v>
      </c>
      <c r="H1513" t="s">
        <v>74</v>
      </c>
      <c r="I1513" s="2" t="s">
        <v>6066</v>
      </c>
      <c r="J1513" t="s">
        <v>1274</v>
      </c>
      <c r="K1513" t="s">
        <v>55</v>
      </c>
      <c r="L1513" t="s">
        <v>75</v>
      </c>
      <c r="O1513" t="s">
        <v>89</v>
      </c>
      <c r="P1513" t="s">
        <v>90</v>
      </c>
      <c r="Q1513" t="s">
        <v>133</v>
      </c>
      <c r="R1513" t="s">
        <v>1725</v>
      </c>
      <c r="S1513" t="s">
        <v>6077</v>
      </c>
      <c r="U1513" t="s">
        <v>82</v>
      </c>
      <c r="V1513" t="s">
        <v>83</v>
      </c>
      <c r="W1513" t="s">
        <v>734</v>
      </c>
      <c r="X1513" t="s">
        <v>1244</v>
      </c>
      <c r="Y1513" t="s">
        <v>168</v>
      </c>
      <c r="Z1513" t="s">
        <v>169</v>
      </c>
      <c r="AA1513">
        <v>18646431345</v>
      </c>
      <c r="AB1513" t="s">
        <v>6022</v>
      </c>
    </row>
    <row r="1514" spans="1:28">
      <c r="A1514" t="s">
        <v>16</v>
      </c>
      <c r="B1514" t="s">
        <v>6078</v>
      </c>
      <c r="C1514" t="s">
        <v>6079</v>
      </c>
      <c r="D1514" t="s">
        <v>1713</v>
      </c>
      <c r="E1514" t="s">
        <v>6080</v>
      </c>
      <c r="F1514">
        <v>1</v>
      </c>
      <c r="G1514" t="s">
        <v>7</v>
      </c>
      <c r="H1514" t="s">
        <v>96</v>
      </c>
      <c r="I1514" s="2" t="s">
        <v>6081</v>
      </c>
      <c r="J1514" t="s">
        <v>1241</v>
      </c>
      <c r="K1514" t="s">
        <v>55</v>
      </c>
      <c r="L1514" t="s">
        <v>457</v>
      </c>
      <c r="O1514" t="s">
        <v>138</v>
      </c>
      <c r="P1514" t="s">
        <v>55</v>
      </c>
      <c r="Q1514" t="s">
        <v>6082</v>
      </c>
      <c r="R1514" t="s">
        <v>6083</v>
      </c>
      <c r="S1514" t="s">
        <v>55</v>
      </c>
      <c r="T1514" t="s">
        <v>6051</v>
      </c>
      <c r="U1514" t="s">
        <v>82</v>
      </c>
      <c r="V1514" t="s">
        <v>100</v>
      </c>
      <c r="W1514" t="s">
        <v>816</v>
      </c>
      <c r="X1514" t="s">
        <v>1244</v>
      </c>
      <c r="Y1514" t="s">
        <v>168</v>
      </c>
      <c r="Z1514" t="s">
        <v>85</v>
      </c>
      <c r="AA1514">
        <v>18646430619</v>
      </c>
      <c r="AB1514" t="s">
        <v>6022</v>
      </c>
    </row>
    <row r="1515" spans="1:28">
      <c r="A1515" t="s">
        <v>16</v>
      </c>
      <c r="B1515" t="s">
        <v>6078</v>
      </c>
      <c r="C1515" t="s">
        <v>6084</v>
      </c>
      <c r="D1515" t="s">
        <v>1713</v>
      </c>
      <c r="E1515" t="s">
        <v>6085</v>
      </c>
      <c r="F1515">
        <v>1</v>
      </c>
      <c r="G1515" t="s">
        <v>6</v>
      </c>
      <c r="H1515" t="s">
        <v>161</v>
      </c>
      <c r="I1515" s="2" t="s">
        <v>6081</v>
      </c>
      <c r="J1515" t="s">
        <v>1248</v>
      </c>
      <c r="K1515" t="s">
        <v>55</v>
      </c>
      <c r="L1515" t="s">
        <v>75</v>
      </c>
      <c r="O1515" t="s">
        <v>138</v>
      </c>
      <c r="P1515" t="s">
        <v>55</v>
      </c>
      <c r="Q1515" t="s">
        <v>6086</v>
      </c>
      <c r="R1515" t="s">
        <v>6087</v>
      </c>
      <c r="S1515" t="s">
        <v>55</v>
      </c>
      <c r="U1515" t="s">
        <v>82</v>
      </c>
      <c r="V1515" t="s">
        <v>167</v>
      </c>
      <c r="W1515" t="s">
        <v>717</v>
      </c>
      <c r="X1515" t="s">
        <v>1244</v>
      </c>
      <c r="Y1515" t="s">
        <v>168</v>
      </c>
      <c r="Z1515" t="s">
        <v>169</v>
      </c>
      <c r="AA1515" t="s">
        <v>6088</v>
      </c>
      <c r="AB1515" t="s">
        <v>6022</v>
      </c>
    </row>
    <row r="1516" spans="1:28">
      <c r="A1516" t="s">
        <v>16</v>
      </c>
      <c r="B1516" t="s">
        <v>6078</v>
      </c>
      <c r="C1516" t="s">
        <v>6089</v>
      </c>
      <c r="D1516" t="s">
        <v>1713</v>
      </c>
      <c r="E1516" t="s">
        <v>6090</v>
      </c>
      <c r="F1516">
        <v>1</v>
      </c>
      <c r="G1516" t="s">
        <v>6</v>
      </c>
      <c r="H1516" t="s">
        <v>161</v>
      </c>
      <c r="I1516" s="2" t="s">
        <v>6081</v>
      </c>
      <c r="J1516" t="s">
        <v>1253</v>
      </c>
      <c r="K1516" t="s">
        <v>55</v>
      </c>
      <c r="L1516" t="s">
        <v>75</v>
      </c>
      <c r="O1516" t="s">
        <v>138</v>
      </c>
      <c r="P1516" t="s">
        <v>55</v>
      </c>
      <c r="Q1516" t="s">
        <v>6086</v>
      </c>
      <c r="R1516" t="s">
        <v>6087</v>
      </c>
      <c r="S1516" t="s">
        <v>55</v>
      </c>
      <c r="U1516" t="s">
        <v>82</v>
      </c>
      <c r="V1516" t="s">
        <v>167</v>
      </c>
      <c r="W1516" t="s">
        <v>717</v>
      </c>
      <c r="X1516" t="s">
        <v>1244</v>
      </c>
      <c r="Y1516" t="s">
        <v>168</v>
      </c>
      <c r="Z1516" t="s">
        <v>169</v>
      </c>
      <c r="AA1516">
        <v>18814640305</v>
      </c>
      <c r="AB1516" t="s">
        <v>6022</v>
      </c>
    </row>
    <row r="1517" spans="1:28">
      <c r="A1517" t="s">
        <v>16</v>
      </c>
      <c r="B1517" t="s">
        <v>6078</v>
      </c>
      <c r="C1517" t="s">
        <v>6091</v>
      </c>
      <c r="D1517" t="s">
        <v>1713</v>
      </c>
      <c r="E1517" t="s">
        <v>6092</v>
      </c>
      <c r="F1517">
        <v>1</v>
      </c>
      <c r="G1517" t="s">
        <v>9</v>
      </c>
      <c r="H1517" t="s">
        <v>74</v>
      </c>
      <c r="I1517" s="2" t="s">
        <v>6081</v>
      </c>
      <c r="J1517" t="s">
        <v>1269</v>
      </c>
      <c r="K1517" t="s">
        <v>55</v>
      </c>
      <c r="L1517" t="s">
        <v>75</v>
      </c>
      <c r="O1517" t="s">
        <v>138</v>
      </c>
      <c r="P1517" t="s">
        <v>55</v>
      </c>
      <c r="Q1517" t="s">
        <v>6093</v>
      </c>
      <c r="R1517" t="s">
        <v>6094</v>
      </c>
      <c r="S1517" t="s">
        <v>55</v>
      </c>
      <c r="U1517" t="s">
        <v>82</v>
      </c>
      <c r="V1517" t="s">
        <v>83</v>
      </c>
      <c r="W1517" t="s">
        <v>734</v>
      </c>
      <c r="X1517" t="s">
        <v>1244</v>
      </c>
      <c r="Y1517" t="s">
        <v>168</v>
      </c>
      <c r="Z1517" t="s">
        <v>169</v>
      </c>
      <c r="AA1517">
        <v>18846400300</v>
      </c>
      <c r="AB1517" t="s">
        <v>6022</v>
      </c>
    </row>
    <row r="1518" spans="1:28">
      <c r="A1518" t="s">
        <v>16</v>
      </c>
      <c r="B1518" t="s">
        <v>6078</v>
      </c>
      <c r="C1518" t="s">
        <v>6095</v>
      </c>
      <c r="D1518" t="s">
        <v>1713</v>
      </c>
      <c r="E1518" t="s">
        <v>6096</v>
      </c>
      <c r="F1518">
        <v>1</v>
      </c>
      <c r="G1518" t="s">
        <v>6</v>
      </c>
      <c r="H1518" t="s">
        <v>161</v>
      </c>
      <c r="I1518" s="2" t="s">
        <v>6081</v>
      </c>
      <c r="J1518" t="s">
        <v>1274</v>
      </c>
      <c r="K1518" t="s">
        <v>55</v>
      </c>
      <c r="L1518" t="s">
        <v>75</v>
      </c>
      <c r="O1518" t="s">
        <v>138</v>
      </c>
      <c r="P1518" t="s">
        <v>55</v>
      </c>
      <c r="Q1518" t="s">
        <v>6086</v>
      </c>
      <c r="R1518" t="s">
        <v>6097</v>
      </c>
      <c r="S1518" t="s">
        <v>55</v>
      </c>
      <c r="U1518" t="s">
        <v>82</v>
      </c>
      <c r="V1518" t="s">
        <v>167</v>
      </c>
      <c r="W1518" t="s">
        <v>717</v>
      </c>
      <c r="X1518" t="s">
        <v>1244</v>
      </c>
      <c r="Y1518" t="s">
        <v>168</v>
      </c>
      <c r="Z1518" t="s">
        <v>169</v>
      </c>
      <c r="AA1518">
        <v>18646491889</v>
      </c>
      <c r="AB1518" t="s">
        <v>6022</v>
      </c>
    </row>
    <row r="1519" spans="1:28">
      <c r="A1519" t="s">
        <v>16</v>
      </c>
      <c r="B1519" t="s">
        <v>6098</v>
      </c>
      <c r="C1519" t="s">
        <v>6099</v>
      </c>
      <c r="D1519" t="s">
        <v>2124</v>
      </c>
      <c r="E1519" t="s">
        <v>6100</v>
      </c>
      <c r="F1519">
        <v>1</v>
      </c>
      <c r="G1519" t="s">
        <v>7</v>
      </c>
      <c r="H1519" t="s">
        <v>96</v>
      </c>
      <c r="I1519" s="2" t="s">
        <v>6101</v>
      </c>
      <c r="J1519" t="s">
        <v>1241</v>
      </c>
      <c r="K1519" t="s">
        <v>55</v>
      </c>
      <c r="L1519" t="s">
        <v>457</v>
      </c>
      <c r="O1519" t="s">
        <v>138</v>
      </c>
      <c r="P1519" t="s">
        <v>55</v>
      </c>
      <c r="Q1519" t="s">
        <v>55</v>
      </c>
      <c r="R1519" t="s">
        <v>55</v>
      </c>
      <c r="S1519" t="s">
        <v>55</v>
      </c>
      <c r="U1519" t="s">
        <v>82</v>
      </c>
      <c r="V1519" t="s">
        <v>100</v>
      </c>
      <c r="W1519" t="s">
        <v>816</v>
      </c>
      <c r="X1519" t="s">
        <v>1244</v>
      </c>
      <c r="Y1519" t="s">
        <v>168</v>
      </c>
      <c r="Z1519" t="s">
        <v>169</v>
      </c>
      <c r="AA1519">
        <v>18504638777</v>
      </c>
      <c r="AB1519" t="s">
        <v>6022</v>
      </c>
    </row>
    <row r="1520" spans="1:28">
      <c r="A1520" t="s">
        <v>16</v>
      </c>
      <c r="B1520" t="s">
        <v>6102</v>
      </c>
      <c r="C1520" t="s">
        <v>6103</v>
      </c>
      <c r="D1520" t="s">
        <v>1713</v>
      </c>
      <c r="E1520" t="s">
        <v>6104</v>
      </c>
      <c r="F1520">
        <v>1</v>
      </c>
      <c r="G1520" t="s">
        <v>7</v>
      </c>
      <c r="H1520" t="s">
        <v>96</v>
      </c>
      <c r="I1520" s="2" t="s">
        <v>6105</v>
      </c>
      <c r="J1520" t="s">
        <v>1241</v>
      </c>
      <c r="K1520" t="s">
        <v>543</v>
      </c>
      <c r="L1520" t="s">
        <v>457</v>
      </c>
      <c r="O1520" t="s">
        <v>138</v>
      </c>
      <c r="P1520" t="s">
        <v>55</v>
      </c>
      <c r="Q1520" t="s">
        <v>55</v>
      </c>
      <c r="R1520" t="s">
        <v>55</v>
      </c>
      <c r="S1520" t="s">
        <v>55</v>
      </c>
      <c r="T1520" t="s">
        <v>6106</v>
      </c>
      <c r="U1520" t="s">
        <v>82</v>
      </c>
      <c r="V1520" t="s">
        <v>100</v>
      </c>
      <c r="W1520" t="s">
        <v>816</v>
      </c>
      <c r="X1520" t="s">
        <v>1244</v>
      </c>
      <c r="Y1520" t="s">
        <v>168</v>
      </c>
      <c r="Z1520" t="s">
        <v>85</v>
      </c>
      <c r="AA1520">
        <v>13029731176</v>
      </c>
      <c r="AB1520" t="s">
        <v>6022</v>
      </c>
    </row>
    <row r="1521" spans="1:28">
      <c r="A1521" t="s">
        <v>16</v>
      </c>
      <c r="B1521" t="s">
        <v>6102</v>
      </c>
      <c r="C1521" t="s">
        <v>6103</v>
      </c>
      <c r="D1521" t="s">
        <v>1713</v>
      </c>
      <c r="E1521" t="s">
        <v>6107</v>
      </c>
      <c r="F1521">
        <v>1</v>
      </c>
      <c r="G1521" t="s">
        <v>7</v>
      </c>
      <c r="H1521" t="s">
        <v>96</v>
      </c>
      <c r="I1521" s="2" t="s">
        <v>6105</v>
      </c>
      <c r="J1521" t="s">
        <v>1248</v>
      </c>
      <c r="K1521" t="s">
        <v>55</v>
      </c>
      <c r="L1521" t="s">
        <v>457</v>
      </c>
      <c r="O1521" t="s">
        <v>138</v>
      </c>
      <c r="P1521" t="s">
        <v>55</v>
      </c>
      <c r="Q1521" t="s">
        <v>55</v>
      </c>
      <c r="R1521" t="s">
        <v>55</v>
      </c>
      <c r="S1521" t="s">
        <v>55</v>
      </c>
      <c r="U1521" t="s">
        <v>82</v>
      </c>
      <c r="V1521" t="s">
        <v>100</v>
      </c>
      <c r="W1521" t="s">
        <v>816</v>
      </c>
      <c r="X1521" t="s">
        <v>1244</v>
      </c>
      <c r="Y1521" t="s">
        <v>168</v>
      </c>
      <c r="Z1521" t="s">
        <v>85</v>
      </c>
      <c r="AA1521">
        <v>13029731176</v>
      </c>
      <c r="AB1521" t="s">
        <v>6022</v>
      </c>
    </row>
    <row r="1522" spans="1:28">
      <c r="A1522" t="s">
        <v>16</v>
      </c>
      <c r="B1522" t="s">
        <v>6108</v>
      </c>
      <c r="C1522" t="s">
        <v>6108</v>
      </c>
      <c r="D1522" t="s">
        <v>6109</v>
      </c>
      <c r="E1522" t="s">
        <v>6110</v>
      </c>
      <c r="F1522">
        <v>2</v>
      </c>
      <c r="G1522" t="s">
        <v>7</v>
      </c>
      <c r="H1522" t="s">
        <v>96</v>
      </c>
      <c r="I1522" s="2" t="s">
        <v>6111</v>
      </c>
      <c r="J1522" t="s">
        <v>1241</v>
      </c>
      <c r="K1522" t="s">
        <v>55</v>
      </c>
      <c r="L1522" t="s">
        <v>457</v>
      </c>
      <c r="O1522" t="s">
        <v>138</v>
      </c>
      <c r="P1522" t="s">
        <v>55</v>
      </c>
      <c r="Q1522" t="s">
        <v>55</v>
      </c>
      <c r="R1522" t="s">
        <v>55</v>
      </c>
      <c r="S1522" t="s">
        <v>55</v>
      </c>
      <c r="U1522" t="s">
        <v>82</v>
      </c>
      <c r="V1522" t="s">
        <v>100</v>
      </c>
      <c r="W1522" t="s">
        <v>816</v>
      </c>
      <c r="X1522" t="s">
        <v>1244</v>
      </c>
      <c r="Y1522" t="s">
        <v>168</v>
      </c>
      <c r="Z1522" t="s">
        <v>169</v>
      </c>
      <c r="AA1522">
        <v>13846432006</v>
      </c>
      <c r="AB1522" t="s">
        <v>6022</v>
      </c>
    </row>
    <row r="1523" spans="1:28">
      <c r="A1523" t="s">
        <v>16</v>
      </c>
      <c r="B1523" t="s">
        <v>6108</v>
      </c>
      <c r="C1523" t="s">
        <v>6112</v>
      </c>
      <c r="D1523" t="s">
        <v>6113</v>
      </c>
      <c r="E1523" t="s">
        <v>6114</v>
      </c>
      <c r="F1523">
        <v>2</v>
      </c>
      <c r="G1523" t="s">
        <v>9</v>
      </c>
      <c r="H1523" t="s">
        <v>74</v>
      </c>
      <c r="I1523" s="2" t="s">
        <v>6111</v>
      </c>
      <c r="J1523" t="s">
        <v>1248</v>
      </c>
      <c r="K1523" t="s">
        <v>55</v>
      </c>
      <c r="L1523" t="s">
        <v>75</v>
      </c>
      <c r="O1523" t="s">
        <v>138</v>
      </c>
      <c r="P1523" t="s">
        <v>55</v>
      </c>
      <c r="Q1523" t="s">
        <v>55</v>
      </c>
      <c r="R1523" t="s">
        <v>55</v>
      </c>
      <c r="S1523" t="s">
        <v>55</v>
      </c>
      <c r="U1523" t="s">
        <v>82</v>
      </c>
      <c r="V1523" t="s">
        <v>83</v>
      </c>
      <c r="W1523" t="s">
        <v>734</v>
      </c>
      <c r="X1523" t="s">
        <v>1244</v>
      </c>
      <c r="Y1523" t="s">
        <v>168</v>
      </c>
      <c r="Z1523" t="s">
        <v>169</v>
      </c>
      <c r="AA1523">
        <v>13846432006</v>
      </c>
      <c r="AB1523" t="s">
        <v>6022</v>
      </c>
    </row>
    <row r="1524" spans="1:28">
      <c r="A1524" t="s">
        <v>16</v>
      </c>
      <c r="B1524" t="s">
        <v>6108</v>
      </c>
      <c r="C1524" t="s">
        <v>6112</v>
      </c>
      <c r="D1524" t="s">
        <v>6115</v>
      </c>
      <c r="E1524" t="s">
        <v>6116</v>
      </c>
      <c r="F1524">
        <v>2</v>
      </c>
      <c r="G1524" t="s">
        <v>9</v>
      </c>
      <c r="H1524" t="s">
        <v>74</v>
      </c>
      <c r="I1524" s="2" t="s">
        <v>6111</v>
      </c>
      <c r="J1524" t="s">
        <v>1253</v>
      </c>
      <c r="K1524" t="s">
        <v>55</v>
      </c>
      <c r="L1524" t="s">
        <v>75</v>
      </c>
      <c r="O1524" t="s">
        <v>89</v>
      </c>
      <c r="P1524" t="s">
        <v>55</v>
      </c>
      <c r="Q1524" t="s">
        <v>463</v>
      </c>
      <c r="R1524" t="s">
        <v>2549</v>
      </c>
      <c r="S1524" t="s">
        <v>6117</v>
      </c>
      <c r="U1524" t="s">
        <v>82</v>
      </c>
      <c r="V1524" t="s">
        <v>83</v>
      </c>
      <c r="W1524" t="s">
        <v>734</v>
      </c>
      <c r="X1524" t="s">
        <v>1244</v>
      </c>
      <c r="Y1524" t="s">
        <v>168</v>
      </c>
      <c r="Z1524" t="s">
        <v>169</v>
      </c>
      <c r="AA1524">
        <v>13846432006</v>
      </c>
      <c r="AB1524" t="s">
        <v>6022</v>
      </c>
    </row>
    <row r="1525" spans="1:28">
      <c r="A1525" t="s">
        <v>16</v>
      </c>
      <c r="B1525" t="s">
        <v>6118</v>
      </c>
      <c r="C1525" t="s">
        <v>6119</v>
      </c>
      <c r="D1525" t="s">
        <v>1713</v>
      </c>
      <c r="E1525" t="s">
        <v>6120</v>
      </c>
      <c r="F1525">
        <v>1</v>
      </c>
      <c r="G1525" t="s">
        <v>7</v>
      </c>
      <c r="H1525" t="s">
        <v>96</v>
      </c>
      <c r="I1525" s="2" t="s">
        <v>6121</v>
      </c>
      <c r="J1525" t="s">
        <v>1241</v>
      </c>
      <c r="K1525" t="s">
        <v>55</v>
      </c>
      <c r="L1525" t="s">
        <v>457</v>
      </c>
      <c r="O1525" t="s">
        <v>89</v>
      </c>
      <c r="P1525" t="s">
        <v>90</v>
      </c>
      <c r="Q1525" t="s">
        <v>223</v>
      </c>
      <c r="R1525" t="s">
        <v>224</v>
      </c>
      <c r="S1525" t="s">
        <v>55</v>
      </c>
      <c r="U1525" t="s">
        <v>82</v>
      </c>
      <c r="V1525" t="s">
        <v>100</v>
      </c>
      <c r="W1525" t="s">
        <v>816</v>
      </c>
      <c r="X1525" t="s">
        <v>1244</v>
      </c>
      <c r="Y1525" t="s">
        <v>84</v>
      </c>
      <c r="Z1525" t="s">
        <v>181</v>
      </c>
      <c r="AA1525" t="s">
        <v>6122</v>
      </c>
      <c r="AB1525" t="s">
        <v>6022</v>
      </c>
    </row>
    <row r="1526" spans="1:28">
      <c r="A1526" t="s">
        <v>16</v>
      </c>
      <c r="B1526" t="s">
        <v>6118</v>
      </c>
      <c r="C1526" t="s">
        <v>6119</v>
      </c>
      <c r="D1526" t="s">
        <v>1713</v>
      </c>
      <c r="E1526" t="s">
        <v>6123</v>
      </c>
      <c r="F1526">
        <v>1</v>
      </c>
      <c r="G1526" t="s">
        <v>7</v>
      </c>
      <c r="H1526" t="s">
        <v>96</v>
      </c>
      <c r="I1526" s="2" t="s">
        <v>6121</v>
      </c>
      <c r="J1526" t="s">
        <v>1248</v>
      </c>
      <c r="K1526" t="s">
        <v>55</v>
      </c>
      <c r="L1526" t="s">
        <v>457</v>
      </c>
      <c r="O1526" t="s">
        <v>138</v>
      </c>
      <c r="P1526" t="s">
        <v>55</v>
      </c>
      <c r="Q1526" t="s">
        <v>55</v>
      </c>
      <c r="R1526" t="s">
        <v>55</v>
      </c>
      <c r="S1526" t="s">
        <v>55</v>
      </c>
      <c r="T1526" t="s">
        <v>6051</v>
      </c>
      <c r="U1526" t="s">
        <v>82</v>
      </c>
      <c r="V1526" t="s">
        <v>100</v>
      </c>
      <c r="W1526" t="s">
        <v>816</v>
      </c>
      <c r="X1526" t="s">
        <v>1244</v>
      </c>
      <c r="Y1526" t="s">
        <v>84</v>
      </c>
      <c r="Z1526" t="s">
        <v>181</v>
      </c>
      <c r="AA1526" t="s">
        <v>6122</v>
      </c>
      <c r="AB1526" t="s">
        <v>6022</v>
      </c>
    </row>
    <row r="1527" spans="1:28">
      <c r="A1527" t="s">
        <v>16</v>
      </c>
      <c r="B1527" t="s">
        <v>6124</v>
      </c>
      <c r="C1527" t="s">
        <v>6125</v>
      </c>
      <c r="D1527" t="s">
        <v>2727</v>
      </c>
      <c r="E1527" t="s">
        <v>6126</v>
      </c>
      <c r="F1527">
        <v>1</v>
      </c>
      <c r="G1527" t="s">
        <v>7</v>
      </c>
      <c r="H1527" t="s">
        <v>96</v>
      </c>
      <c r="I1527" s="2" t="s">
        <v>6127</v>
      </c>
      <c r="J1527" t="s">
        <v>1241</v>
      </c>
      <c r="K1527" t="s">
        <v>55</v>
      </c>
      <c r="L1527" t="s">
        <v>75</v>
      </c>
      <c r="O1527" t="s">
        <v>138</v>
      </c>
      <c r="P1527" t="s">
        <v>55</v>
      </c>
      <c r="Q1527" t="s">
        <v>6082</v>
      </c>
      <c r="R1527" t="s">
        <v>6128</v>
      </c>
      <c r="S1527" t="s">
        <v>55</v>
      </c>
      <c r="T1527" t="s">
        <v>6051</v>
      </c>
      <c r="U1527" t="s">
        <v>82</v>
      </c>
      <c r="V1527" t="s">
        <v>100</v>
      </c>
      <c r="W1527" t="s">
        <v>816</v>
      </c>
      <c r="X1527" t="s">
        <v>1244</v>
      </c>
      <c r="Y1527" t="s">
        <v>168</v>
      </c>
      <c r="Z1527" t="s">
        <v>169</v>
      </c>
      <c r="AA1527">
        <v>15946408279</v>
      </c>
      <c r="AB1527" t="s">
        <v>6022</v>
      </c>
    </row>
    <row r="1528" spans="1:28">
      <c r="A1528" t="s">
        <v>16</v>
      </c>
      <c r="B1528" t="s">
        <v>6124</v>
      </c>
      <c r="C1528" t="s">
        <v>6129</v>
      </c>
      <c r="D1528" t="s">
        <v>2727</v>
      </c>
      <c r="E1528" t="s">
        <v>6130</v>
      </c>
      <c r="F1528">
        <v>1</v>
      </c>
      <c r="G1528" t="s">
        <v>7</v>
      </c>
      <c r="H1528" t="s">
        <v>96</v>
      </c>
      <c r="I1528" s="2" t="s">
        <v>6127</v>
      </c>
      <c r="J1528" t="s">
        <v>1248</v>
      </c>
      <c r="K1528" t="s">
        <v>55</v>
      </c>
      <c r="L1528" t="s">
        <v>75</v>
      </c>
      <c r="O1528" t="s">
        <v>138</v>
      </c>
      <c r="P1528" t="s">
        <v>55</v>
      </c>
      <c r="Q1528" t="s">
        <v>6131</v>
      </c>
      <c r="R1528" t="s">
        <v>6132</v>
      </c>
      <c r="S1528" t="s">
        <v>55</v>
      </c>
      <c r="T1528" t="s">
        <v>6051</v>
      </c>
      <c r="U1528" t="s">
        <v>82</v>
      </c>
      <c r="V1528" t="s">
        <v>100</v>
      </c>
      <c r="W1528" t="s">
        <v>816</v>
      </c>
      <c r="X1528" t="s">
        <v>1244</v>
      </c>
      <c r="Y1528" t="s">
        <v>168</v>
      </c>
      <c r="Z1528" t="s">
        <v>181</v>
      </c>
      <c r="AA1528">
        <v>15946408279</v>
      </c>
      <c r="AB1528" t="s">
        <v>6022</v>
      </c>
    </row>
    <row r="1529" spans="1:28">
      <c r="A1529" t="s">
        <v>16</v>
      </c>
      <c r="B1529" t="s">
        <v>6124</v>
      </c>
      <c r="C1529" t="s">
        <v>6133</v>
      </c>
      <c r="D1529" t="s">
        <v>2727</v>
      </c>
      <c r="E1529" t="s">
        <v>6134</v>
      </c>
      <c r="F1529">
        <v>1</v>
      </c>
      <c r="G1529" t="s">
        <v>7</v>
      </c>
      <c r="H1529" t="s">
        <v>96</v>
      </c>
      <c r="I1529" s="2" t="s">
        <v>6127</v>
      </c>
      <c r="J1529" t="s">
        <v>1253</v>
      </c>
      <c r="K1529" t="s">
        <v>55</v>
      </c>
      <c r="L1529" t="s">
        <v>457</v>
      </c>
      <c r="O1529" t="s">
        <v>138</v>
      </c>
      <c r="P1529" t="s">
        <v>55</v>
      </c>
      <c r="Q1529" t="s">
        <v>6135</v>
      </c>
      <c r="R1529" t="s">
        <v>6136</v>
      </c>
      <c r="S1529" t="s">
        <v>55</v>
      </c>
      <c r="T1529" t="s">
        <v>6051</v>
      </c>
      <c r="U1529" t="s">
        <v>82</v>
      </c>
      <c r="V1529" t="s">
        <v>100</v>
      </c>
      <c r="W1529" t="s">
        <v>816</v>
      </c>
      <c r="X1529" t="s">
        <v>1244</v>
      </c>
      <c r="Y1529" t="s">
        <v>168</v>
      </c>
      <c r="Z1529" t="s">
        <v>181</v>
      </c>
      <c r="AA1529">
        <v>15946408279</v>
      </c>
      <c r="AB1529" t="s">
        <v>6022</v>
      </c>
    </row>
    <row r="1530" spans="1:28">
      <c r="A1530" t="s">
        <v>16</v>
      </c>
      <c r="B1530" t="s">
        <v>6124</v>
      </c>
      <c r="C1530" t="s">
        <v>6137</v>
      </c>
      <c r="D1530" t="s">
        <v>2727</v>
      </c>
      <c r="E1530" t="s">
        <v>6138</v>
      </c>
      <c r="F1530">
        <v>1</v>
      </c>
      <c r="G1530" t="s">
        <v>7</v>
      </c>
      <c r="H1530" t="s">
        <v>96</v>
      </c>
      <c r="I1530" s="2" t="s">
        <v>6127</v>
      </c>
      <c r="J1530" t="s">
        <v>1269</v>
      </c>
      <c r="K1530" t="s">
        <v>55</v>
      </c>
      <c r="L1530" t="s">
        <v>457</v>
      </c>
      <c r="O1530" t="s">
        <v>138</v>
      </c>
      <c r="P1530" t="s">
        <v>55</v>
      </c>
      <c r="Q1530" t="s">
        <v>6139</v>
      </c>
      <c r="R1530" t="s">
        <v>6140</v>
      </c>
      <c r="S1530" t="s">
        <v>55</v>
      </c>
      <c r="T1530" t="s">
        <v>6051</v>
      </c>
      <c r="U1530" t="s">
        <v>82</v>
      </c>
      <c r="V1530" t="s">
        <v>100</v>
      </c>
      <c r="W1530" t="s">
        <v>816</v>
      </c>
      <c r="X1530" t="s">
        <v>1244</v>
      </c>
      <c r="Y1530" t="s">
        <v>168</v>
      </c>
      <c r="Z1530" t="s">
        <v>181</v>
      </c>
      <c r="AA1530" t="s">
        <v>6141</v>
      </c>
      <c r="AB1530" t="s">
        <v>6022</v>
      </c>
    </row>
    <row r="1531" spans="1:28">
      <c r="A1531" t="s">
        <v>16</v>
      </c>
      <c r="B1531" t="s">
        <v>6142</v>
      </c>
      <c r="C1531" t="s">
        <v>6143</v>
      </c>
      <c r="D1531" t="s">
        <v>6144</v>
      </c>
      <c r="E1531" t="s">
        <v>6145</v>
      </c>
      <c r="F1531">
        <v>2</v>
      </c>
      <c r="G1531" t="s">
        <v>7</v>
      </c>
      <c r="H1531" t="s">
        <v>96</v>
      </c>
      <c r="I1531" s="2" t="s">
        <v>6146</v>
      </c>
      <c r="J1531" t="s">
        <v>1241</v>
      </c>
      <c r="K1531" t="s">
        <v>55</v>
      </c>
      <c r="L1531" t="s">
        <v>75</v>
      </c>
      <c r="O1531" t="s">
        <v>138</v>
      </c>
      <c r="P1531" t="s">
        <v>55</v>
      </c>
      <c r="Q1531" t="s">
        <v>55</v>
      </c>
      <c r="R1531" t="s">
        <v>55</v>
      </c>
      <c r="S1531" t="s">
        <v>55</v>
      </c>
      <c r="T1531" t="s">
        <v>6051</v>
      </c>
      <c r="U1531" t="s">
        <v>82</v>
      </c>
      <c r="V1531" t="s">
        <v>100</v>
      </c>
      <c r="W1531" t="s">
        <v>816</v>
      </c>
      <c r="X1531" t="s">
        <v>1244</v>
      </c>
      <c r="Y1531" t="s">
        <v>168</v>
      </c>
      <c r="Z1531" t="s">
        <v>169</v>
      </c>
      <c r="AA1531">
        <v>15804655000</v>
      </c>
      <c r="AB1531" t="s">
        <v>6022</v>
      </c>
    </row>
    <row r="1532" spans="1:28">
      <c r="A1532" t="s">
        <v>16</v>
      </c>
      <c r="B1532" t="s">
        <v>6142</v>
      </c>
      <c r="C1532" t="s">
        <v>6147</v>
      </c>
      <c r="D1532" t="s">
        <v>6148</v>
      </c>
      <c r="E1532" t="s">
        <v>6149</v>
      </c>
      <c r="F1532">
        <v>1</v>
      </c>
      <c r="G1532" t="s">
        <v>7</v>
      </c>
      <c r="H1532" t="s">
        <v>96</v>
      </c>
      <c r="I1532" s="2" t="s">
        <v>6146</v>
      </c>
      <c r="J1532" t="s">
        <v>1248</v>
      </c>
      <c r="K1532" t="s">
        <v>55</v>
      </c>
      <c r="L1532" t="s">
        <v>75</v>
      </c>
      <c r="O1532" t="s">
        <v>138</v>
      </c>
      <c r="P1532" t="s">
        <v>55</v>
      </c>
      <c r="Q1532" t="s">
        <v>55</v>
      </c>
      <c r="R1532" t="s">
        <v>55</v>
      </c>
      <c r="S1532" t="s">
        <v>55</v>
      </c>
      <c r="T1532" t="s">
        <v>6051</v>
      </c>
      <c r="U1532" t="s">
        <v>82</v>
      </c>
      <c r="V1532" t="s">
        <v>100</v>
      </c>
      <c r="W1532" t="s">
        <v>816</v>
      </c>
      <c r="X1532" t="s">
        <v>1244</v>
      </c>
      <c r="Y1532" t="s">
        <v>168</v>
      </c>
      <c r="Z1532" t="s">
        <v>169</v>
      </c>
      <c r="AA1532">
        <v>15804655000</v>
      </c>
      <c r="AB1532" t="s">
        <v>6022</v>
      </c>
    </row>
    <row r="1533" spans="1:28">
      <c r="A1533" t="s">
        <v>16</v>
      </c>
      <c r="B1533" t="s">
        <v>6150</v>
      </c>
      <c r="C1533" t="s">
        <v>6151</v>
      </c>
      <c r="D1533" t="s">
        <v>1713</v>
      </c>
      <c r="E1533" t="s">
        <v>6152</v>
      </c>
      <c r="F1533">
        <v>1</v>
      </c>
      <c r="G1533" t="s">
        <v>7</v>
      </c>
      <c r="H1533" t="s">
        <v>96</v>
      </c>
      <c r="I1533" s="2" t="s">
        <v>6153</v>
      </c>
      <c r="J1533" t="s">
        <v>1241</v>
      </c>
      <c r="K1533" t="s">
        <v>55</v>
      </c>
      <c r="L1533" t="s">
        <v>75</v>
      </c>
      <c r="O1533" t="s">
        <v>138</v>
      </c>
      <c r="P1533" t="s">
        <v>55</v>
      </c>
      <c r="Q1533" t="s">
        <v>6154</v>
      </c>
      <c r="R1533" t="s">
        <v>6155</v>
      </c>
      <c r="S1533" t="s">
        <v>55</v>
      </c>
      <c r="U1533" t="s">
        <v>82</v>
      </c>
      <c r="V1533" t="s">
        <v>100</v>
      </c>
      <c r="W1533" t="s">
        <v>816</v>
      </c>
      <c r="X1533" t="s">
        <v>1244</v>
      </c>
      <c r="Y1533" t="s">
        <v>84</v>
      </c>
      <c r="Z1533" t="s">
        <v>85</v>
      </c>
      <c r="AA1533">
        <v>18646476529</v>
      </c>
      <c r="AB1533" t="s">
        <v>6022</v>
      </c>
    </row>
    <row r="1534" spans="1:28">
      <c r="A1534" t="s">
        <v>16</v>
      </c>
      <c r="B1534" t="s">
        <v>6150</v>
      </c>
      <c r="C1534" t="s">
        <v>6156</v>
      </c>
      <c r="D1534" t="s">
        <v>1713</v>
      </c>
      <c r="E1534" t="s">
        <v>6157</v>
      </c>
      <c r="F1534">
        <v>1</v>
      </c>
      <c r="G1534" t="s">
        <v>7</v>
      </c>
      <c r="H1534" t="s">
        <v>96</v>
      </c>
      <c r="I1534" s="2" t="s">
        <v>6153</v>
      </c>
      <c r="J1534" t="s">
        <v>1248</v>
      </c>
      <c r="K1534" t="s">
        <v>55</v>
      </c>
      <c r="L1534" t="s">
        <v>75</v>
      </c>
      <c r="O1534" t="s">
        <v>138</v>
      </c>
      <c r="P1534" t="s">
        <v>55</v>
      </c>
      <c r="Q1534" t="s">
        <v>6154</v>
      </c>
      <c r="R1534" t="s">
        <v>6155</v>
      </c>
      <c r="S1534" t="s">
        <v>55</v>
      </c>
      <c r="T1534" t="s">
        <v>6051</v>
      </c>
      <c r="U1534" t="s">
        <v>82</v>
      </c>
      <c r="V1534" t="s">
        <v>100</v>
      </c>
      <c r="W1534" t="s">
        <v>816</v>
      </c>
      <c r="X1534" t="s">
        <v>1244</v>
      </c>
      <c r="Y1534" t="s">
        <v>168</v>
      </c>
      <c r="Z1534" t="s">
        <v>169</v>
      </c>
      <c r="AA1534">
        <v>18646476529</v>
      </c>
      <c r="AB1534" t="s">
        <v>6022</v>
      </c>
    </row>
    <row r="1535" spans="1:28">
      <c r="A1535" t="s">
        <v>16</v>
      </c>
      <c r="B1535" t="s">
        <v>6150</v>
      </c>
      <c r="C1535" t="s">
        <v>6156</v>
      </c>
      <c r="D1535" t="s">
        <v>1713</v>
      </c>
      <c r="E1535" t="s">
        <v>6158</v>
      </c>
      <c r="F1535">
        <v>1</v>
      </c>
      <c r="G1535" t="s">
        <v>7</v>
      </c>
      <c r="H1535" t="s">
        <v>96</v>
      </c>
      <c r="I1535" s="2" t="s">
        <v>6153</v>
      </c>
      <c r="J1535" t="s">
        <v>1253</v>
      </c>
      <c r="K1535" t="s">
        <v>55</v>
      </c>
      <c r="L1535" t="s">
        <v>457</v>
      </c>
      <c r="O1535" t="s">
        <v>89</v>
      </c>
      <c r="P1535" t="s">
        <v>55</v>
      </c>
      <c r="Q1535" t="s">
        <v>97</v>
      </c>
      <c r="R1535" t="s">
        <v>143</v>
      </c>
      <c r="S1535" t="s">
        <v>55</v>
      </c>
      <c r="T1535" t="s">
        <v>6051</v>
      </c>
      <c r="U1535" t="s">
        <v>82</v>
      </c>
      <c r="V1535" t="s">
        <v>100</v>
      </c>
      <c r="W1535" t="s">
        <v>816</v>
      </c>
      <c r="X1535" t="s">
        <v>1244</v>
      </c>
      <c r="Y1535" t="s">
        <v>168</v>
      </c>
      <c r="Z1535" t="s">
        <v>169</v>
      </c>
      <c r="AA1535">
        <v>18646476529</v>
      </c>
      <c r="AB1535" t="s">
        <v>6022</v>
      </c>
    </row>
    <row r="1536" spans="1:28">
      <c r="A1536" t="s">
        <v>16</v>
      </c>
      <c r="B1536" t="s">
        <v>6159</v>
      </c>
      <c r="C1536" t="s">
        <v>6160</v>
      </c>
      <c r="D1536" t="s">
        <v>228</v>
      </c>
      <c r="E1536" t="s">
        <v>6161</v>
      </c>
      <c r="F1536">
        <v>1</v>
      </c>
      <c r="G1536" t="s">
        <v>5</v>
      </c>
      <c r="H1536" t="s">
        <v>221</v>
      </c>
      <c r="I1536" s="2" t="s">
        <v>6162</v>
      </c>
      <c r="J1536" t="s">
        <v>1241</v>
      </c>
      <c r="K1536" t="s">
        <v>55</v>
      </c>
      <c r="L1536" t="s">
        <v>75</v>
      </c>
      <c r="O1536" t="s">
        <v>89</v>
      </c>
      <c r="P1536" t="s">
        <v>90</v>
      </c>
      <c r="Q1536" t="s">
        <v>230</v>
      </c>
      <c r="R1536" t="s">
        <v>231</v>
      </c>
      <c r="S1536" t="s">
        <v>6163</v>
      </c>
      <c r="T1536" t="s">
        <v>6164</v>
      </c>
      <c r="U1536" t="s">
        <v>82</v>
      </c>
      <c r="V1536" t="s">
        <v>226</v>
      </c>
      <c r="W1536" t="s">
        <v>1145</v>
      </c>
      <c r="X1536" t="s">
        <v>1244</v>
      </c>
      <c r="Y1536" t="s">
        <v>168</v>
      </c>
      <c r="Z1536" t="s">
        <v>169</v>
      </c>
      <c r="AA1536">
        <v>13846434877</v>
      </c>
      <c r="AB1536" t="s">
        <v>6022</v>
      </c>
    </row>
    <row r="1537" spans="1:28">
      <c r="A1537" t="s">
        <v>16</v>
      </c>
      <c r="B1537" t="s">
        <v>6159</v>
      </c>
      <c r="C1537" t="s">
        <v>6160</v>
      </c>
      <c r="D1537" t="s">
        <v>219</v>
      </c>
      <c r="E1537" t="s">
        <v>6165</v>
      </c>
      <c r="F1537">
        <v>1</v>
      </c>
      <c r="G1537" t="s">
        <v>5</v>
      </c>
      <c r="H1537" t="s">
        <v>221</v>
      </c>
      <c r="I1537" s="2" t="s">
        <v>6162</v>
      </c>
      <c r="J1537" t="s">
        <v>1248</v>
      </c>
      <c r="K1537" t="s">
        <v>55</v>
      </c>
      <c r="L1537" t="s">
        <v>75</v>
      </c>
      <c r="O1537" t="s">
        <v>89</v>
      </c>
      <c r="P1537" t="s">
        <v>90</v>
      </c>
      <c r="Q1537" t="s">
        <v>223</v>
      </c>
      <c r="R1537" t="s">
        <v>224</v>
      </c>
      <c r="S1537" t="s">
        <v>1809</v>
      </c>
      <c r="T1537" t="s">
        <v>6164</v>
      </c>
      <c r="U1537" t="s">
        <v>82</v>
      </c>
      <c r="V1537" t="s">
        <v>226</v>
      </c>
      <c r="W1537" t="s">
        <v>1145</v>
      </c>
      <c r="X1537" t="s">
        <v>1244</v>
      </c>
      <c r="Y1537" t="s">
        <v>168</v>
      </c>
      <c r="Z1537" t="s">
        <v>169</v>
      </c>
      <c r="AA1537">
        <v>13846434877</v>
      </c>
      <c r="AB1537" t="s">
        <v>6022</v>
      </c>
    </row>
    <row r="1538" spans="1:28">
      <c r="A1538" t="s">
        <v>16</v>
      </c>
      <c r="B1538" t="s">
        <v>6159</v>
      </c>
      <c r="C1538" t="s">
        <v>6160</v>
      </c>
      <c r="D1538" t="s">
        <v>2247</v>
      </c>
      <c r="E1538" t="s">
        <v>6166</v>
      </c>
      <c r="F1538">
        <v>1</v>
      </c>
      <c r="G1538" t="s">
        <v>5</v>
      </c>
      <c r="H1538" t="s">
        <v>221</v>
      </c>
      <c r="I1538" s="2" t="s">
        <v>6162</v>
      </c>
      <c r="J1538" t="s">
        <v>1253</v>
      </c>
      <c r="K1538" t="s">
        <v>55</v>
      </c>
      <c r="L1538" t="s">
        <v>75</v>
      </c>
      <c r="O1538" t="s">
        <v>89</v>
      </c>
      <c r="P1538" t="s">
        <v>90</v>
      </c>
      <c r="Q1538" t="s">
        <v>230</v>
      </c>
      <c r="R1538" t="s">
        <v>2250</v>
      </c>
      <c r="S1538" t="s">
        <v>6167</v>
      </c>
      <c r="T1538" t="s">
        <v>6164</v>
      </c>
      <c r="U1538" t="s">
        <v>82</v>
      </c>
      <c r="V1538" t="s">
        <v>226</v>
      </c>
      <c r="W1538" t="s">
        <v>1145</v>
      </c>
      <c r="X1538" t="s">
        <v>1244</v>
      </c>
      <c r="Y1538" t="s">
        <v>168</v>
      </c>
      <c r="Z1538" t="s">
        <v>169</v>
      </c>
      <c r="AA1538">
        <v>13846434877</v>
      </c>
      <c r="AB1538" t="s">
        <v>6022</v>
      </c>
    </row>
    <row r="1539" spans="1:28">
      <c r="A1539" t="s">
        <v>16</v>
      </c>
      <c r="B1539" t="s">
        <v>6159</v>
      </c>
      <c r="C1539" t="s">
        <v>6168</v>
      </c>
      <c r="D1539" t="s">
        <v>2247</v>
      </c>
      <c r="E1539" t="s">
        <v>6169</v>
      </c>
      <c r="F1539">
        <v>2</v>
      </c>
      <c r="G1539" t="s">
        <v>5</v>
      </c>
      <c r="H1539" t="s">
        <v>221</v>
      </c>
      <c r="I1539" s="2" t="s">
        <v>6162</v>
      </c>
      <c r="J1539" t="s">
        <v>1269</v>
      </c>
      <c r="K1539" t="s">
        <v>55</v>
      </c>
      <c r="L1539" t="s">
        <v>75</v>
      </c>
      <c r="O1539" t="s">
        <v>89</v>
      </c>
      <c r="P1539" t="s">
        <v>90</v>
      </c>
      <c r="Q1539" t="s">
        <v>230</v>
      </c>
      <c r="R1539" t="s">
        <v>2250</v>
      </c>
      <c r="S1539" t="s">
        <v>6167</v>
      </c>
      <c r="T1539" t="s">
        <v>6170</v>
      </c>
      <c r="U1539" t="s">
        <v>82</v>
      </c>
      <c r="V1539" t="s">
        <v>226</v>
      </c>
      <c r="W1539" t="s">
        <v>1145</v>
      </c>
      <c r="X1539" t="s">
        <v>1244</v>
      </c>
      <c r="Y1539" t="s">
        <v>84</v>
      </c>
      <c r="Z1539" t="s">
        <v>169</v>
      </c>
      <c r="AA1539">
        <v>15804652889</v>
      </c>
      <c r="AB1539" t="s">
        <v>6022</v>
      </c>
    </row>
    <row r="1540" spans="1:28">
      <c r="A1540" t="s">
        <v>16</v>
      </c>
      <c r="B1540" t="s">
        <v>6159</v>
      </c>
      <c r="C1540" t="s">
        <v>6168</v>
      </c>
      <c r="D1540" t="s">
        <v>4706</v>
      </c>
      <c r="E1540" t="s">
        <v>6171</v>
      </c>
      <c r="F1540">
        <v>2</v>
      </c>
      <c r="G1540" t="s">
        <v>5</v>
      </c>
      <c r="H1540" t="s">
        <v>221</v>
      </c>
      <c r="I1540" s="2" t="s">
        <v>6162</v>
      </c>
      <c r="J1540" t="s">
        <v>1274</v>
      </c>
      <c r="K1540" t="s">
        <v>55</v>
      </c>
      <c r="L1540" t="s">
        <v>75</v>
      </c>
      <c r="O1540" t="s">
        <v>89</v>
      </c>
      <c r="P1540" t="s">
        <v>90</v>
      </c>
      <c r="Q1540" t="s">
        <v>230</v>
      </c>
      <c r="R1540" t="s">
        <v>4405</v>
      </c>
      <c r="S1540" t="s">
        <v>6172</v>
      </c>
      <c r="T1540" t="s">
        <v>6170</v>
      </c>
      <c r="U1540" t="s">
        <v>82</v>
      </c>
      <c r="V1540" t="s">
        <v>226</v>
      </c>
      <c r="W1540" t="s">
        <v>1145</v>
      </c>
      <c r="X1540" t="s">
        <v>1244</v>
      </c>
      <c r="Y1540" t="s">
        <v>84</v>
      </c>
      <c r="Z1540" t="s">
        <v>169</v>
      </c>
      <c r="AA1540">
        <v>15804652889</v>
      </c>
      <c r="AB1540" t="s">
        <v>6022</v>
      </c>
    </row>
    <row r="1541" spans="1:28">
      <c r="A1541" t="s">
        <v>16</v>
      </c>
      <c r="B1541" t="s">
        <v>6159</v>
      </c>
      <c r="C1541" t="s">
        <v>6168</v>
      </c>
      <c r="D1541" t="s">
        <v>2392</v>
      </c>
      <c r="E1541" t="s">
        <v>6173</v>
      </c>
      <c r="F1541">
        <v>1</v>
      </c>
      <c r="G1541" t="s">
        <v>5</v>
      </c>
      <c r="H1541" t="s">
        <v>221</v>
      </c>
      <c r="I1541" s="2" t="s">
        <v>6162</v>
      </c>
      <c r="J1541" t="s">
        <v>1278</v>
      </c>
      <c r="K1541" t="s">
        <v>55</v>
      </c>
      <c r="L1541" t="s">
        <v>75</v>
      </c>
      <c r="O1541" t="s">
        <v>89</v>
      </c>
      <c r="P1541" t="s">
        <v>90</v>
      </c>
      <c r="Q1541" t="s">
        <v>230</v>
      </c>
      <c r="R1541" t="s">
        <v>4700</v>
      </c>
      <c r="S1541" t="s">
        <v>6174</v>
      </c>
      <c r="T1541" t="s">
        <v>6170</v>
      </c>
      <c r="U1541" t="s">
        <v>82</v>
      </c>
      <c r="V1541" t="s">
        <v>226</v>
      </c>
      <c r="W1541" t="s">
        <v>1145</v>
      </c>
      <c r="X1541" t="s">
        <v>1244</v>
      </c>
      <c r="Y1541" t="s">
        <v>84</v>
      </c>
      <c r="Z1541" t="s">
        <v>169</v>
      </c>
      <c r="AA1541">
        <v>15804652889</v>
      </c>
      <c r="AB1541" t="s">
        <v>6022</v>
      </c>
    </row>
    <row r="1542" spans="1:28">
      <c r="A1542" t="s">
        <v>16</v>
      </c>
      <c r="B1542" t="s">
        <v>6175</v>
      </c>
      <c r="C1542" t="s">
        <v>6176</v>
      </c>
      <c r="D1542" t="s">
        <v>72</v>
      </c>
      <c r="E1542" t="s">
        <v>6177</v>
      </c>
      <c r="F1542">
        <v>1</v>
      </c>
      <c r="G1542" t="s">
        <v>7</v>
      </c>
      <c r="H1542" t="s">
        <v>96</v>
      </c>
      <c r="I1542" s="2" t="s">
        <v>6178</v>
      </c>
      <c r="J1542" t="s">
        <v>1241</v>
      </c>
      <c r="K1542" t="s">
        <v>55</v>
      </c>
      <c r="L1542" t="s">
        <v>75</v>
      </c>
      <c r="O1542" t="s">
        <v>89</v>
      </c>
      <c r="P1542" t="s">
        <v>90</v>
      </c>
      <c r="Q1542" t="s">
        <v>97</v>
      </c>
      <c r="R1542" t="s">
        <v>143</v>
      </c>
      <c r="S1542" t="s">
        <v>6179</v>
      </c>
      <c r="T1542" t="s">
        <v>6170</v>
      </c>
      <c r="U1542" t="s">
        <v>82</v>
      </c>
      <c r="V1542" t="s">
        <v>100</v>
      </c>
      <c r="W1542" t="s">
        <v>816</v>
      </c>
      <c r="X1542" t="s">
        <v>1244</v>
      </c>
      <c r="Y1542" t="s">
        <v>84</v>
      </c>
      <c r="Z1542" t="s">
        <v>169</v>
      </c>
      <c r="AA1542">
        <v>18814647567</v>
      </c>
      <c r="AB1542" t="s">
        <v>6022</v>
      </c>
    </row>
    <row r="1543" spans="1:28">
      <c r="A1543" t="s">
        <v>16</v>
      </c>
      <c r="B1543" t="s">
        <v>6175</v>
      </c>
      <c r="C1543" t="s">
        <v>6176</v>
      </c>
      <c r="D1543" t="s">
        <v>72</v>
      </c>
      <c r="E1543" t="s">
        <v>6180</v>
      </c>
      <c r="F1543">
        <v>1</v>
      </c>
      <c r="G1543" t="s">
        <v>5</v>
      </c>
      <c r="H1543" t="s">
        <v>221</v>
      </c>
      <c r="I1543" s="2" t="s">
        <v>6178</v>
      </c>
      <c r="J1543" t="s">
        <v>1248</v>
      </c>
      <c r="K1543" t="s">
        <v>55</v>
      </c>
      <c r="L1543" t="s">
        <v>75</v>
      </c>
      <c r="O1543" t="s">
        <v>89</v>
      </c>
      <c r="P1543" t="s">
        <v>90</v>
      </c>
      <c r="Q1543" t="s">
        <v>230</v>
      </c>
      <c r="R1543" t="s">
        <v>2250</v>
      </c>
      <c r="S1543" t="s">
        <v>55</v>
      </c>
      <c r="T1543" t="s">
        <v>6170</v>
      </c>
      <c r="U1543" t="s">
        <v>82</v>
      </c>
      <c r="V1543" t="s">
        <v>226</v>
      </c>
      <c r="W1543" t="s">
        <v>1145</v>
      </c>
      <c r="X1543" t="s">
        <v>1244</v>
      </c>
      <c r="Y1543" t="s">
        <v>84</v>
      </c>
      <c r="Z1543" t="s">
        <v>169</v>
      </c>
      <c r="AA1543">
        <v>18814647567</v>
      </c>
      <c r="AB1543" t="s">
        <v>6022</v>
      </c>
    </row>
    <row r="1544" spans="1:28">
      <c r="A1544" t="s">
        <v>16</v>
      </c>
      <c r="B1544" t="s">
        <v>6175</v>
      </c>
      <c r="C1544" t="s">
        <v>6176</v>
      </c>
      <c r="D1544" t="s">
        <v>72</v>
      </c>
      <c r="E1544" t="s">
        <v>6181</v>
      </c>
      <c r="F1544">
        <v>1</v>
      </c>
      <c r="G1544" t="s">
        <v>5</v>
      </c>
      <c r="H1544" t="s">
        <v>221</v>
      </c>
      <c r="I1544" s="2" t="s">
        <v>6178</v>
      </c>
      <c r="J1544" t="s">
        <v>1253</v>
      </c>
      <c r="K1544" t="s">
        <v>55</v>
      </c>
      <c r="L1544" t="s">
        <v>75</v>
      </c>
      <c r="O1544" t="s">
        <v>89</v>
      </c>
      <c r="P1544" t="s">
        <v>90</v>
      </c>
      <c r="Q1544" t="s">
        <v>91</v>
      </c>
      <c r="R1544" t="s">
        <v>3174</v>
      </c>
      <c r="S1544" t="s">
        <v>6182</v>
      </c>
      <c r="T1544" t="s">
        <v>6170</v>
      </c>
      <c r="U1544" t="s">
        <v>82</v>
      </c>
      <c r="V1544" t="s">
        <v>226</v>
      </c>
      <c r="W1544" t="s">
        <v>1145</v>
      </c>
      <c r="X1544" t="s">
        <v>1244</v>
      </c>
      <c r="Y1544" t="s">
        <v>84</v>
      </c>
      <c r="Z1544" t="s">
        <v>169</v>
      </c>
      <c r="AA1544">
        <v>18814647567</v>
      </c>
      <c r="AB1544" t="s">
        <v>6022</v>
      </c>
    </row>
    <row r="1545" spans="1:28">
      <c r="A1545" t="s">
        <v>16</v>
      </c>
      <c r="B1545" t="s">
        <v>6175</v>
      </c>
      <c r="C1545" t="s">
        <v>6176</v>
      </c>
      <c r="D1545" t="s">
        <v>72</v>
      </c>
      <c r="E1545" t="s">
        <v>6183</v>
      </c>
      <c r="F1545">
        <v>1</v>
      </c>
      <c r="G1545" t="s">
        <v>5</v>
      </c>
      <c r="H1545" t="s">
        <v>221</v>
      </c>
      <c r="I1545" s="2" t="s">
        <v>6178</v>
      </c>
      <c r="J1545" t="s">
        <v>1269</v>
      </c>
      <c r="K1545" t="s">
        <v>55</v>
      </c>
      <c r="L1545" t="s">
        <v>75</v>
      </c>
      <c r="O1545" t="s">
        <v>89</v>
      </c>
      <c r="P1545" t="s">
        <v>90</v>
      </c>
      <c r="Q1545" t="s">
        <v>2018</v>
      </c>
      <c r="R1545" t="s">
        <v>2019</v>
      </c>
      <c r="S1545" t="s">
        <v>6184</v>
      </c>
      <c r="T1545" t="s">
        <v>6170</v>
      </c>
      <c r="U1545" t="s">
        <v>82</v>
      </c>
      <c r="V1545" t="s">
        <v>226</v>
      </c>
      <c r="W1545" t="s">
        <v>1145</v>
      </c>
      <c r="X1545" t="s">
        <v>1244</v>
      </c>
      <c r="Y1545" t="s">
        <v>84</v>
      </c>
      <c r="Z1545" t="s">
        <v>169</v>
      </c>
      <c r="AA1545">
        <v>18814647567</v>
      </c>
      <c r="AB1545" t="s">
        <v>6022</v>
      </c>
    </row>
    <row r="1546" spans="1:28">
      <c r="A1546" t="s">
        <v>16</v>
      </c>
      <c r="B1546" t="s">
        <v>6175</v>
      </c>
      <c r="C1546" t="s">
        <v>6176</v>
      </c>
      <c r="D1546" t="s">
        <v>72</v>
      </c>
      <c r="E1546" t="s">
        <v>6185</v>
      </c>
      <c r="F1546">
        <v>1</v>
      </c>
      <c r="G1546" t="s">
        <v>5</v>
      </c>
      <c r="H1546" t="s">
        <v>221</v>
      </c>
      <c r="I1546" s="2" t="s">
        <v>6178</v>
      </c>
      <c r="J1546" t="s">
        <v>1274</v>
      </c>
      <c r="K1546" t="s">
        <v>55</v>
      </c>
      <c r="L1546" t="s">
        <v>75</v>
      </c>
      <c r="O1546" t="s">
        <v>89</v>
      </c>
      <c r="P1546" t="s">
        <v>90</v>
      </c>
      <c r="Q1546" t="s">
        <v>91</v>
      </c>
      <c r="R1546" t="s">
        <v>476</v>
      </c>
      <c r="S1546" t="s">
        <v>6186</v>
      </c>
      <c r="T1546" t="s">
        <v>6170</v>
      </c>
      <c r="U1546" t="s">
        <v>82</v>
      </c>
      <c r="V1546" t="s">
        <v>226</v>
      </c>
      <c r="W1546" t="s">
        <v>1145</v>
      </c>
      <c r="X1546" t="s">
        <v>1244</v>
      </c>
      <c r="Y1546" t="s">
        <v>84</v>
      </c>
      <c r="Z1546" t="s">
        <v>169</v>
      </c>
      <c r="AA1546">
        <v>18814647567</v>
      </c>
      <c r="AB1546" t="s">
        <v>6022</v>
      </c>
    </row>
    <row r="1547" spans="1:28">
      <c r="A1547" t="s">
        <v>16</v>
      </c>
      <c r="B1547" t="s">
        <v>6175</v>
      </c>
      <c r="C1547" t="s">
        <v>6176</v>
      </c>
      <c r="D1547" t="s">
        <v>72</v>
      </c>
      <c r="E1547" t="s">
        <v>6187</v>
      </c>
      <c r="F1547">
        <v>1</v>
      </c>
      <c r="G1547" t="s">
        <v>5</v>
      </c>
      <c r="H1547" t="s">
        <v>221</v>
      </c>
      <c r="I1547" s="2" t="s">
        <v>6178</v>
      </c>
      <c r="J1547" t="s">
        <v>1278</v>
      </c>
      <c r="K1547" t="s">
        <v>55</v>
      </c>
      <c r="L1547" t="s">
        <v>75</v>
      </c>
      <c r="O1547" t="s">
        <v>89</v>
      </c>
      <c r="P1547" t="s">
        <v>90</v>
      </c>
      <c r="Q1547" t="s">
        <v>79</v>
      </c>
      <c r="R1547" t="s">
        <v>80</v>
      </c>
      <c r="S1547" t="s">
        <v>55</v>
      </c>
      <c r="T1547" t="s">
        <v>6170</v>
      </c>
      <c r="U1547" t="s">
        <v>82</v>
      </c>
      <c r="V1547" t="s">
        <v>226</v>
      </c>
      <c r="W1547" t="s">
        <v>1145</v>
      </c>
      <c r="X1547" t="s">
        <v>1244</v>
      </c>
      <c r="Y1547" t="s">
        <v>84</v>
      </c>
      <c r="Z1547" t="s">
        <v>169</v>
      </c>
      <c r="AA1547">
        <v>18814647567</v>
      </c>
      <c r="AB1547" t="s">
        <v>6022</v>
      </c>
    </row>
    <row r="1548" spans="1:28">
      <c r="A1548" t="s">
        <v>16</v>
      </c>
      <c r="B1548" t="s">
        <v>6175</v>
      </c>
      <c r="C1548" t="s">
        <v>6176</v>
      </c>
      <c r="D1548" t="s">
        <v>72</v>
      </c>
      <c r="E1548" t="s">
        <v>6188</v>
      </c>
      <c r="F1548">
        <v>1</v>
      </c>
      <c r="G1548" t="s">
        <v>6</v>
      </c>
      <c r="H1548" t="s">
        <v>161</v>
      </c>
      <c r="I1548" s="2" t="s">
        <v>6178</v>
      </c>
      <c r="J1548" t="s">
        <v>1373</v>
      </c>
      <c r="K1548" t="s">
        <v>55</v>
      </c>
      <c r="L1548" t="s">
        <v>75</v>
      </c>
      <c r="O1548" t="s">
        <v>89</v>
      </c>
      <c r="P1548" t="s">
        <v>90</v>
      </c>
      <c r="Q1548" t="s">
        <v>91</v>
      </c>
      <c r="R1548" t="s">
        <v>6189</v>
      </c>
      <c r="S1548" t="s">
        <v>6190</v>
      </c>
      <c r="T1548" t="s">
        <v>6170</v>
      </c>
      <c r="U1548" t="s">
        <v>82</v>
      </c>
      <c r="V1548" t="s">
        <v>167</v>
      </c>
      <c r="W1548" t="s">
        <v>717</v>
      </c>
      <c r="X1548" t="s">
        <v>1244</v>
      </c>
      <c r="Y1548" t="s">
        <v>84</v>
      </c>
      <c r="Z1548" t="s">
        <v>169</v>
      </c>
      <c r="AA1548">
        <v>18814647567</v>
      </c>
      <c r="AB1548" t="s">
        <v>6022</v>
      </c>
    </row>
    <row r="1549" spans="1:28">
      <c r="A1549" t="s">
        <v>16</v>
      </c>
      <c r="B1549" t="s">
        <v>6175</v>
      </c>
      <c r="C1549" t="s">
        <v>6176</v>
      </c>
      <c r="D1549" t="s">
        <v>72</v>
      </c>
      <c r="E1549" t="s">
        <v>6191</v>
      </c>
      <c r="F1549">
        <v>1</v>
      </c>
      <c r="G1549" t="s">
        <v>5</v>
      </c>
      <c r="H1549" t="s">
        <v>221</v>
      </c>
      <c r="I1549" s="2" t="s">
        <v>6178</v>
      </c>
      <c r="J1549" t="s">
        <v>1377</v>
      </c>
      <c r="K1549" t="s">
        <v>55</v>
      </c>
      <c r="L1549" t="s">
        <v>75</v>
      </c>
      <c r="O1549" t="s">
        <v>89</v>
      </c>
      <c r="P1549" t="s">
        <v>90</v>
      </c>
      <c r="Q1549" t="s">
        <v>230</v>
      </c>
      <c r="R1549" t="s">
        <v>231</v>
      </c>
      <c r="S1549" t="s">
        <v>55</v>
      </c>
      <c r="T1549" t="s">
        <v>6170</v>
      </c>
      <c r="U1549" t="s">
        <v>82</v>
      </c>
      <c r="V1549" t="s">
        <v>226</v>
      </c>
      <c r="W1549" t="s">
        <v>1145</v>
      </c>
      <c r="X1549" t="s">
        <v>1244</v>
      </c>
      <c r="Y1549" t="s">
        <v>84</v>
      </c>
      <c r="Z1549" t="s">
        <v>169</v>
      </c>
      <c r="AA1549">
        <v>18814647567</v>
      </c>
      <c r="AB1549" t="s">
        <v>6022</v>
      </c>
    </row>
    <row r="1550" spans="1:28">
      <c r="A1550" t="s">
        <v>16</v>
      </c>
      <c r="B1550" t="s">
        <v>6175</v>
      </c>
      <c r="C1550" t="s">
        <v>6176</v>
      </c>
      <c r="D1550" t="s">
        <v>72</v>
      </c>
      <c r="E1550" t="s">
        <v>6192</v>
      </c>
      <c r="F1550">
        <v>3</v>
      </c>
      <c r="G1550" t="s">
        <v>6</v>
      </c>
      <c r="H1550" t="s">
        <v>161</v>
      </c>
      <c r="I1550" s="2" t="s">
        <v>6178</v>
      </c>
      <c r="J1550" t="s">
        <v>1381</v>
      </c>
      <c r="K1550" t="s">
        <v>55</v>
      </c>
      <c r="L1550" t="s">
        <v>75</v>
      </c>
      <c r="O1550" t="s">
        <v>89</v>
      </c>
      <c r="P1550" t="s">
        <v>90</v>
      </c>
      <c r="Q1550" t="s">
        <v>91</v>
      </c>
      <c r="R1550" t="s">
        <v>2799</v>
      </c>
      <c r="S1550" t="s">
        <v>6193</v>
      </c>
      <c r="T1550" t="s">
        <v>6170</v>
      </c>
      <c r="U1550" t="s">
        <v>82</v>
      </c>
      <c r="V1550" t="s">
        <v>167</v>
      </c>
      <c r="W1550" t="s">
        <v>717</v>
      </c>
      <c r="X1550" t="s">
        <v>1244</v>
      </c>
      <c r="Y1550" t="s">
        <v>84</v>
      </c>
      <c r="Z1550" t="s">
        <v>169</v>
      </c>
      <c r="AA1550">
        <v>18814647567</v>
      </c>
      <c r="AB1550" t="s">
        <v>6022</v>
      </c>
    </row>
    <row r="1551" spans="1:28">
      <c r="A1551" t="s">
        <v>16</v>
      </c>
      <c r="B1551" t="s">
        <v>6175</v>
      </c>
      <c r="C1551" t="s">
        <v>6176</v>
      </c>
      <c r="D1551" t="s">
        <v>72</v>
      </c>
      <c r="E1551" t="s">
        <v>6194</v>
      </c>
      <c r="F1551">
        <v>1</v>
      </c>
      <c r="G1551" t="s">
        <v>6</v>
      </c>
      <c r="H1551" t="s">
        <v>161</v>
      </c>
      <c r="I1551" s="2" t="s">
        <v>6178</v>
      </c>
      <c r="J1551" t="s">
        <v>1435</v>
      </c>
      <c r="K1551" t="s">
        <v>55</v>
      </c>
      <c r="L1551" t="s">
        <v>75</v>
      </c>
      <c r="O1551" t="s">
        <v>89</v>
      </c>
      <c r="P1551" t="s">
        <v>90</v>
      </c>
      <c r="Q1551" t="s">
        <v>91</v>
      </c>
      <c r="R1551" t="s">
        <v>1689</v>
      </c>
      <c r="S1551" t="s">
        <v>55</v>
      </c>
      <c r="T1551" t="s">
        <v>6170</v>
      </c>
      <c r="U1551" t="s">
        <v>82</v>
      </c>
      <c r="V1551" t="s">
        <v>167</v>
      </c>
      <c r="W1551" t="s">
        <v>717</v>
      </c>
      <c r="X1551" t="s">
        <v>1244</v>
      </c>
      <c r="Y1551" t="s">
        <v>84</v>
      </c>
      <c r="Z1551" t="s">
        <v>169</v>
      </c>
      <c r="AA1551">
        <v>18814647567</v>
      </c>
      <c r="AB1551" t="s">
        <v>6022</v>
      </c>
    </row>
    <row r="1552" spans="1:28">
      <c r="A1552" t="s">
        <v>16</v>
      </c>
      <c r="B1552" t="s">
        <v>6195</v>
      </c>
      <c r="C1552" t="s">
        <v>6196</v>
      </c>
      <c r="D1552" t="s">
        <v>6197</v>
      </c>
      <c r="E1552" t="s">
        <v>6198</v>
      </c>
      <c r="F1552">
        <v>1</v>
      </c>
      <c r="G1552" t="s">
        <v>9</v>
      </c>
      <c r="H1552" t="s">
        <v>74</v>
      </c>
      <c r="I1552" s="2" t="s">
        <v>6199</v>
      </c>
      <c r="J1552" t="s">
        <v>1241</v>
      </c>
      <c r="K1552" t="s">
        <v>55</v>
      </c>
      <c r="L1552" t="s">
        <v>75</v>
      </c>
      <c r="O1552" t="s">
        <v>89</v>
      </c>
      <c r="P1552" t="s">
        <v>55</v>
      </c>
      <c r="Q1552" t="s">
        <v>163</v>
      </c>
      <c r="R1552" t="s">
        <v>1538</v>
      </c>
      <c r="S1552" t="s">
        <v>55</v>
      </c>
      <c r="U1552" t="s">
        <v>82</v>
      </c>
      <c r="V1552" t="s">
        <v>83</v>
      </c>
      <c r="W1552" t="s">
        <v>734</v>
      </c>
      <c r="X1552" t="s">
        <v>1244</v>
      </c>
      <c r="Y1552" t="s">
        <v>168</v>
      </c>
      <c r="Z1552" t="s">
        <v>169</v>
      </c>
      <c r="AA1552">
        <v>15246402233</v>
      </c>
      <c r="AB1552" t="s">
        <v>6022</v>
      </c>
    </row>
    <row r="1553" spans="1:28">
      <c r="A1553" t="s">
        <v>16</v>
      </c>
      <c r="B1553" t="s">
        <v>6195</v>
      </c>
      <c r="C1553" t="s">
        <v>6200</v>
      </c>
      <c r="D1553" t="s">
        <v>6197</v>
      </c>
      <c r="E1553" t="s">
        <v>6201</v>
      </c>
      <c r="F1553">
        <v>1</v>
      </c>
      <c r="G1553" t="s">
        <v>9</v>
      </c>
      <c r="H1553" t="s">
        <v>74</v>
      </c>
      <c r="I1553" s="2" t="s">
        <v>6199</v>
      </c>
      <c r="J1553" t="s">
        <v>1248</v>
      </c>
      <c r="K1553" t="s">
        <v>55</v>
      </c>
      <c r="L1553" t="s">
        <v>75</v>
      </c>
      <c r="O1553" t="s">
        <v>138</v>
      </c>
      <c r="P1553" t="s">
        <v>55</v>
      </c>
      <c r="Q1553" t="s">
        <v>55</v>
      </c>
      <c r="R1553" t="s">
        <v>55</v>
      </c>
      <c r="S1553" t="s">
        <v>55</v>
      </c>
      <c r="U1553" t="s">
        <v>82</v>
      </c>
      <c r="V1553" t="s">
        <v>83</v>
      </c>
      <c r="W1553" t="s">
        <v>734</v>
      </c>
      <c r="X1553" t="s">
        <v>1244</v>
      </c>
      <c r="Y1553" t="s">
        <v>168</v>
      </c>
      <c r="Z1553" t="s">
        <v>169</v>
      </c>
      <c r="AA1553">
        <v>15246402233</v>
      </c>
      <c r="AB1553" t="s">
        <v>6022</v>
      </c>
    </row>
    <row r="1554" spans="1:28">
      <c r="A1554" t="s">
        <v>16</v>
      </c>
      <c r="B1554" t="s">
        <v>6195</v>
      </c>
      <c r="C1554" t="s">
        <v>6202</v>
      </c>
      <c r="D1554" t="s">
        <v>6197</v>
      </c>
      <c r="E1554" t="s">
        <v>6203</v>
      </c>
      <c r="F1554">
        <v>1</v>
      </c>
      <c r="G1554" t="s">
        <v>9</v>
      </c>
      <c r="H1554" t="s">
        <v>74</v>
      </c>
      <c r="I1554" s="2" t="s">
        <v>6199</v>
      </c>
      <c r="J1554" t="s">
        <v>1253</v>
      </c>
      <c r="K1554" t="s">
        <v>55</v>
      </c>
      <c r="L1554" t="s">
        <v>75</v>
      </c>
      <c r="O1554" t="s">
        <v>138</v>
      </c>
      <c r="P1554" t="s">
        <v>55</v>
      </c>
      <c r="Q1554" t="s">
        <v>55</v>
      </c>
      <c r="R1554" t="s">
        <v>55</v>
      </c>
      <c r="S1554" t="s">
        <v>55</v>
      </c>
      <c r="U1554" t="s">
        <v>82</v>
      </c>
      <c r="V1554" t="s">
        <v>83</v>
      </c>
      <c r="W1554" t="s">
        <v>734</v>
      </c>
      <c r="X1554" t="s">
        <v>1244</v>
      </c>
      <c r="Y1554" t="s">
        <v>168</v>
      </c>
      <c r="Z1554" t="s">
        <v>169</v>
      </c>
      <c r="AA1554">
        <v>15246402233</v>
      </c>
      <c r="AB1554" t="s">
        <v>6022</v>
      </c>
    </row>
    <row r="1555" spans="1:28">
      <c r="A1555" t="s">
        <v>16</v>
      </c>
      <c r="B1555" t="s">
        <v>6195</v>
      </c>
      <c r="C1555" t="s">
        <v>6204</v>
      </c>
      <c r="D1555" t="s">
        <v>6197</v>
      </c>
      <c r="E1555" t="s">
        <v>6205</v>
      </c>
      <c r="F1555">
        <v>1</v>
      </c>
      <c r="G1555" t="s">
        <v>9</v>
      </c>
      <c r="H1555" t="s">
        <v>74</v>
      </c>
      <c r="I1555" s="2" t="s">
        <v>6199</v>
      </c>
      <c r="J1555" t="s">
        <v>1269</v>
      </c>
      <c r="K1555" t="s">
        <v>55</v>
      </c>
      <c r="L1555" t="s">
        <v>75</v>
      </c>
      <c r="O1555" t="s">
        <v>138</v>
      </c>
      <c r="P1555" t="s">
        <v>55</v>
      </c>
      <c r="Q1555" t="s">
        <v>55</v>
      </c>
      <c r="R1555" t="s">
        <v>55</v>
      </c>
      <c r="S1555" t="s">
        <v>55</v>
      </c>
      <c r="U1555" t="s">
        <v>82</v>
      </c>
      <c r="V1555" t="s">
        <v>83</v>
      </c>
      <c r="W1555" t="s">
        <v>734</v>
      </c>
      <c r="X1555" t="s">
        <v>1244</v>
      </c>
      <c r="Y1555" t="s">
        <v>168</v>
      </c>
      <c r="Z1555" t="s">
        <v>169</v>
      </c>
      <c r="AA1555">
        <v>15246402233</v>
      </c>
      <c r="AB1555" t="s">
        <v>6022</v>
      </c>
    </row>
    <row r="1556" spans="1:28">
      <c r="A1556" t="s">
        <v>16</v>
      </c>
      <c r="B1556" t="s">
        <v>6206</v>
      </c>
      <c r="C1556" t="s">
        <v>6207</v>
      </c>
      <c r="D1556" t="s">
        <v>1713</v>
      </c>
      <c r="E1556" t="s">
        <v>6208</v>
      </c>
      <c r="F1556">
        <v>1</v>
      </c>
      <c r="G1556" t="s">
        <v>7</v>
      </c>
      <c r="H1556" t="s">
        <v>96</v>
      </c>
      <c r="I1556" s="2" t="s">
        <v>6209</v>
      </c>
      <c r="J1556" t="s">
        <v>1241</v>
      </c>
      <c r="K1556" t="s">
        <v>55</v>
      </c>
      <c r="L1556" t="s">
        <v>75</v>
      </c>
      <c r="O1556" t="s">
        <v>138</v>
      </c>
      <c r="P1556" t="s">
        <v>55</v>
      </c>
      <c r="Q1556" t="s">
        <v>55</v>
      </c>
      <c r="R1556" t="s">
        <v>55</v>
      </c>
      <c r="S1556" t="s">
        <v>55</v>
      </c>
      <c r="U1556" t="s">
        <v>82</v>
      </c>
      <c r="V1556" t="s">
        <v>100</v>
      </c>
      <c r="W1556" t="s">
        <v>816</v>
      </c>
      <c r="X1556" t="s">
        <v>1244</v>
      </c>
      <c r="Y1556" t="s">
        <v>168</v>
      </c>
      <c r="Z1556" t="s">
        <v>169</v>
      </c>
      <c r="AA1556">
        <v>18346483469</v>
      </c>
      <c r="AB1556" t="s">
        <v>6022</v>
      </c>
    </row>
    <row r="1557" spans="1:28">
      <c r="A1557" t="s">
        <v>16</v>
      </c>
      <c r="B1557" t="s">
        <v>6206</v>
      </c>
      <c r="C1557" t="s">
        <v>6210</v>
      </c>
      <c r="D1557" t="s">
        <v>1713</v>
      </c>
      <c r="E1557" t="s">
        <v>6211</v>
      </c>
      <c r="F1557">
        <v>1</v>
      </c>
      <c r="G1557" t="s">
        <v>7</v>
      </c>
      <c r="H1557" t="s">
        <v>96</v>
      </c>
      <c r="I1557" s="2" t="s">
        <v>6209</v>
      </c>
      <c r="J1557" t="s">
        <v>1248</v>
      </c>
      <c r="K1557" t="s">
        <v>55</v>
      </c>
      <c r="L1557" t="s">
        <v>75</v>
      </c>
      <c r="O1557" t="s">
        <v>138</v>
      </c>
      <c r="P1557" t="s">
        <v>55</v>
      </c>
      <c r="Q1557" t="s">
        <v>55</v>
      </c>
      <c r="R1557" t="s">
        <v>55</v>
      </c>
      <c r="S1557" t="s">
        <v>55</v>
      </c>
      <c r="U1557" t="s">
        <v>82</v>
      </c>
      <c r="V1557" t="s">
        <v>100</v>
      </c>
      <c r="W1557" t="s">
        <v>816</v>
      </c>
      <c r="X1557" t="s">
        <v>1244</v>
      </c>
      <c r="Y1557" t="s">
        <v>168</v>
      </c>
      <c r="Z1557" t="s">
        <v>169</v>
      </c>
      <c r="AA1557">
        <v>13846481514</v>
      </c>
      <c r="AB1557" t="s">
        <v>6022</v>
      </c>
    </row>
    <row r="1558" spans="1:28">
      <c r="A1558" t="s">
        <v>16</v>
      </c>
      <c r="B1558" t="s">
        <v>6212</v>
      </c>
      <c r="C1558" t="s">
        <v>6213</v>
      </c>
      <c r="D1558" t="s">
        <v>1713</v>
      </c>
      <c r="E1558" t="s">
        <v>6214</v>
      </c>
      <c r="F1558">
        <v>1</v>
      </c>
      <c r="G1558" t="s">
        <v>7</v>
      </c>
      <c r="H1558" t="s">
        <v>96</v>
      </c>
      <c r="I1558" s="2" t="s">
        <v>6215</v>
      </c>
      <c r="J1558" t="s">
        <v>1241</v>
      </c>
      <c r="K1558" t="s">
        <v>55</v>
      </c>
      <c r="L1558" t="s">
        <v>75</v>
      </c>
      <c r="O1558" t="s">
        <v>89</v>
      </c>
      <c r="P1558" t="s">
        <v>55</v>
      </c>
      <c r="Q1558" t="s">
        <v>91</v>
      </c>
      <c r="R1558" t="s">
        <v>1591</v>
      </c>
      <c r="S1558" t="s">
        <v>55</v>
      </c>
      <c r="U1558" t="s">
        <v>82</v>
      </c>
      <c r="V1558" t="s">
        <v>100</v>
      </c>
      <c r="W1558" t="s">
        <v>816</v>
      </c>
      <c r="X1558" t="s">
        <v>1244</v>
      </c>
      <c r="Y1558" t="s">
        <v>84</v>
      </c>
      <c r="Z1558" t="s">
        <v>169</v>
      </c>
      <c r="AA1558">
        <v>16645765545</v>
      </c>
      <c r="AB1558" t="s">
        <v>6022</v>
      </c>
    </row>
    <row r="1559" spans="1:28">
      <c r="A1559" t="s">
        <v>16</v>
      </c>
      <c r="B1559" t="s">
        <v>6212</v>
      </c>
      <c r="C1559" t="s">
        <v>6213</v>
      </c>
      <c r="D1559" t="s">
        <v>1713</v>
      </c>
      <c r="E1559" t="s">
        <v>6216</v>
      </c>
      <c r="F1559">
        <v>1</v>
      </c>
      <c r="G1559" t="s">
        <v>7</v>
      </c>
      <c r="H1559" t="s">
        <v>96</v>
      </c>
      <c r="I1559" s="2" t="s">
        <v>6215</v>
      </c>
      <c r="J1559" t="s">
        <v>1248</v>
      </c>
      <c r="K1559" t="s">
        <v>55</v>
      </c>
      <c r="L1559" t="s">
        <v>457</v>
      </c>
      <c r="O1559" t="s">
        <v>89</v>
      </c>
      <c r="P1559" t="s">
        <v>55</v>
      </c>
      <c r="Q1559" t="s">
        <v>79</v>
      </c>
      <c r="R1559" t="s">
        <v>897</v>
      </c>
      <c r="S1559" t="s">
        <v>55</v>
      </c>
      <c r="U1559" t="s">
        <v>82</v>
      </c>
      <c r="V1559" t="s">
        <v>100</v>
      </c>
      <c r="W1559" t="s">
        <v>816</v>
      </c>
      <c r="X1559" t="s">
        <v>1244</v>
      </c>
      <c r="Y1559" t="s">
        <v>84</v>
      </c>
      <c r="Z1559" t="s">
        <v>169</v>
      </c>
      <c r="AA1559">
        <v>16645765545</v>
      </c>
      <c r="AB1559" t="s">
        <v>6022</v>
      </c>
    </row>
    <row r="1560" spans="1:28">
      <c r="A1560" t="s">
        <v>16</v>
      </c>
      <c r="B1560" t="s">
        <v>6212</v>
      </c>
      <c r="C1560" t="s">
        <v>6217</v>
      </c>
      <c r="D1560" t="s">
        <v>1713</v>
      </c>
      <c r="E1560" t="s">
        <v>6218</v>
      </c>
      <c r="F1560">
        <v>1</v>
      </c>
      <c r="G1560" t="s">
        <v>7</v>
      </c>
      <c r="H1560" t="s">
        <v>96</v>
      </c>
      <c r="I1560" s="2" t="s">
        <v>6215</v>
      </c>
      <c r="J1560" t="s">
        <v>1253</v>
      </c>
      <c r="K1560" t="s">
        <v>55</v>
      </c>
      <c r="L1560" t="s">
        <v>457</v>
      </c>
      <c r="O1560" t="s">
        <v>138</v>
      </c>
      <c r="P1560" t="s">
        <v>55</v>
      </c>
      <c r="Q1560" t="s">
        <v>6135</v>
      </c>
      <c r="R1560" t="s">
        <v>6219</v>
      </c>
      <c r="S1560" t="s">
        <v>55</v>
      </c>
      <c r="U1560" t="s">
        <v>82</v>
      </c>
      <c r="V1560" t="s">
        <v>100</v>
      </c>
      <c r="W1560" t="s">
        <v>816</v>
      </c>
      <c r="X1560" t="s">
        <v>1244</v>
      </c>
      <c r="Y1560" t="s">
        <v>168</v>
      </c>
      <c r="Z1560" t="s">
        <v>169</v>
      </c>
      <c r="AA1560" t="s">
        <v>6220</v>
      </c>
      <c r="AB1560" t="s">
        <v>6022</v>
      </c>
    </row>
    <row r="1561" spans="1:28">
      <c r="A1561" t="s">
        <v>16</v>
      </c>
      <c r="B1561" t="s">
        <v>6221</v>
      </c>
      <c r="C1561" t="s">
        <v>6222</v>
      </c>
      <c r="D1561" t="s">
        <v>333</v>
      </c>
      <c r="E1561" t="s">
        <v>6223</v>
      </c>
      <c r="F1561">
        <v>10</v>
      </c>
      <c r="G1561" t="s">
        <v>4</v>
      </c>
      <c r="H1561" t="s">
        <v>104</v>
      </c>
      <c r="I1561" s="2" t="s">
        <v>6224</v>
      </c>
      <c r="J1561" t="s">
        <v>1241</v>
      </c>
      <c r="K1561" t="s">
        <v>55</v>
      </c>
      <c r="L1561" t="s">
        <v>75</v>
      </c>
      <c r="O1561" t="s">
        <v>89</v>
      </c>
      <c r="P1561" t="s">
        <v>55</v>
      </c>
      <c r="Q1561" t="s">
        <v>105</v>
      </c>
      <c r="R1561" t="s">
        <v>106</v>
      </c>
      <c r="S1561" t="s">
        <v>312</v>
      </c>
      <c r="T1561" t="s">
        <v>5897</v>
      </c>
      <c r="U1561" t="s">
        <v>82</v>
      </c>
      <c r="V1561" t="s">
        <v>108</v>
      </c>
      <c r="W1561" t="s">
        <v>1100</v>
      </c>
      <c r="X1561" t="s">
        <v>1244</v>
      </c>
      <c r="Y1561" t="s">
        <v>84</v>
      </c>
      <c r="Z1561" t="s">
        <v>85</v>
      </c>
      <c r="AA1561">
        <v>13258594111</v>
      </c>
      <c r="AB1561" t="s">
        <v>6022</v>
      </c>
    </row>
    <row r="1562" spans="1:28">
      <c r="A1562" t="s">
        <v>16</v>
      </c>
      <c r="B1562" t="s">
        <v>6221</v>
      </c>
      <c r="C1562" t="s">
        <v>6222</v>
      </c>
      <c r="D1562" t="s">
        <v>346</v>
      </c>
      <c r="E1562" t="s">
        <v>6225</v>
      </c>
      <c r="F1562">
        <v>1</v>
      </c>
      <c r="G1562" t="s">
        <v>4</v>
      </c>
      <c r="H1562" t="s">
        <v>104</v>
      </c>
      <c r="I1562" s="2" t="s">
        <v>6224</v>
      </c>
      <c r="J1562" t="s">
        <v>1248</v>
      </c>
      <c r="K1562" t="s">
        <v>55</v>
      </c>
      <c r="L1562" t="s">
        <v>75</v>
      </c>
      <c r="O1562" t="s">
        <v>89</v>
      </c>
      <c r="P1562" t="s">
        <v>55</v>
      </c>
      <c r="Q1562" t="s">
        <v>105</v>
      </c>
      <c r="R1562" t="s">
        <v>348</v>
      </c>
      <c r="S1562" t="s">
        <v>55</v>
      </c>
      <c r="T1562" t="s">
        <v>5897</v>
      </c>
      <c r="U1562" t="s">
        <v>82</v>
      </c>
      <c r="V1562" t="s">
        <v>108</v>
      </c>
      <c r="W1562" t="s">
        <v>1100</v>
      </c>
      <c r="X1562" t="s">
        <v>1244</v>
      </c>
      <c r="Y1562" t="s">
        <v>84</v>
      </c>
      <c r="Z1562" t="s">
        <v>85</v>
      </c>
      <c r="AA1562">
        <v>13258594111</v>
      </c>
      <c r="AB1562" t="s">
        <v>6022</v>
      </c>
    </row>
    <row r="1563" spans="1:28">
      <c r="A1563" t="s">
        <v>16</v>
      </c>
      <c r="B1563" t="s">
        <v>6221</v>
      </c>
      <c r="C1563" t="s">
        <v>6222</v>
      </c>
      <c r="D1563" t="s">
        <v>386</v>
      </c>
      <c r="E1563" t="s">
        <v>6226</v>
      </c>
      <c r="F1563">
        <v>1</v>
      </c>
      <c r="G1563" t="s">
        <v>4</v>
      </c>
      <c r="H1563" t="s">
        <v>201</v>
      </c>
      <c r="I1563" s="2" t="s">
        <v>6224</v>
      </c>
      <c r="J1563" t="s">
        <v>1253</v>
      </c>
      <c r="K1563" t="s">
        <v>55</v>
      </c>
      <c r="L1563" t="s">
        <v>75</v>
      </c>
      <c r="O1563" t="s">
        <v>138</v>
      </c>
      <c r="P1563" t="s">
        <v>55</v>
      </c>
      <c r="Q1563" t="s">
        <v>6227</v>
      </c>
      <c r="R1563" t="s">
        <v>6228</v>
      </c>
      <c r="S1563" t="s">
        <v>6229</v>
      </c>
      <c r="T1563" t="s">
        <v>5897</v>
      </c>
      <c r="U1563" t="s">
        <v>82</v>
      </c>
      <c r="V1563" t="s">
        <v>204</v>
      </c>
      <c r="W1563" t="s">
        <v>2073</v>
      </c>
      <c r="X1563" t="s">
        <v>1244</v>
      </c>
      <c r="Y1563" t="s">
        <v>84</v>
      </c>
      <c r="Z1563" t="s">
        <v>85</v>
      </c>
      <c r="AA1563">
        <v>13258594111</v>
      </c>
      <c r="AB1563" t="s">
        <v>6022</v>
      </c>
    </row>
    <row r="1564" spans="1:28">
      <c r="A1564" t="s">
        <v>16</v>
      </c>
      <c r="B1564" t="s">
        <v>6221</v>
      </c>
      <c r="C1564" t="s">
        <v>6230</v>
      </c>
      <c r="D1564" t="s">
        <v>386</v>
      </c>
      <c r="E1564" t="s">
        <v>6231</v>
      </c>
      <c r="F1564">
        <v>2</v>
      </c>
      <c r="G1564" t="s">
        <v>4</v>
      </c>
      <c r="H1564" t="s">
        <v>201</v>
      </c>
      <c r="I1564" s="2" t="s">
        <v>6224</v>
      </c>
      <c r="J1564" t="s">
        <v>1269</v>
      </c>
      <c r="K1564" t="s">
        <v>55</v>
      </c>
      <c r="L1564" t="s">
        <v>75</v>
      </c>
      <c r="O1564" t="s">
        <v>138</v>
      </c>
      <c r="P1564" t="s">
        <v>55</v>
      </c>
      <c r="Q1564" t="s">
        <v>6227</v>
      </c>
      <c r="R1564" t="s">
        <v>6232</v>
      </c>
      <c r="S1564" t="s">
        <v>6233</v>
      </c>
      <c r="U1564" t="s">
        <v>82</v>
      </c>
      <c r="V1564" t="s">
        <v>204</v>
      </c>
      <c r="W1564" t="s">
        <v>2073</v>
      </c>
      <c r="X1564" t="s">
        <v>1244</v>
      </c>
      <c r="Y1564" t="s">
        <v>84</v>
      </c>
      <c r="Z1564" t="s">
        <v>85</v>
      </c>
      <c r="AA1564">
        <v>13258594111</v>
      </c>
      <c r="AB1564" t="s">
        <v>6022</v>
      </c>
    </row>
    <row r="1565" spans="1:28">
      <c r="A1565" t="s">
        <v>16</v>
      </c>
      <c r="B1565" t="s">
        <v>6221</v>
      </c>
      <c r="C1565" t="s">
        <v>6230</v>
      </c>
      <c r="D1565" t="s">
        <v>333</v>
      </c>
      <c r="E1565" t="s">
        <v>6234</v>
      </c>
      <c r="F1565">
        <v>2</v>
      </c>
      <c r="G1565" t="s">
        <v>4</v>
      </c>
      <c r="H1565" t="s">
        <v>104</v>
      </c>
      <c r="I1565" s="2" t="s">
        <v>6224</v>
      </c>
      <c r="J1565" t="s">
        <v>1274</v>
      </c>
      <c r="K1565" t="s">
        <v>55</v>
      </c>
      <c r="L1565" t="s">
        <v>75</v>
      </c>
      <c r="O1565" t="s">
        <v>89</v>
      </c>
      <c r="P1565" t="s">
        <v>55</v>
      </c>
      <c r="Q1565" t="s">
        <v>105</v>
      </c>
      <c r="R1565" t="s">
        <v>106</v>
      </c>
      <c r="S1565" t="s">
        <v>312</v>
      </c>
      <c r="U1565" t="s">
        <v>82</v>
      </c>
      <c r="V1565" t="s">
        <v>108</v>
      </c>
      <c r="W1565" t="s">
        <v>1100</v>
      </c>
      <c r="X1565" t="s">
        <v>1244</v>
      </c>
      <c r="Y1565" t="s">
        <v>84</v>
      </c>
      <c r="Z1565" t="s">
        <v>85</v>
      </c>
      <c r="AA1565">
        <v>13258594111</v>
      </c>
      <c r="AB1565" t="s">
        <v>6022</v>
      </c>
    </row>
    <row r="1566" spans="1:28">
      <c r="A1566" t="s">
        <v>16</v>
      </c>
      <c r="B1566" t="s">
        <v>6221</v>
      </c>
      <c r="C1566" t="s">
        <v>6230</v>
      </c>
      <c r="D1566" t="s">
        <v>152</v>
      </c>
      <c r="E1566" t="s">
        <v>6235</v>
      </c>
      <c r="F1566">
        <v>1</v>
      </c>
      <c r="G1566" t="s">
        <v>4</v>
      </c>
      <c r="H1566" t="s">
        <v>127</v>
      </c>
      <c r="I1566" s="2" t="s">
        <v>6224</v>
      </c>
      <c r="J1566" t="s">
        <v>1278</v>
      </c>
      <c r="K1566" t="s">
        <v>55</v>
      </c>
      <c r="L1566" t="s">
        <v>75</v>
      </c>
      <c r="O1566" t="s">
        <v>89</v>
      </c>
      <c r="P1566" t="s">
        <v>55</v>
      </c>
      <c r="Q1566" t="s">
        <v>105</v>
      </c>
      <c r="R1566" t="s">
        <v>307</v>
      </c>
      <c r="S1566" t="s">
        <v>364</v>
      </c>
      <c r="U1566" t="s">
        <v>82</v>
      </c>
      <c r="V1566" t="s">
        <v>130</v>
      </c>
      <c r="W1566" t="s">
        <v>1106</v>
      </c>
      <c r="X1566" t="s">
        <v>1244</v>
      </c>
      <c r="Y1566" t="s">
        <v>84</v>
      </c>
      <c r="Z1566" t="s">
        <v>85</v>
      </c>
      <c r="AA1566">
        <v>13258594111</v>
      </c>
      <c r="AB1566" t="s">
        <v>6022</v>
      </c>
    </row>
    <row r="1567" spans="1:28">
      <c r="A1567" t="s">
        <v>16</v>
      </c>
      <c r="B1567" t="s">
        <v>6221</v>
      </c>
      <c r="C1567" t="s">
        <v>6230</v>
      </c>
      <c r="D1567" t="s">
        <v>333</v>
      </c>
      <c r="E1567" t="s">
        <v>6236</v>
      </c>
      <c r="F1567">
        <v>1</v>
      </c>
      <c r="G1567" t="s">
        <v>4</v>
      </c>
      <c r="H1567" t="s">
        <v>104</v>
      </c>
      <c r="I1567" s="2" t="s">
        <v>6224</v>
      </c>
      <c r="J1567" t="s">
        <v>1373</v>
      </c>
      <c r="K1567" t="s">
        <v>55</v>
      </c>
      <c r="L1567" t="s">
        <v>75</v>
      </c>
      <c r="O1567" t="s">
        <v>138</v>
      </c>
      <c r="P1567" t="s">
        <v>55</v>
      </c>
      <c r="Q1567" t="s">
        <v>6227</v>
      </c>
      <c r="R1567" t="s">
        <v>6237</v>
      </c>
      <c r="S1567" t="s">
        <v>6238</v>
      </c>
      <c r="U1567" t="s">
        <v>82</v>
      </c>
      <c r="V1567" t="s">
        <v>108</v>
      </c>
      <c r="W1567" t="s">
        <v>1100</v>
      </c>
      <c r="X1567" t="s">
        <v>1244</v>
      </c>
      <c r="Y1567" t="s">
        <v>84</v>
      </c>
      <c r="Z1567" t="s">
        <v>85</v>
      </c>
      <c r="AA1567">
        <v>13258594111</v>
      </c>
      <c r="AB1567" t="s">
        <v>6022</v>
      </c>
    </row>
    <row r="1568" spans="1:28">
      <c r="A1568" t="s">
        <v>16</v>
      </c>
      <c r="B1568" t="s">
        <v>6221</v>
      </c>
      <c r="C1568" t="s">
        <v>6239</v>
      </c>
      <c r="D1568" t="s">
        <v>386</v>
      </c>
      <c r="E1568" t="s">
        <v>6240</v>
      </c>
      <c r="F1568">
        <v>1</v>
      </c>
      <c r="G1568" t="s">
        <v>4</v>
      </c>
      <c r="H1568" t="s">
        <v>201</v>
      </c>
      <c r="I1568" s="2" t="s">
        <v>6224</v>
      </c>
      <c r="J1568" t="s">
        <v>1377</v>
      </c>
      <c r="K1568" t="s">
        <v>55</v>
      </c>
      <c r="L1568" t="s">
        <v>75</v>
      </c>
      <c r="O1568" t="s">
        <v>89</v>
      </c>
      <c r="P1568" t="s">
        <v>55</v>
      </c>
      <c r="Q1568" t="s">
        <v>105</v>
      </c>
      <c r="R1568" t="s">
        <v>213</v>
      </c>
      <c r="S1568" t="s">
        <v>6241</v>
      </c>
      <c r="U1568" t="s">
        <v>82</v>
      </c>
      <c r="V1568" t="s">
        <v>204</v>
      </c>
      <c r="W1568" t="s">
        <v>2073</v>
      </c>
      <c r="X1568" t="s">
        <v>1244</v>
      </c>
      <c r="Y1568" t="s">
        <v>84</v>
      </c>
      <c r="Z1568" t="s">
        <v>85</v>
      </c>
      <c r="AA1568">
        <v>13258594111</v>
      </c>
      <c r="AB1568" t="s">
        <v>6022</v>
      </c>
    </row>
    <row r="1569" spans="1:28">
      <c r="A1569" t="s">
        <v>16</v>
      </c>
      <c r="B1569" t="s">
        <v>6221</v>
      </c>
      <c r="C1569" t="s">
        <v>6242</v>
      </c>
      <c r="D1569" t="s">
        <v>333</v>
      </c>
      <c r="E1569" t="s">
        <v>6243</v>
      </c>
      <c r="F1569">
        <v>1</v>
      </c>
      <c r="G1569" t="s">
        <v>4</v>
      </c>
      <c r="H1569" t="s">
        <v>104</v>
      </c>
      <c r="I1569" s="2" t="s">
        <v>6224</v>
      </c>
      <c r="J1569" t="s">
        <v>1381</v>
      </c>
      <c r="K1569" t="s">
        <v>55</v>
      </c>
      <c r="L1569" t="s">
        <v>75</v>
      </c>
      <c r="O1569" t="s">
        <v>138</v>
      </c>
      <c r="P1569" t="s">
        <v>55</v>
      </c>
      <c r="Q1569" t="s">
        <v>6227</v>
      </c>
      <c r="R1569" t="s">
        <v>6244</v>
      </c>
      <c r="S1569" t="s">
        <v>6245</v>
      </c>
      <c r="U1569" t="s">
        <v>82</v>
      </c>
      <c r="V1569" t="s">
        <v>108</v>
      </c>
      <c r="W1569" t="s">
        <v>1100</v>
      </c>
      <c r="X1569" t="s">
        <v>1244</v>
      </c>
      <c r="Y1569" t="s">
        <v>168</v>
      </c>
      <c r="Z1569" t="s">
        <v>85</v>
      </c>
      <c r="AA1569">
        <v>13258594111</v>
      </c>
      <c r="AB1569" t="s">
        <v>6022</v>
      </c>
    </row>
    <row r="1570" spans="1:28">
      <c r="A1570" t="s">
        <v>16</v>
      </c>
      <c r="B1570" t="s">
        <v>6221</v>
      </c>
      <c r="C1570" t="s">
        <v>6242</v>
      </c>
      <c r="D1570" t="s">
        <v>333</v>
      </c>
      <c r="E1570" t="s">
        <v>6246</v>
      </c>
      <c r="F1570">
        <v>1</v>
      </c>
      <c r="G1570" t="s">
        <v>4</v>
      </c>
      <c r="H1570" t="s">
        <v>104</v>
      </c>
      <c r="I1570" s="2" t="s">
        <v>6224</v>
      </c>
      <c r="J1570" t="s">
        <v>1435</v>
      </c>
      <c r="K1570" t="s">
        <v>55</v>
      </c>
      <c r="L1570" t="s">
        <v>75</v>
      </c>
      <c r="O1570" t="s">
        <v>89</v>
      </c>
      <c r="P1570" t="s">
        <v>55</v>
      </c>
      <c r="Q1570" t="s">
        <v>105</v>
      </c>
      <c r="R1570" t="s">
        <v>106</v>
      </c>
      <c r="S1570" t="s">
        <v>1866</v>
      </c>
      <c r="U1570" t="s">
        <v>82</v>
      </c>
      <c r="V1570" t="s">
        <v>108</v>
      </c>
      <c r="W1570" t="s">
        <v>1100</v>
      </c>
      <c r="X1570" t="s">
        <v>1244</v>
      </c>
      <c r="Y1570" t="s">
        <v>168</v>
      </c>
      <c r="Z1570" t="s">
        <v>85</v>
      </c>
      <c r="AA1570">
        <v>13258594111</v>
      </c>
      <c r="AB1570" t="s">
        <v>6022</v>
      </c>
    </row>
    <row r="1571" spans="1:28">
      <c r="A1571" t="s">
        <v>16</v>
      </c>
      <c r="B1571" t="s">
        <v>6221</v>
      </c>
      <c r="C1571" t="s">
        <v>6242</v>
      </c>
      <c r="D1571" t="s">
        <v>386</v>
      </c>
      <c r="E1571" t="s">
        <v>6247</v>
      </c>
      <c r="F1571">
        <v>1</v>
      </c>
      <c r="G1571" t="s">
        <v>4</v>
      </c>
      <c r="H1571" t="s">
        <v>201</v>
      </c>
      <c r="I1571" s="2" t="s">
        <v>6224</v>
      </c>
      <c r="J1571" t="s">
        <v>816</v>
      </c>
      <c r="K1571" t="s">
        <v>55</v>
      </c>
      <c r="L1571" t="s">
        <v>75</v>
      </c>
      <c r="O1571" t="s">
        <v>89</v>
      </c>
      <c r="P1571" t="s">
        <v>55</v>
      </c>
      <c r="Q1571" t="s">
        <v>105</v>
      </c>
      <c r="R1571" t="s">
        <v>213</v>
      </c>
      <c r="S1571" t="s">
        <v>388</v>
      </c>
      <c r="U1571" t="s">
        <v>82</v>
      </c>
      <c r="V1571" t="s">
        <v>204</v>
      </c>
      <c r="W1571" t="s">
        <v>2073</v>
      </c>
      <c r="X1571" t="s">
        <v>1244</v>
      </c>
      <c r="Y1571" t="s">
        <v>168</v>
      </c>
      <c r="Z1571" t="s">
        <v>85</v>
      </c>
      <c r="AA1571">
        <v>13258594111</v>
      </c>
      <c r="AB1571" t="s">
        <v>6022</v>
      </c>
    </row>
    <row r="1572" spans="1:28">
      <c r="A1572" t="s">
        <v>16</v>
      </c>
      <c r="B1572" t="s">
        <v>6221</v>
      </c>
      <c r="C1572" t="s">
        <v>6248</v>
      </c>
      <c r="D1572" t="s">
        <v>6249</v>
      </c>
      <c r="E1572" t="s">
        <v>6250</v>
      </c>
      <c r="F1572">
        <v>1</v>
      </c>
      <c r="G1572" t="s">
        <v>4</v>
      </c>
      <c r="H1572" t="s">
        <v>201</v>
      </c>
      <c r="I1572" s="2" t="s">
        <v>6224</v>
      </c>
      <c r="J1572" t="s">
        <v>1624</v>
      </c>
      <c r="K1572" t="s">
        <v>55</v>
      </c>
      <c r="L1572" t="s">
        <v>75</v>
      </c>
      <c r="O1572" t="s">
        <v>89</v>
      </c>
      <c r="P1572" t="s">
        <v>55</v>
      </c>
      <c r="Q1572" t="s">
        <v>105</v>
      </c>
      <c r="R1572" t="s">
        <v>213</v>
      </c>
      <c r="S1572" t="s">
        <v>388</v>
      </c>
      <c r="U1572" t="s">
        <v>82</v>
      </c>
      <c r="V1572" t="s">
        <v>204</v>
      </c>
      <c r="W1572" t="s">
        <v>2073</v>
      </c>
      <c r="X1572" t="s">
        <v>1244</v>
      </c>
      <c r="Y1572" t="s">
        <v>168</v>
      </c>
      <c r="Z1572" t="s">
        <v>85</v>
      </c>
      <c r="AA1572">
        <v>13258594111</v>
      </c>
      <c r="AB1572" t="s">
        <v>6022</v>
      </c>
    </row>
    <row r="1573" spans="1:28">
      <c r="A1573" t="s">
        <v>16</v>
      </c>
      <c r="B1573" t="s">
        <v>6221</v>
      </c>
      <c r="C1573" t="s">
        <v>6248</v>
      </c>
      <c r="D1573" t="s">
        <v>6251</v>
      </c>
      <c r="E1573" t="s">
        <v>6252</v>
      </c>
      <c r="F1573">
        <v>1</v>
      </c>
      <c r="G1573" t="s">
        <v>4</v>
      </c>
      <c r="H1573" t="s">
        <v>127</v>
      </c>
      <c r="I1573" s="2" t="s">
        <v>6224</v>
      </c>
      <c r="J1573" t="s">
        <v>1627</v>
      </c>
      <c r="K1573" t="s">
        <v>55</v>
      </c>
      <c r="L1573" t="s">
        <v>75</v>
      </c>
      <c r="O1573" t="s">
        <v>138</v>
      </c>
      <c r="P1573" t="s">
        <v>55</v>
      </c>
      <c r="Q1573" t="s">
        <v>6227</v>
      </c>
      <c r="R1573" t="s">
        <v>6253</v>
      </c>
      <c r="S1573" t="s">
        <v>6254</v>
      </c>
      <c r="U1573" t="s">
        <v>82</v>
      </c>
      <c r="V1573" t="s">
        <v>130</v>
      </c>
      <c r="W1573" t="s">
        <v>1106</v>
      </c>
      <c r="X1573" t="s">
        <v>1244</v>
      </c>
      <c r="Y1573" t="s">
        <v>168</v>
      </c>
      <c r="Z1573" t="s">
        <v>85</v>
      </c>
      <c r="AA1573">
        <v>13258594111</v>
      </c>
      <c r="AB1573" t="s">
        <v>6022</v>
      </c>
    </row>
    <row r="1574" spans="1:28">
      <c r="A1574" t="s">
        <v>16</v>
      </c>
      <c r="B1574" t="s">
        <v>6221</v>
      </c>
      <c r="C1574" t="s">
        <v>6248</v>
      </c>
      <c r="D1574" t="s">
        <v>6251</v>
      </c>
      <c r="E1574" t="s">
        <v>6255</v>
      </c>
      <c r="F1574">
        <v>1</v>
      </c>
      <c r="G1574" t="s">
        <v>4</v>
      </c>
      <c r="H1574" t="s">
        <v>127</v>
      </c>
      <c r="I1574" s="2" t="s">
        <v>6224</v>
      </c>
      <c r="J1574" t="s">
        <v>1631</v>
      </c>
      <c r="K1574" t="s">
        <v>55</v>
      </c>
      <c r="L1574" t="s">
        <v>75</v>
      </c>
      <c r="O1574" t="s">
        <v>138</v>
      </c>
      <c r="P1574" t="s">
        <v>55</v>
      </c>
      <c r="Q1574" t="s">
        <v>6227</v>
      </c>
      <c r="R1574" t="s">
        <v>6256</v>
      </c>
      <c r="S1574" t="s">
        <v>6257</v>
      </c>
      <c r="U1574" t="s">
        <v>82</v>
      </c>
      <c r="V1574" t="s">
        <v>130</v>
      </c>
      <c r="W1574" t="s">
        <v>1106</v>
      </c>
      <c r="X1574" t="s">
        <v>1244</v>
      </c>
      <c r="Y1574" t="s">
        <v>168</v>
      </c>
      <c r="Z1574" t="s">
        <v>85</v>
      </c>
      <c r="AA1574">
        <v>13258594111</v>
      </c>
      <c r="AB1574" t="s">
        <v>6022</v>
      </c>
    </row>
    <row r="1575" spans="1:28">
      <c r="A1575" t="s">
        <v>16</v>
      </c>
      <c r="B1575" t="s">
        <v>6221</v>
      </c>
      <c r="C1575" t="s">
        <v>6258</v>
      </c>
      <c r="D1575" t="s">
        <v>152</v>
      </c>
      <c r="E1575" t="s">
        <v>6259</v>
      </c>
      <c r="F1575">
        <v>1</v>
      </c>
      <c r="G1575" t="s">
        <v>4</v>
      </c>
      <c r="H1575" t="s">
        <v>127</v>
      </c>
      <c r="I1575" s="2" t="s">
        <v>6224</v>
      </c>
      <c r="J1575" t="s">
        <v>6004</v>
      </c>
      <c r="K1575" t="s">
        <v>55</v>
      </c>
      <c r="L1575" t="s">
        <v>75</v>
      </c>
      <c r="O1575" t="s">
        <v>89</v>
      </c>
      <c r="P1575" t="s">
        <v>55</v>
      </c>
      <c r="Q1575" t="s">
        <v>105</v>
      </c>
      <c r="R1575" t="s">
        <v>106</v>
      </c>
      <c r="S1575" t="s">
        <v>210</v>
      </c>
      <c r="U1575" t="s">
        <v>82</v>
      </c>
      <c r="V1575" t="s">
        <v>130</v>
      </c>
      <c r="W1575" t="s">
        <v>1106</v>
      </c>
      <c r="X1575" t="s">
        <v>1244</v>
      </c>
      <c r="Y1575" t="s">
        <v>168</v>
      </c>
      <c r="Z1575" t="s">
        <v>85</v>
      </c>
      <c r="AA1575">
        <v>13258594111</v>
      </c>
      <c r="AB1575" t="s">
        <v>6260</v>
      </c>
    </row>
    <row r="1576" spans="1:28">
      <c r="A1576" t="s">
        <v>16</v>
      </c>
      <c r="B1576" t="s">
        <v>6221</v>
      </c>
      <c r="C1576" t="s">
        <v>6258</v>
      </c>
      <c r="D1576" t="s">
        <v>128</v>
      </c>
      <c r="E1576" s="2" t="s">
        <v>6261</v>
      </c>
      <c r="F1576">
        <v>1</v>
      </c>
      <c r="G1576" t="s">
        <v>4</v>
      </c>
      <c r="H1576" t="s">
        <v>127</v>
      </c>
      <c r="I1576" s="2" t="s">
        <v>6224</v>
      </c>
      <c r="J1576" t="s">
        <v>6008</v>
      </c>
      <c r="K1576" t="s">
        <v>55</v>
      </c>
      <c r="L1576" t="s">
        <v>75</v>
      </c>
      <c r="O1576" t="s">
        <v>89</v>
      </c>
      <c r="P1576" t="s">
        <v>55</v>
      </c>
      <c r="Q1576" t="s">
        <v>105</v>
      </c>
      <c r="R1576" t="s">
        <v>307</v>
      </c>
      <c r="S1576" t="s">
        <v>283</v>
      </c>
      <c r="U1576" t="s">
        <v>82</v>
      </c>
      <c r="V1576" t="s">
        <v>130</v>
      </c>
      <c r="W1576" t="s">
        <v>1106</v>
      </c>
      <c r="X1576" t="s">
        <v>1244</v>
      </c>
      <c r="Y1576" t="s">
        <v>168</v>
      </c>
      <c r="Z1576" t="s">
        <v>85</v>
      </c>
      <c r="AA1576">
        <v>13258594111</v>
      </c>
      <c r="AB1576" t="s">
        <v>6260</v>
      </c>
    </row>
    <row r="1577" spans="1:28">
      <c r="A1577" t="s">
        <v>16</v>
      </c>
      <c r="B1577" t="s">
        <v>6221</v>
      </c>
      <c r="C1577" t="s">
        <v>6258</v>
      </c>
      <c r="D1577" t="s">
        <v>333</v>
      </c>
      <c r="E1577" s="2" t="s">
        <v>6262</v>
      </c>
      <c r="F1577">
        <v>1</v>
      </c>
      <c r="G1577" t="s">
        <v>4</v>
      </c>
      <c r="H1577" t="s">
        <v>104</v>
      </c>
      <c r="I1577" s="2" t="s">
        <v>6224</v>
      </c>
      <c r="J1577" t="s">
        <v>6013</v>
      </c>
      <c r="K1577" t="s">
        <v>55</v>
      </c>
      <c r="L1577" t="s">
        <v>75</v>
      </c>
      <c r="O1577" t="s">
        <v>89</v>
      </c>
      <c r="P1577" t="s">
        <v>55</v>
      </c>
      <c r="Q1577" t="s">
        <v>105</v>
      </c>
      <c r="R1577" t="s">
        <v>106</v>
      </c>
      <c r="S1577" t="s">
        <v>1866</v>
      </c>
      <c r="U1577" t="s">
        <v>82</v>
      </c>
      <c r="V1577" t="s">
        <v>108</v>
      </c>
      <c r="W1577" t="s">
        <v>1100</v>
      </c>
      <c r="X1577" t="s">
        <v>1244</v>
      </c>
      <c r="Y1577" t="s">
        <v>168</v>
      </c>
      <c r="Z1577" t="s">
        <v>85</v>
      </c>
      <c r="AA1577">
        <v>13258594111</v>
      </c>
      <c r="AB1577" t="s">
        <v>6260</v>
      </c>
    </row>
    <row r="1578" spans="1:28">
      <c r="A1578" t="s">
        <v>16</v>
      </c>
      <c r="B1578" t="s">
        <v>6221</v>
      </c>
      <c r="C1578" t="s">
        <v>6263</v>
      </c>
      <c r="D1578" t="s">
        <v>6249</v>
      </c>
      <c r="E1578" s="2" t="s">
        <v>6264</v>
      </c>
      <c r="F1578">
        <v>1</v>
      </c>
      <c r="G1578" t="s">
        <v>4</v>
      </c>
      <c r="H1578" t="s">
        <v>201</v>
      </c>
      <c r="I1578" s="2" t="s">
        <v>6224</v>
      </c>
      <c r="J1578" t="s">
        <v>6016</v>
      </c>
      <c r="K1578" t="s">
        <v>55</v>
      </c>
      <c r="L1578" t="s">
        <v>75</v>
      </c>
      <c r="O1578" t="s">
        <v>138</v>
      </c>
      <c r="P1578" t="s">
        <v>55</v>
      </c>
      <c r="Q1578" t="s">
        <v>6227</v>
      </c>
      <c r="R1578" t="s">
        <v>6232</v>
      </c>
      <c r="S1578" t="s">
        <v>6265</v>
      </c>
      <c r="U1578" t="s">
        <v>82</v>
      </c>
      <c r="V1578" t="s">
        <v>204</v>
      </c>
      <c r="W1578" t="s">
        <v>2073</v>
      </c>
      <c r="X1578" t="s">
        <v>1244</v>
      </c>
      <c r="Y1578" t="s">
        <v>168</v>
      </c>
      <c r="Z1578" t="s">
        <v>85</v>
      </c>
      <c r="AA1578">
        <v>13258594111</v>
      </c>
      <c r="AB1578" t="s">
        <v>6260</v>
      </c>
    </row>
    <row r="1579" spans="1:28">
      <c r="A1579" t="s">
        <v>16</v>
      </c>
      <c r="B1579" t="s">
        <v>6221</v>
      </c>
      <c r="C1579" t="s">
        <v>6263</v>
      </c>
      <c r="D1579" t="s">
        <v>6266</v>
      </c>
      <c r="E1579" s="2" t="s">
        <v>6267</v>
      </c>
      <c r="F1579">
        <v>1</v>
      </c>
      <c r="G1579" t="s">
        <v>4</v>
      </c>
      <c r="H1579" t="s">
        <v>327</v>
      </c>
      <c r="I1579" s="2" t="s">
        <v>6224</v>
      </c>
      <c r="J1579" t="s">
        <v>6268</v>
      </c>
      <c r="K1579" t="s">
        <v>55</v>
      </c>
      <c r="L1579" t="s">
        <v>75</v>
      </c>
      <c r="O1579" t="s">
        <v>138</v>
      </c>
      <c r="P1579" t="s">
        <v>55</v>
      </c>
      <c r="Q1579" t="s">
        <v>6227</v>
      </c>
      <c r="R1579" t="s">
        <v>6269</v>
      </c>
      <c r="S1579" t="s">
        <v>6270</v>
      </c>
      <c r="U1579" t="s">
        <v>82</v>
      </c>
      <c r="V1579" t="s">
        <v>331</v>
      </c>
      <c r="W1579" t="s">
        <v>1095</v>
      </c>
      <c r="X1579" t="s">
        <v>1244</v>
      </c>
      <c r="Y1579" t="s">
        <v>168</v>
      </c>
      <c r="Z1579" t="s">
        <v>85</v>
      </c>
      <c r="AA1579">
        <v>13258594111</v>
      </c>
      <c r="AB1579" t="s">
        <v>6260</v>
      </c>
    </row>
    <row r="1580" spans="1:28">
      <c r="A1580" t="s">
        <v>16</v>
      </c>
      <c r="B1580" t="s">
        <v>6221</v>
      </c>
      <c r="C1580" t="s">
        <v>6271</v>
      </c>
      <c r="D1580" t="s">
        <v>6249</v>
      </c>
      <c r="E1580" s="2" t="s">
        <v>6272</v>
      </c>
      <c r="F1580">
        <v>1</v>
      </c>
      <c r="G1580" t="s">
        <v>4</v>
      </c>
      <c r="H1580" t="s">
        <v>201</v>
      </c>
      <c r="I1580" s="2" t="s">
        <v>6224</v>
      </c>
      <c r="J1580" t="s">
        <v>6273</v>
      </c>
      <c r="K1580" t="s">
        <v>55</v>
      </c>
      <c r="L1580" t="s">
        <v>75</v>
      </c>
      <c r="O1580" t="s">
        <v>138</v>
      </c>
      <c r="P1580" t="s">
        <v>55</v>
      </c>
      <c r="Q1580" t="s">
        <v>6227</v>
      </c>
      <c r="R1580" t="s">
        <v>6232</v>
      </c>
      <c r="S1580" t="s">
        <v>6265</v>
      </c>
      <c r="U1580" t="s">
        <v>82</v>
      </c>
      <c r="V1580" t="s">
        <v>204</v>
      </c>
      <c r="W1580" t="s">
        <v>2073</v>
      </c>
      <c r="X1580" t="s">
        <v>1244</v>
      </c>
      <c r="Y1580" t="s">
        <v>168</v>
      </c>
      <c r="Z1580" t="s">
        <v>85</v>
      </c>
      <c r="AA1580">
        <v>13258594111</v>
      </c>
      <c r="AB1580" t="s">
        <v>6260</v>
      </c>
    </row>
    <row r="1581" spans="1:28">
      <c r="A1581" t="s">
        <v>16</v>
      </c>
      <c r="B1581" t="s">
        <v>6221</v>
      </c>
      <c r="C1581" t="s">
        <v>6271</v>
      </c>
      <c r="D1581" t="s">
        <v>333</v>
      </c>
      <c r="E1581" s="2" t="s">
        <v>6274</v>
      </c>
      <c r="F1581">
        <v>1</v>
      </c>
      <c r="G1581" t="s">
        <v>4</v>
      </c>
      <c r="H1581" t="s">
        <v>104</v>
      </c>
      <c r="I1581" s="2" t="s">
        <v>6224</v>
      </c>
      <c r="J1581" t="s">
        <v>734</v>
      </c>
      <c r="K1581" t="s">
        <v>55</v>
      </c>
      <c r="L1581" t="s">
        <v>75</v>
      </c>
      <c r="O1581" t="s">
        <v>89</v>
      </c>
      <c r="P1581" t="s">
        <v>55</v>
      </c>
      <c r="Q1581" t="s">
        <v>105</v>
      </c>
      <c r="R1581" t="s">
        <v>106</v>
      </c>
      <c r="S1581" t="s">
        <v>55</v>
      </c>
      <c r="U1581" t="s">
        <v>82</v>
      </c>
      <c r="V1581" t="s">
        <v>108</v>
      </c>
      <c r="W1581" t="s">
        <v>1100</v>
      </c>
      <c r="X1581" t="s">
        <v>1244</v>
      </c>
      <c r="Y1581" t="s">
        <v>168</v>
      </c>
      <c r="Z1581" t="s">
        <v>85</v>
      </c>
      <c r="AA1581">
        <v>13258594111</v>
      </c>
      <c r="AB1581" t="s">
        <v>6260</v>
      </c>
    </row>
    <row r="1582" spans="1:28">
      <c r="A1582" t="s">
        <v>16</v>
      </c>
      <c r="B1582" t="s">
        <v>6221</v>
      </c>
      <c r="C1582" t="s">
        <v>6275</v>
      </c>
      <c r="D1582" t="s">
        <v>6266</v>
      </c>
      <c r="E1582" s="2" t="s">
        <v>6276</v>
      </c>
      <c r="F1582">
        <v>1</v>
      </c>
      <c r="G1582" t="s">
        <v>4</v>
      </c>
      <c r="H1582" t="s">
        <v>327</v>
      </c>
      <c r="I1582" s="2" t="s">
        <v>6224</v>
      </c>
      <c r="J1582" t="s">
        <v>6277</v>
      </c>
      <c r="K1582" t="s">
        <v>55</v>
      </c>
      <c r="L1582" t="s">
        <v>75</v>
      </c>
      <c r="O1582" t="s">
        <v>138</v>
      </c>
      <c r="P1582" t="s">
        <v>55</v>
      </c>
      <c r="Q1582" t="s">
        <v>6227</v>
      </c>
      <c r="R1582" t="s">
        <v>6269</v>
      </c>
      <c r="S1582" t="s">
        <v>6270</v>
      </c>
      <c r="U1582" t="s">
        <v>82</v>
      </c>
      <c r="V1582" t="s">
        <v>331</v>
      </c>
      <c r="W1582" t="s">
        <v>1095</v>
      </c>
      <c r="X1582" t="s">
        <v>1244</v>
      </c>
      <c r="Y1582" t="s">
        <v>168</v>
      </c>
      <c r="Z1582" t="s">
        <v>85</v>
      </c>
      <c r="AA1582" t="s">
        <v>6278</v>
      </c>
      <c r="AB1582" t="s">
        <v>6260</v>
      </c>
    </row>
    <row r="1583" spans="1:28">
      <c r="A1583" t="s">
        <v>16</v>
      </c>
      <c r="B1583" t="s">
        <v>6221</v>
      </c>
      <c r="C1583" t="s">
        <v>6275</v>
      </c>
      <c r="D1583" t="s">
        <v>333</v>
      </c>
      <c r="E1583" s="2" t="s">
        <v>6279</v>
      </c>
      <c r="F1583">
        <v>1</v>
      </c>
      <c r="G1583" t="s">
        <v>4</v>
      </c>
      <c r="H1583" t="s">
        <v>104</v>
      </c>
      <c r="I1583" s="2" t="s">
        <v>6224</v>
      </c>
      <c r="J1583" t="s">
        <v>6280</v>
      </c>
      <c r="K1583" t="s">
        <v>55</v>
      </c>
      <c r="L1583" t="s">
        <v>75</v>
      </c>
      <c r="O1583" t="s">
        <v>138</v>
      </c>
      <c r="P1583" t="s">
        <v>55</v>
      </c>
      <c r="Q1583" t="s">
        <v>6227</v>
      </c>
      <c r="R1583" t="s">
        <v>6244</v>
      </c>
      <c r="S1583" t="s">
        <v>6245</v>
      </c>
      <c r="U1583" t="s">
        <v>82</v>
      </c>
      <c r="V1583" t="s">
        <v>108</v>
      </c>
      <c r="W1583" t="s">
        <v>1100</v>
      </c>
      <c r="X1583" t="s">
        <v>1244</v>
      </c>
      <c r="Y1583" t="s">
        <v>168</v>
      </c>
      <c r="Z1583" t="s">
        <v>85</v>
      </c>
      <c r="AA1583">
        <v>13258594111</v>
      </c>
      <c r="AB1583" t="s">
        <v>6260</v>
      </c>
    </row>
    <row r="1584" spans="1:28">
      <c r="A1584" t="s">
        <v>16</v>
      </c>
      <c r="B1584" t="s">
        <v>6221</v>
      </c>
      <c r="C1584" t="s">
        <v>6275</v>
      </c>
      <c r="D1584" t="s">
        <v>386</v>
      </c>
      <c r="E1584" s="2" t="s">
        <v>6281</v>
      </c>
      <c r="F1584">
        <v>1</v>
      </c>
      <c r="G1584" t="s">
        <v>4</v>
      </c>
      <c r="H1584" t="s">
        <v>201</v>
      </c>
      <c r="I1584" s="2" t="s">
        <v>6224</v>
      </c>
      <c r="J1584" t="s">
        <v>6282</v>
      </c>
      <c r="K1584" t="s">
        <v>55</v>
      </c>
      <c r="L1584" t="s">
        <v>75</v>
      </c>
      <c r="O1584" t="s">
        <v>138</v>
      </c>
      <c r="P1584" t="s">
        <v>55</v>
      </c>
      <c r="Q1584" t="s">
        <v>6227</v>
      </c>
      <c r="R1584" t="s">
        <v>6232</v>
      </c>
      <c r="S1584" t="s">
        <v>6283</v>
      </c>
      <c r="U1584" t="s">
        <v>82</v>
      </c>
      <c r="V1584" t="s">
        <v>204</v>
      </c>
      <c r="W1584" t="s">
        <v>2073</v>
      </c>
      <c r="X1584" t="s">
        <v>1244</v>
      </c>
      <c r="Y1584" t="s">
        <v>168</v>
      </c>
      <c r="Z1584" t="s">
        <v>85</v>
      </c>
      <c r="AA1584">
        <v>13258594111</v>
      </c>
      <c r="AB1584" t="s">
        <v>6260</v>
      </c>
    </row>
    <row r="1585" spans="1:28">
      <c r="A1585" t="s">
        <v>16</v>
      </c>
      <c r="B1585" t="s">
        <v>6221</v>
      </c>
      <c r="C1585" t="s">
        <v>6284</v>
      </c>
      <c r="D1585" t="s">
        <v>386</v>
      </c>
      <c r="E1585" s="2" t="s">
        <v>6285</v>
      </c>
      <c r="F1585">
        <v>1</v>
      </c>
      <c r="G1585" t="s">
        <v>4</v>
      </c>
      <c r="H1585" t="s">
        <v>201</v>
      </c>
      <c r="I1585" s="2" t="s">
        <v>6224</v>
      </c>
      <c r="J1585" t="s">
        <v>6286</v>
      </c>
      <c r="K1585" t="s">
        <v>55</v>
      </c>
      <c r="L1585" t="s">
        <v>75</v>
      </c>
      <c r="O1585" t="s">
        <v>138</v>
      </c>
      <c r="P1585" t="s">
        <v>55</v>
      </c>
      <c r="Q1585" t="s">
        <v>6227</v>
      </c>
      <c r="R1585" t="s">
        <v>6232</v>
      </c>
      <c r="S1585" t="s">
        <v>6265</v>
      </c>
      <c r="U1585" t="s">
        <v>82</v>
      </c>
      <c r="V1585" t="s">
        <v>204</v>
      </c>
      <c r="W1585" t="s">
        <v>2073</v>
      </c>
      <c r="X1585" t="s">
        <v>1244</v>
      </c>
      <c r="Y1585" t="s">
        <v>168</v>
      </c>
      <c r="Z1585" t="s">
        <v>85</v>
      </c>
      <c r="AA1585">
        <v>13258594111</v>
      </c>
      <c r="AB1585" t="s">
        <v>6260</v>
      </c>
    </row>
    <row r="1586" spans="1:28">
      <c r="A1586" t="s">
        <v>16</v>
      </c>
      <c r="B1586" t="s">
        <v>6221</v>
      </c>
      <c r="C1586" t="s">
        <v>6284</v>
      </c>
      <c r="D1586" t="s">
        <v>6266</v>
      </c>
      <c r="E1586" s="2" t="s">
        <v>6287</v>
      </c>
      <c r="F1586">
        <v>1</v>
      </c>
      <c r="G1586" t="s">
        <v>4</v>
      </c>
      <c r="H1586" t="s">
        <v>327</v>
      </c>
      <c r="I1586" s="2" t="s">
        <v>6224</v>
      </c>
      <c r="J1586" t="s">
        <v>6288</v>
      </c>
      <c r="K1586" t="s">
        <v>55</v>
      </c>
      <c r="L1586" t="s">
        <v>75</v>
      </c>
      <c r="O1586" t="s">
        <v>138</v>
      </c>
      <c r="P1586" t="s">
        <v>55</v>
      </c>
      <c r="Q1586" t="s">
        <v>6227</v>
      </c>
      <c r="R1586" t="s">
        <v>6269</v>
      </c>
      <c r="S1586" t="s">
        <v>6270</v>
      </c>
      <c r="U1586" t="s">
        <v>82</v>
      </c>
      <c r="V1586" t="s">
        <v>331</v>
      </c>
      <c r="W1586" t="s">
        <v>1095</v>
      </c>
      <c r="X1586" t="s">
        <v>1244</v>
      </c>
      <c r="Y1586" t="s">
        <v>168</v>
      </c>
      <c r="Z1586" t="s">
        <v>85</v>
      </c>
      <c r="AA1586">
        <v>13258594111</v>
      </c>
      <c r="AB1586" t="s">
        <v>6260</v>
      </c>
    </row>
    <row r="1587" spans="1:28">
      <c r="A1587" t="s">
        <v>16</v>
      </c>
      <c r="B1587" t="s">
        <v>6221</v>
      </c>
      <c r="C1587" t="s">
        <v>6284</v>
      </c>
      <c r="D1587" t="s">
        <v>6289</v>
      </c>
      <c r="E1587" s="2" t="s">
        <v>6290</v>
      </c>
      <c r="F1587">
        <v>1</v>
      </c>
      <c r="G1587" t="s">
        <v>4</v>
      </c>
      <c r="H1587" t="s">
        <v>1501</v>
      </c>
      <c r="I1587" s="2" t="s">
        <v>6224</v>
      </c>
      <c r="J1587" t="s">
        <v>6291</v>
      </c>
      <c r="K1587" t="s">
        <v>55</v>
      </c>
      <c r="L1587" t="s">
        <v>75</v>
      </c>
      <c r="O1587" t="s">
        <v>138</v>
      </c>
      <c r="P1587" t="s">
        <v>55</v>
      </c>
      <c r="Q1587" t="s">
        <v>6227</v>
      </c>
      <c r="R1587" t="s">
        <v>6292</v>
      </c>
      <c r="S1587" t="s">
        <v>6293</v>
      </c>
      <c r="U1587" t="s">
        <v>82</v>
      </c>
      <c r="V1587" t="s">
        <v>1505</v>
      </c>
      <c r="W1587" t="s">
        <v>1843</v>
      </c>
      <c r="X1587" t="s">
        <v>1244</v>
      </c>
      <c r="Y1587" t="s">
        <v>168</v>
      </c>
      <c r="Z1587" t="s">
        <v>85</v>
      </c>
      <c r="AA1587">
        <v>13258594111</v>
      </c>
      <c r="AB1587" t="s">
        <v>6260</v>
      </c>
    </row>
    <row r="1588" spans="1:28">
      <c r="A1588" t="s">
        <v>16</v>
      </c>
      <c r="B1588" t="s">
        <v>6221</v>
      </c>
      <c r="C1588" t="s">
        <v>6294</v>
      </c>
      <c r="D1588" t="s">
        <v>6266</v>
      </c>
      <c r="E1588" t="s">
        <v>6295</v>
      </c>
      <c r="F1588">
        <v>1</v>
      </c>
      <c r="G1588" t="s">
        <v>4</v>
      </c>
      <c r="H1588" t="s">
        <v>327</v>
      </c>
      <c r="I1588" s="2" t="s">
        <v>6224</v>
      </c>
      <c r="J1588" t="s">
        <v>6296</v>
      </c>
      <c r="K1588" t="s">
        <v>55</v>
      </c>
      <c r="L1588" t="s">
        <v>75</v>
      </c>
      <c r="O1588" t="s">
        <v>138</v>
      </c>
      <c r="P1588" t="s">
        <v>55</v>
      </c>
      <c r="Q1588" t="s">
        <v>6227</v>
      </c>
      <c r="R1588" t="s">
        <v>6269</v>
      </c>
      <c r="S1588" t="s">
        <v>6270</v>
      </c>
      <c r="U1588" t="s">
        <v>82</v>
      </c>
      <c r="V1588" t="s">
        <v>331</v>
      </c>
      <c r="W1588" t="s">
        <v>1095</v>
      </c>
      <c r="X1588" t="s">
        <v>1244</v>
      </c>
      <c r="Y1588" t="s">
        <v>168</v>
      </c>
      <c r="Z1588" t="s">
        <v>85</v>
      </c>
      <c r="AA1588">
        <v>13258594111</v>
      </c>
      <c r="AB1588" t="s">
        <v>6260</v>
      </c>
    </row>
    <row r="1589" spans="1:28">
      <c r="A1589" t="s">
        <v>16</v>
      </c>
      <c r="B1589" t="s">
        <v>6221</v>
      </c>
      <c r="C1589" t="s">
        <v>6294</v>
      </c>
      <c r="D1589" t="s">
        <v>6297</v>
      </c>
      <c r="E1589" t="s">
        <v>6298</v>
      </c>
      <c r="F1589">
        <v>1</v>
      </c>
      <c r="G1589" t="s">
        <v>4</v>
      </c>
      <c r="H1589" t="s">
        <v>127</v>
      </c>
      <c r="I1589" s="2" t="s">
        <v>6224</v>
      </c>
      <c r="J1589" t="s">
        <v>6299</v>
      </c>
      <c r="K1589" t="s">
        <v>55</v>
      </c>
      <c r="L1589" t="s">
        <v>75</v>
      </c>
      <c r="O1589" t="s">
        <v>138</v>
      </c>
      <c r="P1589" t="s">
        <v>55</v>
      </c>
      <c r="Q1589" t="s">
        <v>6227</v>
      </c>
      <c r="R1589" t="s">
        <v>6256</v>
      </c>
      <c r="S1589" t="s">
        <v>6300</v>
      </c>
      <c r="U1589" t="s">
        <v>82</v>
      </c>
      <c r="V1589" t="s">
        <v>130</v>
      </c>
      <c r="W1589" t="s">
        <v>1106</v>
      </c>
      <c r="X1589" t="s">
        <v>1244</v>
      </c>
      <c r="Y1589" t="s">
        <v>168</v>
      </c>
      <c r="Z1589" t="s">
        <v>85</v>
      </c>
      <c r="AA1589">
        <v>13258594111</v>
      </c>
      <c r="AB1589" t="s">
        <v>6260</v>
      </c>
    </row>
    <row r="1590" spans="1:28">
      <c r="A1590" t="s">
        <v>16</v>
      </c>
      <c r="B1590" t="s">
        <v>6221</v>
      </c>
      <c r="C1590" t="s">
        <v>6294</v>
      </c>
      <c r="D1590" t="s">
        <v>6301</v>
      </c>
      <c r="E1590" t="s">
        <v>6302</v>
      </c>
      <c r="F1590">
        <v>1</v>
      </c>
      <c r="G1590" t="s">
        <v>4</v>
      </c>
      <c r="H1590" t="s">
        <v>104</v>
      </c>
      <c r="I1590" s="2" t="s">
        <v>6224</v>
      </c>
      <c r="J1590" t="s">
        <v>6303</v>
      </c>
      <c r="K1590" t="s">
        <v>55</v>
      </c>
      <c r="L1590" t="s">
        <v>75</v>
      </c>
      <c r="O1590" t="s">
        <v>138</v>
      </c>
      <c r="P1590" t="s">
        <v>55</v>
      </c>
      <c r="Q1590" t="s">
        <v>6227</v>
      </c>
      <c r="R1590" t="s">
        <v>6244</v>
      </c>
      <c r="S1590" t="s">
        <v>6245</v>
      </c>
      <c r="U1590" t="s">
        <v>82</v>
      </c>
      <c r="V1590" t="s">
        <v>108</v>
      </c>
      <c r="W1590" t="s">
        <v>1100</v>
      </c>
      <c r="X1590" t="s">
        <v>1244</v>
      </c>
      <c r="Y1590" t="s">
        <v>168</v>
      </c>
      <c r="Z1590" t="s">
        <v>85</v>
      </c>
      <c r="AA1590">
        <v>13258594111</v>
      </c>
      <c r="AB1590" t="s">
        <v>6260</v>
      </c>
    </row>
    <row r="1591" spans="1:28">
      <c r="A1591" t="s">
        <v>16</v>
      </c>
      <c r="B1591" t="s">
        <v>6221</v>
      </c>
      <c r="C1591" t="s">
        <v>6304</v>
      </c>
      <c r="D1591" t="s">
        <v>6266</v>
      </c>
      <c r="E1591" t="s">
        <v>6305</v>
      </c>
      <c r="F1591">
        <v>1</v>
      </c>
      <c r="G1591" t="s">
        <v>4</v>
      </c>
      <c r="H1591" t="s">
        <v>327</v>
      </c>
      <c r="I1591" s="2" t="s">
        <v>6224</v>
      </c>
      <c r="J1591" t="s">
        <v>717</v>
      </c>
      <c r="K1591" t="s">
        <v>55</v>
      </c>
      <c r="L1591" t="s">
        <v>75</v>
      </c>
      <c r="O1591" t="s">
        <v>138</v>
      </c>
      <c r="P1591" t="s">
        <v>55</v>
      </c>
      <c r="Q1591" t="s">
        <v>6227</v>
      </c>
      <c r="R1591" t="s">
        <v>6269</v>
      </c>
      <c r="S1591" t="s">
        <v>6270</v>
      </c>
      <c r="U1591" t="s">
        <v>82</v>
      </c>
      <c r="V1591" t="s">
        <v>331</v>
      </c>
      <c r="W1591" t="s">
        <v>1095</v>
      </c>
      <c r="X1591" t="s">
        <v>1244</v>
      </c>
      <c r="Y1591" t="s">
        <v>168</v>
      </c>
      <c r="Z1591" t="s">
        <v>85</v>
      </c>
      <c r="AA1591">
        <v>13258594111</v>
      </c>
      <c r="AB1591" t="s">
        <v>6260</v>
      </c>
    </row>
    <row r="1592" spans="1:28">
      <c r="A1592" t="s">
        <v>16</v>
      </c>
      <c r="B1592" t="s">
        <v>6221</v>
      </c>
      <c r="C1592" t="s">
        <v>6304</v>
      </c>
      <c r="D1592" t="s">
        <v>386</v>
      </c>
      <c r="E1592" t="s">
        <v>6306</v>
      </c>
      <c r="F1592">
        <v>2</v>
      </c>
      <c r="G1592" t="s">
        <v>4</v>
      </c>
      <c r="H1592" t="s">
        <v>201</v>
      </c>
      <c r="I1592" s="2" t="s">
        <v>6224</v>
      </c>
      <c r="J1592" t="s">
        <v>6307</v>
      </c>
      <c r="K1592" t="s">
        <v>55</v>
      </c>
      <c r="L1592" t="s">
        <v>75</v>
      </c>
      <c r="O1592" t="s">
        <v>138</v>
      </c>
      <c r="P1592" t="s">
        <v>55</v>
      </c>
      <c r="Q1592" t="s">
        <v>6227</v>
      </c>
      <c r="R1592" t="s">
        <v>6232</v>
      </c>
      <c r="S1592" t="s">
        <v>6265</v>
      </c>
      <c r="U1592" t="s">
        <v>82</v>
      </c>
      <c r="V1592" t="s">
        <v>204</v>
      </c>
      <c r="W1592" t="s">
        <v>2073</v>
      </c>
      <c r="X1592" t="s">
        <v>1244</v>
      </c>
      <c r="Y1592" t="s">
        <v>168</v>
      </c>
      <c r="Z1592" t="s">
        <v>85</v>
      </c>
      <c r="AA1592">
        <v>13258594111</v>
      </c>
      <c r="AB1592" t="s">
        <v>6260</v>
      </c>
    </row>
    <row r="1593" spans="1:28">
      <c r="A1593" t="s">
        <v>16</v>
      </c>
      <c r="B1593" t="s">
        <v>6221</v>
      </c>
      <c r="C1593" t="s">
        <v>6308</v>
      </c>
      <c r="D1593" t="s">
        <v>386</v>
      </c>
      <c r="E1593" t="s">
        <v>6309</v>
      </c>
      <c r="F1593">
        <v>1</v>
      </c>
      <c r="G1593" t="s">
        <v>4</v>
      </c>
      <c r="H1593" t="s">
        <v>201</v>
      </c>
      <c r="I1593" s="2" t="s">
        <v>6224</v>
      </c>
      <c r="J1593" t="s">
        <v>6310</v>
      </c>
      <c r="K1593" t="s">
        <v>55</v>
      </c>
      <c r="L1593" t="s">
        <v>75</v>
      </c>
      <c r="O1593" t="s">
        <v>138</v>
      </c>
      <c r="P1593" t="s">
        <v>55</v>
      </c>
      <c r="Q1593" t="s">
        <v>6227</v>
      </c>
      <c r="R1593" t="s">
        <v>6232</v>
      </c>
      <c r="S1593" t="s">
        <v>6283</v>
      </c>
      <c r="U1593" t="s">
        <v>82</v>
      </c>
      <c r="V1593" t="s">
        <v>204</v>
      </c>
      <c r="W1593" t="s">
        <v>2073</v>
      </c>
      <c r="X1593" t="s">
        <v>1244</v>
      </c>
      <c r="Y1593" t="s">
        <v>168</v>
      </c>
      <c r="Z1593" t="s">
        <v>85</v>
      </c>
      <c r="AA1593">
        <v>13258594111</v>
      </c>
      <c r="AB1593" t="s">
        <v>6260</v>
      </c>
    </row>
    <row r="1594" spans="1:28">
      <c r="A1594" t="s">
        <v>16</v>
      </c>
      <c r="B1594" t="s">
        <v>6221</v>
      </c>
      <c r="C1594" t="s">
        <v>6308</v>
      </c>
      <c r="D1594" t="s">
        <v>386</v>
      </c>
      <c r="E1594" t="s">
        <v>6311</v>
      </c>
      <c r="F1594">
        <v>1</v>
      </c>
      <c r="G1594" t="s">
        <v>4</v>
      </c>
      <c r="H1594" t="s">
        <v>201</v>
      </c>
      <c r="I1594" s="2" t="s">
        <v>6224</v>
      </c>
      <c r="J1594" t="s">
        <v>6312</v>
      </c>
      <c r="K1594" t="s">
        <v>55</v>
      </c>
      <c r="L1594" t="s">
        <v>75</v>
      </c>
      <c r="O1594" t="s">
        <v>138</v>
      </c>
      <c r="P1594" t="s">
        <v>55</v>
      </c>
      <c r="Q1594" t="s">
        <v>6227</v>
      </c>
      <c r="R1594" t="s">
        <v>6232</v>
      </c>
      <c r="S1594" t="s">
        <v>6265</v>
      </c>
      <c r="U1594" t="s">
        <v>82</v>
      </c>
      <c r="V1594" t="s">
        <v>204</v>
      </c>
      <c r="W1594" t="s">
        <v>2073</v>
      </c>
      <c r="X1594" t="s">
        <v>1244</v>
      </c>
      <c r="Y1594" t="s">
        <v>168</v>
      </c>
      <c r="Z1594" t="s">
        <v>85</v>
      </c>
      <c r="AA1594">
        <v>13258594111</v>
      </c>
      <c r="AB1594" t="s">
        <v>6260</v>
      </c>
    </row>
    <row r="1595" spans="1:28">
      <c r="A1595" t="s">
        <v>16</v>
      </c>
      <c r="B1595" t="s">
        <v>6221</v>
      </c>
      <c r="C1595" t="s">
        <v>6308</v>
      </c>
      <c r="D1595" t="s">
        <v>6266</v>
      </c>
      <c r="E1595" t="s">
        <v>6313</v>
      </c>
      <c r="F1595">
        <v>1</v>
      </c>
      <c r="G1595" t="s">
        <v>4</v>
      </c>
      <c r="H1595" t="s">
        <v>327</v>
      </c>
      <c r="I1595" s="2" t="s">
        <v>6224</v>
      </c>
      <c r="J1595" t="s">
        <v>6314</v>
      </c>
      <c r="K1595" t="s">
        <v>55</v>
      </c>
      <c r="L1595" t="s">
        <v>75</v>
      </c>
      <c r="O1595" t="s">
        <v>138</v>
      </c>
      <c r="P1595" t="s">
        <v>55</v>
      </c>
      <c r="Q1595" t="s">
        <v>6227</v>
      </c>
      <c r="R1595" t="s">
        <v>6269</v>
      </c>
      <c r="S1595" t="s">
        <v>6270</v>
      </c>
      <c r="U1595" t="s">
        <v>82</v>
      </c>
      <c r="V1595" t="s">
        <v>331</v>
      </c>
      <c r="W1595" t="s">
        <v>1095</v>
      </c>
      <c r="X1595" t="s">
        <v>1244</v>
      </c>
      <c r="Y1595" t="s">
        <v>168</v>
      </c>
      <c r="Z1595" t="s">
        <v>85</v>
      </c>
      <c r="AA1595">
        <v>13258594111</v>
      </c>
      <c r="AB1595" t="s">
        <v>6260</v>
      </c>
    </row>
    <row r="1596" spans="1:28">
      <c r="A1596" t="s">
        <v>16</v>
      </c>
      <c r="B1596" t="s">
        <v>6221</v>
      </c>
      <c r="C1596" t="s">
        <v>6315</v>
      </c>
      <c r="D1596" t="s">
        <v>386</v>
      </c>
      <c r="E1596" t="s">
        <v>6316</v>
      </c>
      <c r="F1596">
        <v>1</v>
      </c>
      <c r="G1596" t="s">
        <v>4</v>
      </c>
      <c r="H1596" t="s">
        <v>201</v>
      </c>
      <c r="I1596" s="2" t="s">
        <v>6224</v>
      </c>
      <c r="J1596" t="s">
        <v>6317</v>
      </c>
      <c r="K1596" t="s">
        <v>55</v>
      </c>
      <c r="L1596" t="s">
        <v>75</v>
      </c>
      <c r="O1596" t="s">
        <v>138</v>
      </c>
      <c r="P1596" t="s">
        <v>55</v>
      </c>
      <c r="Q1596" t="s">
        <v>6227</v>
      </c>
      <c r="R1596" t="s">
        <v>6232</v>
      </c>
      <c r="S1596" t="s">
        <v>6265</v>
      </c>
      <c r="U1596" t="s">
        <v>82</v>
      </c>
      <c r="V1596" t="s">
        <v>204</v>
      </c>
      <c r="W1596" t="s">
        <v>2073</v>
      </c>
      <c r="X1596" t="s">
        <v>1244</v>
      </c>
      <c r="Y1596" t="s">
        <v>168</v>
      </c>
      <c r="Z1596" t="s">
        <v>85</v>
      </c>
      <c r="AA1596">
        <v>13258594111</v>
      </c>
      <c r="AB1596" t="s">
        <v>6260</v>
      </c>
    </row>
    <row r="1597" spans="1:28">
      <c r="A1597" t="s">
        <v>16</v>
      </c>
      <c r="B1597" t="s">
        <v>6221</v>
      </c>
      <c r="C1597" t="s">
        <v>6315</v>
      </c>
      <c r="D1597" t="s">
        <v>6266</v>
      </c>
      <c r="E1597" t="s">
        <v>6318</v>
      </c>
      <c r="F1597">
        <v>1</v>
      </c>
      <c r="G1597" t="s">
        <v>4</v>
      </c>
      <c r="H1597" t="s">
        <v>327</v>
      </c>
      <c r="I1597" s="2" t="s">
        <v>6224</v>
      </c>
      <c r="J1597" t="s">
        <v>6319</v>
      </c>
      <c r="K1597" t="s">
        <v>55</v>
      </c>
      <c r="L1597" t="s">
        <v>75</v>
      </c>
      <c r="O1597" t="s">
        <v>138</v>
      </c>
      <c r="P1597" t="s">
        <v>55</v>
      </c>
      <c r="Q1597" t="s">
        <v>6227</v>
      </c>
      <c r="R1597" t="s">
        <v>6269</v>
      </c>
      <c r="S1597" t="s">
        <v>6270</v>
      </c>
      <c r="U1597" t="s">
        <v>82</v>
      </c>
      <c r="V1597" t="s">
        <v>331</v>
      </c>
      <c r="W1597" t="s">
        <v>1095</v>
      </c>
      <c r="X1597" t="s">
        <v>1244</v>
      </c>
      <c r="Y1597" t="s">
        <v>168</v>
      </c>
      <c r="Z1597" t="s">
        <v>85</v>
      </c>
      <c r="AA1597">
        <v>13258594111</v>
      </c>
      <c r="AB1597" t="s">
        <v>6260</v>
      </c>
    </row>
    <row r="1598" spans="1:28">
      <c r="A1598" t="s">
        <v>16</v>
      </c>
      <c r="B1598" t="s">
        <v>6221</v>
      </c>
      <c r="C1598" t="s">
        <v>6315</v>
      </c>
      <c r="D1598" t="s">
        <v>152</v>
      </c>
      <c r="E1598" t="s">
        <v>6320</v>
      </c>
      <c r="F1598">
        <v>1</v>
      </c>
      <c r="G1598" t="s">
        <v>4</v>
      </c>
      <c r="H1598" t="s">
        <v>127</v>
      </c>
      <c r="I1598" s="2" t="s">
        <v>6224</v>
      </c>
      <c r="J1598" t="s">
        <v>6321</v>
      </c>
      <c r="K1598" t="s">
        <v>55</v>
      </c>
      <c r="L1598" t="s">
        <v>75</v>
      </c>
      <c r="O1598" t="s">
        <v>138</v>
      </c>
      <c r="P1598" t="s">
        <v>55</v>
      </c>
      <c r="Q1598" t="s">
        <v>6227</v>
      </c>
      <c r="R1598" t="s">
        <v>6256</v>
      </c>
      <c r="S1598" t="s">
        <v>6257</v>
      </c>
      <c r="U1598" t="s">
        <v>82</v>
      </c>
      <c r="V1598" t="s">
        <v>130</v>
      </c>
      <c r="W1598" t="s">
        <v>1106</v>
      </c>
      <c r="X1598" t="s">
        <v>1244</v>
      </c>
      <c r="Y1598" t="s">
        <v>168</v>
      </c>
      <c r="Z1598" t="s">
        <v>85</v>
      </c>
      <c r="AA1598">
        <v>13258594111</v>
      </c>
      <c r="AB1598" t="s">
        <v>6260</v>
      </c>
    </row>
    <row r="1599" spans="1:28">
      <c r="A1599" t="s">
        <v>16</v>
      </c>
      <c r="B1599" t="s">
        <v>6221</v>
      </c>
      <c r="C1599" t="s">
        <v>6322</v>
      </c>
      <c r="D1599" t="s">
        <v>333</v>
      </c>
      <c r="E1599" t="s">
        <v>6323</v>
      </c>
      <c r="F1599">
        <v>1</v>
      </c>
      <c r="G1599" t="s">
        <v>4</v>
      </c>
      <c r="H1599" t="s">
        <v>104</v>
      </c>
      <c r="I1599" s="2" t="s">
        <v>6224</v>
      </c>
      <c r="J1599" t="s">
        <v>6324</v>
      </c>
      <c r="K1599" t="s">
        <v>55</v>
      </c>
      <c r="L1599" t="s">
        <v>75</v>
      </c>
      <c r="O1599" t="s">
        <v>138</v>
      </c>
      <c r="P1599" t="s">
        <v>55</v>
      </c>
      <c r="Q1599" t="s">
        <v>6227</v>
      </c>
      <c r="R1599" t="s">
        <v>6244</v>
      </c>
      <c r="S1599" t="s">
        <v>6245</v>
      </c>
      <c r="U1599" t="s">
        <v>82</v>
      </c>
      <c r="V1599" t="s">
        <v>108</v>
      </c>
      <c r="W1599" t="s">
        <v>1100</v>
      </c>
      <c r="X1599" t="s">
        <v>1244</v>
      </c>
      <c r="Y1599" t="s">
        <v>168</v>
      </c>
      <c r="Z1599" t="s">
        <v>85</v>
      </c>
      <c r="AA1599">
        <v>13258594111</v>
      </c>
      <c r="AB1599" t="s">
        <v>6260</v>
      </c>
    </row>
    <row r="1600" spans="1:28">
      <c r="A1600" t="s">
        <v>16</v>
      </c>
      <c r="B1600" t="s">
        <v>6221</v>
      </c>
      <c r="C1600" t="s">
        <v>6322</v>
      </c>
      <c r="D1600" t="s">
        <v>386</v>
      </c>
      <c r="E1600" t="s">
        <v>6325</v>
      </c>
      <c r="F1600">
        <v>1</v>
      </c>
      <c r="G1600" t="s">
        <v>4</v>
      </c>
      <c r="H1600" t="s">
        <v>201</v>
      </c>
      <c r="I1600" s="2" t="s">
        <v>6224</v>
      </c>
      <c r="J1600" t="s">
        <v>6326</v>
      </c>
      <c r="K1600" t="s">
        <v>55</v>
      </c>
      <c r="L1600" t="s">
        <v>75</v>
      </c>
      <c r="O1600" t="s">
        <v>138</v>
      </c>
      <c r="P1600" t="s">
        <v>55</v>
      </c>
      <c r="Q1600" t="s">
        <v>6227</v>
      </c>
      <c r="R1600" t="s">
        <v>6232</v>
      </c>
      <c r="S1600" t="s">
        <v>6265</v>
      </c>
      <c r="U1600" t="s">
        <v>82</v>
      </c>
      <c r="V1600" t="s">
        <v>204</v>
      </c>
      <c r="W1600" t="s">
        <v>2073</v>
      </c>
      <c r="X1600" t="s">
        <v>1244</v>
      </c>
      <c r="Y1600" t="s">
        <v>168</v>
      </c>
      <c r="Z1600" t="s">
        <v>85</v>
      </c>
      <c r="AA1600">
        <v>13258594111</v>
      </c>
      <c r="AB1600" t="s">
        <v>6260</v>
      </c>
    </row>
    <row r="1601" spans="1:28">
      <c r="A1601" t="s">
        <v>16</v>
      </c>
      <c r="B1601" t="s">
        <v>6221</v>
      </c>
      <c r="C1601" t="s">
        <v>6322</v>
      </c>
      <c r="D1601" t="s">
        <v>152</v>
      </c>
      <c r="E1601" t="s">
        <v>6327</v>
      </c>
      <c r="F1601">
        <v>1</v>
      </c>
      <c r="G1601" t="s">
        <v>4</v>
      </c>
      <c r="H1601" t="s">
        <v>127</v>
      </c>
      <c r="I1601" s="2" t="s">
        <v>6224</v>
      </c>
      <c r="J1601" t="s">
        <v>2232</v>
      </c>
      <c r="K1601" t="s">
        <v>55</v>
      </c>
      <c r="L1601" t="s">
        <v>75</v>
      </c>
      <c r="O1601" t="s">
        <v>138</v>
      </c>
      <c r="P1601" t="s">
        <v>55</v>
      </c>
      <c r="Q1601" t="s">
        <v>6227</v>
      </c>
      <c r="R1601" t="s">
        <v>6256</v>
      </c>
      <c r="S1601" t="s">
        <v>6257</v>
      </c>
      <c r="U1601" t="s">
        <v>82</v>
      </c>
      <c r="V1601" t="s">
        <v>130</v>
      </c>
      <c r="W1601" t="s">
        <v>1106</v>
      </c>
      <c r="X1601" t="s">
        <v>1244</v>
      </c>
      <c r="Y1601" t="s">
        <v>168</v>
      </c>
      <c r="Z1601" t="s">
        <v>85</v>
      </c>
      <c r="AA1601">
        <v>13258594111</v>
      </c>
      <c r="AB1601" t="s">
        <v>6260</v>
      </c>
    </row>
    <row r="1602" spans="1:28">
      <c r="A1602" t="s">
        <v>16</v>
      </c>
      <c r="B1602" t="s">
        <v>6328</v>
      </c>
      <c r="C1602" t="s">
        <v>6329</v>
      </c>
      <c r="D1602" t="s">
        <v>1713</v>
      </c>
      <c r="E1602" t="s">
        <v>6330</v>
      </c>
      <c r="F1602">
        <v>2</v>
      </c>
      <c r="G1602" t="s">
        <v>7</v>
      </c>
      <c r="H1602" t="s">
        <v>96</v>
      </c>
      <c r="I1602" s="2" t="s">
        <v>6331</v>
      </c>
      <c r="J1602" t="s">
        <v>1241</v>
      </c>
      <c r="K1602" t="s">
        <v>55</v>
      </c>
      <c r="L1602" t="s">
        <v>457</v>
      </c>
      <c r="O1602" t="s">
        <v>89</v>
      </c>
      <c r="P1602" t="s">
        <v>90</v>
      </c>
      <c r="Q1602" t="s">
        <v>55</v>
      </c>
      <c r="R1602" t="s">
        <v>55</v>
      </c>
      <c r="S1602" t="s">
        <v>55</v>
      </c>
      <c r="U1602" t="s">
        <v>82</v>
      </c>
      <c r="V1602" t="s">
        <v>100</v>
      </c>
      <c r="W1602" t="s">
        <v>816</v>
      </c>
      <c r="X1602" t="s">
        <v>1244</v>
      </c>
      <c r="Y1602" t="s">
        <v>168</v>
      </c>
      <c r="Z1602" t="s">
        <v>169</v>
      </c>
      <c r="AA1602">
        <v>18301122436</v>
      </c>
      <c r="AB1602" t="s">
        <v>6260</v>
      </c>
    </row>
    <row r="1603" spans="1:28">
      <c r="A1603" t="s">
        <v>16</v>
      </c>
      <c r="B1603" t="s">
        <v>6332</v>
      </c>
      <c r="C1603" t="s">
        <v>6333</v>
      </c>
      <c r="D1603" t="s">
        <v>1713</v>
      </c>
      <c r="E1603" t="s">
        <v>6334</v>
      </c>
      <c r="F1603">
        <v>1</v>
      </c>
      <c r="G1603" t="s">
        <v>7</v>
      </c>
      <c r="H1603" t="s">
        <v>96</v>
      </c>
      <c r="I1603" s="2" t="s">
        <v>6335</v>
      </c>
      <c r="J1603" t="s">
        <v>1241</v>
      </c>
      <c r="K1603" t="s">
        <v>55</v>
      </c>
      <c r="L1603" t="s">
        <v>75</v>
      </c>
      <c r="O1603" t="s">
        <v>138</v>
      </c>
      <c r="P1603" t="s">
        <v>55</v>
      </c>
      <c r="Q1603" t="s">
        <v>6086</v>
      </c>
      <c r="R1603" t="s">
        <v>6087</v>
      </c>
      <c r="S1603" t="s">
        <v>55</v>
      </c>
      <c r="T1603" t="s">
        <v>6051</v>
      </c>
      <c r="U1603" t="s">
        <v>82</v>
      </c>
      <c r="V1603" t="s">
        <v>100</v>
      </c>
      <c r="W1603" t="s">
        <v>816</v>
      </c>
      <c r="X1603" t="s">
        <v>1244</v>
      </c>
      <c r="Y1603" t="s">
        <v>168</v>
      </c>
      <c r="Z1603" t="s">
        <v>169</v>
      </c>
      <c r="AA1603">
        <v>13846487432</v>
      </c>
      <c r="AB1603" t="s">
        <v>6260</v>
      </c>
    </row>
    <row r="1604" spans="1:28">
      <c r="A1604" t="s">
        <v>16</v>
      </c>
      <c r="B1604" t="s">
        <v>6332</v>
      </c>
      <c r="C1604" t="s">
        <v>6336</v>
      </c>
      <c r="D1604" t="s">
        <v>1713</v>
      </c>
      <c r="E1604" t="s">
        <v>6337</v>
      </c>
      <c r="F1604">
        <v>1</v>
      </c>
      <c r="G1604" t="s">
        <v>7</v>
      </c>
      <c r="H1604" t="s">
        <v>96</v>
      </c>
      <c r="I1604" s="2" t="s">
        <v>6335</v>
      </c>
      <c r="J1604" t="s">
        <v>1248</v>
      </c>
      <c r="K1604" t="s">
        <v>55</v>
      </c>
      <c r="L1604" t="s">
        <v>75</v>
      </c>
      <c r="O1604" t="s">
        <v>89</v>
      </c>
      <c r="P1604" t="s">
        <v>55</v>
      </c>
      <c r="Q1604" t="s">
        <v>97</v>
      </c>
      <c r="R1604" t="s">
        <v>143</v>
      </c>
      <c r="S1604" t="s">
        <v>55</v>
      </c>
      <c r="T1604" t="s">
        <v>6051</v>
      </c>
      <c r="U1604" t="s">
        <v>82</v>
      </c>
      <c r="V1604" t="s">
        <v>100</v>
      </c>
      <c r="W1604" t="s">
        <v>816</v>
      </c>
      <c r="X1604" t="s">
        <v>1244</v>
      </c>
      <c r="Y1604" t="s">
        <v>168</v>
      </c>
      <c r="Z1604" t="s">
        <v>169</v>
      </c>
      <c r="AA1604">
        <v>13846487432</v>
      </c>
      <c r="AB1604" t="s">
        <v>6260</v>
      </c>
    </row>
    <row r="1605" spans="1:28">
      <c r="A1605" t="s">
        <v>16</v>
      </c>
      <c r="B1605" t="s">
        <v>6338</v>
      </c>
      <c r="C1605" t="s">
        <v>6339</v>
      </c>
      <c r="D1605" t="s">
        <v>1713</v>
      </c>
      <c r="E1605" t="s">
        <v>6340</v>
      </c>
      <c r="F1605">
        <v>2</v>
      </c>
      <c r="G1605" t="s">
        <v>7</v>
      </c>
      <c r="H1605" t="s">
        <v>96</v>
      </c>
      <c r="I1605" s="2" t="s">
        <v>6341</v>
      </c>
      <c r="J1605" t="s">
        <v>1241</v>
      </c>
      <c r="K1605" t="s">
        <v>55</v>
      </c>
      <c r="L1605" t="s">
        <v>457</v>
      </c>
      <c r="O1605" t="s">
        <v>138</v>
      </c>
      <c r="P1605" t="s">
        <v>55</v>
      </c>
      <c r="Q1605" t="s">
        <v>55</v>
      </c>
      <c r="R1605" t="s">
        <v>55</v>
      </c>
      <c r="S1605" t="s">
        <v>55</v>
      </c>
      <c r="T1605" t="s">
        <v>6342</v>
      </c>
      <c r="U1605" t="s">
        <v>82</v>
      </c>
      <c r="V1605" t="s">
        <v>100</v>
      </c>
      <c r="W1605" t="s">
        <v>816</v>
      </c>
      <c r="X1605" t="s">
        <v>1244</v>
      </c>
      <c r="Y1605" t="s">
        <v>168</v>
      </c>
      <c r="Z1605" t="s">
        <v>169</v>
      </c>
      <c r="AA1605" s="2" t="s">
        <v>6343</v>
      </c>
      <c r="AB1605" t="s">
        <v>6260</v>
      </c>
    </row>
    <row r="1606" spans="1:28">
      <c r="A1606" t="s">
        <v>16</v>
      </c>
      <c r="B1606" t="s">
        <v>6344</v>
      </c>
      <c r="C1606" t="s">
        <v>6345</v>
      </c>
      <c r="D1606" t="s">
        <v>1713</v>
      </c>
      <c r="E1606" s="2" t="s">
        <v>6346</v>
      </c>
      <c r="F1606">
        <v>2</v>
      </c>
      <c r="G1606" t="s">
        <v>7</v>
      </c>
      <c r="H1606" t="s">
        <v>96</v>
      </c>
      <c r="I1606" s="2" t="s">
        <v>6347</v>
      </c>
      <c r="J1606" t="s">
        <v>1241</v>
      </c>
      <c r="K1606" t="s">
        <v>55</v>
      </c>
      <c r="L1606" t="s">
        <v>457</v>
      </c>
      <c r="O1606" t="s">
        <v>138</v>
      </c>
      <c r="P1606" t="s">
        <v>55</v>
      </c>
      <c r="Q1606" t="s">
        <v>55</v>
      </c>
      <c r="R1606" t="s">
        <v>55</v>
      </c>
      <c r="S1606" t="s">
        <v>55</v>
      </c>
      <c r="T1606" t="s">
        <v>6342</v>
      </c>
      <c r="U1606" t="s">
        <v>82</v>
      </c>
      <c r="V1606" t="s">
        <v>100</v>
      </c>
      <c r="W1606" t="s">
        <v>816</v>
      </c>
      <c r="X1606" t="s">
        <v>1244</v>
      </c>
      <c r="Y1606" t="s">
        <v>168</v>
      </c>
      <c r="Z1606" t="s">
        <v>169</v>
      </c>
      <c r="AA1606" s="2" t="s">
        <v>6343</v>
      </c>
      <c r="AB1606" t="s">
        <v>6260</v>
      </c>
    </row>
    <row r="1607" spans="1:28">
      <c r="A1607" t="s">
        <v>16</v>
      </c>
      <c r="B1607" t="s">
        <v>6348</v>
      </c>
      <c r="C1607" t="s">
        <v>6349</v>
      </c>
      <c r="D1607" t="s">
        <v>1713</v>
      </c>
      <c r="E1607" s="2" t="s">
        <v>6350</v>
      </c>
      <c r="F1607">
        <v>1</v>
      </c>
      <c r="G1607" t="s">
        <v>7</v>
      </c>
      <c r="H1607" t="s">
        <v>96</v>
      </c>
      <c r="I1607" s="2" t="s">
        <v>6351</v>
      </c>
      <c r="J1607" t="s">
        <v>1241</v>
      </c>
      <c r="K1607" t="s">
        <v>55</v>
      </c>
      <c r="L1607" t="s">
        <v>457</v>
      </c>
      <c r="O1607" t="s">
        <v>138</v>
      </c>
      <c r="P1607" t="s">
        <v>55</v>
      </c>
      <c r="Q1607" t="s">
        <v>55</v>
      </c>
      <c r="R1607" t="s">
        <v>55</v>
      </c>
      <c r="S1607" t="s">
        <v>55</v>
      </c>
      <c r="T1607" t="s">
        <v>6342</v>
      </c>
      <c r="U1607" t="s">
        <v>82</v>
      </c>
      <c r="V1607" t="s">
        <v>100</v>
      </c>
      <c r="W1607" t="s">
        <v>816</v>
      </c>
      <c r="X1607" t="s">
        <v>1244</v>
      </c>
      <c r="Y1607" t="s">
        <v>168</v>
      </c>
      <c r="Z1607" t="s">
        <v>169</v>
      </c>
      <c r="AA1607" s="2" t="s">
        <v>6343</v>
      </c>
      <c r="AB1607" t="s">
        <v>6260</v>
      </c>
    </row>
    <row r="1608" spans="1:27">
      <c r="A1608" t="s">
        <v>14</v>
      </c>
      <c r="B1608" t="s">
        <v>6352</v>
      </c>
      <c r="C1608" t="s">
        <v>6353</v>
      </c>
      <c r="D1608" t="s">
        <v>6354</v>
      </c>
      <c r="E1608" t="s">
        <v>6355</v>
      </c>
      <c r="F1608">
        <v>2</v>
      </c>
      <c r="G1608" t="s">
        <v>4</v>
      </c>
      <c r="H1608" t="s">
        <v>104</v>
      </c>
      <c r="I1608" t="s">
        <v>6356</v>
      </c>
      <c r="J1608" t="s">
        <v>1241</v>
      </c>
      <c r="K1608" t="s">
        <v>55</v>
      </c>
      <c r="L1608" t="s">
        <v>75</v>
      </c>
      <c r="N1608" t="s">
        <v>55</v>
      </c>
      <c r="O1608" t="s">
        <v>77</v>
      </c>
      <c r="P1608" t="s">
        <v>78</v>
      </c>
      <c r="S1608" t="s">
        <v>6357</v>
      </c>
      <c r="T1608" t="s">
        <v>6358</v>
      </c>
      <c r="U1608" t="s">
        <v>82</v>
      </c>
      <c r="V1608" t="s">
        <v>108</v>
      </c>
      <c r="W1608" t="s">
        <v>1100</v>
      </c>
      <c r="X1608" t="s">
        <v>1244</v>
      </c>
      <c r="Y1608" t="s">
        <v>84</v>
      </c>
      <c r="Z1608" t="s">
        <v>85</v>
      </c>
      <c r="AA1608" t="s">
        <v>6359</v>
      </c>
    </row>
    <row r="1609" spans="1:27">
      <c r="A1609" t="s">
        <v>14</v>
      </c>
      <c r="B1609" t="s">
        <v>6352</v>
      </c>
      <c r="C1609" t="s">
        <v>6353</v>
      </c>
      <c r="D1609" t="s">
        <v>6360</v>
      </c>
      <c r="E1609" t="s">
        <v>6361</v>
      </c>
      <c r="F1609">
        <v>1</v>
      </c>
      <c r="G1609" t="s">
        <v>4</v>
      </c>
      <c r="H1609" t="s">
        <v>104</v>
      </c>
      <c r="I1609" t="s">
        <v>6356</v>
      </c>
      <c r="J1609" t="s">
        <v>1248</v>
      </c>
      <c r="K1609" t="s">
        <v>55</v>
      </c>
      <c r="L1609" t="s">
        <v>75</v>
      </c>
      <c r="N1609" t="s">
        <v>55</v>
      </c>
      <c r="O1609" t="s">
        <v>77</v>
      </c>
      <c r="P1609" t="s">
        <v>78</v>
      </c>
      <c r="S1609" t="s">
        <v>6357</v>
      </c>
      <c r="T1609" t="s">
        <v>6358</v>
      </c>
      <c r="U1609" t="s">
        <v>82</v>
      </c>
      <c r="V1609" t="s">
        <v>108</v>
      </c>
      <c r="W1609" t="s">
        <v>1100</v>
      </c>
      <c r="X1609" t="s">
        <v>1244</v>
      </c>
      <c r="Y1609" t="s">
        <v>84</v>
      </c>
      <c r="Z1609" t="s">
        <v>85</v>
      </c>
      <c r="AA1609" t="s">
        <v>6359</v>
      </c>
    </row>
    <row r="1610" spans="1:27">
      <c r="A1610" t="s">
        <v>14</v>
      </c>
      <c r="B1610" t="s">
        <v>6352</v>
      </c>
      <c r="C1610" t="s">
        <v>6353</v>
      </c>
      <c r="D1610" t="s">
        <v>4057</v>
      </c>
      <c r="E1610" t="s">
        <v>6362</v>
      </c>
      <c r="F1610">
        <v>2</v>
      </c>
      <c r="G1610" t="s">
        <v>4</v>
      </c>
      <c r="H1610" t="s">
        <v>104</v>
      </c>
      <c r="I1610" t="s">
        <v>6356</v>
      </c>
      <c r="J1610" t="s">
        <v>1253</v>
      </c>
      <c r="K1610" t="s">
        <v>55</v>
      </c>
      <c r="L1610" t="s">
        <v>75</v>
      </c>
      <c r="N1610" t="s">
        <v>55</v>
      </c>
      <c r="O1610" t="s">
        <v>77</v>
      </c>
      <c r="P1610" t="s">
        <v>78</v>
      </c>
      <c r="S1610" t="s">
        <v>6363</v>
      </c>
      <c r="T1610" t="s">
        <v>6358</v>
      </c>
      <c r="U1610" t="s">
        <v>82</v>
      </c>
      <c r="V1610" t="s">
        <v>108</v>
      </c>
      <c r="W1610" t="s">
        <v>1100</v>
      </c>
      <c r="X1610" t="s">
        <v>1244</v>
      </c>
      <c r="Y1610" t="s">
        <v>84</v>
      </c>
      <c r="Z1610" t="s">
        <v>85</v>
      </c>
      <c r="AA1610" t="s">
        <v>6359</v>
      </c>
    </row>
    <row r="1611" spans="1:27">
      <c r="A1611" t="s">
        <v>14</v>
      </c>
      <c r="B1611" t="s">
        <v>6352</v>
      </c>
      <c r="C1611" t="s">
        <v>6353</v>
      </c>
      <c r="D1611" t="s">
        <v>6364</v>
      </c>
      <c r="E1611" t="s">
        <v>6365</v>
      </c>
      <c r="F1611">
        <v>1</v>
      </c>
      <c r="G1611" t="s">
        <v>4</v>
      </c>
      <c r="H1611" t="s">
        <v>104</v>
      </c>
      <c r="I1611" t="s">
        <v>6356</v>
      </c>
      <c r="J1611" t="s">
        <v>1269</v>
      </c>
      <c r="K1611" t="s">
        <v>55</v>
      </c>
      <c r="L1611" t="s">
        <v>75</v>
      </c>
      <c r="N1611" t="s">
        <v>55</v>
      </c>
      <c r="O1611" t="s">
        <v>77</v>
      </c>
      <c r="P1611" t="s">
        <v>78</v>
      </c>
      <c r="S1611" t="s">
        <v>6366</v>
      </c>
      <c r="T1611" t="s">
        <v>6358</v>
      </c>
      <c r="U1611" t="s">
        <v>82</v>
      </c>
      <c r="V1611" t="s">
        <v>108</v>
      </c>
      <c r="W1611" t="s">
        <v>1100</v>
      </c>
      <c r="X1611" t="s">
        <v>1244</v>
      </c>
      <c r="Y1611" t="s">
        <v>84</v>
      </c>
      <c r="Z1611" t="s">
        <v>85</v>
      </c>
      <c r="AA1611" t="s">
        <v>6359</v>
      </c>
    </row>
    <row r="1612" spans="1:27">
      <c r="A1612" t="s">
        <v>14</v>
      </c>
      <c r="B1612" t="s">
        <v>6352</v>
      </c>
      <c r="C1612" t="s">
        <v>6353</v>
      </c>
      <c r="D1612" t="s">
        <v>6367</v>
      </c>
      <c r="E1612" t="s">
        <v>6368</v>
      </c>
      <c r="F1612">
        <v>2</v>
      </c>
      <c r="G1612" t="s">
        <v>4</v>
      </c>
      <c r="H1612" t="s">
        <v>104</v>
      </c>
      <c r="I1612" t="s">
        <v>6356</v>
      </c>
      <c r="J1612" t="s">
        <v>1274</v>
      </c>
      <c r="K1612" t="s">
        <v>55</v>
      </c>
      <c r="L1612" t="s">
        <v>75</v>
      </c>
      <c r="N1612" t="s">
        <v>55</v>
      </c>
      <c r="O1612" t="s">
        <v>77</v>
      </c>
      <c r="P1612" t="s">
        <v>78</v>
      </c>
      <c r="S1612" t="s">
        <v>6369</v>
      </c>
      <c r="T1612" t="s">
        <v>6358</v>
      </c>
      <c r="U1612" t="s">
        <v>82</v>
      </c>
      <c r="V1612" t="s">
        <v>108</v>
      </c>
      <c r="W1612" t="s">
        <v>1100</v>
      </c>
      <c r="X1612" t="s">
        <v>1244</v>
      </c>
      <c r="Y1612" t="s">
        <v>84</v>
      </c>
      <c r="Z1612" t="s">
        <v>85</v>
      </c>
      <c r="AA1612" t="s">
        <v>6359</v>
      </c>
    </row>
    <row r="1613" spans="1:27">
      <c r="A1613" t="s">
        <v>14</v>
      </c>
      <c r="B1613" t="s">
        <v>6352</v>
      </c>
      <c r="C1613" t="s">
        <v>6353</v>
      </c>
      <c r="D1613" t="s">
        <v>6370</v>
      </c>
      <c r="E1613" t="s">
        <v>6371</v>
      </c>
      <c r="F1613">
        <v>1</v>
      </c>
      <c r="G1613" t="s">
        <v>4</v>
      </c>
      <c r="H1613" t="s">
        <v>104</v>
      </c>
      <c r="I1613" t="s">
        <v>6356</v>
      </c>
      <c r="J1613" t="s">
        <v>1278</v>
      </c>
      <c r="K1613" t="s">
        <v>55</v>
      </c>
      <c r="L1613" t="s">
        <v>75</v>
      </c>
      <c r="N1613" t="s">
        <v>55</v>
      </c>
      <c r="O1613" t="s">
        <v>77</v>
      </c>
      <c r="P1613" t="s">
        <v>78</v>
      </c>
      <c r="S1613" t="s">
        <v>6372</v>
      </c>
      <c r="T1613" t="s">
        <v>6358</v>
      </c>
      <c r="U1613" t="s">
        <v>82</v>
      </c>
      <c r="V1613" t="s">
        <v>108</v>
      </c>
      <c r="W1613" t="s">
        <v>1100</v>
      </c>
      <c r="X1613" t="s">
        <v>1244</v>
      </c>
      <c r="Y1613" t="s">
        <v>84</v>
      </c>
      <c r="Z1613" t="s">
        <v>85</v>
      </c>
      <c r="AA1613" t="s">
        <v>6359</v>
      </c>
    </row>
    <row r="1614" spans="1:27">
      <c r="A1614" t="s">
        <v>14</v>
      </c>
      <c r="B1614" t="s">
        <v>6352</v>
      </c>
      <c r="C1614" t="s">
        <v>6353</v>
      </c>
      <c r="D1614" t="s">
        <v>6373</v>
      </c>
      <c r="E1614" t="s">
        <v>6374</v>
      </c>
      <c r="F1614">
        <v>1</v>
      </c>
      <c r="G1614" t="s">
        <v>4</v>
      </c>
      <c r="H1614" t="s">
        <v>104</v>
      </c>
      <c r="I1614" t="s">
        <v>6356</v>
      </c>
      <c r="J1614" t="s">
        <v>1373</v>
      </c>
      <c r="K1614" t="s">
        <v>55</v>
      </c>
      <c r="L1614" t="s">
        <v>75</v>
      </c>
      <c r="N1614" t="s">
        <v>55</v>
      </c>
      <c r="O1614" t="s">
        <v>77</v>
      </c>
      <c r="P1614" t="s">
        <v>78</v>
      </c>
      <c r="S1614" t="s">
        <v>6375</v>
      </c>
      <c r="T1614" t="s">
        <v>6358</v>
      </c>
      <c r="U1614" t="s">
        <v>82</v>
      </c>
      <c r="V1614" t="s">
        <v>108</v>
      </c>
      <c r="W1614" t="s">
        <v>1100</v>
      </c>
      <c r="X1614" t="s">
        <v>1244</v>
      </c>
      <c r="Y1614" t="s">
        <v>84</v>
      </c>
      <c r="Z1614" t="s">
        <v>85</v>
      </c>
      <c r="AA1614" t="s">
        <v>6359</v>
      </c>
    </row>
    <row r="1615" spans="1:27">
      <c r="A1615" t="s">
        <v>14</v>
      </c>
      <c r="B1615" t="s">
        <v>6352</v>
      </c>
      <c r="C1615" t="s">
        <v>6353</v>
      </c>
      <c r="D1615" t="s">
        <v>6376</v>
      </c>
      <c r="E1615" t="s">
        <v>6377</v>
      </c>
      <c r="F1615">
        <v>1</v>
      </c>
      <c r="G1615" t="s">
        <v>4</v>
      </c>
      <c r="H1615" t="s">
        <v>104</v>
      </c>
      <c r="I1615" t="s">
        <v>6356</v>
      </c>
      <c r="J1615" t="s">
        <v>1377</v>
      </c>
      <c r="K1615" t="s">
        <v>55</v>
      </c>
      <c r="L1615" t="s">
        <v>75</v>
      </c>
      <c r="N1615" t="s">
        <v>55</v>
      </c>
      <c r="O1615" t="s">
        <v>77</v>
      </c>
      <c r="P1615" t="s">
        <v>78</v>
      </c>
      <c r="S1615" t="s">
        <v>6378</v>
      </c>
      <c r="T1615" t="s">
        <v>6358</v>
      </c>
      <c r="U1615" t="s">
        <v>82</v>
      </c>
      <c r="V1615" t="s">
        <v>108</v>
      </c>
      <c r="W1615" t="s">
        <v>1100</v>
      </c>
      <c r="X1615" t="s">
        <v>1244</v>
      </c>
      <c r="Y1615" t="s">
        <v>84</v>
      </c>
      <c r="Z1615" t="s">
        <v>85</v>
      </c>
      <c r="AA1615" t="s">
        <v>6359</v>
      </c>
    </row>
    <row r="1616" spans="1:27">
      <c r="A1616" t="s">
        <v>14</v>
      </c>
      <c r="B1616" t="s">
        <v>6352</v>
      </c>
      <c r="C1616" t="s">
        <v>6353</v>
      </c>
      <c r="D1616" t="s">
        <v>6379</v>
      </c>
      <c r="E1616" t="s">
        <v>6380</v>
      </c>
      <c r="F1616">
        <v>1</v>
      </c>
      <c r="G1616" t="s">
        <v>4</v>
      </c>
      <c r="H1616" t="s">
        <v>104</v>
      </c>
      <c r="I1616" t="s">
        <v>6356</v>
      </c>
      <c r="J1616" t="s">
        <v>1381</v>
      </c>
      <c r="K1616" t="s">
        <v>55</v>
      </c>
      <c r="L1616" t="s">
        <v>75</v>
      </c>
      <c r="N1616" t="s">
        <v>55</v>
      </c>
      <c r="O1616" t="s">
        <v>77</v>
      </c>
      <c r="P1616" t="s">
        <v>78</v>
      </c>
      <c r="S1616" t="s">
        <v>6366</v>
      </c>
      <c r="T1616" t="s">
        <v>6358</v>
      </c>
      <c r="U1616" t="s">
        <v>82</v>
      </c>
      <c r="V1616" t="s">
        <v>108</v>
      </c>
      <c r="W1616" t="s">
        <v>1100</v>
      </c>
      <c r="X1616" t="s">
        <v>1244</v>
      </c>
      <c r="Y1616" t="s">
        <v>84</v>
      </c>
      <c r="Z1616" t="s">
        <v>85</v>
      </c>
      <c r="AA1616" t="s">
        <v>6359</v>
      </c>
    </row>
    <row r="1617" spans="1:27">
      <c r="A1617" t="s">
        <v>14</v>
      </c>
      <c r="B1617" t="s">
        <v>6352</v>
      </c>
      <c r="C1617" t="s">
        <v>6353</v>
      </c>
      <c r="D1617" t="s">
        <v>6381</v>
      </c>
      <c r="E1617" t="s">
        <v>6382</v>
      </c>
      <c r="F1617">
        <v>2</v>
      </c>
      <c r="G1617" t="s">
        <v>4</v>
      </c>
      <c r="H1617" t="s">
        <v>104</v>
      </c>
      <c r="I1617" t="s">
        <v>6356</v>
      </c>
      <c r="J1617" t="s">
        <v>1435</v>
      </c>
      <c r="K1617" t="s">
        <v>55</v>
      </c>
      <c r="L1617" t="s">
        <v>75</v>
      </c>
      <c r="N1617" t="s">
        <v>55</v>
      </c>
      <c r="O1617" t="s">
        <v>77</v>
      </c>
      <c r="P1617" t="s">
        <v>78</v>
      </c>
      <c r="S1617" t="s">
        <v>6372</v>
      </c>
      <c r="T1617" t="s">
        <v>6358</v>
      </c>
      <c r="U1617" t="s">
        <v>82</v>
      </c>
      <c r="V1617" t="s">
        <v>108</v>
      </c>
      <c r="W1617" t="s">
        <v>1100</v>
      </c>
      <c r="X1617" t="s">
        <v>1244</v>
      </c>
      <c r="Y1617" t="s">
        <v>84</v>
      </c>
      <c r="Z1617" t="s">
        <v>85</v>
      </c>
      <c r="AA1617" t="s">
        <v>6359</v>
      </c>
    </row>
    <row r="1618" spans="1:27">
      <c r="A1618" t="s">
        <v>14</v>
      </c>
      <c r="B1618" t="s">
        <v>6352</v>
      </c>
      <c r="C1618" t="s">
        <v>6353</v>
      </c>
      <c r="D1618" t="s">
        <v>6383</v>
      </c>
      <c r="E1618" t="s">
        <v>6384</v>
      </c>
      <c r="F1618">
        <v>2</v>
      </c>
      <c r="G1618" t="s">
        <v>4</v>
      </c>
      <c r="H1618" t="s">
        <v>104</v>
      </c>
      <c r="I1618" t="s">
        <v>6356</v>
      </c>
      <c r="J1618" t="s">
        <v>816</v>
      </c>
      <c r="K1618" t="s">
        <v>55</v>
      </c>
      <c r="L1618" t="s">
        <v>75</v>
      </c>
      <c r="N1618" t="s">
        <v>55</v>
      </c>
      <c r="O1618" t="s">
        <v>77</v>
      </c>
      <c r="P1618" t="s">
        <v>78</v>
      </c>
      <c r="S1618" t="s">
        <v>6372</v>
      </c>
      <c r="T1618" t="s">
        <v>6358</v>
      </c>
      <c r="U1618" t="s">
        <v>82</v>
      </c>
      <c r="V1618" t="s">
        <v>108</v>
      </c>
      <c r="W1618" t="s">
        <v>1100</v>
      </c>
      <c r="X1618" t="s">
        <v>1244</v>
      </c>
      <c r="Y1618" t="s">
        <v>84</v>
      </c>
      <c r="Z1618" t="s">
        <v>85</v>
      </c>
      <c r="AA1618" t="s">
        <v>6359</v>
      </c>
    </row>
    <row r="1619" spans="1:27">
      <c r="A1619" t="s">
        <v>14</v>
      </c>
      <c r="B1619" t="s">
        <v>6352</v>
      </c>
      <c r="C1619" t="s">
        <v>6353</v>
      </c>
      <c r="D1619" t="s">
        <v>6385</v>
      </c>
      <c r="E1619" t="s">
        <v>6386</v>
      </c>
      <c r="F1619">
        <v>2</v>
      </c>
      <c r="G1619" t="s">
        <v>4</v>
      </c>
      <c r="H1619" t="s">
        <v>104</v>
      </c>
      <c r="I1619" t="s">
        <v>6356</v>
      </c>
      <c r="J1619" t="s">
        <v>1624</v>
      </c>
      <c r="K1619" t="s">
        <v>55</v>
      </c>
      <c r="L1619" t="s">
        <v>75</v>
      </c>
      <c r="N1619" t="s">
        <v>55</v>
      </c>
      <c r="O1619" t="s">
        <v>77</v>
      </c>
      <c r="P1619" t="s">
        <v>78</v>
      </c>
      <c r="S1619" t="s">
        <v>6387</v>
      </c>
      <c r="T1619" t="s">
        <v>6358</v>
      </c>
      <c r="U1619" t="s">
        <v>82</v>
      </c>
      <c r="V1619" t="s">
        <v>108</v>
      </c>
      <c r="W1619" t="s">
        <v>1100</v>
      </c>
      <c r="X1619" t="s">
        <v>1244</v>
      </c>
      <c r="Y1619" t="s">
        <v>84</v>
      </c>
      <c r="Z1619" t="s">
        <v>85</v>
      </c>
      <c r="AA1619" t="s">
        <v>6359</v>
      </c>
    </row>
    <row r="1620" spans="1:27">
      <c r="A1620" t="s">
        <v>14</v>
      </c>
      <c r="B1620" t="s">
        <v>6352</v>
      </c>
      <c r="C1620" t="s">
        <v>6353</v>
      </c>
      <c r="D1620" t="s">
        <v>6388</v>
      </c>
      <c r="E1620" t="s">
        <v>6389</v>
      </c>
      <c r="F1620">
        <v>1</v>
      </c>
      <c r="G1620" t="s">
        <v>4</v>
      </c>
      <c r="H1620" t="s">
        <v>104</v>
      </c>
      <c r="I1620" t="s">
        <v>6356</v>
      </c>
      <c r="J1620" t="s">
        <v>1627</v>
      </c>
      <c r="K1620" t="s">
        <v>55</v>
      </c>
      <c r="L1620" t="s">
        <v>75</v>
      </c>
      <c r="N1620" t="s">
        <v>55</v>
      </c>
      <c r="O1620" t="s">
        <v>77</v>
      </c>
      <c r="P1620" t="s">
        <v>78</v>
      </c>
      <c r="S1620" t="s">
        <v>6387</v>
      </c>
      <c r="T1620" t="s">
        <v>6358</v>
      </c>
      <c r="U1620" t="s">
        <v>82</v>
      </c>
      <c r="V1620" t="s">
        <v>108</v>
      </c>
      <c r="W1620" t="s">
        <v>1100</v>
      </c>
      <c r="X1620" t="s">
        <v>1244</v>
      </c>
      <c r="Y1620" t="s">
        <v>84</v>
      </c>
      <c r="Z1620" t="s">
        <v>85</v>
      </c>
      <c r="AA1620" t="s">
        <v>6359</v>
      </c>
    </row>
    <row r="1621" spans="1:27">
      <c r="A1621" t="s">
        <v>14</v>
      </c>
      <c r="B1621" t="s">
        <v>6352</v>
      </c>
      <c r="C1621" t="s">
        <v>6353</v>
      </c>
      <c r="D1621" t="s">
        <v>6390</v>
      </c>
      <c r="E1621" t="s">
        <v>6391</v>
      </c>
      <c r="F1621">
        <v>1</v>
      </c>
      <c r="G1621" t="s">
        <v>4</v>
      </c>
      <c r="H1621" t="s">
        <v>104</v>
      </c>
      <c r="I1621" t="s">
        <v>6356</v>
      </c>
      <c r="J1621" t="s">
        <v>1631</v>
      </c>
      <c r="K1621" t="s">
        <v>55</v>
      </c>
      <c r="L1621" t="s">
        <v>75</v>
      </c>
      <c r="N1621" t="s">
        <v>55</v>
      </c>
      <c r="O1621" t="s">
        <v>77</v>
      </c>
      <c r="P1621" t="s">
        <v>78</v>
      </c>
      <c r="S1621" t="s">
        <v>6372</v>
      </c>
      <c r="T1621" t="s">
        <v>6358</v>
      </c>
      <c r="U1621" t="s">
        <v>82</v>
      </c>
      <c r="V1621" t="s">
        <v>108</v>
      </c>
      <c r="W1621" t="s">
        <v>1100</v>
      </c>
      <c r="X1621" t="s">
        <v>1244</v>
      </c>
      <c r="Y1621" t="s">
        <v>84</v>
      </c>
      <c r="Z1621" t="s">
        <v>85</v>
      </c>
      <c r="AA1621" t="s">
        <v>6359</v>
      </c>
    </row>
    <row r="1622" spans="1:27">
      <c r="A1622" t="s">
        <v>14</v>
      </c>
      <c r="B1622" t="s">
        <v>6352</v>
      </c>
      <c r="C1622" t="s">
        <v>6353</v>
      </c>
      <c r="D1622" t="s">
        <v>6392</v>
      </c>
      <c r="E1622" t="s">
        <v>6393</v>
      </c>
      <c r="F1622">
        <v>1</v>
      </c>
      <c r="G1622" t="s">
        <v>4</v>
      </c>
      <c r="H1622" t="s">
        <v>104</v>
      </c>
      <c r="I1622" t="s">
        <v>6356</v>
      </c>
      <c r="J1622" t="s">
        <v>6004</v>
      </c>
      <c r="K1622" t="s">
        <v>55</v>
      </c>
      <c r="L1622" t="s">
        <v>75</v>
      </c>
      <c r="N1622" t="s">
        <v>55</v>
      </c>
      <c r="O1622" t="s">
        <v>77</v>
      </c>
      <c r="P1622" t="s">
        <v>78</v>
      </c>
      <c r="S1622" t="s">
        <v>6372</v>
      </c>
      <c r="T1622" t="s">
        <v>6358</v>
      </c>
      <c r="U1622" t="s">
        <v>82</v>
      </c>
      <c r="V1622" t="s">
        <v>108</v>
      </c>
      <c r="W1622" t="s">
        <v>1100</v>
      </c>
      <c r="X1622" t="s">
        <v>1244</v>
      </c>
      <c r="Y1622" t="s">
        <v>84</v>
      </c>
      <c r="Z1622" t="s">
        <v>85</v>
      </c>
      <c r="AA1622" t="s">
        <v>6359</v>
      </c>
    </row>
    <row r="1623" spans="1:27">
      <c r="A1623" t="s">
        <v>14</v>
      </c>
      <c r="B1623" t="s">
        <v>6352</v>
      </c>
      <c r="C1623" t="s">
        <v>6353</v>
      </c>
      <c r="D1623" t="s">
        <v>6394</v>
      </c>
      <c r="E1623" t="s">
        <v>6395</v>
      </c>
      <c r="F1623">
        <v>1</v>
      </c>
      <c r="G1623" t="s">
        <v>4</v>
      </c>
      <c r="H1623" t="s">
        <v>104</v>
      </c>
      <c r="I1623" t="s">
        <v>6356</v>
      </c>
      <c r="J1623" t="s">
        <v>6008</v>
      </c>
      <c r="K1623" t="s">
        <v>55</v>
      </c>
      <c r="L1623" t="s">
        <v>75</v>
      </c>
      <c r="N1623" t="s">
        <v>55</v>
      </c>
      <c r="O1623" t="s">
        <v>77</v>
      </c>
      <c r="P1623" t="s">
        <v>78</v>
      </c>
      <c r="S1623" t="s">
        <v>6372</v>
      </c>
      <c r="T1623" t="s">
        <v>6358</v>
      </c>
      <c r="U1623" t="s">
        <v>82</v>
      </c>
      <c r="V1623" t="s">
        <v>108</v>
      </c>
      <c r="W1623" t="s">
        <v>1100</v>
      </c>
      <c r="X1623" t="s">
        <v>1244</v>
      </c>
      <c r="Y1623" t="s">
        <v>84</v>
      </c>
      <c r="Z1623" t="s">
        <v>85</v>
      </c>
      <c r="AA1623" t="s">
        <v>6359</v>
      </c>
    </row>
    <row r="1624" spans="1:27">
      <c r="A1624" t="s">
        <v>14</v>
      </c>
      <c r="B1624" t="s">
        <v>6352</v>
      </c>
      <c r="C1624" t="s">
        <v>6353</v>
      </c>
      <c r="D1624" t="s">
        <v>6396</v>
      </c>
      <c r="E1624" t="s">
        <v>6397</v>
      </c>
      <c r="F1624">
        <v>1</v>
      </c>
      <c r="G1624" t="s">
        <v>4</v>
      </c>
      <c r="H1624" t="s">
        <v>104</v>
      </c>
      <c r="I1624" t="s">
        <v>6356</v>
      </c>
      <c r="J1624" t="s">
        <v>6013</v>
      </c>
      <c r="K1624" t="s">
        <v>55</v>
      </c>
      <c r="L1624" t="s">
        <v>75</v>
      </c>
      <c r="N1624" t="s">
        <v>55</v>
      </c>
      <c r="O1624" t="s">
        <v>77</v>
      </c>
      <c r="P1624" t="s">
        <v>78</v>
      </c>
      <c r="S1624" t="s">
        <v>6372</v>
      </c>
      <c r="T1624" t="s">
        <v>6358</v>
      </c>
      <c r="U1624" t="s">
        <v>82</v>
      </c>
      <c r="V1624" t="s">
        <v>108</v>
      </c>
      <c r="W1624" t="s">
        <v>1100</v>
      </c>
      <c r="X1624" t="s">
        <v>1244</v>
      </c>
      <c r="Y1624" t="s">
        <v>84</v>
      </c>
      <c r="Z1624" t="s">
        <v>85</v>
      </c>
      <c r="AA1624" t="s">
        <v>6359</v>
      </c>
    </row>
    <row r="1625" spans="1:27">
      <c r="A1625" t="s">
        <v>14</v>
      </c>
      <c r="B1625" t="s">
        <v>6352</v>
      </c>
      <c r="C1625" t="s">
        <v>6353</v>
      </c>
      <c r="D1625" t="s">
        <v>6398</v>
      </c>
      <c r="E1625" t="s">
        <v>6399</v>
      </c>
      <c r="F1625">
        <v>1</v>
      </c>
      <c r="G1625" t="s">
        <v>4</v>
      </c>
      <c r="H1625" t="s">
        <v>104</v>
      </c>
      <c r="I1625" t="s">
        <v>6356</v>
      </c>
      <c r="J1625" t="s">
        <v>6016</v>
      </c>
      <c r="K1625" t="s">
        <v>55</v>
      </c>
      <c r="L1625" t="s">
        <v>75</v>
      </c>
      <c r="N1625" t="s">
        <v>55</v>
      </c>
      <c r="O1625" t="s">
        <v>77</v>
      </c>
      <c r="P1625" t="s">
        <v>78</v>
      </c>
      <c r="S1625" t="s">
        <v>6372</v>
      </c>
      <c r="T1625" t="s">
        <v>6358</v>
      </c>
      <c r="U1625" t="s">
        <v>82</v>
      </c>
      <c r="V1625" t="s">
        <v>108</v>
      </c>
      <c r="W1625" t="s">
        <v>1100</v>
      </c>
      <c r="X1625" t="s">
        <v>1244</v>
      </c>
      <c r="Y1625" t="s">
        <v>84</v>
      </c>
      <c r="Z1625" t="s">
        <v>85</v>
      </c>
      <c r="AA1625" t="s">
        <v>6359</v>
      </c>
    </row>
    <row r="1626" spans="1:27">
      <c r="A1626" t="s">
        <v>14</v>
      </c>
      <c r="B1626" t="s">
        <v>6352</v>
      </c>
      <c r="C1626" t="s">
        <v>6353</v>
      </c>
      <c r="D1626" t="s">
        <v>6400</v>
      </c>
      <c r="E1626" t="s">
        <v>6401</v>
      </c>
      <c r="F1626">
        <v>1</v>
      </c>
      <c r="G1626" t="s">
        <v>4</v>
      </c>
      <c r="H1626" t="s">
        <v>104</v>
      </c>
      <c r="I1626" t="s">
        <v>6356</v>
      </c>
      <c r="J1626" t="s">
        <v>6268</v>
      </c>
      <c r="K1626" t="s">
        <v>55</v>
      </c>
      <c r="L1626" t="s">
        <v>75</v>
      </c>
      <c r="N1626" t="s">
        <v>55</v>
      </c>
      <c r="O1626" t="s">
        <v>77</v>
      </c>
      <c r="P1626" t="s">
        <v>78</v>
      </c>
      <c r="S1626" t="s">
        <v>6372</v>
      </c>
      <c r="T1626" t="s">
        <v>6358</v>
      </c>
      <c r="U1626" t="s">
        <v>82</v>
      </c>
      <c r="V1626" t="s">
        <v>108</v>
      </c>
      <c r="W1626" t="s">
        <v>1100</v>
      </c>
      <c r="X1626" t="s">
        <v>1244</v>
      </c>
      <c r="Y1626" t="s">
        <v>84</v>
      </c>
      <c r="Z1626" t="s">
        <v>85</v>
      </c>
      <c r="AA1626" t="s">
        <v>6359</v>
      </c>
    </row>
    <row r="1627" spans="1:27">
      <c r="A1627" t="s">
        <v>14</v>
      </c>
      <c r="B1627" t="s">
        <v>6352</v>
      </c>
      <c r="C1627" t="s">
        <v>6353</v>
      </c>
      <c r="D1627" t="s">
        <v>6402</v>
      </c>
      <c r="E1627" t="s">
        <v>6403</v>
      </c>
      <c r="F1627">
        <v>1</v>
      </c>
      <c r="G1627" t="s">
        <v>4</v>
      </c>
      <c r="H1627" t="s">
        <v>104</v>
      </c>
      <c r="I1627" t="s">
        <v>6356</v>
      </c>
      <c r="J1627" t="s">
        <v>6273</v>
      </c>
      <c r="K1627" t="s">
        <v>55</v>
      </c>
      <c r="L1627" t="s">
        <v>75</v>
      </c>
      <c r="N1627" t="s">
        <v>55</v>
      </c>
      <c r="O1627" t="s">
        <v>77</v>
      </c>
      <c r="P1627" t="s">
        <v>78</v>
      </c>
      <c r="S1627" t="s">
        <v>6372</v>
      </c>
      <c r="T1627" t="s">
        <v>6358</v>
      </c>
      <c r="U1627" t="s">
        <v>82</v>
      </c>
      <c r="V1627" t="s">
        <v>108</v>
      </c>
      <c r="W1627" t="s">
        <v>1100</v>
      </c>
      <c r="X1627" t="s">
        <v>1244</v>
      </c>
      <c r="Y1627" t="s">
        <v>84</v>
      </c>
      <c r="Z1627" t="s">
        <v>85</v>
      </c>
      <c r="AA1627" t="s">
        <v>6359</v>
      </c>
    </row>
    <row r="1628" spans="1:27">
      <c r="A1628" t="s">
        <v>14</v>
      </c>
      <c r="B1628" t="s">
        <v>6352</v>
      </c>
      <c r="C1628" t="s">
        <v>6353</v>
      </c>
      <c r="D1628" t="s">
        <v>6404</v>
      </c>
      <c r="E1628" t="s">
        <v>6405</v>
      </c>
      <c r="F1628">
        <v>3</v>
      </c>
      <c r="G1628" t="s">
        <v>4</v>
      </c>
      <c r="H1628" t="s">
        <v>104</v>
      </c>
      <c r="I1628" t="s">
        <v>6356</v>
      </c>
      <c r="J1628" t="s">
        <v>734</v>
      </c>
      <c r="K1628" t="s">
        <v>55</v>
      </c>
      <c r="L1628" t="s">
        <v>75</v>
      </c>
      <c r="N1628" t="s">
        <v>55</v>
      </c>
      <c r="O1628" t="s">
        <v>77</v>
      </c>
      <c r="P1628" t="s">
        <v>78</v>
      </c>
      <c r="S1628" t="s">
        <v>6406</v>
      </c>
      <c r="T1628" t="s">
        <v>6358</v>
      </c>
      <c r="U1628" t="s">
        <v>82</v>
      </c>
      <c r="V1628" t="s">
        <v>108</v>
      </c>
      <c r="W1628" t="s">
        <v>1100</v>
      </c>
      <c r="X1628" t="s">
        <v>1244</v>
      </c>
      <c r="Y1628" t="s">
        <v>84</v>
      </c>
      <c r="Z1628" t="s">
        <v>85</v>
      </c>
      <c r="AA1628" t="s">
        <v>6359</v>
      </c>
    </row>
    <row r="1629" spans="1:27">
      <c r="A1629" t="s">
        <v>14</v>
      </c>
      <c r="B1629" t="s">
        <v>6352</v>
      </c>
      <c r="C1629" t="s">
        <v>6353</v>
      </c>
      <c r="D1629" t="s">
        <v>6407</v>
      </c>
      <c r="E1629" t="s">
        <v>6408</v>
      </c>
      <c r="F1629">
        <v>1</v>
      </c>
      <c r="G1629" t="s">
        <v>4</v>
      </c>
      <c r="H1629" t="s">
        <v>104</v>
      </c>
      <c r="I1629" t="s">
        <v>6356</v>
      </c>
      <c r="J1629" t="s">
        <v>6277</v>
      </c>
      <c r="K1629" t="s">
        <v>55</v>
      </c>
      <c r="L1629" t="s">
        <v>75</v>
      </c>
      <c r="N1629" t="s">
        <v>55</v>
      </c>
      <c r="O1629" t="s">
        <v>77</v>
      </c>
      <c r="P1629" t="s">
        <v>78</v>
      </c>
      <c r="S1629" t="s">
        <v>6409</v>
      </c>
      <c r="T1629" t="s">
        <v>6358</v>
      </c>
      <c r="U1629" t="s">
        <v>82</v>
      </c>
      <c r="V1629" t="s">
        <v>108</v>
      </c>
      <c r="W1629" t="s">
        <v>1100</v>
      </c>
      <c r="X1629" t="s">
        <v>1244</v>
      </c>
      <c r="Y1629" t="s">
        <v>84</v>
      </c>
      <c r="Z1629" t="s">
        <v>85</v>
      </c>
      <c r="AA1629" t="s">
        <v>6359</v>
      </c>
    </row>
    <row r="1630" spans="1:27">
      <c r="A1630" t="s">
        <v>14</v>
      </c>
      <c r="B1630" t="s">
        <v>6352</v>
      </c>
      <c r="C1630" t="s">
        <v>6353</v>
      </c>
      <c r="D1630" t="s">
        <v>428</v>
      </c>
      <c r="E1630" t="s">
        <v>6410</v>
      </c>
      <c r="F1630">
        <v>2</v>
      </c>
      <c r="G1630" t="s">
        <v>4</v>
      </c>
      <c r="H1630" t="s">
        <v>104</v>
      </c>
      <c r="I1630" t="s">
        <v>6356</v>
      </c>
      <c r="J1630" t="s">
        <v>6280</v>
      </c>
      <c r="K1630" t="s">
        <v>55</v>
      </c>
      <c r="L1630" t="s">
        <v>75</v>
      </c>
      <c r="N1630" t="s">
        <v>55</v>
      </c>
      <c r="O1630" t="s">
        <v>77</v>
      </c>
      <c r="P1630" t="s">
        <v>78</v>
      </c>
      <c r="S1630" t="s">
        <v>6411</v>
      </c>
      <c r="T1630" t="s">
        <v>6358</v>
      </c>
      <c r="U1630" t="s">
        <v>82</v>
      </c>
      <c r="V1630" t="s">
        <v>108</v>
      </c>
      <c r="W1630" t="s">
        <v>1100</v>
      </c>
      <c r="X1630" t="s">
        <v>1244</v>
      </c>
      <c r="Y1630" t="s">
        <v>84</v>
      </c>
      <c r="Z1630" t="s">
        <v>85</v>
      </c>
      <c r="AA1630" t="s">
        <v>6359</v>
      </c>
    </row>
    <row r="1631" spans="1:27">
      <c r="A1631" t="s">
        <v>14</v>
      </c>
      <c r="B1631" t="s">
        <v>6352</v>
      </c>
      <c r="C1631" t="s">
        <v>6353</v>
      </c>
      <c r="D1631" t="s">
        <v>6412</v>
      </c>
      <c r="E1631" t="s">
        <v>6413</v>
      </c>
      <c r="F1631">
        <v>1</v>
      </c>
      <c r="G1631" t="s">
        <v>4</v>
      </c>
      <c r="H1631" t="s">
        <v>104</v>
      </c>
      <c r="I1631" t="s">
        <v>6356</v>
      </c>
      <c r="J1631" t="s">
        <v>6282</v>
      </c>
      <c r="K1631" t="s">
        <v>55</v>
      </c>
      <c r="L1631" t="s">
        <v>75</v>
      </c>
      <c r="N1631" t="s">
        <v>55</v>
      </c>
      <c r="O1631" t="s">
        <v>77</v>
      </c>
      <c r="P1631" t="s">
        <v>78</v>
      </c>
      <c r="S1631" t="s">
        <v>6411</v>
      </c>
      <c r="T1631" t="s">
        <v>6358</v>
      </c>
      <c r="U1631" t="s">
        <v>82</v>
      </c>
      <c r="V1631" t="s">
        <v>108</v>
      </c>
      <c r="W1631" t="s">
        <v>1100</v>
      </c>
      <c r="X1631" t="s">
        <v>1244</v>
      </c>
      <c r="Y1631" t="s">
        <v>84</v>
      </c>
      <c r="Z1631" t="s">
        <v>85</v>
      </c>
      <c r="AA1631" t="s">
        <v>6359</v>
      </c>
    </row>
    <row r="1632" spans="1:27">
      <c r="A1632" t="s">
        <v>14</v>
      </c>
      <c r="B1632" t="s">
        <v>6352</v>
      </c>
      <c r="C1632" t="s">
        <v>6353</v>
      </c>
      <c r="D1632" t="s">
        <v>4027</v>
      </c>
      <c r="E1632" t="s">
        <v>6414</v>
      </c>
      <c r="F1632">
        <v>1</v>
      </c>
      <c r="G1632" t="s">
        <v>4</v>
      </c>
      <c r="H1632" t="s">
        <v>104</v>
      </c>
      <c r="I1632" t="s">
        <v>6356</v>
      </c>
      <c r="J1632" t="s">
        <v>6286</v>
      </c>
      <c r="K1632" t="s">
        <v>55</v>
      </c>
      <c r="L1632" t="s">
        <v>75</v>
      </c>
      <c r="N1632" t="s">
        <v>55</v>
      </c>
      <c r="O1632" t="s">
        <v>77</v>
      </c>
      <c r="P1632" t="s">
        <v>78</v>
      </c>
      <c r="S1632" t="s">
        <v>6372</v>
      </c>
      <c r="T1632" t="s">
        <v>6358</v>
      </c>
      <c r="U1632" t="s">
        <v>82</v>
      </c>
      <c r="V1632" t="s">
        <v>108</v>
      </c>
      <c r="W1632" t="s">
        <v>1100</v>
      </c>
      <c r="X1632" t="s">
        <v>1244</v>
      </c>
      <c r="Y1632" t="s">
        <v>84</v>
      </c>
      <c r="Z1632" t="s">
        <v>85</v>
      </c>
      <c r="AA1632" t="s">
        <v>6359</v>
      </c>
    </row>
    <row r="1633" spans="1:27">
      <c r="A1633" t="s">
        <v>14</v>
      </c>
      <c r="B1633" t="s">
        <v>6352</v>
      </c>
      <c r="C1633" t="s">
        <v>6353</v>
      </c>
      <c r="D1633" t="s">
        <v>6415</v>
      </c>
      <c r="E1633" t="s">
        <v>6416</v>
      </c>
      <c r="F1633">
        <v>1</v>
      </c>
      <c r="G1633" t="s">
        <v>4</v>
      </c>
      <c r="H1633" t="s">
        <v>104</v>
      </c>
      <c r="I1633" t="s">
        <v>6356</v>
      </c>
      <c r="J1633" t="s">
        <v>6288</v>
      </c>
      <c r="K1633" t="s">
        <v>55</v>
      </c>
      <c r="L1633" t="s">
        <v>75</v>
      </c>
      <c r="N1633" t="s">
        <v>55</v>
      </c>
      <c r="O1633" t="s">
        <v>77</v>
      </c>
      <c r="P1633" t="s">
        <v>78</v>
      </c>
      <c r="S1633" t="s">
        <v>6372</v>
      </c>
      <c r="T1633" t="s">
        <v>6358</v>
      </c>
      <c r="U1633" t="s">
        <v>82</v>
      </c>
      <c r="V1633" t="s">
        <v>108</v>
      </c>
      <c r="W1633" t="s">
        <v>1100</v>
      </c>
      <c r="X1633" t="s">
        <v>1244</v>
      </c>
      <c r="Y1633" t="s">
        <v>84</v>
      </c>
      <c r="Z1633" t="s">
        <v>85</v>
      </c>
      <c r="AA1633" t="s">
        <v>6359</v>
      </c>
    </row>
    <row r="1634" spans="1:27">
      <c r="A1634" t="s">
        <v>14</v>
      </c>
      <c r="B1634" t="s">
        <v>6352</v>
      </c>
      <c r="C1634" t="s">
        <v>6353</v>
      </c>
      <c r="D1634" t="s">
        <v>6417</v>
      </c>
      <c r="E1634" t="s">
        <v>6418</v>
      </c>
      <c r="F1634">
        <v>1</v>
      </c>
      <c r="G1634" t="s">
        <v>4</v>
      </c>
      <c r="H1634" t="s">
        <v>104</v>
      </c>
      <c r="I1634" t="s">
        <v>6356</v>
      </c>
      <c r="J1634" t="s">
        <v>6291</v>
      </c>
      <c r="K1634" t="s">
        <v>55</v>
      </c>
      <c r="L1634" t="s">
        <v>75</v>
      </c>
      <c r="N1634" t="s">
        <v>55</v>
      </c>
      <c r="O1634" t="s">
        <v>77</v>
      </c>
      <c r="P1634" t="s">
        <v>78</v>
      </c>
      <c r="S1634" t="s">
        <v>6372</v>
      </c>
      <c r="T1634" t="s">
        <v>6358</v>
      </c>
      <c r="U1634" t="s">
        <v>82</v>
      </c>
      <c r="V1634" t="s">
        <v>108</v>
      </c>
      <c r="W1634" t="s">
        <v>1100</v>
      </c>
      <c r="X1634" t="s">
        <v>1244</v>
      </c>
      <c r="Y1634" t="s">
        <v>84</v>
      </c>
      <c r="Z1634" t="s">
        <v>85</v>
      </c>
      <c r="AA1634" t="s">
        <v>6359</v>
      </c>
    </row>
    <row r="1635" spans="1:27">
      <c r="A1635" t="s">
        <v>14</v>
      </c>
      <c r="B1635" t="s">
        <v>6352</v>
      </c>
      <c r="C1635" t="s">
        <v>6353</v>
      </c>
      <c r="D1635" t="s">
        <v>6419</v>
      </c>
      <c r="E1635" t="s">
        <v>6420</v>
      </c>
      <c r="F1635">
        <v>1</v>
      </c>
      <c r="G1635" t="s">
        <v>4</v>
      </c>
      <c r="H1635" t="s">
        <v>104</v>
      </c>
      <c r="I1635" t="s">
        <v>6356</v>
      </c>
      <c r="J1635" t="s">
        <v>6296</v>
      </c>
      <c r="K1635" t="s">
        <v>55</v>
      </c>
      <c r="L1635" t="s">
        <v>75</v>
      </c>
      <c r="N1635" t="s">
        <v>55</v>
      </c>
      <c r="O1635" t="s">
        <v>77</v>
      </c>
      <c r="P1635" t="s">
        <v>78</v>
      </c>
      <c r="S1635" t="s">
        <v>6421</v>
      </c>
      <c r="T1635" t="s">
        <v>6358</v>
      </c>
      <c r="U1635" t="s">
        <v>82</v>
      </c>
      <c r="V1635" t="s">
        <v>108</v>
      </c>
      <c r="W1635" t="s">
        <v>1100</v>
      </c>
      <c r="X1635" t="s">
        <v>1244</v>
      </c>
      <c r="Y1635" t="s">
        <v>84</v>
      </c>
      <c r="Z1635" t="s">
        <v>85</v>
      </c>
      <c r="AA1635" t="s">
        <v>6359</v>
      </c>
    </row>
    <row r="1636" spans="1:27">
      <c r="A1636" t="s">
        <v>14</v>
      </c>
      <c r="B1636" t="s">
        <v>6352</v>
      </c>
      <c r="C1636" t="s">
        <v>6353</v>
      </c>
      <c r="D1636" t="s">
        <v>1882</v>
      </c>
      <c r="E1636" t="s">
        <v>6422</v>
      </c>
      <c r="F1636">
        <v>2</v>
      </c>
      <c r="G1636" t="s">
        <v>4</v>
      </c>
      <c r="H1636" t="s">
        <v>104</v>
      </c>
      <c r="I1636" t="s">
        <v>6356</v>
      </c>
      <c r="J1636" t="s">
        <v>6299</v>
      </c>
      <c r="K1636" t="s">
        <v>55</v>
      </c>
      <c r="L1636" t="s">
        <v>75</v>
      </c>
      <c r="N1636" t="s">
        <v>55</v>
      </c>
      <c r="O1636" t="s">
        <v>77</v>
      </c>
      <c r="P1636" t="s">
        <v>78</v>
      </c>
      <c r="S1636" t="s">
        <v>6375</v>
      </c>
      <c r="T1636" t="s">
        <v>6358</v>
      </c>
      <c r="U1636" t="s">
        <v>82</v>
      </c>
      <c r="V1636" t="s">
        <v>108</v>
      </c>
      <c r="W1636" t="s">
        <v>1100</v>
      </c>
      <c r="X1636" t="s">
        <v>1244</v>
      </c>
      <c r="Y1636" t="s">
        <v>84</v>
      </c>
      <c r="Z1636" t="s">
        <v>85</v>
      </c>
      <c r="AA1636" t="s">
        <v>6359</v>
      </c>
    </row>
    <row r="1637" spans="1:27">
      <c r="A1637" t="s">
        <v>14</v>
      </c>
      <c r="B1637" t="s">
        <v>6352</v>
      </c>
      <c r="C1637" t="s">
        <v>6353</v>
      </c>
      <c r="D1637" t="s">
        <v>6423</v>
      </c>
      <c r="E1637" t="s">
        <v>6424</v>
      </c>
      <c r="F1637">
        <v>1</v>
      </c>
      <c r="G1637" t="s">
        <v>4</v>
      </c>
      <c r="H1637" t="s">
        <v>104</v>
      </c>
      <c r="I1637" t="s">
        <v>6356</v>
      </c>
      <c r="J1637" t="s">
        <v>6303</v>
      </c>
      <c r="K1637" t="s">
        <v>55</v>
      </c>
      <c r="L1637" t="s">
        <v>75</v>
      </c>
      <c r="N1637" t="s">
        <v>55</v>
      </c>
      <c r="O1637" t="s">
        <v>77</v>
      </c>
      <c r="P1637" t="s">
        <v>78</v>
      </c>
      <c r="S1637" t="s">
        <v>6366</v>
      </c>
      <c r="T1637" t="s">
        <v>6358</v>
      </c>
      <c r="U1637" t="s">
        <v>82</v>
      </c>
      <c r="V1637" t="s">
        <v>108</v>
      </c>
      <c r="W1637" t="s">
        <v>1100</v>
      </c>
      <c r="X1637" t="s">
        <v>1244</v>
      </c>
      <c r="Y1637" t="s">
        <v>84</v>
      </c>
      <c r="Z1637" t="s">
        <v>85</v>
      </c>
      <c r="AA1637" t="s">
        <v>6359</v>
      </c>
    </row>
    <row r="1638" spans="1:27">
      <c r="A1638" t="s">
        <v>14</v>
      </c>
      <c r="B1638" t="s">
        <v>6352</v>
      </c>
      <c r="C1638" t="s">
        <v>6353</v>
      </c>
      <c r="D1638" t="s">
        <v>4072</v>
      </c>
      <c r="E1638" t="s">
        <v>6425</v>
      </c>
      <c r="F1638">
        <v>1</v>
      </c>
      <c r="G1638" t="s">
        <v>4</v>
      </c>
      <c r="H1638" t="s">
        <v>104</v>
      </c>
      <c r="I1638" t="s">
        <v>6356</v>
      </c>
      <c r="J1638" t="s">
        <v>717</v>
      </c>
      <c r="K1638" t="s">
        <v>55</v>
      </c>
      <c r="L1638" t="s">
        <v>75</v>
      </c>
      <c r="N1638" t="s">
        <v>55</v>
      </c>
      <c r="O1638" t="s">
        <v>77</v>
      </c>
      <c r="P1638" t="s">
        <v>78</v>
      </c>
      <c r="S1638" t="s">
        <v>6426</v>
      </c>
      <c r="T1638" t="s">
        <v>6358</v>
      </c>
      <c r="U1638" t="s">
        <v>82</v>
      </c>
      <c r="V1638" t="s">
        <v>108</v>
      </c>
      <c r="W1638" t="s">
        <v>1100</v>
      </c>
      <c r="X1638" t="s">
        <v>1244</v>
      </c>
      <c r="Y1638" t="s">
        <v>84</v>
      </c>
      <c r="Z1638" t="s">
        <v>85</v>
      </c>
      <c r="AA1638" t="s">
        <v>6359</v>
      </c>
    </row>
    <row r="1639" spans="1:27">
      <c r="A1639" t="s">
        <v>14</v>
      </c>
      <c r="B1639" t="s">
        <v>6352</v>
      </c>
      <c r="C1639" t="s">
        <v>6353</v>
      </c>
      <c r="D1639" t="s">
        <v>6427</v>
      </c>
      <c r="E1639" t="s">
        <v>6428</v>
      </c>
      <c r="F1639">
        <v>1</v>
      </c>
      <c r="G1639" t="s">
        <v>4</v>
      </c>
      <c r="H1639" t="s">
        <v>104</v>
      </c>
      <c r="I1639" t="s">
        <v>6356</v>
      </c>
      <c r="J1639" t="s">
        <v>6307</v>
      </c>
      <c r="K1639" t="s">
        <v>55</v>
      </c>
      <c r="L1639" t="s">
        <v>75</v>
      </c>
      <c r="N1639" t="s">
        <v>55</v>
      </c>
      <c r="O1639" t="s">
        <v>77</v>
      </c>
      <c r="P1639" t="s">
        <v>78</v>
      </c>
      <c r="S1639" t="s">
        <v>6429</v>
      </c>
      <c r="T1639" t="s">
        <v>6358</v>
      </c>
      <c r="U1639" t="s">
        <v>82</v>
      </c>
      <c r="V1639" t="s">
        <v>108</v>
      </c>
      <c r="W1639" t="s">
        <v>1100</v>
      </c>
      <c r="X1639" t="s">
        <v>1244</v>
      </c>
      <c r="Y1639" t="s">
        <v>84</v>
      </c>
      <c r="Z1639" t="s">
        <v>85</v>
      </c>
      <c r="AA1639" t="s">
        <v>6359</v>
      </c>
    </row>
    <row r="1640" spans="1:27">
      <c r="A1640" t="s">
        <v>14</v>
      </c>
      <c r="B1640" t="s">
        <v>6352</v>
      </c>
      <c r="C1640" t="s">
        <v>6353</v>
      </c>
      <c r="D1640" t="s">
        <v>6430</v>
      </c>
      <c r="E1640" t="s">
        <v>6431</v>
      </c>
      <c r="F1640">
        <v>1</v>
      </c>
      <c r="G1640" t="s">
        <v>4</v>
      </c>
      <c r="H1640" t="s">
        <v>104</v>
      </c>
      <c r="I1640" t="s">
        <v>6356</v>
      </c>
      <c r="J1640" t="s">
        <v>6310</v>
      </c>
      <c r="K1640" t="s">
        <v>55</v>
      </c>
      <c r="L1640" t="s">
        <v>75</v>
      </c>
      <c r="N1640" t="s">
        <v>55</v>
      </c>
      <c r="O1640" t="s">
        <v>77</v>
      </c>
      <c r="P1640" t="s">
        <v>78</v>
      </c>
      <c r="S1640" t="s">
        <v>6372</v>
      </c>
      <c r="T1640" t="s">
        <v>6358</v>
      </c>
      <c r="U1640" t="s">
        <v>82</v>
      </c>
      <c r="V1640" t="s">
        <v>108</v>
      </c>
      <c r="W1640" t="s">
        <v>1100</v>
      </c>
      <c r="X1640" t="s">
        <v>1244</v>
      </c>
      <c r="Y1640" t="s">
        <v>84</v>
      </c>
      <c r="Z1640" t="s">
        <v>85</v>
      </c>
      <c r="AA1640" t="s">
        <v>6359</v>
      </c>
    </row>
    <row r="1641" spans="1:27">
      <c r="A1641" t="s">
        <v>14</v>
      </c>
      <c r="B1641" t="s">
        <v>6352</v>
      </c>
      <c r="C1641" t="s">
        <v>6353</v>
      </c>
      <c r="D1641" t="s">
        <v>6432</v>
      </c>
      <c r="E1641" t="s">
        <v>6433</v>
      </c>
      <c r="F1641">
        <v>1</v>
      </c>
      <c r="G1641" t="s">
        <v>4</v>
      </c>
      <c r="H1641" t="s">
        <v>104</v>
      </c>
      <c r="I1641" t="s">
        <v>6356</v>
      </c>
      <c r="J1641" t="s">
        <v>6312</v>
      </c>
      <c r="K1641" t="s">
        <v>55</v>
      </c>
      <c r="L1641" t="s">
        <v>75</v>
      </c>
      <c r="N1641" t="s">
        <v>55</v>
      </c>
      <c r="O1641" t="s">
        <v>77</v>
      </c>
      <c r="P1641" t="s">
        <v>78</v>
      </c>
      <c r="S1641" t="s">
        <v>6372</v>
      </c>
      <c r="T1641" t="s">
        <v>6358</v>
      </c>
      <c r="U1641" t="s">
        <v>82</v>
      </c>
      <c r="V1641" t="s">
        <v>108</v>
      </c>
      <c r="W1641" t="s">
        <v>1100</v>
      </c>
      <c r="X1641" t="s">
        <v>1244</v>
      </c>
      <c r="Y1641" t="s">
        <v>84</v>
      </c>
      <c r="Z1641" t="s">
        <v>85</v>
      </c>
      <c r="AA1641" t="s">
        <v>6359</v>
      </c>
    </row>
    <row r="1642" spans="1:27">
      <c r="A1642" t="s">
        <v>14</v>
      </c>
      <c r="B1642" t="s">
        <v>6352</v>
      </c>
      <c r="C1642" t="s">
        <v>6353</v>
      </c>
      <c r="D1642" t="s">
        <v>6434</v>
      </c>
      <c r="E1642" t="s">
        <v>6435</v>
      </c>
      <c r="F1642">
        <v>1</v>
      </c>
      <c r="G1642" t="s">
        <v>4</v>
      </c>
      <c r="H1642" t="s">
        <v>104</v>
      </c>
      <c r="I1642" t="s">
        <v>6356</v>
      </c>
      <c r="J1642" t="s">
        <v>6314</v>
      </c>
      <c r="K1642" t="s">
        <v>55</v>
      </c>
      <c r="L1642" t="s">
        <v>75</v>
      </c>
      <c r="N1642" t="s">
        <v>55</v>
      </c>
      <c r="O1642" t="s">
        <v>77</v>
      </c>
      <c r="P1642" t="s">
        <v>78</v>
      </c>
      <c r="S1642" t="s">
        <v>6372</v>
      </c>
      <c r="T1642" t="s">
        <v>6358</v>
      </c>
      <c r="U1642" t="s">
        <v>82</v>
      </c>
      <c r="V1642" t="s">
        <v>108</v>
      </c>
      <c r="W1642" t="s">
        <v>1100</v>
      </c>
      <c r="X1642" t="s">
        <v>1244</v>
      </c>
      <c r="Y1642" t="s">
        <v>84</v>
      </c>
      <c r="Z1642" t="s">
        <v>85</v>
      </c>
      <c r="AA1642" t="s">
        <v>6359</v>
      </c>
    </row>
    <row r="1643" spans="1:27">
      <c r="A1643" t="s">
        <v>14</v>
      </c>
      <c r="B1643" t="s">
        <v>6352</v>
      </c>
      <c r="C1643" t="s">
        <v>6353</v>
      </c>
      <c r="D1643" t="s">
        <v>6436</v>
      </c>
      <c r="E1643" t="s">
        <v>6437</v>
      </c>
      <c r="F1643">
        <v>2</v>
      </c>
      <c r="G1643" t="s">
        <v>4</v>
      </c>
      <c r="H1643" t="s">
        <v>104</v>
      </c>
      <c r="I1643" t="s">
        <v>6356</v>
      </c>
      <c r="J1643" t="s">
        <v>6317</v>
      </c>
      <c r="K1643" t="s">
        <v>55</v>
      </c>
      <c r="L1643" t="s">
        <v>75</v>
      </c>
      <c r="N1643" t="s">
        <v>55</v>
      </c>
      <c r="O1643" t="s">
        <v>77</v>
      </c>
      <c r="P1643" t="s">
        <v>78</v>
      </c>
      <c r="S1643" t="s">
        <v>6438</v>
      </c>
      <c r="T1643" t="s">
        <v>6358</v>
      </c>
      <c r="U1643" t="s">
        <v>82</v>
      </c>
      <c r="V1643" t="s">
        <v>108</v>
      </c>
      <c r="W1643" t="s">
        <v>1100</v>
      </c>
      <c r="X1643" t="s">
        <v>1244</v>
      </c>
      <c r="Y1643" t="s">
        <v>84</v>
      </c>
      <c r="Z1643" t="s">
        <v>85</v>
      </c>
      <c r="AA1643" t="s">
        <v>6359</v>
      </c>
    </row>
    <row r="1644" spans="1:27">
      <c r="A1644" t="s">
        <v>14</v>
      </c>
      <c r="B1644" t="s">
        <v>6352</v>
      </c>
      <c r="C1644" t="s">
        <v>6353</v>
      </c>
      <c r="D1644" t="s">
        <v>6439</v>
      </c>
      <c r="E1644" t="s">
        <v>6440</v>
      </c>
      <c r="F1644">
        <v>2</v>
      </c>
      <c r="G1644" t="s">
        <v>4</v>
      </c>
      <c r="H1644" t="s">
        <v>104</v>
      </c>
      <c r="I1644" t="s">
        <v>6356</v>
      </c>
      <c r="J1644" t="s">
        <v>6319</v>
      </c>
      <c r="K1644" t="s">
        <v>55</v>
      </c>
      <c r="L1644" t="s">
        <v>75</v>
      </c>
      <c r="N1644" t="s">
        <v>55</v>
      </c>
      <c r="O1644" t="s">
        <v>77</v>
      </c>
      <c r="P1644" t="s">
        <v>78</v>
      </c>
      <c r="S1644" t="s">
        <v>6387</v>
      </c>
      <c r="T1644" t="s">
        <v>6358</v>
      </c>
      <c r="U1644" t="s">
        <v>82</v>
      </c>
      <c r="V1644" t="s">
        <v>108</v>
      </c>
      <c r="W1644" t="s">
        <v>1100</v>
      </c>
      <c r="X1644" t="s">
        <v>1244</v>
      </c>
      <c r="Y1644" t="s">
        <v>84</v>
      </c>
      <c r="Z1644" t="s">
        <v>85</v>
      </c>
      <c r="AA1644" t="s">
        <v>6359</v>
      </c>
    </row>
    <row r="1645" spans="1:27">
      <c r="A1645" t="s">
        <v>14</v>
      </c>
      <c r="B1645" t="s">
        <v>6352</v>
      </c>
      <c r="C1645" t="s">
        <v>6353</v>
      </c>
      <c r="D1645" t="s">
        <v>6441</v>
      </c>
      <c r="E1645" t="s">
        <v>6442</v>
      </c>
      <c r="F1645">
        <v>2</v>
      </c>
      <c r="G1645" t="s">
        <v>4</v>
      </c>
      <c r="H1645" t="s">
        <v>104</v>
      </c>
      <c r="I1645" t="s">
        <v>6356</v>
      </c>
      <c r="J1645" t="s">
        <v>6321</v>
      </c>
      <c r="K1645" t="s">
        <v>55</v>
      </c>
      <c r="L1645" t="s">
        <v>75</v>
      </c>
      <c r="N1645" t="s">
        <v>55</v>
      </c>
      <c r="O1645" t="s">
        <v>77</v>
      </c>
      <c r="P1645" t="s">
        <v>78</v>
      </c>
      <c r="S1645" t="s">
        <v>6406</v>
      </c>
      <c r="T1645" t="s">
        <v>6358</v>
      </c>
      <c r="U1645" t="s">
        <v>82</v>
      </c>
      <c r="V1645" t="s">
        <v>108</v>
      </c>
      <c r="W1645" t="s">
        <v>1100</v>
      </c>
      <c r="X1645" t="s">
        <v>1244</v>
      </c>
      <c r="Y1645" t="s">
        <v>84</v>
      </c>
      <c r="Z1645" t="s">
        <v>85</v>
      </c>
      <c r="AA1645" t="s">
        <v>6359</v>
      </c>
    </row>
    <row r="1646" spans="1:27">
      <c r="A1646" t="s">
        <v>14</v>
      </c>
      <c r="B1646" t="s">
        <v>6352</v>
      </c>
      <c r="C1646" t="s">
        <v>6353</v>
      </c>
      <c r="D1646" t="s">
        <v>6443</v>
      </c>
      <c r="E1646" t="s">
        <v>6444</v>
      </c>
      <c r="F1646">
        <v>2</v>
      </c>
      <c r="G1646" t="s">
        <v>4</v>
      </c>
      <c r="H1646" t="s">
        <v>104</v>
      </c>
      <c r="I1646" t="s">
        <v>6356</v>
      </c>
      <c r="J1646" t="s">
        <v>6324</v>
      </c>
      <c r="K1646" t="s">
        <v>55</v>
      </c>
      <c r="L1646" t="s">
        <v>75</v>
      </c>
      <c r="N1646" t="s">
        <v>55</v>
      </c>
      <c r="O1646" t="s">
        <v>77</v>
      </c>
      <c r="P1646" t="s">
        <v>78</v>
      </c>
      <c r="S1646" t="s">
        <v>6366</v>
      </c>
      <c r="T1646" t="s">
        <v>6358</v>
      </c>
      <c r="U1646" t="s">
        <v>82</v>
      </c>
      <c r="V1646" t="s">
        <v>108</v>
      </c>
      <c r="W1646" t="s">
        <v>1100</v>
      </c>
      <c r="X1646" t="s">
        <v>1244</v>
      </c>
      <c r="Y1646" t="s">
        <v>84</v>
      </c>
      <c r="Z1646" t="s">
        <v>85</v>
      </c>
      <c r="AA1646" t="s">
        <v>6359</v>
      </c>
    </row>
    <row r="1647" spans="1:27">
      <c r="A1647" t="s">
        <v>14</v>
      </c>
      <c r="B1647" t="s">
        <v>6352</v>
      </c>
      <c r="C1647" t="s">
        <v>6353</v>
      </c>
      <c r="D1647" t="s">
        <v>6445</v>
      </c>
      <c r="E1647" t="s">
        <v>6446</v>
      </c>
      <c r="F1647">
        <v>2</v>
      </c>
      <c r="G1647" t="s">
        <v>4</v>
      </c>
      <c r="H1647" t="s">
        <v>104</v>
      </c>
      <c r="I1647" t="s">
        <v>6356</v>
      </c>
      <c r="J1647" t="s">
        <v>6326</v>
      </c>
      <c r="K1647" t="s">
        <v>55</v>
      </c>
      <c r="L1647" t="s">
        <v>75</v>
      </c>
      <c r="N1647" t="s">
        <v>55</v>
      </c>
      <c r="O1647" t="s">
        <v>77</v>
      </c>
      <c r="P1647" t="s">
        <v>78</v>
      </c>
      <c r="S1647" t="s">
        <v>6366</v>
      </c>
      <c r="T1647" t="s">
        <v>6358</v>
      </c>
      <c r="U1647" t="s">
        <v>82</v>
      </c>
      <c r="V1647" t="s">
        <v>108</v>
      </c>
      <c r="W1647" t="s">
        <v>1100</v>
      </c>
      <c r="X1647" t="s">
        <v>1244</v>
      </c>
      <c r="Y1647" t="s">
        <v>84</v>
      </c>
      <c r="Z1647" t="s">
        <v>85</v>
      </c>
      <c r="AA1647" t="s">
        <v>6359</v>
      </c>
    </row>
    <row r="1648" spans="1:27">
      <c r="A1648" t="s">
        <v>14</v>
      </c>
      <c r="B1648" t="s">
        <v>6352</v>
      </c>
      <c r="C1648" t="s">
        <v>6353</v>
      </c>
      <c r="D1648" t="s">
        <v>6447</v>
      </c>
      <c r="E1648" t="s">
        <v>6448</v>
      </c>
      <c r="F1648">
        <v>1</v>
      </c>
      <c r="G1648" t="s">
        <v>4</v>
      </c>
      <c r="H1648" t="s">
        <v>104</v>
      </c>
      <c r="I1648" t="s">
        <v>6356</v>
      </c>
      <c r="J1648" t="s">
        <v>2232</v>
      </c>
      <c r="K1648" t="s">
        <v>55</v>
      </c>
      <c r="L1648" t="s">
        <v>75</v>
      </c>
      <c r="N1648" t="s">
        <v>55</v>
      </c>
      <c r="O1648" t="s">
        <v>77</v>
      </c>
      <c r="P1648" t="s">
        <v>78</v>
      </c>
      <c r="S1648" t="s">
        <v>6449</v>
      </c>
      <c r="T1648" t="s">
        <v>6358</v>
      </c>
      <c r="U1648" t="s">
        <v>82</v>
      </c>
      <c r="V1648" t="s">
        <v>108</v>
      </c>
      <c r="W1648" t="s">
        <v>1100</v>
      </c>
      <c r="X1648" t="s">
        <v>1244</v>
      </c>
      <c r="Y1648" t="s">
        <v>84</v>
      </c>
      <c r="Z1648" t="s">
        <v>85</v>
      </c>
      <c r="AA1648" t="s">
        <v>6359</v>
      </c>
    </row>
    <row r="1649" spans="1:27">
      <c r="A1649" t="s">
        <v>14</v>
      </c>
      <c r="B1649" t="s">
        <v>6352</v>
      </c>
      <c r="C1649" t="s">
        <v>6353</v>
      </c>
      <c r="D1649" t="s">
        <v>6450</v>
      </c>
      <c r="E1649" t="s">
        <v>6451</v>
      </c>
      <c r="F1649">
        <v>1</v>
      </c>
      <c r="G1649" t="s">
        <v>4</v>
      </c>
      <c r="H1649" t="s">
        <v>104</v>
      </c>
      <c r="I1649" t="s">
        <v>6356</v>
      </c>
      <c r="J1649" t="s">
        <v>1145</v>
      </c>
      <c r="K1649" t="s">
        <v>55</v>
      </c>
      <c r="L1649" t="s">
        <v>75</v>
      </c>
      <c r="N1649" t="s">
        <v>55</v>
      </c>
      <c r="O1649" t="s">
        <v>77</v>
      </c>
      <c r="P1649" t="s">
        <v>78</v>
      </c>
      <c r="S1649" t="s">
        <v>6372</v>
      </c>
      <c r="T1649" t="s">
        <v>6358</v>
      </c>
      <c r="U1649" t="s">
        <v>82</v>
      </c>
      <c r="V1649" t="s">
        <v>108</v>
      </c>
      <c r="W1649" t="s">
        <v>1100</v>
      </c>
      <c r="X1649" t="s">
        <v>1244</v>
      </c>
      <c r="Y1649" t="s">
        <v>84</v>
      </c>
      <c r="Z1649" t="s">
        <v>85</v>
      </c>
      <c r="AA1649" t="s">
        <v>6359</v>
      </c>
    </row>
    <row r="1650" spans="1:27">
      <c r="A1650" t="s">
        <v>14</v>
      </c>
      <c r="B1650" t="s">
        <v>6352</v>
      </c>
      <c r="C1650" t="s">
        <v>6353</v>
      </c>
      <c r="D1650" t="s">
        <v>6452</v>
      </c>
      <c r="E1650" t="s">
        <v>6453</v>
      </c>
      <c r="F1650">
        <v>1</v>
      </c>
      <c r="G1650" t="s">
        <v>4</v>
      </c>
      <c r="H1650" t="s">
        <v>104</v>
      </c>
      <c r="I1650" t="s">
        <v>6356</v>
      </c>
      <c r="J1650" t="s">
        <v>6454</v>
      </c>
      <c r="K1650" t="s">
        <v>55</v>
      </c>
      <c r="L1650" t="s">
        <v>75</v>
      </c>
      <c r="N1650" t="s">
        <v>55</v>
      </c>
      <c r="O1650" t="s">
        <v>77</v>
      </c>
      <c r="P1650" t="s">
        <v>78</v>
      </c>
      <c r="S1650" t="s">
        <v>6387</v>
      </c>
      <c r="T1650" t="s">
        <v>6358</v>
      </c>
      <c r="U1650" t="s">
        <v>82</v>
      </c>
      <c r="V1650" t="s">
        <v>108</v>
      </c>
      <c r="W1650" t="s">
        <v>1100</v>
      </c>
      <c r="X1650" t="s">
        <v>1244</v>
      </c>
      <c r="Y1650" t="s">
        <v>84</v>
      </c>
      <c r="Z1650" t="s">
        <v>85</v>
      </c>
      <c r="AA1650" t="s">
        <v>6359</v>
      </c>
    </row>
    <row r="1651" spans="1:27">
      <c r="A1651" t="s">
        <v>14</v>
      </c>
      <c r="B1651" t="s">
        <v>6352</v>
      </c>
      <c r="C1651" t="s">
        <v>6353</v>
      </c>
      <c r="D1651" t="s">
        <v>2843</v>
      </c>
      <c r="E1651" t="s">
        <v>6455</v>
      </c>
      <c r="F1651">
        <v>1</v>
      </c>
      <c r="G1651" t="s">
        <v>4</v>
      </c>
      <c r="H1651" t="s">
        <v>201</v>
      </c>
      <c r="I1651" t="s">
        <v>6356</v>
      </c>
      <c r="J1651" t="s">
        <v>6456</v>
      </c>
      <c r="K1651" t="s">
        <v>55</v>
      </c>
      <c r="L1651" t="s">
        <v>75</v>
      </c>
      <c r="N1651" t="s">
        <v>55</v>
      </c>
      <c r="O1651" t="s">
        <v>77</v>
      </c>
      <c r="P1651" t="s">
        <v>78</v>
      </c>
      <c r="S1651" t="s">
        <v>6457</v>
      </c>
      <c r="T1651" t="s">
        <v>6358</v>
      </c>
      <c r="U1651" t="s">
        <v>82</v>
      </c>
      <c r="V1651" t="s">
        <v>204</v>
      </c>
      <c r="W1651" t="s">
        <v>2073</v>
      </c>
      <c r="X1651" t="s">
        <v>1244</v>
      </c>
      <c r="Y1651" t="s">
        <v>84</v>
      </c>
      <c r="Z1651" t="s">
        <v>85</v>
      </c>
      <c r="AA1651" t="s">
        <v>6359</v>
      </c>
    </row>
    <row r="1652" spans="1:27">
      <c r="A1652" t="s">
        <v>14</v>
      </c>
      <c r="B1652" t="s">
        <v>6352</v>
      </c>
      <c r="C1652" t="s">
        <v>6353</v>
      </c>
      <c r="D1652" t="s">
        <v>6458</v>
      </c>
      <c r="E1652" t="s">
        <v>6459</v>
      </c>
      <c r="F1652">
        <v>1</v>
      </c>
      <c r="G1652" t="s">
        <v>4</v>
      </c>
      <c r="H1652" t="s">
        <v>104</v>
      </c>
      <c r="I1652" t="s">
        <v>6356</v>
      </c>
      <c r="J1652" t="s">
        <v>6460</v>
      </c>
      <c r="K1652" t="s">
        <v>55</v>
      </c>
      <c r="L1652" t="s">
        <v>75</v>
      </c>
      <c r="N1652" t="s">
        <v>55</v>
      </c>
      <c r="O1652" t="s">
        <v>77</v>
      </c>
      <c r="P1652" t="s">
        <v>78</v>
      </c>
      <c r="S1652" t="s">
        <v>6461</v>
      </c>
      <c r="T1652" t="s">
        <v>6358</v>
      </c>
      <c r="U1652" t="s">
        <v>82</v>
      </c>
      <c r="V1652" t="s">
        <v>108</v>
      </c>
      <c r="W1652" t="s">
        <v>1100</v>
      </c>
      <c r="X1652" t="s">
        <v>1244</v>
      </c>
      <c r="Y1652" t="s">
        <v>84</v>
      </c>
      <c r="Z1652" t="s">
        <v>85</v>
      </c>
      <c r="AA1652" t="s">
        <v>6359</v>
      </c>
    </row>
    <row r="1653" spans="1:27">
      <c r="A1653" t="s">
        <v>14</v>
      </c>
      <c r="B1653" t="s">
        <v>6352</v>
      </c>
      <c r="C1653" t="s">
        <v>6353</v>
      </c>
      <c r="D1653" t="s">
        <v>6462</v>
      </c>
      <c r="E1653" t="s">
        <v>6463</v>
      </c>
      <c r="F1653">
        <v>2</v>
      </c>
      <c r="G1653" t="s">
        <v>4</v>
      </c>
      <c r="H1653" t="s">
        <v>201</v>
      </c>
      <c r="I1653" t="s">
        <v>6356</v>
      </c>
      <c r="J1653" t="s">
        <v>6464</v>
      </c>
      <c r="K1653" t="s">
        <v>55</v>
      </c>
      <c r="L1653" t="s">
        <v>75</v>
      </c>
      <c r="N1653" t="s">
        <v>55</v>
      </c>
      <c r="O1653" t="s">
        <v>77</v>
      </c>
      <c r="P1653" t="s">
        <v>78</v>
      </c>
      <c r="S1653" t="s">
        <v>6457</v>
      </c>
      <c r="T1653" t="s">
        <v>6358</v>
      </c>
      <c r="U1653" t="s">
        <v>82</v>
      </c>
      <c r="V1653" t="s">
        <v>204</v>
      </c>
      <c r="W1653" t="s">
        <v>2073</v>
      </c>
      <c r="X1653" t="s">
        <v>1244</v>
      </c>
      <c r="Y1653" t="s">
        <v>84</v>
      </c>
      <c r="Z1653" t="s">
        <v>85</v>
      </c>
      <c r="AA1653" t="s">
        <v>6359</v>
      </c>
    </row>
    <row r="1654" spans="1:27">
      <c r="A1654" t="s">
        <v>14</v>
      </c>
      <c r="B1654" t="s">
        <v>6352</v>
      </c>
      <c r="C1654" t="s">
        <v>6353</v>
      </c>
      <c r="D1654" t="s">
        <v>6465</v>
      </c>
      <c r="E1654" t="s">
        <v>6466</v>
      </c>
      <c r="F1654">
        <v>1</v>
      </c>
      <c r="G1654" t="s">
        <v>4</v>
      </c>
      <c r="H1654" t="s">
        <v>104</v>
      </c>
      <c r="I1654" t="s">
        <v>6356</v>
      </c>
      <c r="J1654" t="s">
        <v>6467</v>
      </c>
      <c r="K1654" t="s">
        <v>55</v>
      </c>
      <c r="L1654" t="s">
        <v>75</v>
      </c>
      <c r="N1654" t="s">
        <v>55</v>
      </c>
      <c r="O1654" t="s">
        <v>77</v>
      </c>
      <c r="P1654" t="s">
        <v>78</v>
      </c>
      <c r="S1654" t="s">
        <v>6461</v>
      </c>
      <c r="T1654" t="s">
        <v>6358</v>
      </c>
      <c r="U1654" t="s">
        <v>82</v>
      </c>
      <c r="V1654" t="s">
        <v>108</v>
      </c>
      <c r="W1654" t="s">
        <v>1100</v>
      </c>
      <c r="X1654" t="s">
        <v>1244</v>
      </c>
      <c r="Y1654" t="s">
        <v>84</v>
      </c>
      <c r="Z1654" t="s">
        <v>85</v>
      </c>
      <c r="AA1654" t="s">
        <v>6359</v>
      </c>
    </row>
    <row r="1655" spans="1:27">
      <c r="A1655" t="s">
        <v>14</v>
      </c>
      <c r="B1655" t="s">
        <v>6352</v>
      </c>
      <c r="C1655" t="s">
        <v>6353</v>
      </c>
      <c r="D1655" t="s">
        <v>6468</v>
      </c>
      <c r="E1655" t="s">
        <v>6469</v>
      </c>
      <c r="F1655">
        <v>1</v>
      </c>
      <c r="G1655" t="s">
        <v>4</v>
      </c>
      <c r="H1655" t="s">
        <v>104</v>
      </c>
      <c r="I1655" t="s">
        <v>6356</v>
      </c>
      <c r="J1655" t="s">
        <v>6470</v>
      </c>
      <c r="K1655" t="s">
        <v>55</v>
      </c>
      <c r="L1655" t="s">
        <v>75</v>
      </c>
      <c r="N1655" t="s">
        <v>55</v>
      </c>
      <c r="O1655" t="s">
        <v>77</v>
      </c>
      <c r="P1655" t="s">
        <v>78</v>
      </c>
      <c r="S1655" t="s">
        <v>6461</v>
      </c>
      <c r="T1655" t="s">
        <v>6358</v>
      </c>
      <c r="U1655" t="s">
        <v>82</v>
      </c>
      <c r="V1655" t="s">
        <v>108</v>
      </c>
      <c r="W1655" t="s">
        <v>1100</v>
      </c>
      <c r="X1655" t="s">
        <v>1244</v>
      </c>
      <c r="Y1655" t="s">
        <v>84</v>
      </c>
      <c r="Z1655" t="s">
        <v>85</v>
      </c>
      <c r="AA1655" t="s">
        <v>6359</v>
      </c>
    </row>
    <row r="1656" spans="1:27">
      <c r="A1656" t="s">
        <v>14</v>
      </c>
      <c r="B1656" t="s">
        <v>6352</v>
      </c>
      <c r="C1656" t="s">
        <v>6353</v>
      </c>
      <c r="D1656" t="s">
        <v>6471</v>
      </c>
      <c r="E1656" t="s">
        <v>6472</v>
      </c>
      <c r="F1656">
        <v>1</v>
      </c>
      <c r="G1656" t="s">
        <v>4</v>
      </c>
      <c r="H1656" t="s">
        <v>127</v>
      </c>
      <c r="I1656" t="s">
        <v>6356</v>
      </c>
      <c r="J1656" t="s">
        <v>6473</v>
      </c>
      <c r="K1656" t="s">
        <v>55</v>
      </c>
      <c r="L1656" t="s">
        <v>75</v>
      </c>
      <c r="N1656" t="s">
        <v>55</v>
      </c>
      <c r="O1656" t="s">
        <v>89</v>
      </c>
      <c r="P1656" t="s">
        <v>90</v>
      </c>
      <c r="Q1656" t="s">
        <v>105</v>
      </c>
      <c r="R1656" t="s">
        <v>307</v>
      </c>
      <c r="S1656" t="s">
        <v>6474</v>
      </c>
      <c r="T1656" t="s">
        <v>6475</v>
      </c>
      <c r="U1656" t="s">
        <v>82</v>
      </c>
      <c r="V1656" t="s">
        <v>130</v>
      </c>
      <c r="W1656" t="s">
        <v>1106</v>
      </c>
      <c r="X1656" t="s">
        <v>1244</v>
      </c>
      <c r="Y1656" t="s">
        <v>84</v>
      </c>
      <c r="Z1656" t="s">
        <v>85</v>
      </c>
      <c r="AA1656" t="s">
        <v>6359</v>
      </c>
    </row>
    <row r="1657" spans="1:27">
      <c r="A1657" t="s">
        <v>14</v>
      </c>
      <c r="B1657" t="s">
        <v>6352</v>
      </c>
      <c r="C1657" t="s">
        <v>6353</v>
      </c>
      <c r="D1657" t="s">
        <v>6476</v>
      </c>
      <c r="E1657" t="s">
        <v>6477</v>
      </c>
      <c r="F1657">
        <v>2</v>
      </c>
      <c r="G1657" t="s">
        <v>4</v>
      </c>
      <c r="H1657" t="s">
        <v>127</v>
      </c>
      <c r="I1657" t="s">
        <v>6356</v>
      </c>
      <c r="J1657" t="s">
        <v>6478</v>
      </c>
      <c r="K1657" t="s">
        <v>55</v>
      </c>
      <c r="L1657" t="s">
        <v>75</v>
      </c>
      <c r="N1657" t="s">
        <v>55</v>
      </c>
      <c r="O1657" t="s">
        <v>89</v>
      </c>
      <c r="P1657" t="s">
        <v>90</v>
      </c>
      <c r="Q1657" t="s">
        <v>105</v>
      </c>
      <c r="R1657" t="s">
        <v>307</v>
      </c>
      <c r="S1657" t="s">
        <v>6479</v>
      </c>
      <c r="T1657" t="s">
        <v>6480</v>
      </c>
      <c r="U1657" t="s">
        <v>82</v>
      </c>
      <c r="V1657" t="s">
        <v>130</v>
      </c>
      <c r="W1657" t="s">
        <v>1106</v>
      </c>
      <c r="X1657" t="s">
        <v>1244</v>
      </c>
      <c r="Y1657" t="s">
        <v>84</v>
      </c>
      <c r="Z1657" t="s">
        <v>85</v>
      </c>
      <c r="AA1657" t="s">
        <v>6359</v>
      </c>
    </row>
    <row r="1658" spans="1:27">
      <c r="A1658" t="s">
        <v>14</v>
      </c>
      <c r="B1658" t="s">
        <v>6352</v>
      </c>
      <c r="C1658" t="s">
        <v>6353</v>
      </c>
      <c r="D1658" t="s">
        <v>6481</v>
      </c>
      <c r="E1658" t="s">
        <v>6482</v>
      </c>
      <c r="F1658">
        <v>1</v>
      </c>
      <c r="G1658" t="s">
        <v>4</v>
      </c>
      <c r="H1658" t="s">
        <v>127</v>
      </c>
      <c r="I1658" t="s">
        <v>6356</v>
      </c>
      <c r="J1658" t="s">
        <v>2073</v>
      </c>
      <c r="K1658" t="s">
        <v>55</v>
      </c>
      <c r="L1658" t="s">
        <v>75</v>
      </c>
      <c r="N1658" t="s">
        <v>55</v>
      </c>
      <c r="O1658" t="s">
        <v>89</v>
      </c>
      <c r="P1658" t="s">
        <v>90</v>
      </c>
      <c r="Q1658" t="s">
        <v>105</v>
      </c>
      <c r="R1658" t="s">
        <v>307</v>
      </c>
      <c r="S1658" t="s">
        <v>6474</v>
      </c>
      <c r="T1658" t="s">
        <v>6475</v>
      </c>
      <c r="U1658" t="s">
        <v>82</v>
      </c>
      <c r="V1658" t="s">
        <v>130</v>
      </c>
      <c r="W1658" t="s">
        <v>1106</v>
      </c>
      <c r="X1658" t="s">
        <v>1244</v>
      </c>
      <c r="Y1658" t="s">
        <v>84</v>
      </c>
      <c r="Z1658" t="s">
        <v>85</v>
      </c>
      <c r="AA1658" t="s">
        <v>6359</v>
      </c>
    </row>
    <row r="1659" spans="1:27">
      <c r="A1659" t="s">
        <v>14</v>
      </c>
      <c r="B1659" t="s">
        <v>6352</v>
      </c>
      <c r="C1659" t="s">
        <v>6353</v>
      </c>
      <c r="D1659" t="s">
        <v>4099</v>
      </c>
      <c r="E1659" t="s">
        <v>6483</v>
      </c>
      <c r="F1659">
        <v>2</v>
      </c>
      <c r="G1659" t="s">
        <v>4</v>
      </c>
      <c r="H1659" t="s">
        <v>127</v>
      </c>
      <c r="I1659" t="s">
        <v>6356</v>
      </c>
      <c r="J1659" t="s">
        <v>1100</v>
      </c>
      <c r="K1659" t="s">
        <v>55</v>
      </c>
      <c r="L1659" t="s">
        <v>75</v>
      </c>
      <c r="N1659" t="s">
        <v>55</v>
      </c>
      <c r="O1659" t="s">
        <v>89</v>
      </c>
      <c r="P1659" t="s">
        <v>90</v>
      </c>
      <c r="Q1659" t="s">
        <v>105</v>
      </c>
      <c r="R1659" t="s">
        <v>307</v>
      </c>
      <c r="S1659" t="s">
        <v>6479</v>
      </c>
      <c r="T1659" t="s">
        <v>6484</v>
      </c>
      <c r="U1659" t="s">
        <v>82</v>
      </c>
      <c r="V1659" t="s">
        <v>130</v>
      </c>
      <c r="W1659" t="s">
        <v>1106</v>
      </c>
      <c r="X1659" t="s">
        <v>1244</v>
      </c>
      <c r="Y1659" t="s">
        <v>84</v>
      </c>
      <c r="Z1659" t="s">
        <v>85</v>
      </c>
      <c r="AA1659" t="s">
        <v>6359</v>
      </c>
    </row>
    <row r="1660" spans="1:27">
      <c r="A1660" t="s">
        <v>14</v>
      </c>
      <c r="B1660" t="s">
        <v>6352</v>
      </c>
      <c r="C1660" t="s">
        <v>6353</v>
      </c>
      <c r="D1660" t="s">
        <v>6485</v>
      </c>
      <c r="E1660" t="s">
        <v>6486</v>
      </c>
      <c r="F1660">
        <v>1</v>
      </c>
      <c r="G1660" t="s">
        <v>4</v>
      </c>
      <c r="H1660" t="s">
        <v>104</v>
      </c>
      <c r="I1660" t="s">
        <v>6356</v>
      </c>
      <c r="J1660" t="s">
        <v>1095</v>
      </c>
      <c r="K1660" t="s">
        <v>55</v>
      </c>
      <c r="L1660" t="s">
        <v>75</v>
      </c>
      <c r="N1660" t="s">
        <v>55</v>
      </c>
      <c r="O1660" t="s">
        <v>89</v>
      </c>
      <c r="P1660" t="s">
        <v>90</v>
      </c>
      <c r="Q1660" t="s">
        <v>105</v>
      </c>
      <c r="R1660" t="s">
        <v>6487</v>
      </c>
      <c r="S1660" t="s">
        <v>6488</v>
      </c>
      <c r="U1660" t="s">
        <v>82</v>
      </c>
      <c r="V1660" t="s">
        <v>108</v>
      </c>
      <c r="W1660" t="s">
        <v>1100</v>
      </c>
      <c r="X1660" t="s">
        <v>1244</v>
      </c>
      <c r="Y1660" t="s">
        <v>84</v>
      </c>
      <c r="Z1660" t="s">
        <v>85</v>
      </c>
      <c r="AA1660" t="s">
        <v>6359</v>
      </c>
    </row>
    <row r="1661" spans="1:27">
      <c r="A1661" t="s">
        <v>14</v>
      </c>
      <c r="B1661" t="s">
        <v>6352</v>
      </c>
      <c r="C1661" t="s">
        <v>6353</v>
      </c>
      <c r="D1661" t="s">
        <v>6489</v>
      </c>
      <c r="E1661" t="s">
        <v>6490</v>
      </c>
      <c r="F1661">
        <v>1</v>
      </c>
      <c r="G1661" t="s">
        <v>4</v>
      </c>
      <c r="H1661" t="s">
        <v>1501</v>
      </c>
      <c r="I1661" t="s">
        <v>6356</v>
      </c>
      <c r="J1661" t="s">
        <v>1089</v>
      </c>
      <c r="K1661" t="s">
        <v>55</v>
      </c>
      <c r="L1661" t="s">
        <v>75</v>
      </c>
      <c r="N1661" t="s">
        <v>55</v>
      </c>
      <c r="O1661" t="s">
        <v>89</v>
      </c>
      <c r="P1661" t="s">
        <v>90</v>
      </c>
      <c r="Q1661" t="s">
        <v>105</v>
      </c>
      <c r="R1661" t="s">
        <v>6491</v>
      </c>
      <c r="S1661" t="s">
        <v>6492</v>
      </c>
      <c r="U1661" t="s">
        <v>82</v>
      </c>
      <c r="V1661" t="s">
        <v>1505</v>
      </c>
      <c r="W1661" t="s">
        <v>1843</v>
      </c>
      <c r="X1661" t="s">
        <v>1244</v>
      </c>
      <c r="Y1661" t="s">
        <v>84</v>
      </c>
      <c r="Z1661" t="s">
        <v>85</v>
      </c>
      <c r="AA1661" t="s">
        <v>6359</v>
      </c>
    </row>
    <row r="1662" spans="1:27">
      <c r="A1662" t="s">
        <v>14</v>
      </c>
      <c r="B1662" t="s">
        <v>6352</v>
      </c>
      <c r="C1662" t="s">
        <v>6493</v>
      </c>
      <c r="D1662" t="s">
        <v>5971</v>
      </c>
      <c r="E1662" t="s">
        <v>6494</v>
      </c>
      <c r="F1662">
        <v>4</v>
      </c>
      <c r="G1662" t="s">
        <v>4</v>
      </c>
      <c r="H1662" t="s">
        <v>104</v>
      </c>
      <c r="I1662" s="2" t="s">
        <v>6495</v>
      </c>
      <c r="J1662" t="s">
        <v>1241</v>
      </c>
      <c r="K1662" t="s">
        <v>55</v>
      </c>
      <c r="L1662" t="s">
        <v>75</v>
      </c>
      <c r="M1662" t="s">
        <v>1232</v>
      </c>
      <c r="N1662" t="s">
        <v>55</v>
      </c>
      <c r="O1662" t="s">
        <v>89</v>
      </c>
      <c r="P1662" t="s">
        <v>90</v>
      </c>
      <c r="Q1662" t="s">
        <v>105</v>
      </c>
      <c r="R1662" t="s">
        <v>106</v>
      </c>
      <c r="S1662" t="s">
        <v>3653</v>
      </c>
      <c r="T1662" t="s">
        <v>6358</v>
      </c>
      <c r="U1662" t="s">
        <v>82</v>
      </c>
      <c r="V1662" t="s">
        <v>108</v>
      </c>
      <c r="W1662" t="s">
        <v>1100</v>
      </c>
      <c r="X1662" t="s">
        <v>1244</v>
      </c>
      <c r="Y1662" t="s">
        <v>84</v>
      </c>
      <c r="Z1662" t="s">
        <v>85</v>
      </c>
      <c r="AA1662" t="s">
        <v>6496</v>
      </c>
    </row>
    <row r="1663" spans="1:27">
      <c r="A1663" t="s">
        <v>14</v>
      </c>
      <c r="B1663" t="s">
        <v>6352</v>
      </c>
      <c r="C1663" t="s">
        <v>6493</v>
      </c>
      <c r="D1663" t="s">
        <v>6497</v>
      </c>
      <c r="E1663" t="s">
        <v>6498</v>
      </c>
      <c r="F1663">
        <v>1</v>
      </c>
      <c r="G1663" t="s">
        <v>4</v>
      </c>
      <c r="H1663" t="s">
        <v>201</v>
      </c>
      <c r="I1663" s="2" t="s">
        <v>6495</v>
      </c>
      <c r="J1663" t="s">
        <v>1248</v>
      </c>
      <c r="K1663" t="s">
        <v>55</v>
      </c>
      <c r="L1663" t="s">
        <v>75</v>
      </c>
      <c r="M1663" t="s">
        <v>1232</v>
      </c>
      <c r="N1663" t="s">
        <v>55</v>
      </c>
      <c r="O1663" t="s">
        <v>89</v>
      </c>
      <c r="P1663" t="s">
        <v>90</v>
      </c>
      <c r="Q1663" t="s">
        <v>105</v>
      </c>
      <c r="R1663" t="s">
        <v>351</v>
      </c>
      <c r="S1663" t="s">
        <v>6499</v>
      </c>
      <c r="T1663" t="s">
        <v>6358</v>
      </c>
      <c r="U1663" t="s">
        <v>82</v>
      </c>
      <c r="V1663" t="s">
        <v>204</v>
      </c>
      <c r="W1663" t="s">
        <v>2073</v>
      </c>
      <c r="X1663" t="s">
        <v>1244</v>
      </c>
      <c r="Y1663" t="s">
        <v>84</v>
      </c>
      <c r="Z1663" t="s">
        <v>85</v>
      </c>
      <c r="AA1663" t="s">
        <v>6496</v>
      </c>
    </row>
    <row r="1664" spans="1:27">
      <c r="A1664" t="s">
        <v>14</v>
      </c>
      <c r="B1664" t="s">
        <v>6352</v>
      </c>
      <c r="C1664" t="s">
        <v>6493</v>
      </c>
      <c r="D1664" t="s">
        <v>6500</v>
      </c>
      <c r="E1664" t="s">
        <v>6501</v>
      </c>
      <c r="F1664">
        <v>2</v>
      </c>
      <c r="G1664" t="s">
        <v>4</v>
      </c>
      <c r="H1664" t="s">
        <v>104</v>
      </c>
      <c r="I1664" s="2" t="s">
        <v>6495</v>
      </c>
      <c r="J1664" t="s">
        <v>1253</v>
      </c>
      <c r="K1664" t="s">
        <v>55</v>
      </c>
      <c r="L1664" t="s">
        <v>75</v>
      </c>
      <c r="M1664" t="s">
        <v>1232</v>
      </c>
      <c r="N1664" t="s">
        <v>55</v>
      </c>
      <c r="O1664" t="s">
        <v>89</v>
      </c>
      <c r="P1664" t="s">
        <v>90</v>
      </c>
      <c r="Q1664" t="s">
        <v>105</v>
      </c>
      <c r="R1664" t="s">
        <v>106</v>
      </c>
      <c r="S1664" t="s">
        <v>6502</v>
      </c>
      <c r="T1664" t="s">
        <v>6358</v>
      </c>
      <c r="U1664" t="s">
        <v>82</v>
      </c>
      <c r="V1664" t="s">
        <v>108</v>
      </c>
      <c r="W1664" t="s">
        <v>1100</v>
      </c>
      <c r="X1664" t="s">
        <v>1244</v>
      </c>
      <c r="Y1664" t="s">
        <v>84</v>
      </c>
      <c r="Z1664" t="s">
        <v>85</v>
      </c>
      <c r="AA1664" t="s">
        <v>6496</v>
      </c>
    </row>
    <row r="1665" spans="1:27">
      <c r="A1665" t="s">
        <v>14</v>
      </c>
      <c r="B1665" t="s">
        <v>6352</v>
      </c>
      <c r="C1665" t="s">
        <v>6493</v>
      </c>
      <c r="D1665" t="s">
        <v>6503</v>
      </c>
      <c r="E1665" t="s">
        <v>6504</v>
      </c>
      <c r="F1665">
        <v>2</v>
      </c>
      <c r="G1665" t="s">
        <v>4</v>
      </c>
      <c r="H1665" t="s">
        <v>104</v>
      </c>
      <c r="I1665" s="2" t="s">
        <v>6495</v>
      </c>
      <c r="J1665" t="s">
        <v>1269</v>
      </c>
      <c r="K1665" t="s">
        <v>55</v>
      </c>
      <c r="L1665" t="s">
        <v>75</v>
      </c>
      <c r="M1665" t="s">
        <v>1232</v>
      </c>
      <c r="N1665" t="s">
        <v>55</v>
      </c>
      <c r="O1665" t="s">
        <v>77</v>
      </c>
      <c r="P1665" t="s">
        <v>78</v>
      </c>
      <c r="S1665" t="s">
        <v>6461</v>
      </c>
      <c r="T1665" t="s">
        <v>6358</v>
      </c>
      <c r="U1665" t="s">
        <v>82</v>
      </c>
      <c r="V1665" t="s">
        <v>108</v>
      </c>
      <c r="W1665" t="s">
        <v>1100</v>
      </c>
      <c r="X1665" t="s">
        <v>1244</v>
      </c>
      <c r="Y1665" t="s">
        <v>84</v>
      </c>
      <c r="Z1665" t="s">
        <v>85</v>
      </c>
      <c r="AA1665" t="s">
        <v>6496</v>
      </c>
    </row>
    <row r="1666" spans="1:27">
      <c r="A1666" t="s">
        <v>14</v>
      </c>
      <c r="B1666" t="s">
        <v>6352</v>
      </c>
      <c r="C1666" t="s">
        <v>6493</v>
      </c>
      <c r="D1666" t="s">
        <v>4020</v>
      </c>
      <c r="E1666" t="s">
        <v>6505</v>
      </c>
      <c r="F1666">
        <v>1</v>
      </c>
      <c r="G1666" t="s">
        <v>4</v>
      </c>
      <c r="H1666" t="s">
        <v>201</v>
      </c>
      <c r="I1666" s="2" t="s">
        <v>6495</v>
      </c>
      <c r="J1666" t="s">
        <v>1274</v>
      </c>
      <c r="K1666" t="s">
        <v>55</v>
      </c>
      <c r="L1666" t="s">
        <v>75</v>
      </c>
      <c r="M1666" t="s">
        <v>1232</v>
      </c>
      <c r="N1666" t="s">
        <v>55</v>
      </c>
      <c r="O1666" t="s">
        <v>77</v>
      </c>
      <c r="P1666" t="s">
        <v>78</v>
      </c>
      <c r="S1666" t="s">
        <v>6506</v>
      </c>
      <c r="T1666" t="s">
        <v>6358</v>
      </c>
      <c r="U1666" t="s">
        <v>82</v>
      </c>
      <c r="V1666" t="s">
        <v>204</v>
      </c>
      <c r="W1666" t="s">
        <v>2073</v>
      </c>
      <c r="X1666" t="s">
        <v>1244</v>
      </c>
      <c r="Y1666" t="s">
        <v>84</v>
      </c>
      <c r="Z1666" t="s">
        <v>85</v>
      </c>
      <c r="AA1666" t="s">
        <v>6496</v>
      </c>
    </row>
    <row r="1667" spans="1:27">
      <c r="A1667" t="s">
        <v>14</v>
      </c>
      <c r="B1667" t="s">
        <v>6352</v>
      </c>
      <c r="C1667" t="s">
        <v>6493</v>
      </c>
      <c r="D1667" t="s">
        <v>6507</v>
      </c>
      <c r="E1667" t="s">
        <v>6508</v>
      </c>
      <c r="F1667">
        <v>2</v>
      </c>
      <c r="G1667" t="s">
        <v>4</v>
      </c>
      <c r="H1667" t="s">
        <v>201</v>
      </c>
      <c r="I1667" s="2" t="s">
        <v>6495</v>
      </c>
      <c r="J1667" t="s">
        <v>1278</v>
      </c>
      <c r="K1667" t="s">
        <v>55</v>
      </c>
      <c r="L1667" t="s">
        <v>75</v>
      </c>
      <c r="M1667" t="s">
        <v>1232</v>
      </c>
      <c r="N1667" t="s">
        <v>55</v>
      </c>
      <c r="O1667" t="s">
        <v>89</v>
      </c>
      <c r="P1667" t="s">
        <v>90</v>
      </c>
      <c r="Q1667" t="s">
        <v>105</v>
      </c>
      <c r="R1667" t="s">
        <v>351</v>
      </c>
      <c r="S1667" t="s">
        <v>6499</v>
      </c>
      <c r="T1667" t="s">
        <v>6358</v>
      </c>
      <c r="U1667" t="s">
        <v>82</v>
      </c>
      <c r="V1667" t="s">
        <v>204</v>
      </c>
      <c r="W1667" t="s">
        <v>2073</v>
      </c>
      <c r="X1667" t="s">
        <v>1244</v>
      </c>
      <c r="Y1667" t="s">
        <v>84</v>
      </c>
      <c r="Z1667" t="s">
        <v>85</v>
      </c>
      <c r="AA1667" t="s">
        <v>6496</v>
      </c>
    </row>
    <row r="1668" spans="1:27">
      <c r="A1668" t="s">
        <v>14</v>
      </c>
      <c r="B1668" t="s">
        <v>6352</v>
      </c>
      <c r="C1668" t="s">
        <v>6493</v>
      </c>
      <c r="D1668" t="s">
        <v>2851</v>
      </c>
      <c r="E1668" t="s">
        <v>6509</v>
      </c>
      <c r="F1668">
        <v>1</v>
      </c>
      <c r="G1668" t="s">
        <v>4</v>
      </c>
      <c r="H1668" t="s">
        <v>201</v>
      </c>
      <c r="I1668" s="2" t="s">
        <v>6495</v>
      </c>
      <c r="J1668" t="s">
        <v>1373</v>
      </c>
      <c r="K1668" t="s">
        <v>55</v>
      </c>
      <c r="L1668" t="s">
        <v>75</v>
      </c>
      <c r="M1668" t="s">
        <v>1232</v>
      </c>
      <c r="N1668" t="s">
        <v>55</v>
      </c>
      <c r="O1668" t="s">
        <v>89</v>
      </c>
      <c r="P1668" t="s">
        <v>90</v>
      </c>
      <c r="Q1668" t="s">
        <v>105</v>
      </c>
      <c r="R1668" t="s">
        <v>351</v>
      </c>
      <c r="S1668" t="s">
        <v>6499</v>
      </c>
      <c r="T1668" t="s">
        <v>6358</v>
      </c>
      <c r="U1668" t="s">
        <v>82</v>
      </c>
      <c r="V1668" t="s">
        <v>204</v>
      </c>
      <c r="W1668" t="s">
        <v>2073</v>
      </c>
      <c r="X1668" t="s">
        <v>1244</v>
      </c>
      <c r="Y1668" t="s">
        <v>84</v>
      </c>
      <c r="Z1668" t="s">
        <v>85</v>
      </c>
      <c r="AA1668" t="s">
        <v>6496</v>
      </c>
    </row>
    <row r="1669" spans="1:27">
      <c r="A1669" t="s">
        <v>14</v>
      </c>
      <c r="B1669" t="s">
        <v>6352</v>
      </c>
      <c r="C1669" t="s">
        <v>6493</v>
      </c>
      <c r="D1669" t="s">
        <v>6510</v>
      </c>
      <c r="E1669" t="s">
        <v>6511</v>
      </c>
      <c r="F1669">
        <v>2</v>
      </c>
      <c r="G1669" t="s">
        <v>4</v>
      </c>
      <c r="H1669" t="s">
        <v>104</v>
      </c>
      <c r="I1669" s="2" t="s">
        <v>6495</v>
      </c>
      <c r="J1669" t="s">
        <v>1377</v>
      </c>
      <c r="K1669" t="s">
        <v>55</v>
      </c>
      <c r="L1669" t="s">
        <v>75</v>
      </c>
      <c r="M1669" t="s">
        <v>1232</v>
      </c>
      <c r="N1669" t="s">
        <v>55</v>
      </c>
      <c r="O1669" t="s">
        <v>89</v>
      </c>
      <c r="P1669" t="s">
        <v>90</v>
      </c>
      <c r="Q1669" t="s">
        <v>105</v>
      </c>
      <c r="R1669" t="s">
        <v>106</v>
      </c>
      <c r="S1669" t="s">
        <v>3653</v>
      </c>
      <c r="T1669" t="s">
        <v>6358</v>
      </c>
      <c r="U1669" t="s">
        <v>82</v>
      </c>
      <c r="V1669" t="s">
        <v>108</v>
      </c>
      <c r="W1669" t="s">
        <v>1100</v>
      </c>
      <c r="X1669" t="s">
        <v>1244</v>
      </c>
      <c r="Y1669" t="s">
        <v>84</v>
      </c>
      <c r="Z1669" t="s">
        <v>85</v>
      </c>
      <c r="AA1669" t="s">
        <v>6496</v>
      </c>
    </row>
    <row r="1670" spans="1:27">
      <c r="A1670" t="s">
        <v>14</v>
      </c>
      <c r="B1670" t="s">
        <v>6352</v>
      </c>
      <c r="C1670" t="s">
        <v>6493</v>
      </c>
      <c r="D1670" t="s">
        <v>418</v>
      </c>
      <c r="E1670" t="s">
        <v>6512</v>
      </c>
      <c r="F1670">
        <v>1</v>
      </c>
      <c r="G1670" t="s">
        <v>4</v>
      </c>
      <c r="H1670" t="s">
        <v>201</v>
      </c>
      <c r="I1670" s="2" t="s">
        <v>6495</v>
      </c>
      <c r="J1670" t="s">
        <v>1381</v>
      </c>
      <c r="K1670" t="s">
        <v>55</v>
      </c>
      <c r="L1670" t="s">
        <v>75</v>
      </c>
      <c r="M1670" t="s">
        <v>1232</v>
      </c>
      <c r="N1670" t="s">
        <v>55</v>
      </c>
      <c r="O1670" t="s">
        <v>89</v>
      </c>
      <c r="P1670" t="s">
        <v>90</v>
      </c>
      <c r="Q1670" t="s">
        <v>105</v>
      </c>
      <c r="R1670" t="s">
        <v>351</v>
      </c>
      <c r="S1670" t="s">
        <v>6499</v>
      </c>
      <c r="T1670" t="s">
        <v>6358</v>
      </c>
      <c r="U1670" t="s">
        <v>82</v>
      </c>
      <c r="V1670" t="s">
        <v>204</v>
      </c>
      <c r="W1670" t="s">
        <v>2073</v>
      </c>
      <c r="X1670" t="s">
        <v>1244</v>
      </c>
      <c r="Y1670" t="s">
        <v>84</v>
      </c>
      <c r="Z1670" t="s">
        <v>85</v>
      </c>
      <c r="AA1670" t="s">
        <v>6496</v>
      </c>
    </row>
    <row r="1671" spans="1:27">
      <c r="A1671" t="s">
        <v>14</v>
      </c>
      <c r="B1671" t="s">
        <v>6352</v>
      </c>
      <c r="C1671" t="s">
        <v>6493</v>
      </c>
      <c r="D1671" t="s">
        <v>6415</v>
      </c>
      <c r="E1671" t="s">
        <v>6513</v>
      </c>
      <c r="F1671">
        <v>1</v>
      </c>
      <c r="G1671" t="s">
        <v>4</v>
      </c>
      <c r="H1671" t="s">
        <v>201</v>
      </c>
      <c r="I1671" s="2" t="s">
        <v>6495</v>
      </c>
      <c r="J1671" t="s">
        <v>1435</v>
      </c>
      <c r="K1671" t="s">
        <v>55</v>
      </c>
      <c r="L1671" t="s">
        <v>75</v>
      </c>
      <c r="M1671" t="s">
        <v>1232</v>
      </c>
      <c r="N1671" t="s">
        <v>55</v>
      </c>
      <c r="O1671" t="s">
        <v>89</v>
      </c>
      <c r="P1671" t="s">
        <v>90</v>
      </c>
      <c r="Q1671" t="s">
        <v>105</v>
      </c>
      <c r="R1671" t="s">
        <v>351</v>
      </c>
      <c r="S1671" t="s">
        <v>6499</v>
      </c>
      <c r="T1671" t="s">
        <v>6358</v>
      </c>
      <c r="U1671" t="s">
        <v>82</v>
      </c>
      <c r="V1671" t="s">
        <v>204</v>
      </c>
      <c r="W1671" t="s">
        <v>2073</v>
      </c>
      <c r="X1671" t="s">
        <v>1244</v>
      </c>
      <c r="Y1671" t="s">
        <v>84</v>
      </c>
      <c r="Z1671" t="s">
        <v>85</v>
      </c>
      <c r="AA1671" t="s">
        <v>6496</v>
      </c>
    </row>
    <row r="1672" spans="1:27">
      <c r="A1672" t="s">
        <v>14</v>
      </c>
      <c r="B1672" t="s">
        <v>6352</v>
      </c>
      <c r="C1672" t="s">
        <v>6493</v>
      </c>
      <c r="D1672" t="s">
        <v>6415</v>
      </c>
      <c r="E1672" t="s">
        <v>6514</v>
      </c>
      <c r="F1672">
        <v>1</v>
      </c>
      <c r="G1672" t="s">
        <v>4</v>
      </c>
      <c r="H1672" t="s">
        <v>104</v>
      </c>
      <c r="I1672" s="2" t="s">
        <v>6495</v>
      </c>
      <c r="J1672" t="s">
        <v>816</v>
      </c>
      <c r="K1672" t="s">
        <v>55</v>
      </c>
      <c r="L1672" t="s">
        <v>75</v>
      </c>
      <c r="M1672" t="s">
        <v>1232</v>
      </c>
      <c r="N1672" t="s">
        <v>55</v>
      </c>
      <c r="O1672" t="s">
        <v>89</v>
      </c>
      <c r="P1672" t="s">
        <v>90</v>
      </c>
      <c r="Q1672" t="s">
        <v>105</v>
      </c>
      <c r="R1672" t="s">
        <v>106</v>
      </c>
      <c r="S1672" t="s">
        <v>3653</v>
      </c>
      <c r="T1672" t="s">
        <v>6358</v>
      </c>
      <c r="U1672" t="s">
        <v>82</v>
      </c>
      <c r="V1672" t="s">
        <v>108</v>
      </c>
      <c r="W1672" t="s">
        <v>1100</v>
      </c>
      <c r="X1672" t="s">
        <v>1244</v>
      </c>
      <c r="Y1672" t="s">
        <v>84</v>
      </c>
      <c r="Z1672" t="s">
        <v>85</v>
      </c>
      <c r="AA1672" t="s">
        <v>6496</v>
      </c>
    </row>
    <row r="1673" spans="1:27">
      <c r="A1673" t="s">
        <v>14</v>
      </c>
      <c r="B1673" t="s">
        <v>6352</v>
      </c>
      <c r="C1673" t="s">
        <v>6493</v>
      </c>
      <c r="D1673" t="s">
        <v>6515</v>
      </c>
      <c r="E1673" t="s">
        <v>6516</v>
      </c>
      <c r="F1673">
        <v>1</v>
      </c>
      <c r="G1673" t="s">
        <v>4</v>
      </c>
      <c r="H1673" t="s">
        <v>201</v>
      </c>
      <c r="I1673" s="2" t="s">
        <v>6495</v>
      </c>
      <c r="J1673" t="s">
        <v>1624</v>
      </c>
      <c r="K1673" t="s">
        <v>55</v>
      </c>
      <c r="L1673" t="s">
        <v>75</v>
      </c>
      <c r="M1673" t="s">
        <v>1232</v>
      </c>
      <c r="N1673" t="s">
        <v>55</v>
      </c>
      <c r="O1673" t="s">
        <v>77</v>
      </c>
      <c r="P1673" t="s">
        <v>78</v>
      </c>
      <c r="S1673" t="s">
        <v>6506</v>
      </c>
      <c r="T1673" t="s">
        <v>6358</v>
      </c>
      <c r="U1673" t="s">
        <v>82</v>
      </c>
      <c r="V1673" t="s">
        <v>204</v>
      </c>
      <c r="W1673" t="s">
        <v>2073</v>
      </c>
      <c r="X1673" t="s">
        <v>1244</v>
      </c>
      <c r="Y1673" t="s">
        <v>84</v>
      </c>
      <c r="Z1673" t="s">
        <v>85</v>
      </c>
      <c r="AA1673" t="s">
        <v>6496</v>
      </c>
    </row>
    <row r="1674" spans="1:27">
      <c r="A1674" t="s">
        <v>14</v>
      </c>
      <c r="B1674" t="s">
        <v>6352</v>
      </c>
      <c r="C1674" t="s">
        <v>6493</v>
      </c>
      <c r="D1674" t="s">
        <v>6517</v>
      </c>
      <c r="E1674" t="s">
        <v>6518</v>
      </c>
      <c r="F1674">
        <v>2</v>
      </c>
      <c r="G1674" t="s">
        <v>4</v>
      </c>
      <c r="H1674" t="s">
        <v>201</v>
      </c>
      <c r="I1674" s="2" t="s">
        <v>6495</v>
      </c>
      <c r="J1674" t="s">
        <v>1627</v>
      </c>
      <c r="K1674" t="s">
        <v>55</v>
      </c>
      <c r="L1674" t="s">
        <v>75</v>
      </c>
      <c r="M1674" t="s">
        <v>1232</v>
      </c>
      <c r="N1674" t="s">
        <v>55</v>
      </c>
      <c r="O1674" t="s">
        <v>89</v>
      </c>
      <c r="P1674" t="s">
        <v>90</v>
      </c>
      <c r="Q1674" t="s">
        <v>105</v>
      </c>
      <c r="R1674" t="s">
        <v>351</v>
      </c>
      <c r="S1674" t="s">
        <v>6499</v>
      </c>
      <c r="T1674" t="s">
        <v>6358</v>
      </c>
      <c r="U1674" t="s">
        <v>82</v>
      </c>
      <c r="V1674" t="s">
        <v>204</v>
      </c>
      <c r="W1674" t="s">
        <v>2073</v>
      </c>
      <c r="X1674" t="s">
        <v>1244</v>
      </c>
      <c r="Y1674" t="s">
        <v>84</v>
      </c>
      <c r="Z1674" t="s">
        <v>85</v>
      </c>
      <c r="AA1674" t="s">
        <v>6496</v>
      </c>
    </row>
    <row r="1675" spans="1:27">
      <c r="A1675" t="s">
        <v>14</v>
      </c>
      <c r="B1675" t="s">
        <v>6352</v>
      </c>
      <c r="C1675" t="s">
        <v>6493</v>
      </c>
      <c r="D1675" t="s">
        <v>6519</v>
      </c>
      <c r="E1675" t="s">
        <v>6520</v>
      </c>
      <c r="F1675">
        <v>2</v>
      </c>
      <c r="G1675" t="s">
        <v>4</v>
      </c>
      <c r="H1675" t="s">
        <v>104</v>
      </c>
      <c r="I1675" s="2" t="s">
        <v>6495</v>
      </c>
      <c r="J1675" t="s">
        <v>1631</v>
      </c>
      <c r="K1675" t="s">
        <v>55</v>
      </c>
      <c r="L1675" t="s">
        <v>75</v>
      </c>
      <c r="M1675" t="s">
        <v>1232</v>
      </c>
      <c r="N1675" t="s">
        <v>55</v>
      </c>
      <c r="O1675" t="s">
        <v>89</v>
      </c>
      <c r="P1675" t="s">
        <v>90</v>
      </c>
      <c r="Q1675" t="s">
        <v>105</v>
      </c>
      <c r="R1675" t="s">
        <v>106</v>
      </c>
      <c r="S1675" t="s">
        <v>6521</v>
      </c>
      <c r="T1675" t="s">
        <v>6358</v>
      </c>
      <c r="U1675" t="s">
        <v>82</v>
      </c>
      <c r="V1675" t="s">
        <v>108</v>
      </c>
      <c r="W1675" t="s">
        <v>1100</v>
      </c>
      <c r="X1675" t="s">
        <v>1244</v>
      </c>
      <c r="Y1675" t="s">
        <v>84</v>
      </c>
      <c r="Z1675" t="s">
        <v>85</v>
      </c>
      <c r="AA1675" t="s">
        <v>6496</v>
      </c>
    </row>
    <row r="1676" spans="1:27">
      <c r="A1676" t="s">
        <v>14</v>
      </c>
      <c r="B1676" t="s">
        <v>6352</v>
      </c>
      <c r="C1676" t="s">
        <v>6493</v>
      </c>
      <c r="D1676" t="s">
        <v>428</v>
      </c>
      <c r="E1676" t="s">
        <v>6522</v>
      </c>
      <c r="F1676">
        <v>2</v>
      </c>
      <c r="G1676" t="s">
        <v>4</v>
      </c>
      <c r="H1676" t="s">
        <v>104</v>
      </c>
      <c r="I1676" s="2" t="s">
        <v>6495</v>
      </c>
      <c r="J1676" t="s">
        <v>6004</v>
      </c>
      <c r="K1676" t="s">
        <v>55</v>
      </c>
      <c r="L1676" t="s">
        <v>75</v>
      </c>
      <c r="M1676" t="s">
        <v>1232</v>
      </c>
      <c r="N1676" t="s">
        <v>55</v>
      </c>
      <c r="O1676" t="s">
        <v>89</v>
      </c>
      <c r="P1676" t="s">
        <v>90</v>
      </c>
      <c r="Q1676" t="s">
        <v>105</v>
      </c>
      <c r="R1676" t="s">
        <v>106</v>
      </c>
      <c r="S1676" t="s">
        <v>6523</v>
      </c>
      <c r="T1676" t="s">
        <v>6358</v>
      </c>
      <c r="U1676" t="s">
        <v>82</v>
      </c>
      <c r="V1676" t="s">
        <v>108</v>
      </c>
      <c r="W1676" t="s">
        <v>1100</v>
      </c>
      <c r="X1676" t="s">
        <v>1244</v>
      </c>
      <c r="Y1676" t="s">
        <v>84</v>
      </c>
      <c r="Z1676" t="s">
        <v>85</v>
      </c>
      <c r="AA1676" t="s">
        <v>6496</v>
      </c>
    </row>
    <row r="1677" spans="1:27">
      <c r="A1677" t="s">
        <v>14</v>
      </c>
      <c r="B1677" t="s">
        <v>6352</v>
      </c>
      <c r="C1677" t="s">
        <v>6493</v>
      </c>
      <c r="D1677" t="s">
        <v>6524</v>
      </c>
      <c r="E1677" t="s">
        <v>6525</v>
      </c>
      <c r="F1677">
        <v>2</v>
      </c>
      <c r="G1677" t="s">
        <v>4</v>
      </c>
      <c r="H1677" t="s">
        <v>201</v>
      </c>
      <c r="I1677" s="2" t="s">
        <v>6495</v>
      </c>
      <c r="J1677" t="s">
        <v>6008</v>
      </c>
      <c r="K1677" t="s">
        <v>55</v>
      </c>
      <c r="L1677" t="s">
        <v>75</v>
      </c>
      <c r="M1677" t="s">
        <v>1232</v>
      </c>
      <c r="N1677" t="s">
        <v>55</v>
      </c>
      <c r="O1677" t="s">
        <v>77</v>
      </c>
      <c r="P1677" t="s">
        <v>78</v>
      </c>
      <c r="S1677" t="s">
        <v>6506</v>
      </c>
      <c r="T1677" t="s">
        <v>6358</v>
      </c>
      <c r="U1677" t="s">
        <v>82</v>
      </c>
      <c r="V1677" t="s">
        <v>204</v>
      </c>
      <c r="W1677" t="s">
        <v>2073</v>
      </c>
      <c r="X1677" t="s">
        <v>1244</v>
      </c>
      <c r="Y1677" t="s">
        <v>84</v>
      </c>
      <c r="Z1677" t="s">
        <v>85</v>
      </c>
      <c r="AA1677" t="s">
        <v>6496</v>
      </c>
    </row>
    <row r="1678" spans="1:27">
      <c r="A1678" t="s">
        <v>14</v>
      </c>
      <c r="B1678" t="s">
        <v>6352</v>
      </c>
      <c r="C1678" t="s">
        <v>6493</v>
      </c>
      <c r="D1678" t="s">
        <v>6526</v>
      </c>
      <c r="E1678" t="s">
        <v>6527</v>
      </c>
      <c r="F1678">
        <v>2</v>
      </c>
      <c r="G1678" t="s">
        <v>4</v>
      </c>
      <c r="H1678" t="s">
        <v>201</v>
      </c>
      <c r="I1678" s="2" t="s">
        <v>6495</v>
      </c>
      <c r="J1678" t="s">
        <v>6013</v>
      </c>
      <c r="K1678" t="s">
        <v>55</v>
      </c>
      <c r="L1678" t="s">
        <v>75</v>
      </c>
      <c r="M1678" t="s">
        <v>1232</v>
      </c>
      <c r="N1678" t="s">
        <v>55</v>
      </c>
      <c r="O1678" t="s">
        <v>77</v>
      </c>
      <c r="P1678" t="s">
        <v>78</v>
      </c>
      <c r="S1678" t="s">
        <v>6506</v>
      </c>
      <c r="T1678" t="s">
        <v>6358</v>
      </c>
      <c r="U1678" t="s">
        <v>82</v>
      </c>
      <c r="V1678" t="s">
        <v>204</v>
      </c>
      <c r="W1678" t="s">
        <v>2073</v>
      </c>
      <c r="X1678" t="s">
        <v>1244</v>
      </c>
      <c r="Y1678" t="s">
        <v>84</v>
      </c>
      <c r="Z1678" t="s">
        <v>85</v>
      </c>
      <c r="AA1678" t="s">
        <v>6496</v>
      </c>
    </row>
    <row r="1679" spans="1:27">
      <c r="A1679" t="s">
        <v>14</v>
      </c>
      <c r="B1679" t="s">
        <v>6352</v>
      </c>
      <c r="C1679" t="s">
        <v>6493</v>
      </c>
      <c r="D1679" t="s">
        <v>6528</v>
      </c>
      <c r="E1679" t="s">
        <v>6529</v>
      </c>
      <c r="F1679">
        <v>3</v>
      </c>
      <c r="G1679" t="s">
        <v>4</v>
      </c>
      <c r="H1679" t="s">
        <v>201</v>
      </c>
      <c r="I1679" s="2" t="s">
        <v>6495</v>
      </c>
      <c r="J1679" t="s">
        <v>6016</v>
      </c>
      <c r="K1679" t="s">
        <v>55</v>
      </c>
      <c r="L1679" t="s">
        <v>75</v>
      </c>
      <c r="M1679" t="s">
        <v>1232</v>
      </c>
      <c r="N1679" t="s">
        <v>55</v>
      </c>
      <c r="O1679" t="s">
        <v>77</v>
      </c>
      <c r="P1679" t="s">
        <v>78</v>
      </c>
      <c r="S1679" t="s">
        <v>6506</v>
      </c>
      <c r="T1679" t="s">
        <v>6358</v>
      </c>
      <c r="U1679" t="s">
        <v>82</v>
      </c>
      <c r="V1679" t="s">
        <v>204</v>
      </c>
      <c r="W1679" t="s">
        <v>2073</v>
      </c>
      <c r="X1679" t="s">
        <v>1244</v>
      </c>
      <c r="Y1679" t="s">
        <v>84</v>
      </c>
      <c r="Z1679" t="s">
        <v>85</v>
      </c>
      <c r="AA1679" t="s">
        <v>6496</v>
      </c>
    </row>
    <row r="1680" spans="1:27">
      <c r="A1680" t="s">
        <v>14</v>
      </c>
      <c r="B1680" t="s">
        <v>6352</v>
      </c>
      <c r="C1680" t="s">
        <v>6493</v>
      </c>
      <c r="D1680" t="s">
        <v>6530</v>
      </c>
      <c r="E1680" t="s">
        <v>6531</v>
      </c>
      <c r="F1680">
        <v>2</v>
      </c>
      <c r="G1680" t="s">
        <v>4</v>
      </c>
      <c r="H1680" t="s">
        <v>201</v>
      </c>
      <c r="I1680" s="2" t="s">
        <v>6495</v>
      </c>
      <c r="J1680" t="s">
        <v>6268</v>
      </c>
      <c r="K1680" t="s">
        <v>55</v>
      </c>
      <c r="L1680" t="s">
        <v>75</v>
      </c>
      <c r="M1680" t="s">
        <v>1232</v>
      </c>
      <c r="N1680" t="s">
        <v>55</v>
      </c>
      <c r="O1680" t="s">
        <v>77</v>
      </c>
      <c r="P1680" t="s">
        <v>78</v>
      </c>
      <c r="S1680" t="s">
        <v>6506</v>
      </c>
      <c r="T1680" t="s">
        <v>6358</v>
      </c>
      <c r="U1680" t="s">
        <v>82</v>
      </c>
      <c r="V1680" t="s">
        <v>204</v>
      </c>
      <c r="W1680" t="s">
        <v>2073</v>
      </c>
      <c r="X1680" t="s">
        <v>1244</v>
      </c>
      <c r="Y1680" t="s">
        <v>84</v>
      </c>
      <c r="Z1680" t="s">
        <v>85</v>
      </c>
      <c r="AA1680" t="s">
        <v>6496</v>
      </c>
    </row>
    <row r="1681" spans="1:27">
      <c r="A1681" t="s">
        <v>14</v>
      </c>
      <c r="B1681" t="s">
        <v>6352</v>
      </c>
      <c r="C1681" t="s">
        <v>6493</v>
      </c>
      <c r="D1681" t="s">
        <v>123</v>
      </c>
      <c r="E1681" t="s">
        <v>6532</v>
      </c>
      <c r="F1681">
        <v>1</v>
      </c>
      <c r="G1681" t="s">
        <v>4</v>
      </c>
      <c r="H1681" t="s">
        <v>201</v>
      </c>
      <c r="I1681" s="2" t="s">
        <v>6495</v>
      </c>
      <c r="J1681" t="s">
        <v>6273</v>
      </c>
      <c r="K1681" t="s">
        <v>55</v>
      </c>
      <c r="L1681" t="s">
        <v>75</v>
      </c>
      <c r="M1681" t="s">
        <v>1232</v>
      </c>
      <c r="N1681" t="s">
        <v>55</v>
      </c>
      <c r="O1681" t="s">
        <v>77</v>
      </c>
      <c r="P1681" t="s">
        <v>78</v>
      </c>
      <c r="S1681" t="s">
        <v>6506</v>
      </c>
      <c r="T1681" t="s">
        <v>2813</v>
      </c>
      <c r="U1681" t="s">
        <v>82</v>
      </c>
      <c r="V1681" t="s">
        <v>204</v>
      </c>
      <c r="W1681" t="s">
        <v>2073</v>
      </c>
      <c r="X1681" t="s">
        <v>1244</v>
      </c>
      <c r="Y1681" t="s">
        <v>84</v>
      </c>
      <c r="Z1681" t="s">
        <v>85</v>
      </c>
      <c r="AA1681" t="s">
        <v>6496</v>
      </c>
    </row>
    <row r="1682" spans="1:27">
      <c r="A1682" t="s">
        <v>14</v>
      </c>
      <c r="B1682" t="s">
        <v>6352</v>
      </c>
      <c r="C1682" t="s">
        <v>6493</v>
      </c>
      <c r="D1682" t="s">
        <v>4057</v>
      </c>
      <c r="E1682" t="s">
        <v>6533</v>
      </c>
      <c r="F1682">
        <v>2</v>
      </c>
      <c r="G1682" t="s">
        <v>4</v>
      </c>
      <c r="H1682" t="s">
        <v>104</v>
      </c>
      <c r="I1682" s="2" t="s">
        <v>6495</v>
      </c>
      <c r="J1682" t="s">
        <v>734</v>
      </c>
      <c r="K1682" t="s">
        <v>55</v>
      </c>
      <c r="L1682" t="s">
        <v>75</v>
      </c>
      <c r="M1682" t="s">
        <v>1232</v>
      </c>
      <c r="N1682" t="s">
        <v>55</v>
      </c>
      <c r="O1682" t="s">
        <v>89</v>
      </c>
      <c r="P1682" t="s">
        <v>90</v>
      </c>
      <c r="Q1682" t="s">
        <v>105</v>
      </c>
      <c r="R1682" t="s">
        <v>106</v>
      </c>
      <c r="S1682" t="s">
        <v>6534</v>
      </c>
      <c r="T1682" t="s">
        <v>6358</v>
      </c>
      <c r="U1682" t="s">
        <v>82</v>
      </c>
      <c r="V1682" t="s">
        <v>108</v>
      </c>
      <c r="W1682" t="s">
        <v>1100</v>
      </c>
      <c r="X1682" t="s">
        <v>1244</v>
      </c>
      <c r="Y1682" t="s">
        <v>84</v>
      </c>
      <c r="Z1682" t="s">
        <v>85</v>
      </c>
      <c r="AA1682" t="s">
        <v>6496</v>
      </c>
    </row>
    <row r="1683" spans="1:27">
      <c r="A1683" t="s">
        <v>14</v>
      </c>
      <c r="B1683" t="s">
        <v>6352</v>
      </c>
      <c r="C1683" t="s">
        <v>6493</v>
      </c>
      <c r="D1683" t="s">
        <v>121</v>
      </c>
      <c r="E1683" t="s">
        <v>6535</v>
      </c>
      <c r="F1683">
        <v>2</v>
      </c>
      <c r="G1683" t="s">
        <v>4</v>
      </c>
      <c r="H1683" t="s">
        <v>104</v>
      </c>
      <c r="I1683" s="2" t="s">
        <v>6495</v>
      </c>
      <c r="J1683" t="s">
        <v>6277</v>
      </c>
      <c r="K1683" t="s">
        <v>55</v>
      </c>
      <c r="L1683" t="s">
        <v>75</v>
      </c>
      <c r="M1683" t="s">
        <v>1232</v>
      </c>
      <c r="N1683" t="s">
        <v>55</v>
      </c>
      <c r="O1683" t="s">
        <v>89</v>
      </c>
      <c r="P1683" t="s">
        <v>90</v>
      </c>
      <c r="Q1683" t="s">
        <v>105</v>
      </c>
      <c r="R1683" t="s">
        <v>106</v>
      </c>
      <c r="S1683" t="s">
        <v>3653</v>
      </c>
      <c r="T1683" t="s">
        <v>6358</v>
      </c>
      <c r="U1683" t="s">
        <v>82</v>
      </c>
      <c r="V1683" t="s">
        <v>108</v>
      </c>
      <c r="W1683" t="s">
        <v>1100</v>
      </c>
      <c r="X1683" t="s">
        <v>1244</v>
      </c>
      <c r="Y1683" t="s">
        <v>84</v>
      </c>
      <c r="Z1683" t="s">
        <v>85</v>
      </c>
      <c r="AA1683" t="s">
        <v>6496</v>
      </c>
    </row>
    <row r="1684" spans="1:27">
      <c r="A1684" t="s">
        <v>14</v>
      </c>
      <c r="B1684" t="s">
        <v>6352</v>
      </c>
      <c r="C1684" t="s">
        <v>6493</v>
      </c>
      <c r="D1684" t="s">
        <v>4083</v>
      </c>
      <c r="E1684" t="s">
        <v>6536</v>
      </c>
      <c r="F1684">
        <v>2</v>
      </c>
      <c r="G1684" t="s">
        <v>4</v>
      </c>
      <c r="H1684" t="s">
        <v>104</v>
      </c>
      <c r="I1684" s="2" t="s">
        <v>6495</v>
      </c>
      <c r="J1684" t="s">
        <v>6280</v>
      </c>
      <c r="K1684" t="s">
        <v>55</v>
      </c>
      <c r="L1684" t="s">
        <v>75</v>
      </c>
      <c r="M1684" t="s">
        <v>1232</v>
      </c>
      <c r="N1684" t="s">
        <v>55</v>
      </c>
      <c r="O1684" t="s">
        <v>89</v>
      </c>
      <c r="P1684" t="s">
        <v>90</v>
      </c>
      <c r="Q1684" t="s">
        <v>105</v>
      </c>
      <c r="R1684" t="s">
        <v>106</v>
      </c>
      <c r="S1684" t="s">
        <v>3653</v>
      </c>
      <c r="T1684" t="s">
        <v>6358</v>
      </c>
      <c r="U1684" t="s">
        <v>82</v>
      </c>
      <c r="V1684" t="s">
        <v>108</v>
      </c>
      <c r="W1684" t="s">
        <v>1100</v>
      </c>
      <c r="X1684" t="s">
        <v>1244</v>
      </c>
      <c r="Y1684" t="s">
        <v>84</v>
      </c>
      <c r="Z1684" t="s">
        <v>85</v>
      </c>
      <c r="AA1684" t="s">
        <v>6496</v>
      </c>
    </row>
    <row r="1685" spans="1:27">
      <c r="A1685" t="s">
        <v>14</v>
      </c>
      <c r="B1685" t="s">
        <v>6352</v>
      </c>
      <c r="C1685" t="s">
        <v>6493</v>
      </c>
      <c r="D1685" t="s">
        <v>6537</v>
      </c>
      <c r="E1685" t="s">
        <v>6538</v>
      </c>
      <c r="F1685">
        <v>2</v>
      </c>
      <c r="G1685" t="s">
        <v>4</v>
      </c>
      <c r="H1685" t="s">
        <v>104</v>
      </c>
      <c r="I1685" s="2" t="s">
        <v>6495</v>
      </c>
      <c r="J1685" t="s">
        <v>6282</v>
      </c>
      <c r="K1685" t="s">
        <v>55</v>
      </c>
      <c r="L1685" t="s">
        <v>75</v>
      </c>
      <c r="M1685" t="s">
        <v>1232</v>
      </c>
      <c r="N1685" t="s">
        <v>55</v>
      </c>
      <c r="O1685" t="s">
        <v>89</v>
      </c>
      <c r="P1685" t="s">
        <v>90</v>
      </c>
      <c r="Q1685" t="s">
        <v>105</v>
      </c>
      <c r="R1685" t="s">
        <v>106</v>
      </c>
      <c r="S1685" t="s">
        <v>3653</v>
      </c>
      <c r="T1685" t="s">
        <v>6358</v>
      </c>
      <c r="U1685" t="s">
        <v>82</v>
      </c>
      <c r="V1685" t="s">
        <v>108</v>
      </c>
      <c r="W1685" t="s">
        <v>1100</v>
      </c>
      <c r="X1685" t="s">
        <v>1244</v>
      </c>
      <c r="Y1685" t="s">
        <v>84</v>
      </c>
      <c r="Z1685" t="s">
        <v>85</v>
      </c>
      <c r="AA1685" t="s">
        <v>6496</v>
      </c>
    </row>
    <row r="1686" spans="1:27">
      <c r="A1686" t="s">
        <v>14</v>
      </c>
      <c r="B1686" t="s">
        <v>6352</v>
      </c>
      <c r="C1686" t="s">
        <v>6493</v>
      </c>
      <c r="D1686" t="s">
        <v>6539</v>
      </c>
      <c r="E1686" t="s">
        <v>6540</v>
      </c>
      <c r="F1686">
        <v>2</v>
      </c>
      <c r="G1686" t="s">
        <v>4</v>
      </c>
      <c r="H1686" t="s">
        <v>104</v>
      </c>
      <c r="I1686" s="2" t="s">
        <v>6495</v>
      </c>
      <c r="J1686" t="s">
        <v>6286</v>
      </c>
      <c r="K1686" t="s">
        <v>55</v>
      </c>
      <c r="L1686" t="s">
        <v>75</v>
      </c>
      <c r="M1686" t="s">
        <v>1232</v>
      </c>
      <c r="N1686" t="s">
        <v>55</v>
      </c>
      <c r="O1686" t="s">
        <v>89</v>
      </c>
      <c r="P1686" t="s">
        <v>90</v>
      </c>
      <c r="Q1686" t="s">
        <v>105</v>
      </c>
      <c r="R1686" t="s">
        <v>106</v>
      </c>
      <c r="S1686" t="s">
        <v>3653</v>
      </c>
      <c r="T1686" t="s">
        <v>6358</v>
      </c>
      <c r="U1686" t="s">
        <v>82</v>
      </c>
      <c r="V1686" t="s">
        <v>108</v>
      </c>
      <c r="W1686" t="s">
        <v>1100</v>
      </c>
      <c r="X1686" t="s">
        <v>1244</v>
      </c>
      <c r="Y1686" t="s">
        <v>84</v>
      </c>
      <c r="Z1686" t="s">
        <v>85</v>
      </c>
      <c r="AA1686" t="s">
        <v>6496</v>
      </c>
    </row>
    <row r="1687" spans="1:27">
      <c r="A1687" t="s">
        <v>14</v>
      </c>
      <c r="B1687" t="s">
        <v>6352</v>
      </c>
      <c r="C1687" t="s">
        <v>6493</v>
      </c>
      <c r="D1687" t="s">
        <v>6541</v>
      </c>
      <c r="E1687" t="s">
        <v>6542</v>
      </c>
      <c r="F1687">
        <v>2</v>
      </c>
      <c r="G1687" t="s">
        <v>4</v>
      </c>
      <c r="H1687" t="s">
        <v>104</v>
      </c>
      <c r="I1687" s="2" t="s">
        <v>6495</v>
      </c>
      <c r="J1687" t="s">
        <v>6288</v>
      </c>
      <c r="K1687" t="s">
        <v>55</v>
      </c>
      <c r="L1687" t="s">
        <v>75</v>
      </c>
      <c r="N1687" t="s">
        <v>55</v>
      </c>
      <c r="O1687" t="s">
        <v>89</v>
      </c>
      <c r="P1687" t="s">
        <v>90</v>
      </c>
      <c r="Q1687" t="s">
        <v>105</v>
      </c>
      <c r="R1687" t="s">
        <v>106</v>
      </c>
      <c r="S1687" t="s">
        <v>3653</v>
      </c>
      <c r="T1687" t="s">
        <v>6358</v>
      </c>
      <c r="U1687" t="s">
        <v>82</v>
      </c>
      <c r="V1687" t="s">
        <v>108</v>
      </c>
      <c r="W1687" t="s">
        <v>1100</v>
      </c>
      <c r="X1687" t="s">
        <v>1244</v>
      </c>
      <c r="Y1687" t="s">
        <v>84</v>
      </c>
      <c r="Z1687" t="s">
        <v>85</v>
      </c>
      <c r="AA1687" t="s">
        <v>6496</v>
      </c>
    </row>
    <row r="1688" spans="1:27">
      <c r="A1688" t="s">
        <v>14</v>
      </c>
      <c r="B1688" t="s">
        <v>6352</v>
      </c>
      <c r="C1688" t="s">
        <v>6493</v>
      </c>
      <c r="D1688" t="s">
        <v>6441</v>
      </c>
      <c r="E1688" t="s">
        <v>6543</v>
      </c>
      <c r="F1688">
        <v>2</v>
      </c>
      <c r="G1688" t="s">
        <v>4</v>
      </c>
      <c r="H1688" t="s">
        <v>104</v>
      </c>
      <c r="I1688" s="2" t="s">
        <v>6495</v>
      </c>
      <c r="J1688" t="s">
        <v>6291</v>
      </c>
      <c r="K1688" t="s">
        <v>55</v>
      </c>
      <c r="L1688" t="s">
        <v>75</v>
      </c>
      <c r="M1688" t="s">
        <v>1232</v>
      </c>
      <c r="N1688" t="s">
        <v>55</v>
      </c>
      <c r="O1688" t="s">
        <v>89</v>
      </c>
      <c r="P1688" t="s">
        <v>90</v>
      </c>
      <c r="Q1688" t="s">
        <v>105</v>
      </c>
      <c r="R1688" t="s">
        <v>106</v>
      </c>
      <c r="S1688" t="s">
        <v>3653</v>
      </c>
      <c r="T1688" t="s">
        <v>6358</v>
      </c>
      <c r="U1688" t="s">
        <v>82</v>
      </c>
      <c r="V1688" t="s">
        <v>108</v>
      </c>
      <c r="W1688" t="s">
        <v>1100</v>
      </c>
      <c r="X1688" t="s">
        <v>1244</v>
      </c>
      <c r="Y1688" t="s">
        <v>84</v>
      </c>
      <c r="Z1688" t="s">
        <v>85</v>
      </c>
      <c r="AA1688" t="s">
        <v>6496</v>
      </c>
    </row>
    <row r="1689" spans="1:27">
      <c r="A1689" t="s">
        <v>14</v>
      </c>
      <c r="B1689" t="s">
        <v>6352</v>
      </c>
      <c r="C1689" t="s">
        <v>6493</v>
      </c>
      <c r="D1689" t="s">
        <v>6544</v>
      </c>
      <c r="E1689" t="s">
        <v>6545</v>
      </c>
      <c r="F1689">
        <v>5</v>
      </c>
      <c r="G1689" t="s">
        <v>4</v>
      </c>
      <c r="H1689" t="s">
        <v>127</v>
      </c>
      <c r="I1689" s="2" t="s">
        <v>6495</v>
      </c>
      <c r="J1689" t="s">
        <v>6296</v>
      </c>
      <c r="K1689" t="s">
        <v>55</v>
      </c>
      <c r="L1689" t="s">
        <v>75</v>
      </c>
      <c r="M1689" t="s">
        <v>1232</v>
      </c>
      <c r="N1689" t="s">
        <v>55</v>
      </c>
      <c r="O1689" t="s">
        <v>89</v>
      </c>
      <c r="P1689" t="s">
        <v>90</v>
      </c>
      <c r="Q1689" t="s">
        <v>105</v>
      </c>
      <c r="R1689" t="s">
        <v>307</v>
      </c>
      <c r="S1689" t="s">
        <v>6546</v>
      </c>
      <c r="T1689" t="s">
        <v>6547</v>
      </c>
      <c r="U1689" t="s">
        <v>82</v>
      </c>
      <c r="V1689" t="s">
        <v>130</v>
      </c>
      <c r="W1689" t="s">
        <v>1106</v>
      </c>
      <c r="X1689" t="s">
        <v>1244</v>
      </c>
      <c r="Y1689" t="s">
        <v>84</v>
      </c>
      <c r="Z1689" t="s">
        <v>85</v>
      </c>
      <c r="AA1689" t="s">
        <v>6496</v>
      </c>
    </row>
    <row r="1690" spans="1:27">
      <c r="A1690" t="s">
        <v>14</v>
      </c>
      <c r="B1690" t="s">
        <v>6352</v>
      </c>
      <c r="C1690" t="s">
        <v>6493</v>
      </c>
      <c r="D1690" t="s">
        <v>1958</v>
      </c>
      <c r="E1690" t="s">
        <v>6548</v>
      </c>
      <c r="F1690">
        <v>4</v>
      </c>
      <c r="G1690" t="s">
        <v>4</v>
      </c>
      <c r="H1690" t="s">
        <v>127</v>
      </c>
      <c r="I1690" s="2" t="s">
        <v>6495</v>
      </c>
      <c r="J1690" t="s">
        <v>6299</v>
      </c>
      <c r="K1690" t="s">
        <v>55</v>
      </c>
      <c r="L1690" t="s">
        <v>75</v>
      </c>
      <c r="M1690" t="s">
        <v>1232</v>
      </c>
      <c r="N1690" t="s">
        <v>55</v>
      </c>
      <c r="O1690" t="s">
        <v>89</v>
      </c>
      <c r="P1690" t="s">
        <v>90</v>
      </c>
      <c r="Q1690" t="s">
        <v>105</v>
      </c>
      <c r="R1690" t="s">
        <v>307</v>
      </c>
      <c r="S1690" t="s">
        <v>6549</v>
      </c>
      <c r="T1690" t="s">
        <v>6550</v>
      </c>
      <c r="U1690" t="s">
        <v>82</v>
      </c>
      <c r="V1690" t="s">
        <v>130</v>
      </c>
      <c r="W1690" t="s">
        <v>1106</v>
      </c>
      <c r="X1690" t="s">
        <v>1244</v>
      </c>
      <c r="Y1690" t="s">
        <v>84</v>
      </c>
      <c r="Z1690" t="s">
        <v>85</v>
      </c>
      <c r="AA1690" t="s">
        <v>6496</v>
      </c>
    </row>
    <row r="1691" spans="1:27">
      <c r="A1691" t="s">
        <v>14</v>
      </c>
      <c r="B1691" t="s">
        <v>6352</v>
      </c>
      <c r="C1691" t="s">
        <v>6493</v>
      </c>
      <c r="D1691" t="s">
        <v>6551</v>
      </c>
      <c r="E1691" t="s">
        <v>6552</v>
      </c>
      <c r="F1691">
        <v>5</v>
      </c>
      <c r="G1691" t="s">
        <v>4</v>
      </c>
      <c r="H1691" t="s">
        <v>327</v>
      </c>
      <c r="I1691" s="2" t="s">
        <v>6495</v>
      </c>
      <c r="J1691" t="s">
        <v>6303</v>
      </c>
      <c r="K1691" t="s">
        <v>55</v>
      </c>
      <c r="L1691" t="s">
        <v>75</v>
      </c>
      <c r="M1691" t="s">
        <v>1232</v>
      </c>
      <c r="N1691" t="s">
        <v>55</v>
      </c>
      <c r="O1691" t="s">
        <v>89</v>
      </c>
      <c r="P1691" t="s">
        <v>90</v>
      </c>
      <c r="Q1691" t="s">
        <v>105</v>
      </c>
      <c r="R1691" t="s">
        <v>6553</v>
      </c>
      <c r="S1691" t="s">
        <v>6554</v>
      </c>
      <c r="T1691" t="s">
        <v>6555</v>
      </c>
      <c r="U1691" t="s">
        <v>82</v>
      </c>
      <c r="V1691" t="s">
        <v>331</v>
      </c>
      <c r="W1691" t="s">
        <v>1095</v>
      </c>
      <c r="X1691" t="s">
        <v>1244</v>
      </c>
      <c r="Y1691" t="s">
        <v>84</v>
      </c>
      <c r="Z1691" t="s">
        <v>85</v>
      </c>
      <c r="AA1691" t="s">
        <v>6496</v>
      </c>
    </row>
    <row r="1692" spans="1:27">
      <c r="A1692" t="s">
        <v>14</v>
      </c>
      <c r="B1692" t="s">
        <v>6352</v>
      </c>
      <c r="C1692" t="s">
        <v>6493</v>
      </c>
      <c r="D1692" t="s">
        <v>6556</v>
      </c>
      <c r="E1692" t="s">
        <v>6557</v>
      </c>
      <c r="F1692">
        <v>3</v>
      </c>
      <c r="G1692" t="s">
        <v>4</v>
      </c>
      <c r="H1692" t="s">
        <v>327</v>
      </c>
      <c r="I1692" s="2" t="s">
        <v>6495</v>
      </c>
      <c r="J1692" t="s">
        <v>717</v>
      </c>
      <c r="K1692" t="s">
        <v>55</v>
      </c>
      <c r="L1692" t="s">
        <v>75</v>
      </c>
      <c r="M1692" t="s">
        <v>1232</v>
      </c>
      <c r="N1692" t="s">
        <v>55</v>
      </c>
      <c r="O1692" t="s">
        <v>89</v>
      </c>
      <c r="P1692" t="s">
        <v>90</v>
      </c>
      <c r="Q1692" t="s">
        <v>105</v>
      </c>
      <c r="R1692" t="s">
        <v>6553</v>
      </c>
      <c r="S1692" t="s">
        <v>6558</v>
      </c>
      <c r="T1692" t="s">
        <v>6555</v>
      </c>
      <c r="U1692" t="s">
        <v>82</v>
      </c>
      <c r="V1692" t="s">
        <v>331</v>
      </c>
      <c r="W1692" t="s">
        <v>1095</v>
      </c>
      <c r="X1692" t="s">
        <v>1244</v>
      </c>
      <c r="Y1692" t="s">
        <v>84</v>
      </c>
      <c r="Z1692" t="s">
        <v>85</v>
      </c>
      <c r="AA1692" t="s">
        <v>6496</v>
      </c>
    </row>
    <row r="1693" spans="1:27">
      <c r="A1693" t="s">
        <v>14</v>
      </c>
      <c r="B1693" t="s">
        <v>6352</v>
      </c>
      <c r="C1693" t="s">
        <v>6559</v>
      </c>
      <c r="D1693" t="s">
        <v>428</v>
      </c>
      <c r="E1693" t="s">
        <v>6560</v>
      </c>
      <c r="F1693">
        <v>2</v>
      </c>
      <c r="G1693" t="s">
        <v>4</v>
      </c>
      <c r="H1693" t="s">
        <v>104</v>
      </c>
      <c r="I1693" s="2" t="s">
        <v>6561</v>
      </c>
      <c r="J1693" t="s">
        <v>1241</v>
      </c>
      <c r="K1693" t="s">
        <v>55</v>
      </c>
      <c r="L1693" t="s">
        <v>75</v>
      </c>
      <c r="N1693" t="s">
        <v>55</v>
      </c>
      <c r="O1693" t="s">
        <v>89</v>
      </c>
      <c r="P1693" t="s">
        <v>90</v>
      </c>
      <c r="Q1693" t="s">
        <v>105</v>
      </c>
      <c r="R1693" t="s">
        <v>106</v>
      </c>
      <c r="S1693" t="s">
        <v>3653</v>
      </c>
      <c r="T1693" t="s">
        <v>2813</v>
      </c>
      <c r="U1693" t="s">
        <v>82</v>
      </c>
      <c r="V1693" t="s">
        <v>108</v>
      </c>
      <c r="W1693" t="s">
        <v>1100</v>
      </c>
      <c r="X1693" t="s">
        <v>1244</v>
      </c>
      <c r="Y1693" t="s">
        <v>84</v>
      </c>
      <c r="Z1693" t="s">
        <v>85</v>
      </c>
      <c r="AA1693" t="s">
        <v>6562</v>
      </c>
    </row>
    <row r="1694" spans="1:27">
      <c r="A1694" t="s">
        <v>14</v>
      </c>
      <c r="B1694" t="s">
        <v>6352</v>
      </c>
      <c r="C1694" t="s">
        <v>6559</v>
      </c>
      <c r="D1694" t="s">
        <v>6563</v>
      </c>
      <c r="E1694" t="s">
        <v>6564</v>
      </c>
      <c r="F1694">
        <v>1</v>
      </c>
      <c r="G1694" t="s">
        <v>4</v>
      </c>
      <c r="H1694" t="s">
        <v>104</v>
      </c>
      <c r="I1694" s="2" t="s">
        <v>6561</v>
      </c>
      <c r="J1694" t="s">
        <v>1248</v>
      </c>
      <c r="K1694" t="s">
        <v>55</v>
      </c>
      <c r="L1694" t="s">
        <v>75</v>
      </c>
      <c r="N1694" t="s">
        <v>55</v>
      </c>
      <c r="O1694" t="s">
        <v>89</v>
      </c>
      <c r="P1694" t="s">
        <v>90</v>
      </c>
      <c r="Q1694" t="s">
        <v>105</v>
      </c>
      <c r="R1694" t="s">
        <v>106</v>
      </c>
      <c r="S1694" t="s">
        <v>3653</v>
      </c>
      <c r="T1694" t="s">
        <v>2813</v>
      </c>
      <c r="U1694" t="s">
        <v>82</v>
      </c>
      <c r="V1694" t="s">
        <v>108</v>
      </c>
      <c r="W1694" t="s">
        <v>1100</v>
      </c>
      <c r="X1694" t="s">
        <v>1244</v>
      </c>
      <c r="Y1694" t="s">
        <v>84</v>
      </c>
      <c r="Z1694" t="s">
        <v>85</v>
      </c>
      <c r="AA1694" t="s">
        <v>6562</v>
      </c>
    </row>
    <row r="1695" spans="1:27">
      <c r="A1695" t="s">
        <v>14</v>
      </c>
      <c r="B1695" t="s">
        <v>6352</v>
      </c>
      <c r="C1695" t="s">
        <v>6559</v>
      </c>
      <c r="D1695" t="s">
        <v>123</v>
      </c>
      <c r="E1695" t="s">
        <v>6565</v>
      </c>
      <c r="F1695">
        <v>1</v>
      </c>
      <c r="G1695" t="s">
        <v>4</v>
      </c>
      <c r="H1695" t="s">
        <v>104</v>
      </c>
      <c r="I1695" s="2" t="s">
        <v>6561</v>
      </c>
      <c r="J1695" t="s">
        <v>1253</v>
      </c>
      <c r="K1695" t="s">
        <v>55</v>
      </c>
      <c r="L1695" t="s">
        <v>75</v>
      </c>
      <c r="N1695" t="s">
        <v>55</v>
      </c>
      <c r="O1695" t="s">
        <v>89</v>
      </c>
      <c r="P1695" t="s">
        <v>90</v>
      </c>
      <c r="Q1695" t="s">
        <v>105</v>
      </c>
      <c r="R1695" t="s">
        <v>106</v>
      </c>
      <c r="S1695" t="s">
        <v>3653</v>
      </c>
      <c r="T1695" t="s">
        <v>2813</v>
      </c>
      <c r="U1695" t="s">
        <v>82</v>
      </c>
      <c r="V1695" t="s">
        <v>108</v>
      </c>
      <c r="W1695" t="s">
        <v>1100</v>
      </c>
      <c r="X1695" t="s">
        <v>1244</v>
      </c>
      <c r="Y1695" t="s">
        <v>84</v>
      </c>
      <c r="Z1695" t="s">
        <v>85</v>
      </c>
      <c r="AA1695" t="s">
        <v>6562</v>
      </c>
    </row>
    <row r="1696" spans="1:27">
      <c r="A1696" t="s">
        <v>14</v>
      </c>
      <c r="B1696" t="s">
        <v>6352</v>
      </c>
      <c r="C1696" t="s">
        <v>6559</v>
      </c>
      <c r="D1696" t="s">
        <v>6566</v>
      </c>
      <c r="E1696" t="s">
        <v>6567</v>
      </c>
      <c r="F1696">
        <v>1</v>
      </c>
      <c r="G1696" t="s">
        <v>4</v>
      </c>
      <c r="H1696" t="s">
        <v>104</v>
      </c>
      <c r="I1696" s="2" t="s">
        <v>6561</v>
      </c>
      <c r="J1696" t="s">
        <v>1269</v>
      </c>
      <c r="K1696" t="s">
        <v>55</v>
      </c>
      <c r="L1696" t="s">
        <v>75</v>
      </c>
      <c r="N1696" t="s">
        <v>55</v>
      </c>
      <c r="O1696" t="s">
        <v>89</v>
      </c>
      <c r="P1696" t="s">
        <v>90</v>
      </c>
      <c r="Q1696" t="s">
        <v>105</v>
      </c>
      <c r="R1696" t="s">
        <v>106</v>
      </c>
      <c r="S1696" t="s">
        <v>3653</v>
      </c>
      <c r="T1696" t="s">
        <v>2813</v>
      </c>
      <c r="U1696" t="s">
        <v>82</v>
      </c>
      <c r="V1696" t="s">
        <v>108</v>
      </c>
      <c r="W1696" t="s">
        <v>1100</v>
      </c>
      <c r="X1696" t="s">
        <v>1244</v>
      </c>
      <c r="Y1696" t="s">
        <v>84</v>
      </c>
      <c r="Z1696" t="s">
        <v>85</v>
      </c>
      <c r="AA1696" t="s">
        <v>6562</v>
      </c>
    </row>
    <row r="1697" spans="1:27">
      <c r="A1697" t="s">
        <v>14</v>
      </c>
      <c r="B1697" t="s">
        <v>6352</v>
      </c>
      <c r="C1697" t="s">
        <v>6559</v>
      </c>
      <c r="D1697" t="s">
        <v>6568</v>
      </c>
      <c r="E1697" t="s">
        <v>6569</v>
      </c>
      <c r="F1697">
        <v>2</v>
      </c>
      <c r="G1697" t="s">
        <v>4</v>
      </c>
      <c r="H1697" t="s">
        <v>104</v>
      </c>
      <c r="I1697" s="2" t="s">
        <v>6561</v>
      </c>
      <c r="J1697" t="s">
        <v>1274</v>
      </c>
      <c r="K1697" t="s">
        <v>55</v>
      </c>
      <c r="L1697" t="s">
        <v>75</v>
      </c>
      <c r="N1697" t="s">
        <v>55</v>
      </c>
      <c r="O1697" t="s">
        <v>89</v>
      </c>
      <c r="P1697" t="s">
        <v>90</v>
      </c>
      <c r="Q1697" t="s">
        <v>105</v>
      </c>
      <c r="R1697" t="s">
        <v>106</v>
      </c>
      <c r="S1697" t="s">
        <v>3653</v>
      </c>
      <c r="T1697" t="s">
        <v>2813</v>
      </c>
      <c r="U1697" t="s">
        <v>82</v>
      </c>
      <c r="V1697" t="s">
        <v>108</v>
      </c>
      <c r="W1697" t="s">
        <v>1100</v>
      </c>
      <c r="X1697" t="s">
        <v>1244</v>
      </c>
      <c r="Y1697" t="s">
        <v>84</v>
      </c>
      <c r="Z1697" t="s">
        <v>85</v>
      </c>
      <c r="AA1697" t="s">
        <v>6562</v>
      </c>
    </row>
    <row r="1698" spans="1:27">
      <c r="A1698" t="s">
        <v>14</v>
      </c>
      <c r="B1698" t="s">
        <v>6352</v>
      </c>
      <c r="C1698" t="s">
        <v>6559</v>
      </c>
      <c r="D1698" t="s">
        <v>2838</v>
      </c>
      <c r="E1698" t="s">
        <v>6570</v>
      </c>
      <c r="F1698">
        <v>2</v>
      </c>
      <c r="G1698" t="s">
        <v>4</v>
      </c>
      <c r="H1698" t="s">
        <v>104</v>
      </c>
      <c r="I1698" s="2" t="s">
        <v>6561</v>
      </c>
      <c r="J1698" t="s">
        <v>1278</v>
      </c>
      <c r="K1698" t="s">
        <v>55</v>
      </c>
      <c r="L1698" t="s">
        <v>75</v>
      </c>
      <c r="N1698" t="s">
        <v>55</v>
      </c>
      <c r="O1698" t="s">
        <v>89</v>
      </c>
      <c r="P1698" t="s">
        <v>90</v>
      </c>
      <c r="Q1698" t="s">
        <v>105</v>
      </c>
      <c r="R1698" t="s">
        <v>106</v>
      </c>
      <c r="S1698" t="s">
        <v>6521</v>
      </c>
      <c r="T1698" t="s">
        <v>2813</v>
      </c>
      <c r="U1698" t="s">
        <v>82</v>
      </c>
      <c r="V1698" t="s">
        <v>108</v>
      </c>
      <c r="W1698" t="s">
        <v>1100</v>
      </c>
      <c r="X1698" t="s">
        <v>1244</v>
      </c>
      <c r="Y1698" t="s">
        <v>84</v>
      </c>
      <c r="Z1698" t="s">
        <v>85</v>
      </c>
      <c r="AA1698" t="s">
        <v>6562</v>
      </c>
    </row>
    <row r="1699" spans="1:27">
      <c r="A1699" t="s">
        <v>14</v>
      </c>
      <c r="B1699" t="s">
        <v>6352</v>
      </c>
      <c r="C1699" t="s">
        <v>6559</v>
      </c>
      <c r="D1699" t="s">
        <v>2843</v>
      </c>
      <c r="E1699" t="s">
        <v>6571</v>
      </c>
      <c r="F1699">
        <v>2</v>
      </c>
      <c r="G1699" t="s">
        <v>4</v>
      </c>
      <c r="H1699" t="s">
        <v>201</v>
      </c>
      <c r="I1699" s="2" t="s">
        <v>6561</v>
      </c>
      <c r="J1699" t="s">
        <v>1373</v>
      </c>
      <c r="K1699" t="s">
        <v>55</v>
      </c>
      <c r="L1699" t="s">
        <v>75</v>
      </c>
      <c r="N1699" t="s">
        <v>55</v>
      </c>
      <c r="O1699" t="s">
        <v>89</v>
      </c>
      <c r="P1699" t="s">
        <v>90</v>
      </c>
      <c r="Q1699" t="s">
        <v>105</v>
      </c>
      <c r="R1699" t="s">
        <v>213</v>
      </c>
      <c r="S1699" t="s">
        <v>6572</v>
      </c>
      <c r="T1699" t="s">
        <v>2813</v>
      </c>
      <c r="U1699" t="s">
        <v>82</v>
      </c>
      <c r="V1699" t="s">
        <v>204</v>
      </c>
      <c r="W1699" t="s">
        <v>2073</v>
      </c>
      <c r="X1699" t="s">
        <v>1244</v>
      </c>
      <c r="Y1699" t="s">
        <v>84</v>
      </c>
      <c r="Z1699" t="s">
        <v>85</v>
      </c>
      <c r="AA1699" t="s">
        <v>6562</v>
      </c>
    </row>
    <row r="1700" spans="1:27">
      <c r="A1700" t="s">
        <v>14</v>
      </c>
      <c r="B1700" t="s">
        <v>6352</v>
      </c>
      <c r="C1700" t="s">
        <v>6559</v>
      </c>
      <c r="D1700" t="s">
        <v>5971</v>
      </c>
      <c r="E1700" t="s">
        <v>6573</v>
      </c>
      <c r="F1700">
        <v>1</v>
      </c>
      <c r="G1700" t="s">
        <v>4</v>
      </c>
      <c r="H1700" t="s">
        <v>104</v>
      </c>
      <c r="I1700" s="2" t="s">
        <v>6561</v>
      </c>
      <c r="J1700" t="s">
        <v>1377</v>
      </c>
      <c r="K1700" t="s">
        <v>55</v>
      </c>
      <c r="L1700" t="s">
        <v>75</v>
      </c>
      <c r="N1700" t="s">
        <v>55</v>
      </c>
      <c r="O1700" t="s">
        <v>89</v>
      </c>
      <c r="P1700" t="s">
        <v>90</v>
      </c>
      <c r="Q1700" t="s">
        <v>105</v>
      </c>
      <c r="R1700" t="s">
        <v>106</v>
      </c>
      <c r="S1700" t="s">
        <v>3653</v>
      </c>
      <c r="T1700" t="s">
        <v>2813</v>
      </c>
      <c r="U1700" t="s">
        <v>82</v>
      </c>
      <c r="V1700" t="s">
        <v>108</v>
      </c>
      <c r="W1700" t="s">
        <v>1100</v>
      </c>
      <c r="X1700" t="s">
        <v>1244</v>
      </c>
      <c r="Y1700" t="s">
        <v>84</v>
      </c>
      <c r="Z1700" t="s">
        <v>85</v>
      </c>
      <c r="AA1700" t="s">
        <v>6562</v>
      </c>
    </row>
    <row r="1701" spans="1:27">
      <c r="A1701" t="s">
        <v>14</v>
      </c>
      <c r="B1701" t="s">
        <v>6352</v>
      </c>
      <c r="C1701" t="s">
        <v>6559</v>
      </c>
      <c r="D1701" t="s">
        <v>6412</v>
      </c>
      <c r="E1701" t="s">
        <v>6574</v>
      </c>
      <c r="F1701">
        <v>1</v>
      </c>
      <c r="G1701" t="s">
        <v>4</v>
      </c>
      <c r="H1701" t="s">
        <v>104</v>
      </c>
      <c r="I1701" s="2" t="s">
        <v>6561</v>
      </c>
      <c r="J1701" t="s">
        <v>1381</v>
      </c>
      <c r="K1701" t="s">
        <v>55</v>
      </c>
      <c r="L1701" t="s">
        <v>75</v>
      </c>
      <c r="N1701" t="s">
        <v>55</v>
      </c>
      <c r="O1701" t="s">
        <v>89</v>
      </c>
      <c r="P1701" t="s">
        <v>90</v>
      </c>
      <c r="Q1701" t="s">
        <v>105</v>
      </c>
      <c r="R1701" t="s">
        <v>106</v>
      </c>
      <c r="S1701" t="s">
        <v>3653</v>
      </c>
      <c r="T1701" t="s">
        <v>2813</v>
      </c>
      <c r="U1701" t="s">
        <v>82</v>
      </c>
      <c r="V1701" t="s">
        <v>108</v>
      </c>
      <c r="W1701" t="s">
        <v>1100</v>
      </c>
      <c r="X1701" t="s">
        <v>1244</v>
      </c>
      <c r="Y1701" t="s">
        <v>84</v>
      </c>
      <c r="Z1701" t="s">
        <v>85</v>
      </c>
      <c r="AA1701" t="s">
        <v>6562</v>
      </c>
    </row>
    <row r="1702" spans="1:27">
      <c r="A1702" t="s">
        <v>14</v>
      </c>
      <c r="B1702" t="s">
        <v>6352</v>
      </c>
      <c r="C1702" t="s">
        <v>6559</v>
      </c>
      <c r="D1702" t="s">
        <v>2960</v>
      </c>
      <c r="E1702" t="s">
        <v>6575</v>
      </c>
      <c r="F1702">
        <v>1</v>
      </c>
      <c r="G1702" t="s">
        <v>4</v>
      </c>
      <c r="H1702" t="s">
        <v>104</v>
      </c>
      <c r="I1702" s="2" t="s">
        <v>6561</v>
      </c>
      <c r="J1702" t="s">
        <v>1435</v>
      </c>
      <c r="K1702" t="s">
        <v>55</v>
      </c>
      <c r="L1702" t="s">
        <v>75</v>
      </c>
      <c r="N1702" t="s">
        <v>55</v>
      </c>
      <c r="O1702" t="s">
        <v>89</v>
      </c>
      <c r="P1702" t="s">
        <v>90</v>
      </c>
      <c r="Q1702" t="s">
        <v>105</v>
      </c>
      <c r="R1702" t="s">
        <v>348</v>
      </c>
      <c r="S1702" t="s">
        <v>6576</v>
      </c>
      <c r="T1702" t="s">
        <v>2813</v>
      </c>
      <c r="U1702" t="s">
        <v>82</v>
      </c>
      <c r="V1702" t="s">
        <v>108</v>
      </c>
      <c r="W1702" t="s">
        <v>1100</v>
      </c>
      <c r="X1702" t="s">
        <v>1244</v>
      </c>
      <c r="Y1702" t="s">
        <v>84</v>
      </c>
      <c r="Z1702" t="s">
        <v>85</v>
      </c>
      <c r="AA1702" t="s">
        <v>6562</v>
      </c>
    </row>
    <row r="1703" spans="1:27">
      <c r="A1703" t="s">
        <v>14</v>
      </c>
      <c r="B1703" t="s">
        <v>6352</v>
      </c>
      <c r="C1703" t="s">
        <v>6559</v>
      </c>
      <c r="D1703" t="s">
        <v>6407</v>
      </c>
      <c r="E1703" t="s">
        <v>6577</v>
      </c>
      <c r="F1703">
        <v>1</v>
      </c>
      <c r="G1703" t="s">
        <v>4</v>
      </c>
      <c r="H1703" t="s">
        <v>104</v>
      </c>
      <c r="I1703" s="2" t="s">
        <v>6561</v>
      </c>
      <c r="J1703" t="s">
        <v>816</v>
      </c>
      <c r="K1703" t="s">
        <v>55</v>
      </c>
      <c r="L1703" t="s">
        <v>75</v>
      </c>
      <c r="N1703" t="s">
        <v>55</v>
      </c>
      <c r="O1703" t="s">
        <v>89</v>
      </c>
      <c r="P1703" t="s">
        <v>90</v>
      </c>
      <c r="Q1703" t="s">
        <v>105</v>
      </c>
      <c r="R1703" t="s">
        <v>106</v>
      </c>
      <c r="S1703" t="s">
        <v>3653</v>
      </c>
      <c r="T1703" t="s">
        <v>2813</v>
      </c>
      <c r="U1703" t="s">
        <v>82</v>
      </c>
      <c r="V1703" t="s">
        <v>108</v>
      </c>
      <c r="W1703" t="s">
        <v>1100</v>
      </c>
      <c r="X1703" t="s">
        <v>1244</v>
      </c>
      <c r="Y1703" t="s">
        <v>84</v>
      </c>
      <c r="Z1703" t="s">
        <v>85</v>
      </c>
      <c r="AA1703" t="s">
        <v>6562</v>
      </c>
    </row>
    <row r="1704" spans="1:27">
      <c r="A1704" t="s">
        <v>14</v>
      </c>
      <c r="B1704" t="s">
        <v>6352</v>
      </c>
      <c r="C1704" t="s">
        <v>6559</v>
      </c>
      <c r="D1704" t="s">
        <v>6578</v>
      </c>
      <c r="E1704" t="s">
        <v>6579</v>
      </c>
      <c r="F1704">
        <v>3</v>
      </c>
      <c r="G1704" t="s">
        <v>4</v>
      </c>
      <c r="H1704" t="s">
        <v>127</v>
      </c>
      <c r="I1704" s="2" t="s">
        <v>6561</v>
      </c>
      <c r="J1704" t="s">
        <v>1624</v>
      </c>
      <c r="K1704" t="s">
        <v>55</v>
      </c>
      <c r="L1704" t="s">
        <v>75</v>
      </c>
      <c r="N1704" t="s">
        <v>55</v>
      </c>
      <c r="O1704" t="s">
        <v>89</v>
      </c>
      <c r="P1704" t="s">
        <v>90</v>
      </c>
      <c r="Q1704" t="s">
        <v>105</v>
      </c>
      <c r="R1704" t="s">
        <v>307</v>
      </c>
      <c r="S1704" t="s">
        <v>6479</v>
      </c>
      <c r="T1704" t="s">
        <v>6480</v>
      </c>
      <c r="U1704" t="s">
        <v>82</v>
      </c>
      <c r="V1704" t="s">
        <v>130</v>
      </c>
      <c r="W1704" t="s">
        <v>1106</v>
      </c>
      <c r="X1704" t="s">
        <v>1244</v>
      </c>
      <c r="Y1704" t="s">
        <v>84</v>
      </c>
      <c r="Z1704" t="s">
        <v>85</v>
      </c>
      <c r="AA1704" t="s">
        <v>6562</v>
      </c>
    </row>
    <row r="1705" spans="1:27">
      <c r="A1705" t="s">
        <v>14</v>
      </c>
      <c r="B1705" t="s">
        <v>6352</v>
      </c>
      <c r="C1705" t="s">
        <v>6559</v>
      </c>
      <c r="D1705" t="s">
        <v>1198</v>
      </c>
      <c r="E1705" t="s">
        <v>6580</v>
      </c>
      <c r="F1705">
        <v>1</v>
      </c>
      <c r="G1705" t="s">
        <v>4</v>
      </c>
      <c r="H1705" t="s">
        <v>104</v>
      </c>
      <c r="I1705" s="2" t="s">
        <v>6561</v>
      </c>
      <c r="J1705" t="s">
        <v>1627</v>
      </c>
      <c r="K1705" t="s">
        <v>55</v>
      </c>
      <c r="L1705" t="s">
        <v>75</v>
      </c>
      <c r="N1705" t="s">
        <v>55</v>
      </c>
      <c r="O1705" t="s">
        <v>89</v>
      </c>
      <c r="P1705" t="s">
        <v>90</v>
      </c>
      <c r="Q1705" t="s">
        <v>105</v>
      </c>
      <c r="R1705" t="s">
        <v>106</v>
      </c>
      <c r="S1705" t="s">
        <v>6581</v>
      </c>
      <c r="T1705" t="s">
        <v>2813</v>
      </c>
      <c r="U1705" t="s">
        <v>82</v>
      </c>
      <c r="V1705" t="s">
        <v>108</v>
      </c>
      <c r="W1705">
        <v>52</v>
      </c>
      <c r="X1705" t="s">
        <v>1244</v>
      </c>
      <c r="Y1705" t="s">
        <v>84</v>
      </c>
      <c r="Z1705" t="s">
        <v>85</v>
      </c>
      <c r="AA1705" t="s">
        <v>6562</v>
      </c>
    </row>
    <row r="1706" spans="1:27">
      <c r="A1706" t="s">
        <v>14</v>
      </c>
      <c r="B1706" t="s">
        <v>6352</v>
      </c>
      <c r="C1706" t="s">
        <v>6559</v>
      </c>
      <c r="D1706" t="s">
        <v>6500</v>
      </c>
      <c r="E1706" t="s">
        <v>6582</v>
      </c>
      <c r="F1706">
        <v>1</v>
      </c>
      <c r="G1706" t="s">
        <v>4</v>
      </c>
      <c r="H1706" t="s">
        <v>104</v>
      </c>
      <c r="I1706" s="2" t="s">
        <v>6561</v>
      </c>
      <c r="J1706" t="s">
        <v>1631</v>
      </c>
      <c r="K1706" t="s">
        <v>55</v>
      </c>
      <c r="L1706" t="s">
        <v>75</v>
      </c>
      <c r="N1706" t="s">
        <v>55</v>
      </c>
      <c r="O1706" t="s">
        <v>89</v>
      </c>
      <c r="P1706" t="s">
        <v>90</v>
      </c>
      <c r="Q1706" t="s">
        <v>105</v>
      </c>
      <c r="R1706" t="s">
        <v>106</v>
      </c>
      <c r="S1706" t="s">
        <v>6581</v>
      </c>
      <c r="T1706" t="s">
        <v>2813</v>
      </c>
      <c r="U1706" t="s">
        <v>82</v>
      </c>
      <c r="V1706" t="s">
        <v>108</v>
      </c>
      <c r="W1706" t="s">
        <v>1100</v>
      </c>
      <c r="X1706" t="s">
        <v>1244</v>
      </c>
      <c r="Y1706" t="s">
        <v>84</v>
      </c>
      <c r="Z1706" t="s">
        <v>85</v>
      </c>
      <c r="AA1706" t="s">
        <v>6562</v>
      </c>
    </row>
    <row r="1707" spans="1:27">
      <c r="A1707" t="s">
        <v>14</v>
      </c>
      <c r="B1707" t="s">
        <v>6352</v>
      </c>
      <c r="C1707" t="s">
        <v>6559</v>
      </c>
      <c r="D1707" t="s">
        <v>4057</v>
      </c>
      <c r="E1707" t="s">
        <v>6583</v>
      </c>
      <c r="F1707">
        <v>1</v>
      </c>
      <c r="G1707" t="s">
        <v>4</v>
      </c>
      <c r="H1707" t="s">
        <v>104</v>
      </c>
      <c r="I1707" s="2" t="s">
        <v>6561</v>
      </c>
      <c r="J1707" t="s">
        <v>6004</v>
      </c>
      <c r="K1707" t="s">
        <v>55</v>
      </c>
      <c r="L1707" t="s">
        <v>75</v>
      </c>
      <c r="N1707" t="s">
        <v>55</v>
      </c>
      <c r="O1707" t="s">
        <v>89</v>
      </c>
      <c r="P1707" t="s">
        <v>90</v>
      </c>
      <c r="Q1707" t="s">
        <v>105</v>
      </c>
      <c r="R1707" t="s">
        <v>106</v>
      </c>
      <c r="S1707" t="s">
        <v>6534</v>
      </c>
      <c r="T1707" t="s">
        <v>2813</v>
      </c>
      <c r="U1707" t="s">
        <v>82</v>
      </c>
      <c r="V1707" t="s">
        <v>108</v>
      </c>
      <c r="W1707" t="s">
        <v>1100</v>
      </c>
      <c r="X1707" t="s">
        <v>1244</v>
      </c>
      <c r="Y1707" t="s">
        <v>84</v>
      </c>
      <c r="Z1707" t="s">
        <v>85</v>
      </c>
      <c r="AA1707" t="s">
        <v>6562</v>
      </c>
    </row>
    <row r="1708" spans="1:27">
      <c r="A1708" t="s">
        <v>14</v>
      </c>
      <c r="B1708" t="s">
        <v>6352</v>
      </c>
      <c r="C1708" t="s">
        <v>6559</v>
      </c>
      <c r="D1708" t="s">
        <v>6584</v>
      </c>
      <c r="E1708" t="s">
        <v>6585</v>
      </c>
      <c r="F1708">
        <v>2</v>
      </c>
      <c r="G1708" t="s">
        <v>4</v>
      </c>
      <c r="H1708" t="s">
        <v>104</v>
      </c>
      <c r="I1708" s="2" t="s">
        <v>6561</v>
      </c>
      <c r="J1708" t="s">
        <v>6008</v>
      </c>
      <c r="K1708" t="s">
        <v>55</v>
      </c>
      <c r="L1708" t="s">
        <v>75</v>
      </c>
      <c r="N1708" t="s">
        <v>55</v>
      </c>
      <c r="O1708" t="s">
        <v>89</v>
      </c>
      <c r="P1708" t="s">
        <v>90</v>
      </c>
      <c r="Q1708" t="s">
        <v>105</v>
      </c>
      <c r="R1708" t="s">
        <v>106</v>
      </c>
      <c r="S1708" t="s">
        <v>3653</v>
      </c>
      <c r="T1708" t="s">
        <v>2813</v>
      </c>
      <c r="U1708" t="s">
        <v>82</v>
      </c>
      <c r="V1708" t="s">
        <v>108</v>
      </c>
      <c r="W1708" t="s">
        <v>1100</v>
      </c>
      <c r="X1708" t="s">
        <v>1244</v>
      </c>
      <c r="Y1708" t="s">
        <v>84</v>
      </c>
      <c r="Z1708" t="s">
        <v>85</v>
      </c>
      <c r="AA1708" t="s">
        <v>6562</v>
      </c>
    </row>
    <row r="1709" spans="1:27">
      <c r="A1709" t="s">
        <v>14</v>
      </c>
      <c r="B1709" t="s">
        <v>6352</v>
      </c>
      <c r="C1709" t="s">
        <v>6559</v>
      </c>
      <c r="D1709" t="s">
        <v>6586</v>
      </c>
      <c r="E1709" t="s">
        <v>6587</v>
      </c>
      <c r="F1709">
        <v>1</v>
      </c>
      <c r="G1709" t="s">
        <v>4</v>
      </c>
      <c r="H1709" t="s">
        <v>104</v>
      </c>
      <c r="I1709" s="2" t="s">
        <v>6561</v>
      </c>
      <c r="J1709" t="s">
        <v>6013</v>
      </c>
      <c r="K1709" t="s">
        <v>55</v>
      </c>
      <c r="L1709" t="s">
        <v>75</v>
      </c>
      <c r="N1709" t="s">
        <v>55</v>
      </c>
      <c r="O1709" t="s">
        <v>89</v>
      </c>
      <c r="P1709" t="s">
        <v>90</v>
      </c>
      <c r="Q1709" t="s">
        <v>105</v>
      </c>
      <c r="R1709" t="s">
        <v>106</v>
      </c>
      <c r="S1709" t="s">
        <v>3653</v>
      </c>
      <c r="U1709" t="s">
        <v>82</v>
      </c>
      <c r="V1709" t="s">
        <v>108</v>
      </c>
      <c r="W1709" t="s">
        <v>1100</v>
      </c>
      <c r="X1709" t="s">
        <v>1244</v>
      </c>
      <c r="Y1709" t="s">
        <v>84</v>
      </c>
      <c r="Z1709" t="s">
        <v>85</v>
      </c>
      <c r="AA1709" t="s">
        <v>6562</v>
      </c>
    </row>
    <row r="1710" spans="1:27">
      <c r="A1710" t="s">
        <v>14</v>
      </c>
      <c r="B1710" t="s">
        <v>6352</v>
      </c>
      <c r="C1710" t="s">
        <v>6588</v>
      </c>
      <c r="D1710" t="s">
        <v>4093</v>
      </c>
      <c r="E1710" t="s">
        <v>6589</v>
      </c>
      <c r="F1710">
        <v>4</v>
      </c>
      <c r="G1710" t="s">
        <v>4</v>
      </c>
      <c r="H1710" t="s">
        <v>104</v>
      </c>
      <c r="I1710" s="2" t="s">
        <v>6590</v>
      </c>
      <c r="J1710" t="s">
        <v>1241</v>
      </c>
      <c r="K1710" t="s">
        <v>55</v>
      </c>
      <c r="L1710" t="s">
        <v>75</v>
      </c>
      <c r="N1710" t="s">
        <v>55</v>
      </c>
      <c r="O1710" t="s">
        <v>89</v>
      </c>
      <c r="P1710" t="s">
        <v>90</v>
      </c>
      <c r="Q1710" t="s">
        <v>105</v>
      </c>
      <c r="R1710" t="s">
        <v>106</v>
      </c>
      <c r="S1710" t="s">
        <v>6591</v>
      </c>
      <c r="T1710" t="s">
        <v>2813</v>
      </c>
      <c r="U1710" t="s">
        <v>82</v>
      </c>
      <c r="V1710" t="s">
        <v>108</v>
      </c>
      <c r="W1710" t="s">
        <v>1100</v>
      </c>
      <c r="X1710" t="s">
        <v>1244</v>
      </c>
      <c r="Y1710" t="s">
        <v>84</v>
      </c>
      <c r="Z1710" t="s">
        <v>85</v>
      </c>
      <c r="AA1710" t="s">
        <v>6592</v>
      </c>
    </row>
    <row r="1711" spans="1:27">
      <c r="A1711" t="s">
        <v>14</v>
      </c>
      <c r="B1711" t="s">
        <v>6352</v>
      </c>
      <c r="C1711" t="s">
        <v>6588</v>
      </c>
      <c r="D1711" t="s">
        <v>6593</v>
      </c>
      <c r="E1711" t="s">
        <v>6594</v>
      </c>
      <c r="F1711">
        <v>1</v>
      </c>
      <c r="G1711" t="s">
        <v>4</v>
      </c>
      <c r="H1711" t="s">
        <v>201</v>
      </c>
      <c r="I1711" s="2" t="s">
        <v>6590</v>
      </c>
      <c r="J1711" t="s">
        <v>1248</v>
      </c>
      <c r="K1711" t="s">
        <v>55</v>
      </c>
      <c r="L1711" t="s">
        <v>75</v>
      </c>
      <c r="N1711" t="s">
        <v>55</v>
      </c>
      <c r="O1711" t="s">
        <v>89</v>
      </c>
      <c r="P1711" t="s">
        <v>90</v>
      </c>
      <c r="Q1711" t="s">
        <v>105</v>
      </c>
      <c r="R1711" t="s">
        <v>202</v>
      </c>
      <c r="S1711" t="s">
        <v>6595</v>
      </c>
      <c r="T1711" t="s">
        <v>2813</v>
      </c>
      <c r="U1711" t="s">
        <v>82</v>
      </c>
      <c r="V1711" t="s">
        <v>204</v>
      </c>
      <c r="W1711" t="s">
        <v>2073</v>
      </c>
      <c r="X1711" t="s">
        <v>1244</v>
      </c>
      <c r="Y1711" t="s">
        <v>84</v>
      </c>
      <c r="Z1711" t="s">
        <v>85</v>
      </c>
      <c r="AA1711" t="s">
        <v>6592</v>
      </c>
    </row>
    <row r="1712" spans="1:27">
      <c r="A1712" t="s">
        <v>14</v>
      </c>
      <c r="B1712" t="s">
        <v>6352</v>
      </c>
      <c r="C1712" t="s">
        <v>6588</v>
      </c>
      <c r="D1712" t="s">
        <v>6596</v>
      </c>
      <c r="E1712" t="s">
        <v>6597</v>
      </c>
      <c r="F1712">
        <v>1</v>
      </c>
      <c r="G1712" t="s">
        <v>4</v>
      </c>
      <c r="H1712" t="s">
        <v>104</v>
      </c>
      <c r="I1712" s="2" t="s">
        <v>6590</v>
      </c>
      <c r="J1712" t="s">
        <v>1253</v>
      </c>
      <c r="K1712" t="s">
        <v>55</v>
      </c>
      <c r="L1712" t="s">
        <v>75</v>
      </c>
      <c r="N1712" t="s">
        <v>55</v>
      </c>
      <c r="O1712" t="s">
        <v>89</v>
      </c>
      <c r="P1712" t="s">
        <v>90</v>
      </c>
      <c r="Q1712" t="s">
        <v>105</v>
      </c>
      <c r="R1712" t="s">
        <v>106</v>
      </c>
      <c r="S1712" t="s">
        <v>3653</v>
      </c>
      <c r="T1712" t="s">
        <v>2813</v>
      </c>
      <c r="U1712" t="s">
        <v>82</v>
      </c>
      <c r="V1712" t="s">
        <v>108</v>
      </c>
      <c r="W1712" t="s">
        <v>1100</v>
      </c>
      <c r="X1712" t="s">
        <v>1244</v>
      </c>
      <c r="Y1712" t="s">
        <v>84</v>
      </c>
      <c r="Z1712" t="s">
        <v>85</v>
      </c>
      <c r="AA1712" t="s">
        <v>6592</v>
      </c>
    </row>
    <row r="1713" spans="1:27">
      <c r="A1713" t="s">
        <v>14</v>
      </c>
      <c r="B1713" t="s">
        <v>6352</v>
      </c>
      <c r="C1713" t="s">
        <v>6588</v>
      </c>
      <c r="D1713" t="s">
        <v>4061</v>
      </c>
      <c r="E1713" t="s">
        <v>6598</v>
      </c>
      <c r="F1713">
        <v>1</v>
      </c>
      <c r="G1713" t="s">
        <v>4</v>
      </c>
      <c r="H1713" t="s">
        <v>104</v>
      </c>
      <c r="I1713" s="2" t="s">
        <v>6590</v>
      </c>
      <c r="J1713" t="s">
        <v>1269</v>
      </c>
      <c r="K1713" t="s">
        <v>55</v>
      </c>
      <c r="L1713" t="s">
        <v>75</v>
      </c>
      <c r="N1713" t="s">
        <v>55</v>
      </c>
      <c r="O1713" t="s">
        <v>89</v>
      </c>
      <c r="P1713" t="s">
        <v>90</v>
      </c>
      <c r="Q1713" t="s">
        <v>105</v>
      </c>
      <c r="R1713" t="s">
        <v>106</v>
      </c>
      <c r="S1713" t="s">
        <v>6581</v>
      </c>
      <c r="T1713" t="s">
        <v>2813</v>
      </c>
      <c r="U1713" t="s">
        <v>82</v>
      </c>
      <c r="V1713" t="s">
        <v>108</v>
      </c>
      <c r="W1713" t="s">
        <v>1100</v>
      </c>
      <c r="X1713" t="s">
        <v>1244</v>
      </c>
      <c r="Y1713" t="s">
        <v>84</v>
      </c>
      <c r="Z1713" t="s">
        <v>85</v>
      </c>
      <c r="AA1713" t="s">
        <v>6592</v>
      </c>
    </row>
    <row r="1714" spans="1:27">
      <c r="A1714" t="s">
        <v>14</v>
      </c>
      <c r="B1714" t="s">
        <v>6352</v>
      </c>
      <c r="C1714" t="s">
        <v>6588</v>
      </c>
      <c r="D1714" t="s">
        <v>2938</v>
      </c>
      <c r="E1714" t="s">
        <v>6599</v>
      </c>
      <c r="F1714">
        <v>1</v>
      </c>
      <c r="G1714" t="s">
        <v>4</v>
      </c>
      <c r="H1714" t="s">
        <v>104</v>
      </c>
      <c r="I1714" s="2" t="s">
        <v>6590</v>
      </c>
      <c r="J1714" t="s">
        <v>1274</v>
      </c>
      <c r="K1714" t="s">
        <v>55</v>
      </c>
      <c r="L1714" t="s">
        <v>75</v>
      </c>
      <c r="N1714" t="s">
        <v>55</v>
      </c>
      <c r="O1714" t="s">
        <v>89</v>
      </c>
      <c r="P1714" t="s">
        <v>90</v>
      </c>
      <c r="Q1714" t="s">
        <v>105</v>
      </c>
      <c r="R1714" t="s">
        <v>106</v>
      </c>
      <c r="S1714" t="s">
        <v>6581</v>
      </c>
      <c r="T1714" t="s">
        <v>2813</v>
      </c>
      <c r="U1714" t="s">
        <v>82</v>
      </c>
      <c r="V1714" t="s">
        <v>108</v>
      </c>
      <c r="W1714" t="s">
        <v>1100</v>
      </c>
      <c r="X1714" t="s">
        <v>1244</v>
      </c>
      <c r="Y1714" t="s">
        <v>84</v>
      </c>
      <c r="Z1714" t="s">
        <v>85</v>
      </c>
      <c r="AA1714" t="s">
        <v>6592</v>
      </c>
    </row>
    <row r="1715" spans="1:27">
      <c r="A1715" t="s">
        <v>14</v>
      </c>
      <c r="B1715" t="s">
        <v>6352</v>
      </c>
      <c r="C1715" t="s">
        <v>6588</v>
      </c>
      <c r="D1715" t="s">
        <v>6600</v>
      </c>
      <c r="E1715" t="s">
        <v>6601</v>
      </c>
      <c r="F1715">
        <v>5</v>
      </c>
      <c r="G1715" t="s">
        <v>4</v>
      </c>
      <c r="H1715" t="s">
        <v>104</v>
      </c>
      <c r="I1715" s="2" t="s">
        <v>6590</v>
      </c>
      <c r="J1715" t="s">
        <v>1278</v>
      </c>
      <c r="K1715" t="s">
        <v>55</v>
      </c>
      <c r="L1715" t="s">
        <v>75</v>
      </c>
      <c r="N1715" t="s">
        <v>55</v>
      </c>
      <c r="O1715" t="s">
        <v>89</v>
      </c>
      <c r="P1715" t="s">
        <v>90</v>
      </c>
      <c r="Q1715" t="s">
        <v>105</v>
      </c>
      <c r="R1715" t="s">
        <v>106</v>
      </c>
      <c r="S1715" t="s">
        <v>3653</v>
      </c>
      <c r="T1715" t="s">
        <v>6358</v>
      </c>
      <c r="U1715" t="s">
        <v>82</v>
      </c>
      <c r="V1715" t="s">
        <v>108</v>
      </c>
      <c r="W1715" t="s">
        <v>1100</v>
      </c>
      <c r="X1715" t="s">
        <v>1244</v>
      </c>
      <c r="Y1715" t="s">
        <v>84</v>
      </c>
      <c r="Z1715" t="s">
        <v>85</v>
      </c>
      <c r="AA1715" t="s">
        <v>6592</v>
      </c>
    </row>
    <row r="1716" spans="1:27">
      <c r="A1716" t="s">
        <v>14</v>
      </c>
      <c r="B1716" t="s">
        <v>6352</v>
      </c>
      <c r="C1716" t="s">
        <v>6588</v>
      </c>
      <c r="D1716" t="s">
        <v>6441</v>
      </c>
      <c r="E1716" t="s">
        <v>6602</v>
      </c>
      <c r="F1716">
        <v>2</v>
      </c>
      <c r="G1716" t="s">
        <v>4</v>
      </c>
      <c r="H1716" t="s">
        <v>104</v>
      </c>
      <c r="I1716" s="2" t="s">
        <v>6590</v>
      </c>
      <c r="J1716" t="s">
        <v>1373</v>
      </c>
      <c r="K1716" t="s">
        <v>55</v>
      </c>
      <c r="L1716" t="s">
        <v>75</v>
      </c>
      <c r="N1716" t="s">
        <v>55</v>
      </c>
      <c r="O1716" t="s">
        <v>89</v>
      </c>
      <c r="P1716" t="s">
        <v>90</v>
      </c>
      <c r="Q1716" t="s">
        <v>105</v>
      </c>
      <c r="R1716" t="s">
        <v>106</v>
      </c>
      <c r="S1716" t="s">
        <v>3653</v>
      </c>
      <c r="T1716" t="s">
        <v>6358</v>
      </c>
      <c r="U1716" t="s">
        <v>82</v>
      </c>
      <c r="V1716" t="s">
        <v>108</v>
      </c>
      <c r="W1716" t="s">
        <v>1100</v>
      </c>
      <c r="X1716" t="s">
        <v>1244</v>
      </c>
      <c r="Y1716" t="s">
        <v>84</v>
      </c>
      <c r="Z1716" t="s">
        <v>85</v>
      </c>
      <c r="AA1716" t="s">
        <v>6592</v>
      </c>
    </row>
    <row r="1717" spans="1:27">
      <c r="A1717" t="s">
        <v>14</v>
      </c>
      <c r="B1717" t="s">
        <v>6352</v>
      </c>
      <c r="C1717" t="s">
        <v>6588</v>
      </c>
      <c r="D1717" t="s">
        <v>4057</v>
      </c>
      <c r="E1717" t="s">
        <v>6603</v>
      </c>
      <c r="F1717">
        <v>1</v>
      </c>
      <c r="G1717" t="s">
        <v>4</v>
      </c>
      <c r="H1717" t="s">
        <v>104</v>
      </c>
      <c r="I1717" s="2" t="s">
        <v>6590</v>
      </c>
      <c r="J1717" t="s">
        <v>1377</v>
      </c>
      <c r="K1717" t="s">
        <v>55</v>
      </c>
      <c r="L1717" t="s">
        <v>75</v>
      </c>
      <c r="N1717" t="s">
        <v>55</v>
      </c>
      <c r="O1717" t="s">
        <v>89</v>
      </c>
      <c r="P1717" t="s">
        <v>90</v>
      </c>
      <c r="Q1717" t="s">
        <v>105</v>
      </c>
      <c r="R1717" t="s">
        <v>106</v>
      </c>
      <c r="S1717" t="s">
        <v>3653</v>
      </c>
      <c r="T1717" t="s">
        <v>2813</v>
      </c>
      <c r="U1717" t="s">
        <v>82</v>
      </c>
      <c r="V1717" t="s">
        <v>108</v>
      </c>
      <c r="W1717" t="s">
        <v>1100</v>
      </c>
      <c r="X1717" t="s">
        <v>1244</v>
      </c>
      <c r="Y1717" t="s">
        <v>84</v>
      </c>
      <c r="Z1717" t="s">
        <v>85</v>
      </c>
      <c r="AA1717" t="s">
        <v>6592</v>
      </c>
    </row>
    <row r="1718" spans="1:27">
      <c r="A1718" t="s">
        <v>14</v>
      </c>
      <c r="B1718" t="s">
        <v>6352</v>
      </c>
      <c r="C1718" t="s">
        <v>6588</v>
      </c>
      <c r="D1718" t="s">
        <v>6500</v>
      </c>
      <c r="E1718" t="s">
        <v>6604</v>
      </c>
      <c r="F1718">
        <v>1</v>
      </c>
      <c r="G1718" t="s">
        <v>4</v>
      </c>
      <c r="H1718" t="s">
        <v>104</v>
      </c>
      <c r="I1718" s="2" t="s">
        <v>6590</v>
      </c>
      <c r="J1718" t="s">
        <v>1381</v>
      </c>
      <c r="K1718" t="s">
        <v>55</v>
      </c>
      <c r="L1718" t="s">
        <v>75</v>
      </c>
      <c r="N1718" t="s">
        <v>55</v>
      </c>
      <c r="O1718" t="s">
        <v>89</v>
      </c>
      <c r="P1718" t="s">
        <v>90</v>
      </c>
      <c r="Q1718" t="s">
        <v>105</v>
      </c>
      <c r="R1718" t="s">
        <v>106</v>
      </c>
      <c r="S1718" t="s">
        <v>6581</v>
      </c>
      <c r="T1718" t="s">
        <v>6358</v>
      </c>
      <c r="U1718" t="s">
        <v>82</v>
      </c>
      <c r="V1718" t="s">
        <v>108</v>
      </c>
      <c r="W1718" t="s">
        <v>1100</v>
      </c>
      <c r="X1718" t="s">
        <v>1244</v>
      </c>
      <c r="Y1718" t="s">
        <v>84</v>
      </c>
      <c r="Z1718" t="s">
        <v>85</v>
      </c>
      <c r="AA1718" t="s">
        <v>6592</v>
      </c>
    </row>
    <row r="1719" spans="1:27">
      <c r="A1719" t="s">
        <v>14</v>
      </c>
      <c r="B1719" t="s">
        <v>6352</v>
      </c>
      <c r="C1719" t="s">
        <v>6588</v>
      </c>
      <c r="D1719" t="s">
        <v>6605</v>
      </c>
      <c r="E1719" t="s">
        <v>6606</v>
      </c>
      <c r="F1719">
        <v>1</v>
      </c>
      <c r="G1719" t="s">
        <v>4</v>
      </c>
      <c r="H1719" t="s">
        <v>327</v>
      </c>
      <c r="I1719" s="2" t="s">
        <v>6590</v>
      </c>
      <c r="J1719" t="s">
        <v>1435</v>
      </c>
      <c r="K1719" t="s">
        <v>55</v>
      </c>
      <c r="L1719" t="s">
        <v>75</v>
      </c>
      <c r="N1719" t="s">
        <v>55</v>
      </c>
      <c r="O1719" t="s">
        <v>89</v>
      </c>
      <c r="P1719" t="s">
        <v>90</v>
      </c>
      <c r="Q1719" t="s">
        <v>105</v>
      </c>
      <c r="R1719" t="s">
        <v>328</v>
      </c>
      <c r="S1719" t="s">
        <v>6607</v>
      </c>
      <c r="T1719" t="s">
        <v>6608</v>
      </c>
      <c r="U1719" t="s">
        <v>82</v>
      </c>
      <c r="V1719" t="s">
        <v>331</v>
      </c>
      <c r="W1719" t="s">
        <v>1095</v>
      </c>
      <c r="X1719" t="s">
        <v>1244</v>
      </c>
      <c r="Y1719" t="s">
        <v>84</v>
      </c>
      <c r="Z1719" t="s">
        <v>85</v>
      </c>
      <c r="AA1719" t="s">
        <v>6592</v>
      </c>
    </row>
    <row r="1720" spans="1:27">
      <c r="A1720" t="s">
        <v>14</v>
      </c>
      <c r="B1720" t="s">
        <v>6352</v>
      </c>
      <c r="C1720" t="s">
        <v>6588</v>
      </c>
      <c r="D1720" t="s">
        <v>2838</v>
      </c>
      <c r="E1720" t="s">
        <v>6609</v>
      </c>
      <c r="F1720">
        <v>1</v>
      </c>
      <c r="G1720" t="s">
        <v>4</v>
      </c>
      <c r="H1720" t="s">
        <v>104</v>
      </c>
      <c r="I1720" s="2" t="s">
        <v>6590</v>
      </c>
      <c r="J1720" t="s">
        <v>816</v>
      </c>
      <c r="K1720" t="s">
        <v>55</v>
      </c>
      <c r="L1720" t="s">
        <v>75</v>
      </c>
      <c r="N1720" t="s">
        <v>55</v>
      </c>
      <c r="O1720" t="s">
        <v>89</v>
      </c>
      <c r="P1720" t="s">
        <v>90</v>
      </c>
      <c r="Q1720" t="s">
        <v>105</v>
      </c>
      <c r="R1720" t="s">
        <v>106</v>
      </c>
      <c r="S1720" t="s">
        <v>6610</v>
      </c>
      <c r="T1720" t="s">
        <v>6611</v>
      </c>
      <c r="U1720" t="s">
        <v>82</v>
      </c>
      <c r="V1720" t="s">
        <v>108</v>
      </c>
      <c r="W1720" t="s">
        <v>1100</v>
      </c>
      <c r="X1720" t="s">
        <v>1244</v>
      </c>
      <c r="Y1720" t="s">
        <v>84</v>
      </c>
      <c r="Z1720" t="s">
        <v>85</v>
      </c>
      <c r="AA1720" t="s">
        <v>6592</v>
      </c>
    </row>
    <row r="1721" spans="1:27">
      <c r="A1721" t="s">
        <v>14</v>
      </c>
      <c r="B1721" t="s">
        <v>6352</v>
      </c>
      <c r="C1721" t="s">
        <v>6588</v>
      </c>
      <c r="D1721" t="s">
        <v>4020</v>
      </c>
      <c r="E1721" t="s">
        <v>6612</v>
      </c>
      <c r="F1721">
        <v>2</v>
      </c>
      <c r="G1721" t="s">
        <v>4</v>
      </c>
      <c r="H1721" t="s">
        <v>104</v>
      </c>
      <c r="I1721" s="2" t="s">
        <v>6590</v>
      </c>
      <c r="J1721" t="s">
        <v>1624</v>
      </c>
      <c r="K1721" t="s">
        <v>55</v>
      </c>
      <c r="L1721" t="s">
        <v>75</v>
      </c>
      <c r="N1721" t="s">
        <v>55</v>
      </c>
      <c r="O1721" t="s">
        <v>89</v>
      </c>
      <c r="P1721" t="s">
        <v>90</v>
      </c>
      <c r="Q1721" t="s">
        <v>105</v>
      </c>
      <c r="R1721" t="s">
        <v>106</v>
      </c>
      <c r="S1721" t="s">
        <v>3653</v>
      </c>
      <c r="T1721" t="s">
        <v>6358</v>
      </c>
      <c r="U1721" t="s">
        <v>82</v>
      </c>
      <c r="V1721" t="s">
        <v>108</v>
      </c>
      <c r="W1721" t="s">
        <v>1100</v>
      </c>
      <c r="X1721" t="s">
        <v>1244</v>
      </c>
      <c r="Y1721" t="s">
        <v>84</v>
      </c>
      <c r="Z1721" t="s">
        <v>85</v>
      </c>
      <c r="AA1721" t="s">
        <v>6592</v>
      </c>
    </row>
    <row r="1722" spans="1:27">
      <c r="A1722" t="s">
        <v>14</v>
      </c>
      <c r="B1722" t="s">
        <v>6352</v>
      </c>
      <c r="C1722" t="s">
        <v>6588</v>
      </c>
      <c r="D1722" t="s">
        <v>6613</v>
      </c>
      <c r="E1722" t="s">
        <v>6614</v>
      </c>
      <c r="F1722">
        <v>1</v>
      </c>
      <c r="G1722" t="s">
        <v>4</v>
      </c>
      <c r="H1722" t="s">
        <v>127</v>
      </c>
      <c r="I1722" s="2" t="s">
        <v>6590</v>
      </c>
      <c r="J1722" t="s">
        <v>1627</v>
      </c>
      <c r="K1722" t="s">
        <v>55</v>
      </c>
      <c r="L1722" t="s">
        <v>75</v>
      </c>
      <c r="N1722" t="s">
        <v>55</v>
      </c>
      <c r="O1722" t="s">
        <v>89</v>
      </c>
      <c r="P1722" t="s">
        <v>90</v>
      </c>
      <c r="Q1722" t="s">
        <v>105</v>
      </c>
      <c r="R1722" t="s">
        <v>307</v>
      </c>
      <c r="S1722" t="s">
        <v>6615</v>
      </c>
      <c r="U1722" t="s">
        <v>82</v>
      </c>
      <c r="V1722" t="s">
        <v>130</v>
      </c>
      <c r="W1722" t="s">
        <v>1106</v>
      </c>
      <c r="X1722" t="s">
        <v>1244</v>
      </c>
      <c r="Y1722" t="s">
        <v>84</v>
      </c>
      <c r="Z1722" t="s">
        <v>85</v>
      </c>
      <c r="AA1722" t="s">
        <v>6592</v>
      </c>
    </row>
    <row r="1723" spans="1:27">
      <c r="A1723" t="s">
        <v>14</v>
      </c>
      <c r="B1723" t="s">
        <v>6352</v>
      </c>
      <c r="C1723" t="s">
        <v>6588</v>
      </c>
      <c r="D1723" t="s">
        <v>6616</v>
      </c>
      <c r="E1723" t="s">
        <v>6617</v>
      </c>
      <c r="F1723">
        <v>3</v>
      </c>
      <c r="G1723" t="s">
        <v>4</v>
      </c>
      <c r="H1723" t="s">
        <v>1501</v>
      </c>
      <c r="I1723" s="2" t="s">
        <v>6590</v>
      </c>
      <c r="J1723" t="s">
        <v>1631</v>
      </c>
      <c r="K1723" t="s">
        <v>55</v>
      </c>
      <c r="L1723" t="s">
        <v>75</v>
      </c>
      <c r="N1723" t="s">
        <v>55</v>
      </c>
      <c r="O1723" t="s">
        <v>89</v>
      </c>
      <c r="P1723" t="s">
        <v>90</v>
      </c>
      <c r="Q1723" t="s">
        <v>105</v>
      </c>
      <c r="R1723" t="s">
        <v>1893</v>
      </c>
      <c r="S1723" t="s">
        <v>6618</v>
      </c>
      <c r="U1723" t="s">
        <v>82</v>
      </c>
      <c r="V1723" t="s">
        <v>1505</v>
      </c>
      <c r="W1723" t="s">
        <v>1843</v>
      </c>
      <c r="X1723" t="s">
        <v>1244</v>
      </c>
      <c r="Y1723" t="s">
        <v>84</v>
      </c>
      <c r="Z1723" t="s">
        <v>85</v>
      </c>
      <c r="AA1723" t="s">
        <v>6592</v>
      </c>
    </row>
    <row r="1724" spans="1:27">
      <c r="A1724" t="s">
        <v>14</v>
      </c>
      <c r="B1724" t="s">
        <v>6352</v>
      </c>
      <c r="C1724" t="s">
        <v>6588</v>
      </c>
      <c r="D1724" t="s">
        <v>1861</v>
      </c>
      <c r="E1724" t="s">
        <v>6619</v>
      </c>
      <c r="F1724">
        <v>1</v>
      </c>
      <c r="G1724" t="s">
        <v>4</v>
      </c>
      <c r="H1724" t="s">
        <v>104</v>
      </c>
      <c r="I1724" s="2" t="s">
        <v>6590</v>
      </c>
      <c r="J1724" t="s">
        <v>6004</v>
      </c>
      <c r="K1724" t="s">
        <v>55</v>
      </c>
      <c r="L1724" t="s">
        <v>75</v>
      </c>
      <c r="N1724" t="s">
        <v>55</v>
      </c>
      <c r="O1724" t="s">
        <v>89</v>
      </c>
      <c r="P1724" t="s">
        <v>90</v>
      </c>
      <c r="Q1724" t="s">
        <v>105</v>
      </c>
      <c r="R1724" t="s">
        <v>106</v>
      </c>
      <c r="S1724" t="s">
        <v>3653</v>
      </c>
      <c r="T1724" t="s">
        <v>6620</v>
      </c>
      <c r="U1724" t="s">
        <v>82</v>
      </c>
      <c r="V1724" t="s">
        <v>108</v>
      </c>
      <c r="W1724" t="s">
        <v>1100</v>
      </c>
      <c r="X1724" t="s">
        <v>1244</v>
      </c>
      <c r="Y1724" t="s">
        <v>84</v>
      </c>
      <c r="Z1724" t="s">
        <v>85</v>
      </c>
      <c r="AA1724" t="s">
        <v>6592</v>
      </c>
    </row>
    <row r="1725" spans="1:27">
      <c r="A1725" t="s">
        <v>14</v>
      </c>
      <c r="B1725" t="s">
        <v>6352</v>
      </c>
      <c r="C1725" t="s">
        <v>6621</v>
      </c>
      <c r="D1725" t="s">
        <v>6622</v>
      </c>
      <c r="E1725" t="s">
        <v>6623</v>
      </c>
      <c r="F1725">
        <v>3</v>
      </c>
      <c r="G1725" t="s">
        <v>4</v>
      </c>
      <c r="H1725" t="s">
        <v>104</v>
      </c>
      <c r="I1725" s="2" t="s">
        <v>6624</v>
      </c>
      <c r="J1725" t="s">
        <v>1241</v>
      </c>
      <c r="K1725" t="s">
        <v>55</v>
      </c>
      <c r="L1725" t="s">
        <v>75</v>
      </c>
      <c r="N1725" t="s">
        <v>55</v>
      </c>
      <c r="O1725" t="s">
        <v>89</v>
      </c>
      <c r="P1725" t="s">
        <v>90</v>
      </c>
      <c r="Q1725" t="s">
        <v>105</v>
      </c>
      <c r="R1725" t="s">
        <v>106</v>
      </c>
      <c r="S1725" t="s">
        <v>3653</v>
      </c>
      <c r="U1725" t="s">
        <v>82</v>
      </c>
      <c r="V1725" t="s">
        <v>108</v>
      </c>
      <c r="W1725" t="s">
        <v>1100</v>
      </c>
      <c r="X1725" t="s">
        <v>1244</v>
      </c>
      <c r="Y1725" t="s">
        <v>84</v>
      </c>
      <c r="Z1725" t="s">
        <v>85</v>
      </c>
      <c r="AA1725">
        <v>18714545996</v>
      </c>
    </row>
    <row r="1726" spans="1:27">
      <c r="A1726" t="s">
        <v>14</v>
      </c>
      <c r="B1726" t="s">
        <v>6352</v>
      </c>
      <c r="C1726" t="s">
        <v>6621</v>
      </c>
      <c r="D1726" t="s">
        <v>6625</v>
      </c>
      <c r="E1726" t="s">
        <v>6626</v>
      </c>
      <c r="F1726">
        <v>3</v>
      </c>
      <c r="G1726" t="s">
        <v>4</v>
      </c>
      <c r="H1726" t="s">
        <v>104</v>
      </c>
      <c r="I1726" s="2" t="s">
        <v>6624</v>
      </c>
      <c r="J1726" t="s">
        <v>1248</v>
      </c>
      <c r="K1726" t="s">
        <v>55</v>
      </c>
      <c r="L1726" t="s">
        <v>75</v>
      </c>
      <c r="N1726" t="s">
        <v>55</v>
      </c>
      <c r="O1726" t="s">
        <v>89</v>
      </c>
      <c r="P1726" t="s">
        <v>90</v>
      </c>
      <c r="Q1726" t="s">
        <v>105</v>
      </c>
      <c r="R1726" t="s">
        <v>106</v>
      </c>
      <c r="S1726" t="s">
        <v>3653</v>
      </c>
      <c r="U1726" t="s">
        <v>82</v>
      </c>
      <c r="V1726" t="s">
        <v>108</v>
      </c>
      <c r="W1726" t="s">
        <v>1100</v>
      </c>
      <c r="X1726" t="s">
        <v>1244</v>
      </c>
      <c r="Y1726" t="s">
        <v>84</v>
      </c>
      <c r="Z1726" t="s">
        <v>85</v>
      </c>
      <c r="AA1726">
        <v>18714545996</v>
      </c>
    </row>
    <row r="1727" spans="1:27">
      <c r="A1727" t="s">
        <v>14</v>
      </c>
      <c r="B1727" t="s">
        <v>6352</v>
      </c>
      <c r="C1727" t="s">
        <v>6621</v>
      </c>
      <c r="D1727" t="s">
        <v>6627</v>
      </c>
      <c r="E1727" t="s">
        <v>6628</v>
      </c>
      <c r="F1727">
        <v>2</v>
      </c>
      <c r="G1727" t="s">
        <v>4</v>
      </c>
      <c r="H1727" t="s">
        <v>104</v>
      </c>
      <c r="I1727" s="2" t="s">
        <v>6624</v>
      </c>
      <c r="J1727" t="s">
        <v>1253</v>
      </c>
      <c r="K1727" t="s">
        <v>55</v>
      </c>
      <c r="L1727" t="s">
        <v>75</v>
      </c>
      <c r="N1727" t="s">
        <v>55</v>
      </c>
      <c r="O1727" t="s">
        <v>89</v>
      </c>
      <c r="P1727" t="s">
        <v>90</v>
      </c>
      <c r="Q1727" t="s">
        <v>105</v>
      </c>
      <c r="R1727" t="s">
        <v>106</v>
      </c>
      <c r="S1727" t="s">
        <v>3653</v>
      </c>
      <c r="U1727" t="s">
        <v>82</v>
      </c>
      <c r="V1727" t="s">
        <v>108</v>
      </c>
      <c r="W1727" t="s">
        <v>1100</v>
      </c>
      <c r="X1727" t="s">
        <v>1244</v>
      </c>
      <c r="Y1727" t="s">
        <v>84</v>
      </c>
      <c r="Z1727" t="s">
        <v>85</v>
      </c>
      <c r="AA1727">
        <v>18714545996</v>
      </c>
    </row>
    <row r="1728" spans="1:27">
      <c r="A1728" t="s">
        <v>14</v>
      </c>
      <c r="B1728" t="s">
        <v>6352</v>
      </c>
      <c r="C1728" t="s">
        <v>6621</v>
      </c>
      <c r="D1728" t="s">
        <v>4044</v>
      </c>
      <c r="E1728" t="s">
        <v>6629</v>
      </c>
      <c r="F1728">
        <v>2</v>
      </c>
      <c r="G1728" t="s">
        <v>4</v>
      </c>
      <c r="H1728" t="s">
        <v>201</v>
      </c>
      <c r="I1728" s="2" t="s">
        <v>6624</v>
      </c>
      <c r="J1728" t="s">
        <v>1269</v>
      </c>
      <c r="K1728" t="s">
        <v>55</v>
      </c>
      <c r="L1728" t="s">
        <v>75</v>
      </c>
      <c r="N1728" t="s">
        <v>55</v>
      </c>
      <c r="O1728" t="s">
        <v>89</v>
      </c>
      <c r="P1728" t="s">
        <v>90</v>
      </c>
      <c r="Q1728" t="s">
        <v>105</v>
      </c>
      <c r="R1728" t="s">
        <v>202</v>
      </c>
      <c r="S1728" t="s">
        <v>6630</v>
      </c>
      <c r="U1728" t="s">
        <v>82</v>
      </c>
      <c r="V1728" t="s">
        <v>204</v>
      </c>
      <c r="W1728" t="s">
        <v>2073</v>
      </c>
      <c r="X1728" t="s">
        <v>1244</v>
      </c>
      <c r="Y1728" t="s">
        <v>84</v>
      </c>
      <c r="Z1728" t="s">
        <v>85</v>
      </c>
      <c r="AA1728">
        <v>18714545996</v>
      </c>
    </row>
    <row r="1729" spans="1:27">
      <c r="A1729" t="s">
        <v>14</v>
      </c>
      <c r="B1729" t="s">
        <v>6352</v>
      </c>
      <c r="C1729" t="s">
        <v>6621</v>
      </c>
      <c r="D1729" t="s">
        <v>2854</v>
      </c>
      <c r="E1729" t="s">
        <v>6631</v>
      </c>
      <c r="F1729">
        <v>4</v>
      </c>
      <c r="G1729" t="s">
        <v>4</v>
      </c>
      <c r="H1729" t="s">
        <v>104</v>
      </c>
      <c r="I1729" s="2" t="s">
        <v>6624</v>
      </c>
      <c r="J1729" t="s">
        <v>1274</v>
      </c>
      <c r="K1729" t="s">
        <v>55</v>
      </c>
      <c r="L1729" t="s">
        <v>75</v>
      </c>
      <c r="N1729" t="s">
        <v>55</v>
      </c>
      <c r="O1729" t="s">
        <v>89</v>
      </c>
      <c r="P1729" t="s">
        <v>90</v>
      </c>
      <c r="Q1729" t="s">
        <v>105</v>
      </c>
      <c r="R1729" t="s">
        <v>106</v>
      </c>
      <c r="S1729" t="s">
        <v>6581</v>
      </c>
      <c r="U1729" t="s">
        <v>82</v>
      </c>
      <c r="V1729" t="s">
        <v>108</v>
      </c>
      <c r="W1729" t="s">
        <v>1100</v>
      </c>
      <c r="X1729" t="s">
        <v>1244</v>
      </c>
      <c r="Y1729" t="s">
        <v>84</v>
      </c>
      <c r="Z1729" t="s">
        <v>85</v>
      </c>
      <c r="AA1729">
        <v>18714545996</v>
      </c>
    </row>
    <row r="1730" spans="1:27">
      <c r="A1730" t="s">
        <v>14</v>
      </c>
      <c r="B1730" t="s">
        <v>6352</v>
      </c>
      <c r="C1730" t="s">
        <v>6621</v>
      </c>
      <c r="D1730" t="s">
        <v>6006</v>
      </c>
      <c r="E1730" t="s">
        <v>6632</v>
      </c>
      <c r="F1730">
        <v>4</v>
      </c>
      <c r="G1730" t="s">
        <v>4</v>
      </c>
      <c r="H1730" t="s">
        <v>104</v>
      </c>
      <c r="I1730" s="2" t="s">
        <v>6624</v>
      </c>
      <c r="J1730" t="s">
        <v>1278</v>
      </c>
      <c r="K1730" t="s">
        <v>55</v>
      </c>
      <c r="L1730" t="s">
        <v>75</v>
      </c>
      <c r="N1730" t="s">
        <v>55</v>
      </c>
      <c r="O1730" t="s">
        <v>89</v>
      </c>
      <c r="P1730" t="s">
        <v>90</v>
      </c>
      <c r="Q1730" t="s">
        <v>105</v>
      </c>
      <c r="R1730" t="s">
        <v>106</v>
      </c>
      <c r="S1730" t="s">
        <v>6633</v>
      </c>
      <c r="U1730" t="s">
        <v>82</v>
      </c>
      <c r="V1730" t="s">
        <v>108</v>
      </c>
      <c r="W1730" t="s">
        <v>1100</v>
      </c>
      <c r="X1730" t="s">
        <v>1244</v>
      </c>
      <c r="Y1730" t="s">
        <v>84</v>
      </c>
      <c r="Z1730" t="s">
        <v>85</v>
      </c>
      <c r="AA1730">
        <v>18714545996</v>
      </c>
    </row>
    <row r="1731" spans="1:27">
      <c r="A1731" t="s">
        <v>14</v>
      </c>
      <c r="B1731" t="s">
        <v>6352</v>
      </c>
      <c r="C1731" t="s">
        <v>6621</v>
      </c>
      <c r="D1731" t="s">
        <v>2838</v>
      </c>
      <c r="E1731" t="s">
        <v>6634</v>
      </c>
      <c r="F1731">
        <v>2</v>
      </c>
      <c r="G1731" t="s">
        <v>4</v>
      </c>
      <c r="H1731" t="s">
        <v>104</v>
      </c>
      <c r="I1731" s="2" t="s">
        <v>6624</v>
      </c>
      <c r="J1731" t="s">
        <v>1373</v>
      </c>
      <c r="K1731" t="s">
        <v>55</v>
      </c>
      <c r="L1731" t="s">
        <v>75</v>
      </c>
      <c r="N1731" t="s">
        <v>55</v>
      </c>
      <c r="O1731" t="s">
        <v>89</v>
      </c>
      <c r="P1731" t="s">
        <v>90</v>
      </c>
      <c r="Q1731" t="s">
        <v>105</v>
      </c>
      <c r="R1731" t="s">
        <v>106</v>
      </c>
      <c r="S1731" t="s">
        <v>6610</v>
      </c>
      <c r="U1731" t="s">
        <v>82</v>
      </c>
      <c r="V1731" t="s">
        <v>108</v>
      </c>
      <c r="W1731" t="s">
        <v>1100</v>
      </c>
      <c r="X1731" t="s">
        <v>1244</v>
      </c>
      <c r="Y1731" t="s">
        <v>84</v>
      </c>
      <c r="Z1731" t="s">
        <v>85</v>
      </c>
      <c r="AA1731">
        <v>18714545996</v>
      </c>
    </row>
    <row r="1732" spans="1:27">
      <c r="A1732" t="s">
        <v>14</v>
      </c>
      <c r="B1732" t="s">
        <v>6352</v>
      </c>
      <c r="C1732" t="s">
        <v>6621</v>
      </c>
      <c r="D1732" t="s">
        <v>6635</v>
      </c>
      <c r="E1732" t="s">
        <v>6636</v>
      </c>
      <c r="F1732">
        <v>2</v>
      </c>
      <c r="G1732" t="s">
        <v>4</v>
      </c>
      <c r="H1732" t="s">
        <v>1501</v>
      </c>
      <c r="I1732" s="2" t="s">
        <v>6624</v>
      </c>
      <c r="J1732" t="s">
        <v>1377</v>
      </c>
      <c r="K1732" t="s">
        <v>55</v>
      </c>
      <c r="L1732" t="s">
        <v>75</v>
      </c>
      <c r="N1732" t="s">
        <v>55</v>
      </c>
      <c r="O1732" t="s">
        <v>89</v>
      </c>
      <c r="P1732" t="s">
        <v>90</v>
      </c>
      <c r="Q1732" t="s">
        <v>105</v>
      </c>
      <c r="R1732" t="s">
        <v>1893</v>
      </c>
      <c r="S1732" t="s">
        <v>6637</v>
      </c>
      <c r="U1732" t="s">
        <v>82</v>
      </c>
      <c r="V1732" t="s">
        <v>1505</v>
      </c>
      <c r="W1732" t="s">
        <v>1843</v>
      </c>
      <c r="X1732" t="s">
        <v>1244</v>
      </c>
      <c r="Y1732" t="s">
        <v>84</v>
      </c>
      <c r="Z1732" t="s">
        <v>85</v>
      </c>
      <c r="AA1732">
        <v>18714545996</v>
      </c>
    </row>
    <row r="1733" spans="1:27">
      <c r="A1733" t="s">
        <v>14</v>
      </c>
      <c r="B1733" t="s">
        <v>6352</v>
      </c>
      <c r="C1733" t="s">
        <v>6621</v>
      </c>
      <c r="D1733" t="s">
        <v>6638</v>
      </c>
      <c r="E1733" t="s">
        <v>6639</v>
      </c>
      <c r="F1733">
        <v>2</v>
      </c>
      <c r="G1733" t="s">
        <v>4</v>
      </c>
      <c r="H1733" t="s">
        <v>327</v>
      </c>
      <c r="I1733" s="2" t="s">
        <v>6624</v>
      </c>
      <c r="J1733" t="s">
        <v>1381</v>
      </c>
      <c r="K1733" t="s">
        <v>55</v>
      </c>
      <c r="L1733" t="s">
        <v>75</v>
      </c>
      <c r="N1733" t="s">
        <v>55</v>
      </c>
      <c r="O1733" t="s">
        <v>89</v>
      </c>
      <c r="P1733" t="s">
        <v>90</v>
      </c>
      <c r="Q1733" t="s">
        <v>105</v>
      </c>
      <c r="R1733" t="s">
        <v>6553</v>
      </c>
      <c r="S1733" t="s">
        <v>6640</v>
      </c>
      <c r="U1733" t="s">
        <v>82</v>
      </c>
      <c r="V1733" t="s">
        <v>331</v>
      </c>
      <c r="W1733" t="s">
        <v>1095</v>
      </c>
      <c r="X1733" t="s">
        <v>1244</v>
      </c>
      <c r="Y1733" t="s">
        <v>84</v>
      </c>
      <c r="Z1733" t="s">
        <v>85</v>
      </c>
      <c r="AA1733">
        <v>18714545996</v>
      </c>
    </row>
    <row r="1734" spans="1:27">
      <c r="A1734" t="s">
        <v>14</v>
      </c>
      <c r="B1734" t="s">
        <v>6352</v>
      </c>
      <c r="C1734" t="s">
        <v>6621</v>
      </c>
      <c r="D1734" t="s">
        <v>6641</v>
      </c>
      <c r="E1734" t="s">
        <v>6642</v>
      </c>
      <c r="F1734">
        <v>2</v>
      </c>
      <c r="G1734" t="s">
        <v>4</v>
      </c>
      <c r="H1734" t="s">
        <v>127</v>
      </c>
      <c r="I1734" s="2" t="s">
        <v>6624</v>
      </c>
      <c r="J1734" t="s">
        <v>1435</v>
      </c>
      <c r="K1734" t="s">
        <v>55</v>
      </c>
      <c r="L1734" t="s">
        <v>75</v>
      </c>
      <c r="N1734" t="s">
        <v>55</v>
      </c>
      <c r="O1734" t="s">
        <v>89</v>
      </c>
      <c r="P1734" t="s">
        <v>90</v>
      </c>
      <c r="Q1734" t="s">
        <v>105</v>
      </c>
      <c r="R1734" t="s">
        <v>307</v>
      </c>
      <c r="S1734" t="s">
        <v>6479</v>
      </c>
      <c r="U1734" t="s">
        <v>82</v>
      </c>
      <c r="V1734" t="s">
        <v>130</v>
      </c>
      <c r="W1734" t="s">
        <v>1106</v>
      </c>
      <c r="X1734" t="s">
        <v>1244</v>
      </c>
      <c r="Y1734" t="s">
        <v>84</v>
      </c>
      <c r="Z1734" t="s">
        <v>85</v>
      </c>
      <c r="AA1734">
        <v>18714545996</v>
      </c>
    </row>
    <row r="1735" spans="1:27">
      <c r="A1735" t="s">
        <v>14</v>
      </c>
      <c r="B1735" t="s">
        <v>6352</v>
      </c>
      <c r="C1735" t="s">
        <v>6643</v>
      </c>
      <c r="D1735" t="s">
        <v>6644</v>
      </c>
      <c r="E1735" t="s">
        <v>6645</v>
      </c>
      <c r="F1735">
        <v>2</v>
      </c>
      <c r="G1735" t="s">
        <v>4</v>
      </c>
      <c r="H1735" t="s">
        <v>104</v>
      </c>
      <c r="I1735" s="2" t="s">
        <v>6646</v>
      </c>
      <c r="J1735" t="s">
        <v>1241</v>
      </c>
      <c r="K1735" t="s">
        <v>55</v>
      </c>
      <c r="L1735" t="s">
        <v>75</v>
      </c>
      <c r="N1735" t="s">
        <v>55</v>
      </c>
      <c r="O1735" t="s">
        <v>89</v>
      </c>
      <c r="P1735" t="s">
        <v>90</v>
      </c>
      <c r="Q1735" t="s">
        <v>105</v>
      </c>
      <c r="R1735" t="s">
        <v>106</v>
      </c>
      <c r="S1735" t="s">
        <v>3653</v>
      </c>
      <c r="T1735" t="s">
        <v>2813</v>
      </c>
      <c r="U1735" t="s">
        <v>82</v>
      </c>
      <c r="V1735" t="s">
        <v>108</v>
      </c>
      <c r="W1735" t="s">
        <v>1100</v>
      </c>
      <c r="X1735" t="s">
        <v>1244</v>
      </c>
      <c r="Y1735" t="s">
        <v>84</v>
      </c>
      <c r="Z1735" t="s">
        <v>85</v>
      </c>
      <c r="AA1735" t="s">
        <v>6647</v>
      </c>
    </row>
    <row r="1736" spans="1:27">
      <c r="A1736" t="s">
        <v>14</v>
      </c>
      <c r="B1736" t="s">
        <v>6352</v>
      </c>
      <c r="C1736" t="s">
        <v>6643</v>
      </c>
      <c r="D1736" t="s">
        <v>6644</v>
      </c>
      <c r="E1736" t="s">
        <v>6648</v>
      </c>
      <c r="F1736">
        <v>1</v>
      </c>
      <c r="G1736" t="s">
        <v>4</v>
      </c>
      <c r="H1736" t="s">
        <v>201</v>
      </c>
      <c r="I1736" s="2" t="s">
        <v>6646</v>
      </c>
      <c r="J1736" t="s">
        <v>1248</v>
      </c>
      <c r="K1736" t="s">
        <v>55</v>
      </c>
      <c r="L1736" t="s">
        <v>75</v>
      </c>
      <c r="N1736" t="s">
        <v>55</v>
      </c>
      <c r="O1736" t="s">
        <v>89</v>
      </c>
      <c r="P1736" t="s">
        <v>90</v>
      </c>
      <c r="Q1736" t="s">
        <v>105</v>
      </c>
      <c r="R1736" t="s">
        <v>213</v>
      </c>
      <c r="S1736" t="s">
        <v>6649</v>
      </c>
      <c r="T1736" t="s">
        <v>2813</v>
      </c>
      <c r="U1736" t="s">
        <v>82</v>
      </c>
      <c r="V1736" t="s">
        <v>204</v>
      </c>
      <c r="W1736" t="s">
        <v>2073</v>
      </c>
      <c r="X1736" t="s">
        <v>1244</v>
      </c>
      <c r="Y1736" t="s">
        <v>84</v>
      </c>
      <c r="Z1736" t="s">
        <v>85</v>
      </c>
      <c r="AA1736" t="s">
        <v>6647</v>
      </c>
    </row>
    <row r="1737" spans="1:27">
      <c r="A1737" t="s">
        <v>14</v>
      </c>
      <c r="B1737" t="s">
        <v>6352</v>
      </c>
      <c r="C1737" t="s">
        <v>6643</v>
      </c>
      <c r="D1737" t="s">
        <v>6650</v>
      </c>
      <c r="E1737" t="s">
        <v>6651</v>
      </c>
      <c r="F1737">
        <v>1</v>
      </c>
      <c r="G1737" t="s">
        <v>4</v>
      </c>
      <c r="H1737" t="s">
        <v>104</v>
      </c>
      <c r="I1737" s="2" t="s">
        <v>6646</v>
      </c>
      <c r="J1737" t="s">
        <v>1253</v>
      </c>
      <c r="K1737" t="s">
        <v>55</v>
      </c>
      <c r="L1737" t="s">
        <v>75</v>
      </c>
      <c r="N1737" t="s">
        <v>55</v>
      </c>
      <c r="O1737" t="s">
        <v>89</v>
      </c>
      <c r="P1737" t="s">
        <v>90</v>
      </c>
      <c r="Q1737" t="s">
        <v>105</v>
      </c>
      <c r="R1737" t="s">
        <v>106</v>
      </c>
      <c r="S1737" t="s">
        <v>6652</v>
      </c>
      <c r="T1737" t="s">
        <v>2813</v>
      </c>
      <c r="U1737" t="s">
        <v>82</v>
      </c>
      <c r="V1737" t="s">
        <v>108</v>
      </c>
      <c r="W1737" t="s">
        <v>1100</v>
      </c>
      <c r="X1737" t="s">
        <v>1244</v>
      </c>
      <c r="Y1737" t="s">
        <v>84</v>
      </c>
      <c r="Z1737" t="s">
        <v>85</v>
      </c>
      <c r="AA1737" t="s">
        <v>6647</v>
      </c>
    </row>
    <row r="1738" spans="1:27">
      <c r="A1738" t="s">
        <v>14</v>
      </c>
      <c r="B1738" t="s">
        <v>6352</v>
      </c>
      <c r="C1738" t="s">
        <v>6643</v>
      </c>
      <c r="D1738" t="s">
        <v>1877</v>
      </c>
      <c r="E1738" t="s">
        <v>6653</v>
      </c>
      <c r="F1738">
        <v>1</v>
      </c>
      <c r="G1738" t="s">
        <v>4</v>
      </c>
      <c r="H1738" t="s">
        <v>104</v>
      </c>
      <c r="I1738" s="2" t="s">
        <v>6646</v>
      </c>
      <c r="J1738" t="s">
        <v>1269</v>
      </c>
      <c r="K1738" t="s">
        <v>55</v>
      </c>
      <c r="L1738" t="s">
        <v>75</v>
      </c>
      <c r="N1738" t="s">
        <v>55</v>
      </c>
      <c r="O1738" t="s">
        <v>89</v>
      </c>
      <c r="P1738" t="s">
        <v>90</v>
      </c>
      <c r="Q1738" t="s">
        <v>105</v>
      </c>
      <c r="R1738" t="s">
        <v>106</v>
      </c>
      <c r="S1738" t="s">
        <v>6654</v>
      </c>
      <c r="T1738" t="s">
        <v>2813</v>
      </c>
      <c r="U1738" t="s">
        <v>82</v>
      </c>
      <c r="V1738" t="s">
        <v>108</v>
      </c>
      <c r="W1738" t="s">
        <v>1100</v>
      </c>
      <c r="X1738" t="s">
        <v>1244</v>
      </c>
      <c r="Y1738" t="s">
        <v>84</v>
      </c>
      <c r="Z1738" t="s">
        <v>85</v>
      </c>
      <c r="AA1738" t="s">
        <v>6647</v>
      </c>
    </row>
    <row r="1739" spans="1:27">
      <c r="A1739" t="s">
        <v>14</v>
      </c>
      <c r="B1739" t="s">
        <v>6352</v>
      </c>
      <c r="C1739" t="s">
        <v>6643</v>
      </c>
      <c r="D1739" t="s">
        <v>6655</v>
      </c>
      <c r="E1739" t="s">
        <v>6656</v>
      </c>
      <c r="F1739">
        <v>1</v>
      </c>
      <c r="G1739" t="s">
        <v>4</v>
      </c>
      <c r="H1739" t="s">
        <v>104</v>
      </c>
      <c r="I1739" s="2" t="s">
        <v>6646</v>
      </c>
      <c r="J1739" t="s">
        <v>1274</v>
      </c>
      <c r="K1739" t="s">
        <v>55</v>
      </c>
      <c r="L1739" t="s">
        <v>75</v>
      </c>
      <c r="N1739" t="s">
        <v>55</v>
      </c>
      <c r="O1739" t="s">
        <v>89</v>
      </c>
      <c r="P1739" t="s">
        <v>90</v>
      </c>
      <c r="Q1739" t="s">
        <v>105</v>
      </c>
      <c r="R1739" t="s">
        <v>106</v>
      </c>
      <c r="S1739" t="s">
        <v>6581</v>
      </c>
      <c r="T1739" t="s">
        <v>2813</v>
      </c>
      <c r="U1739" t="s">
        <v>82</v>
      </c>
      <c r="V1739" t="s">
        <v>108</v>
      </c>
      <c r="W1739" t="s">
        <v>1100</v>
      </c>
      <c r="X1739" t="s">
        <v>1244</v>
      </c>
      <c r="Y1739" t="s">
        <v>84</v>
      </c>
      <c r="Z1739" t="s">
        <v>85</v>
      </c>
      <c r="AA1739" t="s">
        <v>6647</v>
      </c>
    </row>
    <row r="1740" spans="1:27">
      <c r="A1740" t="s">
        <v>14</v>
      </c>
      <c r="B1740" t="s">
        <v>6352</v>
      </c>
      <c r="C1740" t="s">
        <v>6643</v>
      </c>
      <c r="D1740" t="s">
        <v>3815</v>
      </c>
      <c r="E1740" t="s">
        <v>6657</v>
      </c>
      <c r="F1740">
        <v>1</v>
      </c>
      <c r="G1740" t="s">
        <v>4</v>
      </c>
      <c r="H1740" t="s">
        <v>104</v>
      </c>
      <c r="I1740" s="2" t="s">
        <v>6646</v>
      </c>
      <c r="J1740" t="s">
        <v>1278</v>
      </c>
      <c r="K1740" t="s">
        <v>55</v>
      </c>
      <c r="L1740" t="s">
        <v>75</v>
      </c>
      <c r="N1740" t="s">
        <v>55</v>
      </c>
      <c r="O1740" t="s">
        <v>89</v>
      </c>
      <c r="P1740" t="s">
        <v>90</v>
      </c>
      <c r="Q1740" t="s">
        <v>105</v>
      </c>
      <c r="R1740" t="s">
        <v>106</v>
      </c>
      <c r="S1740" t="s">
        <v>6581</v>
      </c>
      <c r="T1740" t="s">
        <v>2813</v>
      </c>
      <c r="U1740" t="s">
        <v>82</v>
      </c>
      <c r="V1740" t="s">
        <v>108</v>
      </c>
      <c r="W1740" t="s">
        <v>1100</v>
      </c>
      <c r="X1740" t="s">
        <v>1244</v>
      </c>
      <c r="Y1740" t="s">
        <v>84</v>
      </c>
      <c r="Z1740" t="s">
        <v>85</v>
      </c>
      <c r="AA1740" t="s">
        <v>6647</v>
      </c>
    </row>
    <row r="1741" spans="1:27">
      <c r="A1741" t="s">
        <v>14</v>
      </c>
      <c r="B1741" t="s">
        <v>6352</v>
      </c>
      <c r="C1741" t="s">
        <v>6643</v>
      </c>
      <c r="D1741" t="s">
        <v>6556</v>
      </c>
      <c r="E1741" t="s">
        <v>6658</v>
      </c>
      <c r="F1741">
        <v>1</v>
      </c>
      <c r="G1741" t="s">
        <v>4</v>
      </c>
      <c r="H1741" t="s">
        <v>327</v>
      </c>
      <c r="I1741" s="2" t="s">
        <v>6646</v>
      </c>
      <c r="J1741" t="s">
        <v>1373</v>
      </c>
      <c r="K1741" t="s">
        <v>55</v>
      </c>
      <c r="L1741" t="s">
        <v>75</v>
      </c>
      <c r="N1741" t="s">
        <v>55</v>
      </c>
      <c r="O1741" t="s">
        <v>89</v>
      </c>
      <c r="P1741" t="s">
        <v>90</v>
      </c>
      <c r="Q1741" t="s">
        <v>105</v>
      </c>
      <c r="R1741" t="s">
        <v>328</v>
      </c>
      <c r="S1741" t="s">
        <v>6659</v>
      </c>
      <c r="T1741" t="s">
        <v>6660</v>
      </c>
      <c r="U1741" t="s">
        <v>82</v>
      </c>
      <c r="V1741" t="s">
        <v>331</v>
      </c>
      <c r="W1741" t="s">
        <v>1095</v>
      </c>
      <c r="X1741" t="s">
        <v>1244</v>
      </c>
      <c r="Y1741" t="s">
        <v>84</v>
      </c>
      <c r="Z1741" t="s">
        <v>85</v>
      </c>
      <c r="AA1741" t="s">
        <v>6647</v>
      </c>
    </row>
    <row r="1742" spans="1:27">
      <c r="A1742" t="s">
        <v>14</v>
      </c>
      <c r="B1742" t="s">
        <v>6661</v>
      </c>
      <c r="C1742" t="s">
        <v>6662</v>
      </c>
      <c r="D1742" t="s">
        <v>6663</v>
      </c>
      <c r="E1742" t="s">
        <v>6664</v>
      </c>
      <c r="F1742">
        <v>1</v>
      </c>
      <c r="G1742" t="s">
        <v>5</v>
      </c>
      <c r="H1742" t="s">
        <v>658</v>
      </c>
      <c r="I1742" t="s">
        <v>6665</v>
      </c>
      <c r="J1742" t="s">
        <v>1241</v>
      </c>
      <c r="K1742" t="s">
        <v>55</v>
      </c>
      <c r="L1742" t="s">
        <v>75</v>
      </c>
      <c r="N1742" t="s">
        <v>55</v>
      </c>
      <c r="O1742" t="s">
        <v>89</v>
      </c>
      <c r="P1742" t="s">
        <v>90</v>
      </c>
      <c r="Q1742" t="s">
        <v>6666</v>
      </c>
      <c r="R1742" t="s">
        <v>6667</v>
      </c>
      <c r="S1742" t="s">
        <v>6668</v>
      </c>
      <c r="T1742" t="s">
        <v>6669</v>
      </c>
      <c r="U1742" t="s">
        <v>82</v>
      </c>
      <c r="V1742" t="s">
        <v>663</v>
      </c>
      <c r="W1742" t="s">
        <v>2232</v>
      </c>
      <c r="X1742" t="s">
        <v>1244</v>
      </c>
      <c r="Y1742" t="s">
        <v>168</v>
      </c>
      <c r="Z1742" t="s">
        <v>169</v>
      </c>
      <c r="AA1742" t="s">
        <v>6670</v>
      </c>
    </row>
    <row r="1743" spans="1:27">
      <c r="A1743" t="s">
        <v>14</v>
      </c>
      <c r="B1743" t="s">
        <v>6661</v>
      </c>
      <c r="C1743" t="s">
        <v>6662</v>
      </c>
      <c r="D1743" t="s">
        <v>2235</v>
      </c>
      <c r="E1743" t="s">
        <v>6671</v>
      </c>
      <c r="F1743">
        <v>1</v>
      </c>
      <c r="G1743" t="s">
        <v>5</v>
      </c>
      <c r="H1743" t="s">
        <v>658</v>
      </c>
      <c r="I1743" t="s">
        <v>6665</v>
      </c>
      <c r="J1743" t="s">
        <v>1248</v>
      </c>
      <c r="K1743" t="s">
        <v>55</v>
      </c>
      <c r="L1743" t="s">
        <v>75</v>
      </c>
      <c r="N1743" t="s">
        <v>55</v>
      </c>
      <c r="O1743" t="s">
        <v>89</v>
      </c>
      <c r="P1743" t="s">
        <v>90</v>
      </c>
      <c r="Q1743" t="s">
        <v>223</v>
      </c>
      <c r="R1743" t="s">
        <v>701</v>
      </c>
      <c r="S1743" t="s">
        <v>2256</v>
      </c>
      <c r="T1743" t="s">
        <v>6669</v>
      </c>
      <c r="U1743" t="s">
        <v>82</v>
      </c>
      <c r="V1743" t="s">
        <v>663</v>
      </c>
      <c r="W1743" t="s">
        <v>2232</v>
      </c>
      <c r="X1743" t="s">
        <v>1244</v>
      </c>
      <c r="Y1743" t="s">
        <v>168</v>
      </c>
      <c r="Z1743" t="s">
        <v>169</v>
      </c>
      <c r="AA1743" t="s">
        <v>6670</v>
      </c>
    </row>
    <row r="1744" spans="1:27">
      <c r="A1744" t="s">
        <v>14</v>
      </c>
      <c r="B1744" t="s">
        <v>6661</v>
      </c>
      <c r="C1744" t="s">
        <v>6672</v>
      </c>
      <c r="D1744" t="s">
        <v>6663</v>
      </c>
      <c r="E1744" t="s">
        <v>6673</v>
      </c>
      <c r="F1744">
        <v>1</v>
      </c>
      <c r="G1744" t="s">
        <v>5</v>
      </c>
      <c r="H1744" t="s">
        <v>658</v>
      </c>
      <c r="I1744" t="s">
        <v>6674</v>
      </c>
      <c r="J1744" t="s">
        <v>1241</v>
      </c>
      <c r="K1744" t="s">
        <v>55</v>
      </c>
      <c r="L1744" t="s">
        <v>75</v>
      </c>
      <c r="N1744" t="s">
        <v>55</v>
      </c>
      <c r="O1744" t="s">
        <v>89</v>
      </c>
      <c r="P1744" t="s">
        <v>90</v>
      </c>
      <c r="Q1744" t="s">
        <v>6666</v>
      </c>
      <c r="R1744" t="s">
        <v>6667</v>
      </c>
      <c r="S1744" t="s">
        <v>6668</v>
      </c>
      <c r="T1744" t="s">
        <v>6669</v>
      </c>
      <c r="U1744" t="s">
        <v>82</v>
      </c>
      <c r="V1744" t="s">
        <v>663</v>
      </c>
      <c r="W1744" t="s">
        <v>2232</v>
      </c>
      <c r="X1744" t="s">
        <v>1244</v>
      </c>
      <c r="Y1744" t="s">
        <v>168</v>
      </c>
      <c r="Z1744" t="s">
        <v>169</v>
      </c>
      <c r="AA1744" t="s">
        <v>6670</v>
      </c>
    </row>
    <row r="1745" spans="1:27">
      <c r="A1745" t="s">
        <v>14</v>
      </c>
      <c r="B1745" t="s">
        <v>6661</v>
      </c>
      <c r="C1745" t="s">
        <v>6672</v>
      </c>
      <c r="D1745" t="s">
        <v>1812</v>
      </c>
      <c r="E1745" t="s">
        <v>6675</v>
      </c>
      <c r="F1745">
        <v>1</v>
      </c>
      <c r="G1745" t="s">
        <v>5</v>
      </c>
      <c r="H1745" t="s">
        <v>658</v>
      </c>
      <c r="I1745" t="s">
        <v>6674</v>
      </c>
      <c r="J1745" t="s">
        <v>1248</v>
      </c>
      <c r="K1745" t="s">
        <v>55</v>
      </c>
      <c r="L1745" t="s">
        <v>75</v>
      </c>
      <c r="N1745" t="s">
        <v>55</v>
      </c>
      <c r="O1745" t="s">
        <v>89</v>
      </c>
      <c r="P1745" t="s">
        <v>90</v>
      </c>
      <c r="Q1745" t="s">
        <v>133</v>
      </c>
      <c r="R1745" t="s">
        <v>1725</v>
      </c>
      <c r="S1745" t="s">
        <v>6676</v>
      </c>
      <c r="T1745" t="s">
        <v>6669</v>
      </c>
      <c r="U1745" t="s">
        <v>82</v>
      </c>
      <c r="V1745" t="s">
        <v>663</v>
      </c>
      <c r="W1745" t="s">
        <v>2232</v>
      </c>
      <c r="X1745" t="s">
        <v>1244</v>
      </c>
      <c r="Y1745" t="s">
        <v>168</v>
      </c>
      <c r="Z1745" t="s">
        <v>169</v>
      </c>
      <c r="AA1745" t="s">
        <v>6670</v>
      </c>
    </row>
    <row r="1746" spans="1:27">
      <c r="A1746" t="s">
        <v>14</v>
      </c>
      <c r="B1746" t="s">
        <v>6661</v>
      </c>
      <c r="C1746" t="s">
        <v>6677</v>
      </c>
      <c r="D1746" t="s">
        <v>1812</v>
      </c>
      <c r="E1746" t="s">
        <v>6678</v>
      </c>
      <c r="F1746">
        <v>2</v>
      </c>
      <c r="G1746" t="s">
        <v>5</v>
      </c>
      <c r="H1746" t="s">
        <v>658</v>
      </c>
      <c r="I1746" t="s">
        <v>6679</v>
      </c>
      <c r="J1746" t="s">
        <v>1241</v>
      </c>
      <c r="K1746" t="s">
        <v>55</v>
      </c>
      <c r="L1746" t="s">
        <v>75</v>
      </c>
      <c r="N1746" t="s">
        <v>55</v>
      </c>
      <c r="O1746" t="s">
        <v>89</v>
      </c>
      <c r="P1746" t="s">
        <v>90</v>
      </c>
      <c r="Q1746" t="s">
        <v>133</v>
      </c>
      <c r="R1746" t="s">
        <v>1725</v>
      </c>
      <c r="S1746" t="s">
        <v>6676</v>
      </c>
      <c r="T1746" t="s">
        <v>6669</v>
      </c>
      <c r="U1746" t="s">
        <v>82</v>
      </c>
      <c r="V1746" t="s">
        <v>663</v>
      </c>
      <c r="W1746" t="s">
        <v>2232</v>
      </c>
      <c r="X1746" t="s">
        <v>1244</v>
      </c>
      <c r="Y1746" t="s">
        <v>168</v>
      </c>
      <c r="Z1746" t="s">
        <v>169</v>
      </c>
      <c r="AA1746" t="s">
        <v>6670</v>
      </c>
    </row>
    <row r="1747" spans="1:27">
      <c r="A1747" t="s">
        <v>14</v>
      </c>
      <c r="B1747" t="s">
        <v>6661</v>
      </c>
      <c r="C1747" t="s">
        <v>6680</v>
      </c>
      <c r="D1747" t="s">
        <v>6681</v>
      </c>
      <c r="E1747" t="s">
        <v>6682</v>
      </c>
      <c r="F1747">
        <v>1</v>
      </c>
      <c r="G1747" t="s">
        <v>5</v>
      </c>
      <c r="H1747" t="s">
        <v>658</v>
      </c>
      <c r="I1747" t="s">
        <v>6683</v>
      </c>
      <c r="J1747" t="s">
        <v>1241</v>
      </c>
      <c r="K1747" t="s">
        <v>55</v>
      </c>
      <c r="L1747" t="s">
        <v>75</v>
      </c>
      <c r="N1747" t="s">
        <v>55</v>
      </c>
      <c r="O1747" t="s">
        <v>89</v>
      </c>
      <c r="P1747" t="s">
        <v>90</v>
      </c>
      <c r="Q1747" t="s">
        <v>6684</v>
      </c>
      <c r="R1747" t="s">
        <v>6685</v>
      </c>
      <c r="S1747" t="s">
        <v>6686</v>
      </c>
      <c r="T1747" t="s">
        <v>6669</v>
      </c>
      <c r="U1747" t="s">
        <v>82</v>
      </c>
      <c r="V1747" t="s">
        <v>663</v>
      </c>
      <c r="W1747" t="s">
        <v>2232</v>
      </c>
      <c r="X1747" t="s">
        <v>1244</v>
      </c>
      <c r="Y1747" t="s">
        <v>168</v>
      </c>
      <c r="Z1747" t="s">
        <v>169</v>
      </c>
      <c r="AA1747" t="s">
        <v>6670</v>
      </c>
    </row>
    <row r="1748" spans="1:27">
      <c r="A1748" t="s">
        <v>14</v>
      </c>
      <c r="B1748" t="s">
        <v>6661</v>
      </c>
      <c r="C1748" t="s">
        <v>6680</v>
      </c>
      <c r="D1748" t="s">
        <v>1812</v>
      </c>
      <c r="E1748" t="s">
        <v>6687</v>
      </c>
      <c r="F1748">
        <v>1</v>
      </c>
      <c r="G1748" t="s">
        <v>5</v>
      </c>
      <c r="H1748" t="s">
        <v>658</v>
      </c>
      <c r="I1748" t="s">
        <v>6683</v>
      </c>
      <c r="J1748" t="s">
        <v>1248</v>
      </c>
      <c r="K1748" t="s">
        <v>55</v>
      </c>
      <c r="L1748" t="s">
        <v>75</v>
      </c>
      <c r="N1748" t="s">
        <v>55</v>
      </c>
      <c r="O1748" t="s">
        <v>89</v>
      </c>
      <c r="P1748" t="s">
        <v>90</v>
      </c>
      <c r="Q1748" t="s">
        <v>133</v>
      </c>
      <c r="R1748" t="s">
        <v>1725</v>
      </c>
      <c r="S1748" t="s">
        <v>6676</v>
      </c>
      <c r="T1748" t="s">
        <v>6669</v>
      </c>
      <c r="U1748" t="s">
        <v>82</v>
      </c>
      <c r="V1748" t="s">
        <v>663</v>
      </c>
      <c r="W1748" t="s">
        <v>2232</v>
      </c>
      <c r="X1748" t="s">
        <v>1244</v>
      </c>
      <c r="Y1748" t="s">
        <v>168</v>
      </c>
      <c r="Z1748" t="s">
        <v>169</v>
      </c>
      <c r="AA1748" t="s">
        <v>6670</v>
      </c>
    </row>
    <row r="1749" spans="1:27">
      <c r="A1749" t="s">
        <v>14</v>
      </c>
      <c r="B1749" t="s">
        <v>6688</v>
      </c>
      <c r="C1749" t="s">
        <v>6689</v>
      </c>
      <c r="D1749" t="s">
        <v>615</v>
      </c>
      <c r="E1749" t="s">
        <v>6690</v>
      </c>
      <c r="F1749">
        <v>1</v>
      </c>
      <c r="G1749" t="s">
        <v>7</v>
      </c>
      <c r="H1749" t="s">
        <v>96</v>
      </c>
      <c r="I1749" t="s">
        <v>6691</v>
      </c>
      <c r="J1749" t="s">
        <v>1241</v>
      </c>
      <c r="K1749" t="s">
        <v>55</v>
      </c>
      <c r="L1749" t="s">
        <v>457</v>
      </c>
      <c r="M1749" t="s">
        <v>458</v>
      </c>
      <c r="N1749" t="s">
        <v>55</v>
      </c>
      <c r="O1749" t="s">
        <v>89</v>
      </c>
      <c r="P1749" t="s">
        <v>90</v>
      </c>
      <c r="Q1749" t="s">
        <v>186</v>
      </c>
      <c r="R1749" t="s">
        <v>2209</v>
      </c>
      <c r="S1749" t="s">
        <v>55</v>
      </c>
      <c r="U1749" t="s">
        <v>82</v>
      </c>
      <c r="V1749" t="s">
        <v>100</v>
      </c>
      <c r="W1749" t="s">
        <v>816</v>
      </c>
      <c r="X1749" t="s">
        <v>1244</v>
      </c>
      <c r="Y1749" t="s">
        <v>168</v>
      </c>
      <c r="Z1749" t="s">
        <v>169</v>
      </c>
      <c r="AA1749" s="2" t="s">
        <v>6692</v>
      </c>
    </row>
    <row r="1750" spans="1:27">
      <c r="A1750" t="s">
        <v>14</v>
      </c>
      <c r="B1750" t="s">
        <v>6688</v>
      </c>
      <c r="C1750" t="s">
        <v>6689</v>
      </c>
      <c r="D1750" t="s">
        <v>615</v>
      </c>
      <c r="E1750" t="s">
        <v>6693</v>
      </c>
      <c r="F1750">
        <v>1</v>
      </c>
      <c r="G1750" t="s">
        <v>7</v>
      </c>
      <c r="H1750" t="s">
        <v>96</v>
      </c>
      <c r="I1750" t="s">
        <v>6691</v>
      </c>
      <c r="J1750" t="s">
        <v>1248</v>
      </c>
      <c r="K1750" t="s">
        <v>55</v>
      </c>
      <c r="L1750" t="s">
        <v>457</v>
      </c>
      <c r="M1750" t="s">
        <v>458</v>
      </c>
      <c r="N1750" t="s">
        <v>55</v>
      </c>
      <c r="O1750" t="s">
        <v>89</v>
      </c>
      <c r="P1750" t="s">
        <v>90</v>
      </c>
      <c r="Q1750" t="s">
        <v>223</v>
      </c>
      <c r="R1750" t="s">
        <v>701</v>
      </c>
      <c r="S1750" t="s">
        <v>850</v>
      </c>
      <c r="U1750" t="s">
        <v>82</v>
      </c>
      <c r="V1750" t="s">
        <v>100</v>
      </c>
      <c r="W1750" t="s">
        <v>816</v>
      </c>
      <c r="X1750" t="s">
        <v>1244</v>
      </c>
      <c r="Y1750" t="s">
        <v>168</v>
      </c>
      <c r="Z1750" t="s">
        <v>169</v>
      </c>
      <c r="AA1750" s="2" t="s">
        <v>6692</v>
      </c>
    </row>
    <row r="1751" spans="1:27">
      <c r="A1751" t="s">
        <v>14</v>
      </c>
      <c r="B1751" t="s">
        <v>6694</v>
      </c>
      <c r="C1751" t="s">
        <v>6695</v>
      </c>
      <c r="D1751" t="s">
        <v>615</v>
      </c>
      <c r="E1751" t="s">
        <v>6696</v>
      </c>
      <c r="F1751">
        <v>1</v>
      </c>
      <c r="G1751" t="s">
        <v>7</v>
      </c>
      <c r="H1751" t="s">
        <v>96</v>
      </c>
      <c r="I1751" t="s">
        <v>6697</v>
      </c>
      <c r="J1751" t="s">
        <v>1241</v>
      </c>
      <c r="K1751" t="s">
        <v>55</v>
      </c>
      <c r="L1751" t="s">
        <v>457</v>
      </c>
      <c r="M1751" t="s">
        <v>458</v>
      </c>
      <c r="N1751" t="s">
        <v>55</v>
      </c>
      <c r="O1751" t="s">
        <v>89</v>
      </c>
      <c r="P1751" t="s">
        <v>90</v>
      </c>
      <c r="Q1751" t="s">
        <v>463</v>
      </c>
      <c r="R1751" t="s">
        <v>2292</v>
      </c>
      <c r="S1751" t="s">
        <v>6698</v>
      </c>
      <c r="U1751" t="s">
        <v>82</v>
      </c>
      <c r="V1751" t="s">
        <v>100</v>
      </c>
      <c r="W1751" t="s">
        <v>816</v>
      </c>
      <c r="X1751" t="s">
        <v>1244</v>
      </c>
      <c r="Y1751" t="s">
        <v>168</v>
      </c>
      <c r="Z1751" t="s">
        <v>169</v>
      </c>
      <c r="AA1751" t="s">
        <v>6699</v>
      </c>
    </row>
    <row r="1752" spans="1:27">
      <c r="A1752" t="s">
        <v>14</v>
      </c>
      <c r="B1752" t="s">
        <v>6700</v>
      </c>
      <c r="C1752" t="s">
        <v>6701</v>
      </c>
      <c r="D1752" t="s">
        <v>466</v>
      </c>
      <c r="E1752" t="s">
        <v>6702</v>
      </c>
      <c r="F1752">
        <v>1</v>
      </c>
      <c r="G1752" t="s">
        <v>7</v>
      </c>
      <c r="H1752" t="s">
        <v>96</v>
      </c>
      <c r="I1752" s="2" t="s">
        <v>6703</v>
      </c>
      <c r="J1752" t="s">
        <v>1241</v>
      </c>
      <c r="K1752" t="s">
        <v>55</v>
      </c>
      <c r="L1752" t="s">
        <v>457</v>
      </c>
      <c r="M1752" t="s">
        <v>458</v>
      </c>
      <c r="N1752" t="s">
        <v>55</v>
      </c>
      <c r="O1752" t="s">
        <v>89</v>
      </c>
      <c r="P1752" t="s">
        <v>90</v>
      </c>
      <c r="Q1752" t="s">
        <v>97</v>
      </c>
      <c r="R1752" t="s">
        <v>143</v>
      </c>
      <c r="S1752" t="s">
        <v>2321</v>
      </c>
      <c r="U1752" t="s">
        <v>82</v>
      </c>
      <c r="V1752" t="s">
        <v>100</v>
      </c>
      <c r="W1752" t="s">
        <v>816</v>
      </c>
      <c r="X1752" t="s">
        <v>1244</v>
      </c>
      <c r="Y1752" t="s">
        <v>168</v>
      </c>
      <c r="Z1752" t="s">
        <v>169</v>
      </c>
      <c r="AA1752" t="s">
        <v>6704</v>
      </c>
    </row>
    <row r="1753" spans="1:27">
      <c r="A1753" t="s">
        <v>14</v>
      </c>
      <c r="B1753" t="s">
        <v>6705</v>
      </c>
      <c r="C1753" t="s">
        <v>6706</v>
      </c>
      <c r="D1753" t="s">
        <v>6707</v>
      </c>
      <c r="E1753" t="s">
        <v>6708</v>
      </c>
      <c r="F1753">
        <v>1</v>
      </c>
      <c r="G1753" t="s">
        <v>7</v>
      </c>
      <c r="H1753" t="s">
        <v>96</v>
      </c>
      <c r="I1753" s="2" t="s">
        <v>6709</v>
      </c>
      <c r="J1753" t="s">
        <v>1241</v>
      </c>
      <c r="K1753" t="s">
        <v>55</v>
      </c>
      <c r="L1753" t="s">
        <v>457</v>
      </c>
      <c r="M1753" t="s">
        <v>458</v>
      </c>
      <c r="N1753" t="s">
        <v>55</v>
      </c>
      <c r="O1753" t="s">
        <v>89</v>
      </c>
      <c r="P1753" t="s">
        <v>90</v>
      </c>
      <c r="Q1753" t="s">
        <v>6710</v>
      </c>
      <c r="R1753" t="s">
        <v>6711</v>
      </c>
      <c r="S1753" t="s">
        <v>6712</v>
      </c>
      <c r="U1753" t="s">
        <v>82</v>
      </c>
      <c r="V1753" t="s">
        <v>100</v>
      </c>
      <c r="W1753" t="s">
        <v>816</v>
      </c>
      <c r="X1753" t="s">
        <v>1244</v>
      </c>
      <c r="Y1753" t="s">
        <v>168</v>
      </c>
      <c r="Z1753" t="s">
        <v>169</v>
      </c>
      <c r="AA1753" t="s">
        <v>6713</v>
      </c>
    </row>
    <row r="1754" spans="1:27">
      <c r="A1754" t="s">
        <v>14</v>
      </c>
      <c r="B1754" t="s">
        <v>6714</v>
      </c>
      <c r="C1754" t="s">
        <v>6715</v>
      </c>
      <c r="D1754" t="s">
        <v>6707</v>
      </c>
      <c r="E1754" t="s">
        <v>6716</v>
      </c>
      <c r="F1754">
        <v>1</v>
      </c>
      <c r="G1754" t="s">
        <v>7</v>
      </c>
      <c r="H1754" t="s">
        <v>96</v>
      </c>
      <c r="I1754" s="2" t="s">
        <v>6717</v>
      </c>
      <c r="J1754" t="s">
        <v>1241</v>
      </c>
      <c r="K1754" t="s">
        <v>55</v>
      </c>
      <c r="L1754" t="s">
        <v>457</v>
      </c>
      <c r="M1754" t="s">
        <v>458</v>
      </c>
      <c r="N1754" t="s">
        <v>55</v>
      </c>
      <c r="O1754" t="s">
        <v>89</v>
      </c>
      <c r="P1754" t="s">
        <v>90</v>
      </c>
      <c r="Q1754" t="s">
        <v>91</v>
      </c>
      <c r="R1754" t="s">
        <v>92</v>
      </c>
      <c r="S1754" t="s">
        <v>6718</v>
      </c>
      <c r="U1754" t="s">
        <v>82</v>
      </c>
      <c r="V1754" t="s">
        <v>100</v>
      </c>
      <c r="W1754" t="s">
        <v>816</v>
      </c>
      <c r="X1754" t="s">
        <v>1244</v>
      </c>
      <c r="Y1754" t="s">
        <v>168</v>
      </c>
      <c r="Z1754" t="s">
        <v>169</v>
      </c>
      <c r="AA1754" t="s">
        <v>6719</v>
      </c>
    </row>
    <row r="1755" spans="1:27">
      <c r="A1755" t="s">
        <v>14</v>
      </c>
      <c r="B1755" t="s">
        <v>6720</v>
      </c>
      <c r="C1755" t="s">
        <v>6721</v>
      </c>
      <c r="D1755" t="s">
        <v>6707</v>
      </c>
      <c r="E1755" t="s">
        <v>6722</v>
      </c>
      <c r="F1755">
        <v>1</v>
      </c>
      <c r="G1755" t="s">
        <v>7</v>
      </c>
      <c r="H1755" t="s">
        <v>96</v>
      </c>
      <c r="I1755" s="2" t="s">
        <v>6723</v>
      </c>
      <c r="J1755" t="s">
        <v>1241</v>
      </c>
      <c r="K1755" t="s">
        <v>55</v>
      </c>
      <c r="L1755" t="s">
        <v>457</v>
      </c>
      <c r="M1755" t="s">
        <v>458</v>
      </c>
      <c r="N1755" t="s">
        <v>55</v>
      </c>
      <c r="O1755" t="s">
        <v>89</v>
      </c>
      <c r="P1755" t="s">
        <v>90</v>
      </c>
      <c r="Q1755" t="s">
        <v>6724</v>
      </c>
      <c r="R1755" t="s">
        <v>6725</v>
      </c>
      <c r="S1755" t="s">
        <v>6726</v>
      </c>
      <c r="T1755" t="s">
        <v>6727</v>
      </c>
      <c r="U1755" t="s">
        <v>82</v>
      </c>
      <c r="V1755" t="s">
        <v>100</v>
      </c>
      <c r="W1755" t="s">
        <v>816</v>
      </c>
      <c r="X1755" t="s">
        <v>1244</v>
      </c>
      <c r="Y1755" t="s">
        <v>168</v>
      </c>
      <c r="Z1755" t="s">
        <v>169</v>
      </c>
      <c r="AA1755" t="s">
        <v>6728</v>
      </c>
    </row>
    <row r="1756" spans="1:27">
      <c r="A1756" t="s">
        <v>14</v>
      </c>
      <c r="B1756" t="s">
        <v>6720</v>
      </c>
      <c r="C1756" t="s">
        <v>6721</v>
      </c>
      <c r="D1756" t="s">
        <v>6729</v>
      </c>
      <c r="E1756" t="s">
        <v>6730</v>
      </c>
      <c r="F1756">
        <v>1</v>
      </c>
      <c r="G1756" t="s">
        <v>7</v>
      </c>
      <c r="H1756" t="s">
        <v>96</v>
      </c>
      <c r="I1756" s="2" t="s">
        <v>6723</v>
      </c>
      <c r="J1756" t="s">
        <v>1248</v>
      </c>
      <c r="K1756" t="s">
        <v>55</v>
      </c>
      <c r="L1756" t="s">
        <v>457</v>
      </c>
      <c r="M1756" t="s">
        <v>458</v>
      </c>
      <c r="N1756" t="s">
        <v>55</v>
      </c>
      <c r="O1756" t="s">
        <v>89</v>
      </c>
      <c r="P1756" t="s">
        <v>90</v>
      </c>
      <c r="Q1756" t="s">
        <v>6731</v>
      </c>
      <c r="R1756" t="s">
        <v>6732</v>
      </c>
      <c r="S1756" t="s">
        <v>6733</v>
      </c>
      <c r="T1756" t="s">
        <v>6727</v>
      </c>
      <c r="U1756" t="s">
        <v>82</v>
      </c>
      <c r="V1756" t="s">
        <v>100</v>
      </c>
      <c r="W1756" t="s">
        <v>816</v>
      </c>
      <c r="X1756" t="s">
        <v>1244</v>
      </c>
      <c r="Y1756" t="s">
        <v>168</v>
      </c>
      <c r="Z1756" t="s">
        <v>169</v>
      </c>
      <c r="AA1756" t="s">
        <v>6728</v>
      </c>
    </row>
    <row r="1757" spans="1:27">
      <c r="A1757" t="s">
        <v>14</v>
      </c>
      <c r="B1757" t="s">
        <v>6734</v>
      </c>
      <c r="C1757" t="s">
        <v>6735</v>
      </c>
      <c r="D1757" t="s">
        <v>6707</v>
      </c>
      <c r="E1757" t="s">
        <v>6736</v>
      </c>
      <c r="F1757">
        <v>1</v>
      </c>
      <c r="G1757" t="s">
        <v>7</v>
      </c>
      <c r="H1757" t="s">
        <v>96</v>
      </c>
      <c r="I1757" s="2" t="s">
        <v>6737</v>
      </c>
      <c r="J1757" t="s">
        <v>1241</v>
      </c>
      <c r="K1757" t="s">
        <v>55</v>
      </c>
      <c r="L1757" t="s">
        <v>457</v>
      </c>
      <c r="M1757" t="s">
        <v>458</v>
      </c>
      <c r="N1757" t="s">
        <v>55</v>
      </c>
      <c r="O1757" t="s">
        <v>89</v>
      </c>
      <c r="P1757" t="s">
        <v>90</v>
      </c>
      <c r="Q1757" t="s">
        <v>223</v>
      </c>
      <c r="R1757" t="s">
        <v>224</v>
      </c>
      <c r="S1757" t="s">
        <v>1466</v>
      </c>
      <c r="U1757" t="s">
        <v>82</v>
      </c>
      <c r="V1757" t="s">
        <v>100</v>
      </c>
      <c r="W1757" t="s">
        <v>816</v>
      </c>
      <c r="X1757" t="s">
        <v>1244</v>
      </c>
      <c r="Y1757" t="s">
        <v>168</v>
      </c>
      <c r="Z1757" t="s">
        <v>169</v>
      </c>
      <c r="AA1757" t="s">
        <v>6738</v>
      </c>
    </row>
    <row r="1758" spans="1:27">
      <c r="A1758" t="s">
        <v>14</v>
      </c>
      <c r="B1758" t="s">
        <v>6739</v>
      </c>
      <c r="C1758" t="s">
        <v>6740</v>
      </c>
      <c r="D1758" t="s">
        <v>6707</v>
      </c>
      <c r="E1758" t="s">
        <v>6741</v>
      </c>
      <c r="F1758">
        <v>1</v>
      </c>
      <c r="G1758" t="s">
        <v>7</v>
      </c>
      <c r="H1758" t="s">
        <v>96</v>
      </c>
      <c r="I1758" s="2" t="s">
        <v>6742</v>
      </c>
      <c r="J1758" t="s">
        <v>1241</v>
      </c>
      <c r="K1758" t="s">
        <v>55</v>
      </c>
      <c r="L1758" t="s">
        <v>457</v>
      </c>
      <c r="M1758" t="s">
        <v>458</v>
      </c>
      <c r="N1758" t="s">
        <v>55</v>
      </c>
      <c r="O1758" t="s">
        <v>89</v>
      </c>
      <c r="P1758" t="s">
        <v>90</v>
      </c>
      <c r="Q1758" t="s">
        <v>6743</v>
      </c>
      <c r="R1758" t="s">
        <v>6744</v>
      </c>
      <c r="S1758" t="s">
        <v>6745</v>
      </c>
      <c r="T1758" t="s">
        <v>6746</v>
      </c>
      <c r="U1758" t="s">
        <v>82</v>
      </c>
      <c r="V1758" t="s">
        <v>100</v>
      </c>
      <c r="W1758" t="s">
        <v>816</v>
      </c>
      <c r="X1758" t="s">
        <v>1244</v>
      </c>
      <c r="Y1758" t="s">
        <v>168</v>
      </c>
      <c r="Z1758" t="s">
        <v>169</v>
      </c>
      <c r="AA1758" t="s">
        <v>6747</v>
      </c>
    </row>
    <row r="1759" spans="1:27">
      <c r="A1759" t="s">
        <v>14</v>
      </c>
      <c r="B1759" t="s">
        <v>6748</v>
      </c>
      <c r="C1759" t="s">
        <v>6749</v>
      </c>
      <c r="D1759" t="s">
        <v>6750</v>
      </c>
      <c r="E1759" t="s">
        <v>6751</v>
      </c>
      <c r="F1759">
        <v>1</v>
      </c>
      <c r="G1759" t="s">
        <v>7</v>
      </c>
      <c r="H1759" t="s">
        <v>96</v>
      </c>
      <c r="I1759" s="2" t="s">
        <v>6752</v>
      </c>
      <c r="J1759" t="s">
        <v>1241</v>
      </c>
      <c r="K1759" t="s">
        <v>55</v>
      </c>
      <c r="L1759" t="s">
        <v>457</v>
      </c>
      <c r="M1759" t="s">
        <v>458</v>
      </c>
      <c r="N1759" t="s">
        <v>55</v>
      </c>
      <c r="O1759" t="s">
        <v>89</v>
      </c>
      <c r="P1759" t="s">
        <v>90</v>
      </c>
      <c r="Q1759" t="s">
        <v>223</v>
      </c>
      <c r="R1759" t="s">
        <v>224</v>
      </c>
      <c r="S1759" t="s">
        <v>1466</v>
      </c>
      <c r="T1759" t="s">
        <v>6746</v>
      </c>
      <c r="U1759" t="s">
        <v>82</v>
      </c>
      <c r="V1759" t="s">
        <v>100</v>
      </c>
      <c r="W1759" t="s">
        <v>816</v>
      </c>
      <c r="X1759" t="s">
        <v>1244</v>
      </c>
      <c r="Y1759" t="s">
        <v>168</v>
      </c>
      <c r="Z1759" t="s">
        <v>169</v>
      </c>
      <c r="AA1759" t="s">
        <v>6753</v>
      </c>
    </row>
    <row r="1760" spans="1:27">
      <c r="A1760" t="s">
        <v>14</v>
      </c>
      <c r="B1760" t="s">
        <v>6754</v>
      </c>
      <c r="C1760" t="s">
        <v>6755</v>
      </c>
      <c r="D1760" t="s">
        <v>466</v>
      </c>
      <c r="E1760" t="s">
        <v>6756</v>
      </c>
      <c r="F1760">
        <v>1</v>
      </c>
      <c r="G1760" t="s">
        <v>7</v>
      </c>
      <c r="H1760" t="s">
        <v>96</v>
      </c>
      <c r="I1760" s="2" t="s">
        <v>6757</v>
      </c>
      <c r="J1760" t="s">
        <v>1241</v>
      </c>
      <c r="K1760" t="s">
        <v>55</v>
      </c>
      <c r="L1760" t="s">
        <v>457</v>
      </c>
      <c r="M1760" t="s">
        <v>458</v>
      </c>
      <c r="N1760" t="s">
        <v>55</v>
      </c>
      <c r="O1760" t="s">
        <v>89</v>
      </c>
      <c r="P1760" t="s">
        <v>90</v>
      </c>
      <c r="Q1760" t="s">
        <v>97</v>
      </c>
      <c r="R1760" t="s">
        <v>143</v>
      </c>
      <c r="S1760" t="s">
        <v>620</v>
      </c>
      <c r="U1760" t="s">
        <v>82</v>
      </c>
      <c r="V1760" t="s">
        <v>100</v>
      </c>
      <c r="W1760" t="s">
        <v>816</v>
      </c>
      <c r="X1760" t="s">
        <v>1244</v>
      </c>
      <c r="Y1760" t="s">
        <v>168</v>
      </c>
      <c r="Z1760" t="s">
        <v>169</v>
      </c>
      <c r="AA1760" t="s">
        <v>6758</v>
      </c>
    </row>
    <row r="1761" spans="1:27">
      <c r="A1761" t="s">
        <v>14</v>
      </c>
      <c r="B1761" t="s">
        <v>6754</v>
      </c>
      <c r="C1761" t="s">
        <v>6759</v>
      </c>
      <c r="D1761" t="s">
        <v>6760</v>
      </c>
      <c r="E1761" t="s">
        <v>6761</v>
      </c>
      <c r="F1761">
        <v>1</v>
      </c>
      <c r="G1761" t="s">
        <v>4</v>
      </c>
      <c r="H1761" t="s">
        <v>201</v>
      </c>
      <c r="I1761" s="2" t="s">
        <v>6762</v>
      </c>
      <c r="J1761" t="s">
        <v>1241</v>
      </c>
      <c r="K1761" t="s">
        <v>55</v>
      </c>
      <c r="L1761" t="s">
        <v>75</v>
      </c>
      <c r="M1761" t="s">
        <v>1232</v>
      </c>
      <c r="N1761" t="s">
        <v>55</v>
      </c>
      <c r="O1761" t="s">
        <v>138</v>
      </c>
      <c r="P1761" t="s">
        <v>55</v>
      </c>
      <c r="Q1761" t="s">
        <v>6763</v>
      </c>
      <c r="R1761" t="s">
        <v>6764</v>
      </c>
      <c r="S1761" t="s">
        <v>6765</v>
      </c>
      <c r="U1761" t="s">
        <v>82</v>
      </c>
      <c r="V1761" t="s">
        <v>204</v>
      </c>
      <c r="W1761" t="s">
        <v>2073</v>
      </c>
      <c r="X1761" t="s">
        <v>1244</v>
      </c>
      <c r="Y1761" t="s">
        <v>168</v>
      </c>
      <c r="Z1761" t="s">
        <v>169</v>
      </c>
      <c r="AA1761" t="s">
        <v>6758</v>
      </c>
    </row>
    <row r="1762" spans="1:27">
      <c r="A1762" t="s">
        <v>14</v>
      </c>
      <c r="B1762" t="s">
        <v>6754</v>
      </c>
      <c r="C1762" t="s">
        <v>6759</v>
      </c>
      <c r="D1762" t="s">
        <v>6766</v>
      </c>
      <c r="E1762" t="s">
        <v>6767</v>
      </c>
      <c r="F1762">
        <v>2</v>
      </c>
      <c r="G1762" t="s">
        <v>4</v>
      </c>
      <c r="H1762" t="s">
        <v>1085</v>
      </c>
      <c r="I1762" s="2" t="s">
        <v>6762</v>
      </c>
      <c r="J1762" t="s">
        <v>1248</v>
      </c>
      <c r="K1762" t="s">
        <v>55</v>
      </c>
      <c r="L1762" t="s">
        <v>75</v>
      </c>
      <c r="M1762" t="s">
        <v>1232</v>
      </c>
      <c r="N1762" t="s">
        <v>55</v>
      </c>
      <c r="O1762" t="s">
        <v>1711</v>
      </c>
      <c r="P1762" t="s">
        <v>55</v>
      </c>
      <c r="Q1762" t="s">
        <v>6763</v>
      </c>
      <c r="R1762" t="s">
        <v>6768</v>
      </c>
      <c r="S1762" t="s">
        <v>6769</v>
      </c>
      <c r="T1762" t="s">
        <v>6770</v>
      </c>
      <c r="U1762" t="s">
        <v>82</v>
      </c>
      <c r="V1762" t="s">
        <v>1088</v>
      </c>
      <c r="W1762" t="s">
        <v>1089</v>
      </c>
      <c r="X1762" t="s">
        <v>1244</v>
      </c>
      <c r="Y1762" t="s">
        <v>168</v>
      </c>
      <c r="Z1762" t="s">
        <v>169</v>
      </c>
      <c r="AA1762" t="s">
        <v>6758</v>
      </c>
    </row>
    <row r="1763" spans="1:27">
      <c r="A1763" t="s">
        <v>14</v>
      </c>
      <c r="B1763" t="s">
        <v>6754</v>
      </c>
      <c r="C1763" t="s">
        <v>6759</v>
      </c>
      <c r="D1763" t="s">
        <v>6766</v>
      </c>
      <c r="E1763" t="s">
        <v>6771</v>
      </c>
      <c r="F1763">
        <v>1</v>
      </c>
      <c r="G1763" t="s">
        <v>4</v>
      </c>
      <c r="H1763" t="s">
        <v>1085</v>
      </c>
      <c r="I1763" s="2" t="s">
        <v>6762</v>
      </c>
      <c r="J1763" t="s">
        <v>1253</v>
      </c>
      <c r="K1763" t="s">
        <v>55</v>
      </c>
      <c r="L1763" t="s">
        <v>75</v>
      </c>
      <c r="M1763" t="s">
        <v>1232</v>
      </c>
      <c r="N1763" t="s">
        <v>55</v>
      </c>
      <c r="O1763" t="s">
        <v>1711</v>
      </c>
      <c r="P1763" t="s">
        <v>55</v>
      </c>
      <c r="Q1763" t="s">
        <v>6763</v>
      </c>
      <c r="R1763" t="s">
        <v>6768</v>
      </c>
      <c r="S1763" t="s">
        <v>6769</v>
      </c>
      <c r="T1763" t="s">
        <v>6772</v>
      </c>
      <c r="U1763" t="s">
        <v>82</v>
      </c>
      <c r="V1763" t="s">
        <v>1088</v>
      </c>
      <c r="W1763" t="s">
        <v>1089</v>
      </c>
      <c r="X1763" t="s">
        <v>1244</v>
      </c>
      <c r="Y1763" t="s">
        <v>168</v>
      </c>
      <c r="Z1763" t="s">
        <v>169</v>
      </c>
      <c r="AA1763" t="s">
        <v>6758</v>
      </c>
    </row>
    <row r="1764" spans="1:27">
      <c r="A1764" t="s">
        <v>14</v>
      </c>
      <c r="B1764" t="s">
        <v>6754</v>
      </c>
      <c r="C1764" t="s">
        <v>6759</v>
      </c>
      <c r="D1764" t="s">
        <v>6773</v>
      </c>
      <c r="E1764" t="s">
        <v>6774</v>
      </c>
      <c r="F1764">
        <v>1</v>
      </c>
      <c r="G1764" t="s">
        <v>4</v>
      </c>
      <c r="H1764" t="s">
        <v>327</v>
      </c>
      <c r="I1764" s="2" t="s">
        <v>6762</v>
      </c>
      <c r="J1764" t="s">
        <v>1269</v>
      </c>
      <c r="K1764" t="s">
        <v>55</v>
      </c>
      <c r="L1764" t="s">
        <v>75</v>
      </c>
      <c r="M1764" t="s">
        <v>1232</v>
      </c>
      <c r="N1764" t="s">
        <v>55</v>
      </c>
      <c r="O1764" t="s">
        <v>138</v>
      </c>
      <c r="P1764" t="s">
        <v>55</v>
      </c>
      <c r="Q1764" t="s">
        <v>6763</v>
      </c>
      <c r="R1764" t="s">
        <v>6775</v>
      </c>
      <c r="S1764" t="s">
        <v>6776</v>
      </c>
      <c r="U1764" t="s">
        <v>82</v>
      </c>
      <c r="V1764" t="s">
        <v>331</v>
      </c>
      <c r="W1764" t="s">
        <v>1095</v>
      </c>
      <c r="X1764" t="s">
        <v>1244</v>
      </c>
      <c r="Y1764" t="s">
        <v>168</v>
      </c>
      <c r="Z1764" t="s">
        <v>169</v>
      </c>
      <c r="AA1764" t="s">
        <v>6758</v>
      </c>
    </row>
    <row r="1765" spans="1:27">
      <c r="A1765" t="s">
        <v>14</v>
      </c>
      <c r="B1765" t="s">
        <v>6754</v>
      </c>
      <c r="C1765" t="s">
        <v>6777</v>
      </c>
      <c r="D1765" t="s">
        <v>6766</v>
      </c>
      <c r="E1765" t="s">
        <v>6778</v>
      </c>
      <c r="F1765">
        <v>3</v>
      </c>
      <c r="G1765" t="s">
        <v>4</v>
      </c>
      <c r="H1765" t="s">
        <v>1085</v>
      </c>
      <c r="I1765" s="2" t="s">
        <v>6779</v>
      </c>
      <c r="J1765" t="s">
        <v>1241</v>
      </c>
      <c r="K1765" t="s">
        <v>55</v>
      </c>
      <c r="L1765" t="s">
        <v>75</v>
      </c>
      <c r="M1765" t="s">
        <v>1232</v>
      </c>
      <c r="N1765" t="s">
        <v>55</v>
      </c>
      <c r="O1765" t="s">
        <v>1711</v>
      </c>
      <c r="P1765" t="s">
        <v>55</v>
      </c>
      <c r="Q1765" t="s">
        <v>6763</v>
      </c>
      <c r="R1765" t="s">
        <v>6768</v>
      </c>
      <c r="S1765" t="s">
        <v>6769</v>
      </c>
      <c r="T1765" t="s">
        <v>6772</v>
      </c>
      <c r="U1765" t="s">
        <v>82</v>
      </c>
      <c r="V1765" t="s">
        <v>1088</v>
      </c>
      <c r="W1765" t="s">
        <v>1089</v>
      </c>
      <c r="X1765" t="s">
        <v>1244</v>
      </c>
      <c r="Y1765" t="s">
        <v>168</v>
      </c>
      <c r="Z1765" t="s">
        <v>169</v>
      </c>
      <c r="AA1765" t="s">
        <v>6758</v>
      </c>
    </row>
    <row r="1766" spans="1:27">
      <c r="A1766" t="s">
        <v>14</v>
      </c>
      <c r="B1766" t="s">
        <v>6754</v>
      </c>
      <c r="C1766" t="s">
        <v>6780</v>
      </c>
      <c r="D1766" t="s">
        <v>6760</v>
      </c>
      <c r="E1766" t="s">
        <v>6781</v>
      </c>
      <c r="F1766">
        <v>2</v>
      </c>
      <c r="G1766" t="s">
        <v>4</v>
      </c>
      <c r="H1766" t="s">
        <v>104</v>
      </c>
      <c r="I1766" s="2" t="s">
        <v>6782</v>
      </c>
      <c r="J1766" t="s">
        <v>1241</v>
      </c>
      <c r="K1766" t="s">
        <v>55</v>
      </c>
      <c r="L1766" t="s">
        <v>75</v>
      </c>
      <c r="M1766" t="s">
        <v>1232</v>
      </c>
      <c r="N1766" t="s">
        <v>55</v>
      </c>
      <c r="O1766" t="s">
        <v>89</v>
      </c>
      <c r="P1766" t="s">
        <v>90</v>
      </c>
      <c r="Q1766" t="s">
        <v>105</v>
      </c>
      <c r="R1766" t="s">
        <v>106</v>
      </c>
      <c r="S1766" t="s">
        <v>120</v>
      </c>
      <c r="U1766" t="s">
        <v>82</v>
      </c>
      <c r="V1766" t="s">
        <v>108</v>
      </c>
      <c r="W1766" t="s">
        <v>1100</v>
      </c>
      <c r="X1766" t="s">
        <v>1244</v>
      </c>
      <c r="Y1766" t="s">
        <v>84</v>
      </c>
      <c r="Z1766" t="s">
        <v>85</v>
      </c>
      <c r="AA1766" t="s">
        <v>6758</v>
      </c>
    </row>
    <row r="1767" spans="1:27">
      <c r="A1767" t="s">
        <v>14</v>
      </c>
      <c r="B1767" t="s">
        <v>6754</v>
      </c>
      <c r="C1767" t="s">
        <v>6780</v>
      </c>
      <c r="D1767" t="s">
        <v>6760</v>
      </c>
      <c r="E1767" t="s">
        <v>6783</v>
      </c>
      <c r="F1767">
        <v>1</v>
      </c>
      <c r="G1767" t="s">
        <v>4</v>
      </c>
      <c r="H1767" t="s">
        <v>201</v>
      </c>
      <c r="I1767" s="2" t="s">
        <v>6782</v>
      </c>
      <c r="J1767" t="s">
        <v>1248</v>
      </c>
      <c r="K1767" t="s">
        <v>55</v>
      </c>
      <c r="L1767" t="s">
        <v>75</v>
      </c>
      <c r="M1767" t="s">
        <v>1232</v>
      </c>
      <c r="N1767" t="s">
        <v>55</v>
      </c>
      <c r="O1767" t="s">
        <v>89</v>
      </c>
      <c r="P1767" t="s">
        <v>90</v>
      </c>
      <c r="Q1767" t="s">
        <v>105</v>
      </c>
      <c r="R1767" t="s">
        <v>213</v>
      </c>
      <c r="S1767" t="s">
        <v>278</v>
      </c>
      <c r="U1767" t="s">
        <v>82</v>
      </c>
      <c r="V1767" t="s">
        <v>204</v>
      </c>
      <c r="W1767" t="s">
        <v>2073</v>
      </c>
      <c r="X1767" t="s">
        <v>1244</v>
      </c>
      <c r="Y1767" t="s">
        <v>84</v>
      </c>
      <c r="Z1767" t="s">
        <v>85</v>
      </c>
      <c r="AA1767" t="s">
        <v>6758</v>
      </c>
    </row>
    <row r="1768" spans="1:27">
      <c r="A1768" t="s">
        <v>14</v>
      </c>
      <c r="B1768" t="s">
        <v>6784</v>
      </c>
      <c r="C1768" t="s">
        <v>6785</v>
      </c>
      <c r="D1768" t="s">
        <v>466</v>
      </c>
      <c r="E1768" t="s">
        <v>6786</v>
      </c>
      <c r="F1768">
        <v>1</v>
      </c>
      <c r="G1768" t="s">
        <v>7</v>
      </c>
      <c r="H1768" t="s">
        <v>96</v>
      </c>
      <c r="I1768" s="2" t="s">
        <v>6787</v>
      </c>
      <c r="J1768" t="s">
        <v>1241</v>
      </c>
      <c r="K1768" t="s">
        <v>55</v>
      </c>
      <c r="L1768" t="s">
        <v>457</v>
      </c>
      <c r="M1768" t="s">
        <v>458</v>
      </c>
      <c r="N1768" t="s">
        <v>55</v>
      </c>
      <c r="O1768" t="s">
        <v>89</v>
      </c>
      <c r="P1768" t="s">
        <v>90</v>
      </c>
      <c r="Q1768" t="s">
        <v>97</v>
      </c>
      <c r="R1768" t="s">
        <v>143</v>
      </c>
      <c r="S1768" t="s">
        <v>240</v>
      </c>
      <c r="T1768" t="s">
        <v>6788</v>
      </c>
      <c r="U1768" t="s">
        <v>82</v>
      </c>
      <c r="V1768" t="s">
        <v>100</v>
      </c>
      <c r="W1768" t="s">
        <v>816</v>
      </c>
      <c r="X1768" t="s">
        <v>1244</v>
      </c>
      <c r="Y1768" t="s">
        <v>168</v>
      </c>
      <c r="Z1768" t="s">
        <v>169</v>
      </c>
      <c r="AA1768">
        <v>13251542288</v>
      </c>
    </row>
    <row r="1769" spans="1:27">
      <c r="A1769" t="s">
        <v>14</v>
      </c>
      <c r="B1769" t="s">
        <v>6784</v>
      </c>
      <c r="C1769" t="s">
        <v>6789</v>
      </c>
      <c r="D1769" t="s">
        <v>4706</v>
      </c>
      <c r="E1769" t="s">
        <v>6790</v>
      </c>
      <c r="F1769">
        <v>1</v>
      </c>
      <c r="G1769" t="s">
        <v>5</v>
      </c>
      <c r="H1769" t="s">
        <v>221</v>
      </c>
      <c r="I1769" s="2" t="s">
        <v>6791</v>
      </c>
      <c r="J1769" t="s">
        <v>1241</v>
      </c>
      <c r="K1769" t="s">
        <v>55</v>
      </c>
      <c r="L1769" t="s">
        <v>75</v>
      </c>
      <c r="M1769" t="s">
        <v>1232</v>
      </c>
      <c r="N1769" t="s">
        <v>55</v>
      </c>
      <c r="O1769" t="s">
        <v>89</v>
      </c>
      <c r="P1769" t="s">
        <v>90</v>
      </c>
      <c r="Q1769" t="s">
        <v>230</v>
      </c>
      <c r="R1769" t="s">
        <v>4405</v>
      </c>
      <c r="S1769" t="s">
        <v>6792</v>
      </c>
      <c r="T1769" t="s">
        <v>6793</v>
      </c>
      <c r="U1769" t="s">
        <v>82</v>
      </c>
      <c r="V1769" t="s">
        <v>226</v>
      </c>
      <c r="W1769" t="s">
        <v>1145</v>
      </c>
      <c r="X1769" t="s">
        <v>1244</v>
      </c>
      <c r="Y1769" t="s">
        <v>168</v>
      </c>
      <c r="Z1769" t="s">
        <v>169</v>
      </c>
      <c r="AA1769">
        <v>13845413961</v>
      </c>
    </row>
    <row r="1770" spans="1:27">
      <c r="A1770" t="s">
        <v>14</v>
      </c>
      <c r="B1770" t="s">
        <v>6784</v>
      </c>
      <c r="C1770" t="s">
        <v>6794</v>
      </c>
      <c r="D1770" t="s">
        <v>6681</v>
      </c>
      <c r="E1770" t="s">
        <v>6795</v>
      </c>
      <c r="F1770">
        <v>1</v>
      </c>
      <c r="G1770" t="s">
        <v>5</v>
      </c>
      <c r="H1770" t="s">
        <v>658</v>
      </c>
      <c r="I1770" s="2" t="s">
        <v>6796</v>
      </c>
      <c r="J1770" t="s">
        <v>1241</v>
      </c>
      <c r="K1770" t="s">
        <v>55</v>
      </c>
      <c r="L1770" t="s">
        <v>75</v>
      </c>
      <c r="M1770" t="s">
        <v>1232</v>
      </c>
      <c r="N1770" t="s">
        <v>55</v>
      </c>
      <c r="O1770" t="s">
        <v>89</v>
      </c>
      <c r="P1770" t="s">
        <v>90</v>
      </c>
      <c r="Q1770" t="s">
        <v>6797</v>
      </c>
      <c r="R1770" t="s">
        <v>6798</v>
      </c>
      <c r="S1770" t="s">
        <v>6799</v>
      </c>
      <c r="T1770" t="s">
        <v>6669</v>
      </c>
      <c r="U1770" t="s">
        <v>82</v>
      </c>
      <c r="V1770" t="s">
        <v>663</v>
      </c>
      <c r="W1770" t="s">
        <v>2232</v>
      </c>
      <c r="X1770" t="s">
        <v>1244</v>
      </c>
      <c r="Y1770" t="s">
        <v>168</v>
      </c>
      <c r="Z1770" t="s">
        <v>169</v>
      </c>
      <c r="AA1770">
        <v>15663043234</v>
      </c>
    </row>
    <row r="1771" spans="1:27">
      <c r="A1771" t="s">
        <v>14</v>
      </c>
      <c r="B1771" t="s">
        <v>6784</v>
      </c>
      <c r="C1771" t="s">
        <v>6800</v>
      </c>
      <c r="D1771" t="s">
        <v>1812</v>
      </c>
      <c r="E1771" t="s">
        <v>6801</v>
      </c>
      <c r="F1771">
        <v>1</v>
      </c>
      <c r="G1771" t="s">
        <v>5</v>
      </c>
      <c r="H1771" t="s">
        <v>658</v>
      </c>
      <c r="I1771" s="2" t="s">
        <v>6802</v>
      </c>
      <c r="J1771" t="s">
        <v>1241</v>
      </c>
      <c r="K1771" t="s">
        <v>55</v>
      </c>
      <c r="L1771" t="s">
        <v>75</v>
      </c>
      <c r="M1771" t="s">
        <v>1232</v>
      </c>
      <c r="N1771" t="s">
        <v>55</v>
      </c>
      <c r="O1771" t="s">
        <v>89</v>
      </c>
      <c r="P1771" t="s">
        <v>90</v>
      </c>
      <c r="Q1771" t="s">
        <v>133</v>
      </c>
      <c r="R1771" t="s">
        <v>1725</v>
      </c>
      <c r="S1771" t="s">
        <v>4366</v>
      </c>
      <c r="T1771" t="s">
        <v>6793</v>
      </c>
      <c r="U1771" t="s">
        <v>82</v>
      </c>
      <c r="V1771" t="s">
        <v>663</v>
      </c>
      <c r="W1771" t="s">
        <v>2232</v>
      </c>
      <c r="X1771" t="s">
        <v>1244</v>
      </c>
      <c r="Y1771" t="s">
        <v>168</v>
      </c>
      <c r="Z1771" t="s">
        <v>169</v>
      </c>
      <c r="AA1771">
        <v>18724219410</v>
      </c>
    </row>
    <row r="1772" spans="1:27">
      <c r="A1772" t="s">
        <v>14</v>
      </c>
      <c r="B1772" t="s">
        <v>6803</v>
      </c>
      <c r="C1772" t="s">
        <v>6804</v>
      </c>
      <c r="D1772" t="s">
        <v>6805</v>
      </c>
      <c r="E1772" t="s">
        <v>6806</v>
      </c>
      <c r="F1772">
        <v>1</v>
      </c>
      <c r="G1772" t="s">
        <v>9</v>
      </c>
      <c r="H1772" t="s">
        <v>74</v>
      </c>
      <c r="I1772" s="2" t="s">
        <v>6807</v>
      </c>
      <c r="J1772" t="s">
        <v>1241</v>
      </c>
      <c r="K1772" t="s">
        <v>55</v>
      </c>
      <c r="L1772" t="s">
        <v>75</v>
      </c>
      <c r="N1772" t="s">
        <v>55</v>
      </c>
      <c r="O1772" t="s">
        <v>89</v>
      </c>
      <c r="P1772" t="s">
        <v>90</v>
      </c>
      <c r="Q1772" t="s">
        <v>97</v>
      </c>
      <c r="R1772" t="s">
        <v>143</v>
      </c>
      <c r="S1772" t="s">
        <v>2887</v>
      </c>
      <c r="T1772" t="s">
        <v>6808</v>
      </c>
      <c r="U1772" t="s">
        <v>82</v>
      </c>
      <c r="V1772" t="s">
        <v>83</v>
      </c>
      <c r="W1772" t="s">
        <v>734</v>
      </c>
      <c r="X1772" t="s">
        <v>1244</v>
      </c>
      <c r="Y1772" t="s">
        <v>168</v>
      </c>
      <c r="Z1772" t="s">
        <v>169</v>
      </c>
      <c r="AA1772">
        <v>18946438023</v>
      </c>
    </row>
    <row r="1773" spans="1:27">
      <c r="A1773" t="s">
        <v>14</v>
      </c>
      <c r="B1773" t="s">
        <v>6803</v>
      </c>
      <c r="C1773" t="s">
        <v>6804</v>
      </c>
      <c r="D1773" t="s">
        <v>4483</v>
      </c>
      <c r="E1773" t="s">
        <v>6809</v>
      </c>
      <c r="F1773">
        <v>1</v>
      </c>
      <c r="G1773" t="s">
        <v>4</v>
      </c>
      <c r="H1773" t="s">
        <v>1501</v>
      </c>
      <c r="I1773" s="2" t="s">
        <v>6807</v>
      </c>
      <c r="J1773" t="s">
        <v>1248</v>
      </c>
      <c r="K1773" t="s">
        <v>55</v>
      </c>
      <c r="L1773" t="s">
        <v>75</v>
      </c>
      <c r="N1773" t="s">
        <v>55</v>
      </c>
      <c r="O1773" t="s">
        <v>89</v>
      </c>
      <c r="P1773" t="s">
        <v>90</v>
      </c>
      <c r="Q1773" t="s">
        <v>105</v>
      </c>
      <c r="R1773" t="s">
        <v>1893</v>
      </c>
      <c r="S1773" t="s">
        <v>6810</v>
      </c>
      <c r="U1773" t="s">
        <v>82</v>
      </c>
      <c r="V1773" t="s">
        <v>1505</v>
      </c>
      <c r="W1773" t="s">
        <v>1843</v>
      </c>
      <c r="X1773" t="s">
        <v>1244</v>
      </c>
      <c r="Y1773" t="s">
        <v>168</v>
      </c>
      <c r="Z1773" t="s">
        <v>169</v>
      </c>
      <c r="AA1773">
        <v>18946438023</v>
      </c>
    </row>
    <row r="1774" spans="1:27">
      <c r="A1774" t="s">
        <v>14</v>
      </c>
      <c r="B1774" t="s">
        <v>6803</v>
      </c>
      <c r="C1774" t="s">
        <v>6804</v>
      </c>
      <c r="D1774" t="s">
        <v>6811</v>
      </c>
      <c r="E1774" t="s">
        <v>6812</v>
      </c>
      <c r="F1774">
        <v>1</v>
      </c>
      <c r="G1774" t="s">
        <v>7</v>
      </c>
      <c r="H1774" t="s">
        <v>96</v>
      </c>
      <c r="I1774" s="2" t="s">
        <v>6807</v>
      </c>
      <c r="J1774" t="s">
        <v>1253</v>
      </c>
      <c r="K1774" t="s">
        <v>55</v>
      </c>
      <c r="L1774" t="s">
        <v>457</v>
      </c>
      <c r="M1774" t="s">
        <v>458</v>
      </c>
      <c r="N1774" t="s">
        <v>55</v>
      </c>
      <c r="O1774" t="s">
        <v>89</v>
      </c>
      <c r="P1774" t="s">
        <v>90</v>
      </c>
      <c r="Q1774" t="s">
        <v>79</v>
      </c>
      <c r="R1774" t="s">
        <v>897</v>
      </c>
      <c r="S1774" t="s">
        <v>79</v>
      </c>
      <c r="U1774" t="s">
        <v>82</v>
      </c>
      <c r="V1774" t="s">
        <v>100</v>
      </c>
      <c r="W1774" t="s">
        <v>816</v>
      </c>
      <c r="X1774" t="s">
        <v>1244</v>
      </c>
      <c r="Y1774" t="s">
        <v>168</v>
      </c>
      <c r="Z1774" t="s">
        <v>169</v>
      </c>
      <c r="AA1774">
        <v>18946438023</v>
      </c>
    </row>
    <row r="1775" spans="1:27">
      <c r="A1775" t="s">
        <v>14</v>
      </c>
      <c r="B1775" t="s">
        <v>6803</v>
      </c>
      <c r="C1775" t="s">
        <v>6804</v>
      </c>
      <c r="D1775" t="s">
        <v>878</v>
      </c>
      <c r="E1775" t="s">
        <v>6813</v>
      </c>
      <c r="F1775">
        <v>1</v>
      </c>
      <c r="G1775" t="s">
        <v>7</v>
      </c>
      <c r="H1775" t="s">
        <v>96</v>
      </c>
      <c r="I1775" s="2" t="s">
        <v>6807</v>
      </c>
      <c r="J1775" t="s">
        <v>1269</v>
      </c>
      <c r="K1775" t="s">
        <v>55</v>
      </c>
      <c r="L1775" t="s">
        <v>457</v>
      </c>
      <c r="M1775" t="s">
        <v>458</v>
      </c>
      <c r="N1775" t="s">
        <v>55</v>
      </c>
      <c r="O1775" t="s">
        <v>89</v>
      </c>
      <c r="P1775" t="s">
        <v>90</v>
      </c>
      <c r="Q1775" t="s">
        <v>223</v>
      </c>
      <c r="R1775" t="s">
        <v>224</v>
      </c>
      <c r="S1775" t="s">
        <v>1809</v>
      </c>
      <c r="U1775" t="s">
        <v>82</v>
      </c>
      <c r="V1775" t="s">
        <v>100</v>
      </c>
      <c r="W1775" t="s">
        <v>816</v>
      </c>
      <c r="X1775" t="s">
        <v>1244</v>
      </c>
      <c r="Y1775" t="s">
        <v>168</v>
      </c>
      <c r="Z1775" t="s">
        <v>169</v>
      </c>
      <c r="AA1775">
        <v>18946438023</v>
      </c>
    </row>
    <row r="1776" spans="1:27">
      <c r="A1776" t="s">
        <v>14</v>
      </c>
      <c r="B1776" t="s">
        <v>6803</v>
      </c>
      <c r="C1776" t="s">
        <v>6814</v>
      </c>
      <c r="D1776" t="s">
        <v>6805</v>
      </c>
      <c r="E1776" t="s">
        <v>6815</v>
      </c>
      <c r="F1776">
        <v>2</v>
      </c>
      <c r="G1776" t="s">
        <v>9</v>
      </c>
      <c r="H1776" t="s">
        <v>74</v>
      </c>
      <c r="I1776" s="2" t="s">
        <v>6816</v>
      </c>
      <c r="J1776" t="s">
        <v>1241</v>
      </c>
      <c r="K1776" t="s">
        <v>55</v>
      </c>
      <c r="L1776" t="s">
        <v>75</v>
      </c>
      <c r="N1776" t="s">
        <v>55</v>
      </c>
      <c r="O1776" t="s">
        <v>89</v>
      </c>
      <c r="P1776" t="s">
        <v>55</v>
      </c>
      <c r="Q1776" t="s">
        <v>97</v>
      </c>
      <c r="R1776" t="s">
        <v>143</v>
      </c>
      <c r="S1776" t="s">
        <v>2887</v>
      </c>
      <c r="T1776" t="s">
        <v>6808</v>
      </c>
      <c r="U1776" t="s">
        <v>82</v>
      </c>
      <c r="V1776" t="s">
        <v>83</v>
      </c>
      <c r="W1776" t="s">
        <v>734</v>
      </c>
      <c r="X1776" t="s">
        <v>1244</v>
      </c>
      <c r="Y1776" t="s">
        <v>84</v>
      </c>
      <c r="Z1776" t="s">
        <v>85</v>
      </c>
      <c r="AA1776">
        <v>18946438023</v>
      </c>
    </row>
    <row r="1777" spans="1:27">
      <c r="A1777" t="s">
        <v>14</v>
      </c>
      <c r="B1777" t="s">
        <v>6803</v>
      </c>
      <c r="C1777" t="s">
        <v>6817</v>
      </c>
      <c r="D1777" t="s">
        <v>305</v>
      </c>
      <c r="E1777" t="s">
        <v>6818</v>
      </c>
      <c r="F1777">
        <v>1</v>
      </c>
      <c r="G1777" t="s">
        <v>4</v>
      </c>
      <c r="H1777" t="s">
        <v>127</v>
      </c>
      <c r="I1777" s="2" t="s">
        <v>6819</v>
      </c>
      <c r="J1777" t="s">
        <v>1241</v>
      </c>
      <c r="K1777" t="s">
        <v>55</v>
      </c>
      <c r="L1777" t="s">
        <v>75</v>
      </c>
      <c r="N1777" t="s">
        <v>55</v>
      </c>
      <c r="O1777" t="s">
        <v>138</v>
      </c>
      <c r="P1777" t="s">
        <v>55</v>
      </c>
      <c r="Q1777" t="s">
        <v>6820</v>
      </c>
      <c r="R1777" t="s">
        <v>6821</v>
      </c>
      <c r="S1777" t="s">
        <v>6822</v>
      </c>
      <c r="T1777" t="s">
        <v>6823</v>
      </c>
      <c r="U1777" t="s">
        <v>82</v>
      </c>
      <c r="V1777" t="s">
        <v>130</v>
      </c>
      <c r="W1777" t="s">
        <v>1106</v>
      </c>
      <c r="X1777" t="s">
        <v>1244</v>
      </c>
      <c r="Y1777" t="s">
        <v>168</v>
      </c>
      <c r="Z1777" t="s">
        <v>169</v>
      </c>
      <c r="AA1777">
        <v>18946438023</v>
      </c>
    </row>
    <row r="1778" spans="1:27">
      <c r="A1778" t="s">
        <v>14</v>
      </c>
      <c r="B1778" t="s">
        <v>6803</v>
      </c>
      <c r="C1778" t="s">
        <v>6824</v>
      </c>
      <c r="D1778" t="s">
        <v>1090</v>
      </c>
      <c r="E1778" t="s">
        <v>6825</v>
      </c>
      <c r="F1778">
        <v>1</v>
      </c>
      <c r="G1778" t="s">
        <v>4</v>
      </c>
      <c r="H1778" t="s">
        <v>327</v>
      </c>
      <c r="I1778" s="2" t="s">
        <v>6826</v>
      </c>
      <c r="J1778" t="s">
        <v>1241</v>
      </c>
      <c r="K1778" t="s">
        <v>55</v>
      </c>
      <c r="L1778" t="s">
        <v>75</v>
      </c>
      <c r="N1778" t="s">
        <v>55</v>
      </c>
      <c r="O1778" t="s">
        <v>138</v>
      </c>
      <c r="P1778" t="s">
        <v>55</v>
      </c>
      <c r="Q1778" t="s">
        <v>6820</v>
      </c>
      <c r="R1778" t="s">
        <v>2815</v>
      </c>
      <c r="S1778" t="s">
        <v>6827</v>
      </c>
      <c r="U1778" t="s">
        <v>82</v>
      </c>
      <c r="V1778" t="s">
        <v>331</v>
      </c>
      <c r="W1778" t="s">
        <v>1095</v>
      </c>
      <c r="X1778" t="s">
        <v>1244</v>
      </c>
      <c r="Y1778" t="s">
        <v>168</v>
      </c>
      <c r="Z1778" t="s">
        <v>169</v>
      </c>
      <c r="AA1778">
        <v>18946438023</v>
      </c>
    </row>
    <row r="1779" spans="1:27">
      <c r="A1779" t="s">
        <v>14</v>
      </c>
      <c r="B1779" t="s">
        <v>6803</v>
      </c>
      <c r="C1779" t="s">
        <v>6828</v>
      </c>
      <c r="D1779" t="s">
        <v>386</v>
      </c>
      <c r="E1779" t="s">
        <v>6829</v>
      </c>
      <c r="F1779">
        <v>1</v>
      </c>
      <c r="G1779" t="s">
        <v>4</v>
      </c>
      <c r="H1779" t="s">
        <v>201</v>
      </c>
      <c r="I1779" s="2" t="s">
        <v>6830</v>
      </c>
      <c r="J1779" t="s">
        <v>1241</v>
      </c>
      <c r="K1779" t="s">
        <v>55</v>
      </c>
      <c r="L1779" t="s">
        <v>75</v>
      </c>
      <c r="N1779" t="s">
        <v>55</v>
      </c>
      <c r="O1779" t="s">
        <v>138</v>
      </c>
      <c r="P1779" t="s">
        <v>55</v>
      </c>
      <c r="Q1779" t="s">
        <v>2764</v>
      </c>
      <c r="R1779" t="s">
        <v>6831</v>
      </c>
      <c r="S1779" t="s">
        <v>6832</v>
      </c>
      <c r="T1779" t="s">
        <v>2813</v>
      </c>
      <c r="U1779" t="s">
        <v>82</v>
      </c>
      <c r="V1779" t="s">
        <v>204</v>
      </c>
      <c r="W1779" t="s">
        <v>2073</v>
      </c>
      <c r="X1779" t="s">
        <v>1244</v>
      </c>
      <c r="Y1779" t="s">
        <v>168</v>
      </c>
      <c r="Z1779" t="s">
        <v>169</v>
      </c>
      <c r="AA1779">
        <v>18946438023</v>
      </c>
    </row>
    <row r="1780" spans="1:27">
      <c r="A1780" t="s">
        <v>14</v>
      </c>
      <c r="B1780" t="s">
        <v>6803</v>
      </c>
      <c r="C1780" t="s">
        <v>6833</v>
      </c>
      <c r="D1780" t="s">
        <v>386</v>
      </c>
      <c r="E1780" t="s">
        <v>6834</v>
      </c>
      <c r="F1780">
        <v>1</v>
      </c>
      <c r="G1780" t="s">
        <v>4</v>
      </c>
      <c r="H1780" t="s">
        <v>201</v>
      </c>
      <c r="I1780" s="2" t="s">
        <v>6835</v>
      </c>
      <c r="J1780" t="s">
        <v>1241</v>
      </c>
      <c r="K1780" t="s">
        <v>55</v>
      </c>
      <c r="L1780" t="s">
        <v>75</v>
      </c>
      <c r="N1780" t="s">
        <v>55</v>
      </c>
      <c r="O1780" t="s">
        <v>138</v>
      </c>
      <c r="P1780" t="s">
        <v>55</v>
      </c>
      <c r="Q1780" t="s">
        <v>2764</v>
      </c>
      <c r="R1780" t="s">
        <v>6831</v>
      </c>
      <c r="S1780" t="s">
        <v>6832</v>
      </c>
      <c r="T1780" t="s">
        <v>2813</v>
      </c>
      <c r="U1780" t="s">
        <v>82</v>
      </c>
      <c r="V1780" t="s">
        <v>204</v>
      </c>
      <c r="W1780" t="s">
        <v>2073</v>
      </c>
      <c r="X1780" t="s">
        <v>1244</v>
      </c>
      <c r="Y1780" t="s">
        <v>168</v>
      </c>
      <c r="Z1780" t="s">
        <v>169</v>
      </c>
      <c r="AA1780">
        <v>18946438023</v>
      </c>
    </row>
    <row r="1781" spans="1:27">
      <c r="A1781" t="s">
        <v>14</v>
      </c>
      <c r="B1781" t="s">
        <v>6803</v>
      </c>
      <c r="C1781" t="s">
        <v>6836</v>
      </c>
      <c r="D1781" t="s">
        <v>386</v>
      </c>
      <c r="E1781" t="s">
        <v>6837</v>
      </c>
      <c r="F1781">
        <v>1</v>
      </c>
      <c r="G1781" t="s">
        <v>4</v>
      </c>
      <c r="H1781" t="s">
        <v>201</v>
      </c>
      <c r="I1781" s="2" t="s">
        <v>6838</v>
      </c>
      <c r="J1781" t="s">
        <v>1241</v>
      </c>
      <c r="K1781" t="s">
        <v>55</v>
      </c>
      <c r="L1781" t="s">
        <v>75</v>
      </c>
      <c r="N1781" t="s">
        <v>55</v>
      </c>
      <c r="O1781" t="s">
        <v>138</v>
      </c>
      <c r="P1781" t="s">
        <v>55</v>
      </c>
      <c r="Q1781" t="s">
        <v>2764</v>
      </c>
      <c r="R1781" t="s">
        <v>6831</v>
      </c>
      <c r="S1781" t="s">
        <v>6832</v>
      </c>
      <c r="T1781" t="s">
        <v>2813</v>
      </c>
      <c r="U1781" t="s">
        <v>82</v>
      </c>
      <c r="V1781" t="s">
        <v>204</v>
      </c>
      <c r="W1781" t="s">
        <v>2073</v>
      </c>
      <c r="X1781" t="s">
        <v>1244</v>
      </c>
      <c r="Y1781" t="s">
        <v>168</v>
      </c>
      <c r="Z1781" t="s">
        <v>169</v>
      </c>
      <c r="AA1781">
        <v>18946438023</v>
      </c>
    </row>
    <row r="1782" spans="1:27">
      <c r="A1782" t="s">
        <v>14</v>
      </c>
      <c r="B1782" t="s">
        <v>6803</v>
      </c>
      <c r="C1782" t="s">
        <v>6839</v>
      </c>
      <c r="D1782" t="s">
        <v>305</v>
      </c>
      <c r="E1782" t="s">
        <v>6840</v>
      </c>
      <c r="F1782">
        <v>1</v>
      </c>
      <c r="G1782" t="s">
        <v>4</v>
      </c>
      <c r="H1782" t="s">
        <v>127</v>
      </c>
      <c r="I1782" s="2" t="s">
        <v>6841</v>
      </c>
      <c r="J1782" t="s">
        <v>1241</v>
      </c>
      <c r="K1782" t="s">
        <v>55</v>
      </c>
      <c r="L1782" t="s">
        <v>75</v>
      </c>
      <c r="N1782" t="s">
        <v>55</v>
      </c>
      <c r="O1782" t="s">
        <v>138</v>
      </c>
      <c r="P1782" t="s">
        <v>55</v>
      </c>
      <c r="Q1782" t="s">
        <v>6820</v>
      </c>
      <c r="R1782" t="s">
        <v>6821</v>
      </c>
      <c r="S1782" t="s">
        <v>6822</v>
      </c>
      <c r="T1782" t="s">
        <v>6823</v>
      </c>
      <c r="U1782" t="s">
        <v>82</v>
      </c>
      <c r="V1782" t="s">
        <v>130</v>
      </c>
      <c r="W1782" t="s">
        <v>1106</v>
      </c>
      <c r="X1782" t="s">
        <v>1244</v>
      </c>
      <c r="Y1782" t="s">
        <v>168</v>
      </c>
      <c r="Z1782" t="s">
        <v>169</v>
      </c>
      <c r="AA1782">
        <v>18946438023</v>
      </c>
    </row>
    <row r="1783" spans="1:27">
      <c r="A1783" t="s">
        <v>14</v>
      </c>
      <c r="B1783" t="s">
        <v>6803</v>
      </c>
      <c r="C1783" t="s">
        <v>6839</v>
      </c>
      <c r="D1783" t="s">
        <v>1090</v>
      </c>
      <c r="E1783" t="s">
        <v>6842</v>
      </c>
      <c r="F1783">
        <v>1</v>
      </c>
      <c r="G1783" t="s">
        <v>4</v>
      </c>
      <c r="H1783" t="s">
        <v>327</v>
      </c>
      <c r="I1783" s="2" t="s">
        <v>6841</v>
      </c>
      <c r="J1783" t="s">
        <v>1248</v>
      </c>
      <c r="K1783" t="s">
        <v>55</v>
      </c>
      <c r="L1783" t="s">
        <v>75</v>
      </c>
      <c r="N1783" t="s">
        <v>55</v>
      </c>
      <c r="O1783" t="s">
        <v>138</v>
      </c>
      <c r="P1783" t="s">
        <v>55</v>
      </c>
      <c r="Q1783" t="s">
        <v>6820</v>
      </c>
      <c r="R1783" t="s">
        <v>2815</v>
      </c>
      <c r="S1783" t="s">
        <v>6827</v>
      </c>
      <c r="U1783" t="s">
        <v>82</v>
      </c>
      <c r="V1783" t="s">
        <v>331</v>
      </c>
      <c r="W1783" t="s">
        <v>1095</v>
      </c>
      <c r="X1783" t="s">
        <v>1244</v>
      </c>
      <c r="Y1783" t="s">
        <v>168</v>
      </c>
      <c r="Z1783" t="s">
        <v>169</v>
      </c>
      <c r="AA1783">
        <v>18946438023</v>
      </c>
    </row>
    <row r="1784" spans="1:27">
      <c r="A1784" t="s">
        <v>14</v>
      </c>
      <c r="B1784" t="s">
        <v>6803</v>
      </c>
      <c r="C1784" t="s">
        <v>6839</v>
      </c>
      <c r="D1784" t="s">
        <v>386</v>
      </c>
      <c r="E1784" t="s">
        <v>6843</v>
      </c>
      <c r="F1784">
        <v>1</v>
      </c>
      <c r="G1784" t="s">
        <v>4</v>
      </c>
      <c r="H1784" t="s">
        <v>201</v>
      </c>
      <c r="I1784" s="2" t="s">
        <v>6841</v>
      </c>
      <c r="J1784" t="s">
        <v>1253</v>
      </c>
      <c r="K1784" t="s">
        <v>55</v>
      </c>
      <c r="L1784" t="s">
        <v>75</v>
      </c>
      <c r="N1784" t="s">
        <v>55</v>
      </c>
      <c r="O1784" t="s">
        <v>138</v>
      </c>
      <c r="P1784" t="s">
        <v>55</v>
      </c>
      <c r="Q1784" t="s">
        <v>2764</v>
      </c>
      <c r="R1784" t="s">
        <v>6831</v>
      </c>
      <c r="S1784" t="s">
        <v>6832</v>
      </c>
      <c r="T1784" t="s">
        <v>2813</v>
      </c>
      <c r="U1784" t="s">
        <v>82</v>
      </c>
      <c r="V1784" t="s">
        <v>204</v>
      </c>
      <c r="W1784" t="s">
        <v>2073</v>
      </c>
      <c r="X1784" t="s">
        <v>1244</v>
      </c>
      <c r="Y1784" t="s">
        <v>168</v>
      </c>
      <c r="Z1784" t="s">
        <v>169</v>
      </c>
      <c r="AA1784">
        <v>18946438023</v>
      </c>
    </row>
    <row r="1785" spans="1:27">
      <c r="A1785" t="s">
        <v>14</v>
      </c>
      <c r="B1785" t="s">
        <v>6844</v>
      </c>
      <c r="C1785" t="s">
        <v>6845</v>
      </c>
      <c r="D1785" t="s">
        <v>6707</v>
      </c>
      <c r="E1785" t="s">
        <v>6846</v>
      </c>
      <c r="F1785">
        <v>1</v>
      </c>
      <c r="G1785" t="s">
        <v>7</v>
      </c>
      <c r="H1785" t="s">
        <v>96</v>
      </c>
      <c r="I1785" s="2" t="s">
        <v>6847</v>
      </c>
      <c r="J1785" t="s">
        <v>1241</v>
      </c>
      <c r="K1785" t="s">
        <v>55</v>
      </c>
      <c r="L1785" t="s">
        <v>457</v>
      </c>
      <c r="M1785" t="s">
        <v>458</v>
      </c>
      <c r="N1785" t="s">
        <v>55</v>
      </c>
      <c r="O1785" t="s">
        <v>89</v>
      </c>
      <c r="P1785" t="s">
        <v>90</v>
      </c>
      <c r="Q1785" t="s">
        <v>55</v>
      </c>
      <c r="R1785" t="s">
        <v>55</v>
      </c>
      <c r="S1785" t="s">
        <v>55</v>
      </c>
      <c r="T1785" t="s">
        <v>6848</v>
      </c>
      <c r="U1785" t="s">
        <v>82</v>
      </c>
      <c r="V1785" t="s">
        <v>100</v>
      </c>
      <c r="W1785" t="s">
        <v>816</v>
      </c>
      <c r="X1785" t="s">
        <v>1244</v>
      </c>
      <c r="Y1785" t="s">
        <v>168</v>
      </c>
      <c r="Z1785" t="s">
        <v>169</v>
      </c>
      <c r="AA1785">
        <v>15765413088</v>
      </c>
    </row>
    <row r="1786" spans="1:27">
      <c r="A1786" t="s">
        <v>14</v>
      </c>
      <c r="B1786" t="s">
        <v>6849</v>
      </c>
      <c r="C1786" t="s">
        <v>6850</v>
      </c>
      <c r="D1786" t="s">
        <v>5775</v>
      </c>
      <c r="E1786" t="s">
        <v>6851</v>
      </c>
      <c r="F1786">
        <v>1</v>
      </c>
      <c r="G1786" t="s">
        <v>9</v>
      </c>
      <c r="H1786" t="s">
        <v>74</v>
      </c>
      <c r="I1786" s="2" t="s">
        <v>6852</v>
      </c>
      <c r="J1786" t="s">
        <v>1241</v>
      </c>
      <c r="K1786" t="s">
        <v>55</v>
      </c>
      <c r="L1786" t="s">
        <v>75</v>
      </c>
      <c r="N1786" t="s">
        <v>55</v>
      </c>
      <c r="O1786" t="s">
        <v>89</v>
      </c>
      <c r="P1786" t="s">
        <v>90</v>
      </c>
      <c r="Q1786" t="s">
        <v>97</v>
      </c>
      <c r="R1786" t="s">
        <v>6853</v>
      </c>
      <c r="S1786" t="s">
        <v>6854</v>
      </c>
      <c r="U1786" t="s">
        <v>82</v>
      </c>
      <c r="V1786" t="s">
        <v>83</v>
      </c>
      <c r="W1786">
        <v>21</v>
      </c>
      <c r="X1786" t="s">
        <v>1244</v>
      </c>
      <c r="Y1786" t="s">
        <v>168</v>
      </c>
      <c r="Z1786" t="s">
        <v>169</v>
      </c>
      <c r="AA1786">
        <v>13946182725</v>
      </c>
    </row>
    <row r="1787" spans="1:27">
      <c r="A1787" t="s">
        <v>14</v>
      </c>
      <c r="B1787" t="s">
        <v>6855</v>
      </c>
      <c r="C1787" t="s">
        <v>6855</v>
      </c>
      <c r="D1787" t="s">
        <v>6805</v>
      </c>
      <c r="E1787" t="s">
        <v>6856</v>
      </c>
      <c r="F1787">
        <v>1</v>
      </c>
      <c r="G1787" t="s">
        <v>7</v>
      </c>
      <c r="H1787" t="s">
        <v>96</v>
      </c>
      <c r="I1787" s="2" t="s">
        <v>6857</v>
      </c>
      <c r="J1787" t="s">
        <v>1241</v>
      </c>
      <c r="K1787" t="s">
        <v>55</v>
      </c>
      <c r="L1787" t="s">
        <v>457</v>
      </c>
      <c r="M1787" t="s">
        <v>458</v>
      </c>
      <c r="N1787" t="s">
        <v>55</v>
      </c>
      <c r="O1787" t="s">
        <v>89</v>
      </c>
      <c r="P1787" t="s">
        <v>55</v>
      </c>
      <c r="Q1787" t="s">
        <v>97</v>
      </c>
      <c r="R1787" t="s">
        <v>143</v>
      </c>
      <c r="S1787" t="s">
        <v>240</v>
      </c>
      <c r="U1787" t="s">
        <v>82</v>
      </c>
      <c r="V1787" t="s">
        <v>100</v>
      </c>
      <c r="W1787">
        <v>11</v>
      </c>
      <c r="X1787" t="s">
        <v>1244</v>
      </c>
      <c r="Y1787" t="s">
        <v>168</v>
      </c>
      <c r="Z1787" t="s">
        <v>169</v>
      </c>
      <c r="AA1787">
        <v>13039609997</v>
      </c>
    </row>
    <row r="1788" spans="1:27">
      <c r="A1788" t="s">
        <v>14</v>
      </c>
      <c r="B1788" t="s">
        <v>6858</v>
      </c>
      <c r="C1788" t="s">
        <v>6859</v>
      </c>
      <c r="D1788" t="s">
        <v>6805</v>
      </c>
      <c r="E1788" t="s">
        <v>6860</v>
      </c>
      <c r="F1788">
        <v>1</v>
      </c>
      <c r="G1788" t="s">
        <v>7</v>
      </c>
      <c r="H1788" t="s">
        <v>96</v>
      </c>
      <c r="I1788" s="2" t="s">
        <v>6861</v>
      </c>
      <c r="J1788" t="s">
        <v>1241</v>
      </c>
      <c r="K1788" t="s">
        <v>55</v>
      </c>
      <c r="L1788" t="s">
        <v>457</v>
      </c>
      <c r="M1788" t="s">
        <v>458</v>
      </c>
      <c r="N1788" t="s">
        <v>55</v>
      </c>
      <c r="O1788" t="s">
        <v>138</v>
      </c>
      <c r="P1788" t="s">
        <v>55</v>
      </c>
      <c r="Q1788" t="s">
        <v>6862</v>
      </c>
      <c r="R1788" t="s">
        <v>6863</v>
      </c>
      <c r="S1788" t="s">
        <v>6864</v>
      </c>
      <c r="U1788" t="s">
        <v>82</v>
      </c>
      <c r="V1788" t="s">
        <v>100</v>
      </c>
      <c r="W1788">
        <v>11</v>
      </c>
      <c r="X1788" t="s">
        <v>1244</v>
      </c>
      <c r="Y1788" t="s">
        <v>168</v>
      </c>
      <c r="Z1788" t="s">
        <v>169</v>
      </c>
      <c r="AA1788">
        <v>13303685522</v>
      </c>
    </row>
    <row r="1789" spans="1:27">
      <c r="A1789" t="s">
        <v>14</v>
      </c>
      <c r="B1789" t="s">
        <v>6858</v>
      </c>
      <c r="C1789" t="s">
        <v>6865</v>
      </c>
      <c r="D1789" t="s">
        <v>1741</v>
      </c>
      <c r="E1789" t="s">
        <v>6866</v>
      </c>
      <c r="F1789">
        <v>1</v>
      </c>
      <c r="G1789" t="s">
        <v>7</v>
      </c>
      <c r="H1789" t="s">
        <v>96</v>
      </c>
      <c r="I1789" s="2" t="s">
        <v>6867</v>
      </c>
      <c r="J1789" t="s">
        <v>1241</v>
      </c>
      <c r="K1789" t="s">
        <v>55</v>
      </c>
      <c r="L1789" t="s">
        <v>457</v>
      </c>
      <c r="M1789" t="s">
        <v>458</v>
      </c>
      <c r="N1789" t="s">
        <v>55</v>
      </c>
      <c r="O1789" t="s">
        <v>138</v>
      </c>
      <c r="P1789" t="s">
        <v>55</v>
      </c>
      <c r="Q1789" t="s">
        <v>6868</v>
      </c>
      <c r="R1789" t="s">
        <v>6869</v>
      </c>
      <c r="S1789" t="s">
        <v>6870</v>
      </c>
      <c r="U1789" t="s">
        <v>82</v>
      </c>
      <c r="V1789" t="s">
        <v>100</v>
      </c>
      <c r="W1789">
        <v>11</v>
      </c>
      <c r="X1789" t="s">
        <v>1244</v>
      </c>
      <c r="Y1789" t="s">
        <v>84</v>
      </c>
      <c r="Z1789" t="s">
        <v>181</v>
      </c>
      <c r="AA1789">
        <v>13303685522</v>
      </c>
    </row>
    <row r="1790" spans="1:27">
      <c r="A1790" t="s">
        <v>14</v>
      </c>
      <c r="B1790" t="s">
        <v>6871</v>
      </c>
      <c r="C1790" t="s">
        <v>6872</v>
      </c>
      <c r="D1790" t="s">
        <v>6873</v>
      </c>
      <c r="E1790" t="s">
        <v>6874</v>
      </c>
      <c r="F1790">
        <v>1</v>
      </c>
      <c r="G1790" t="s">
        <v>6</v>
      </c>
      <c r="H1790" t="s">
        <v>161</v>
      </c>
      <c r="I1790" s="2" t="s">
        <v>6875</v>
      </c>
      <c r="J1790" t="s">
        <v>1241</v>
      </c>
      <c r="K1790" t="s">
        <v>55</v>
      </c>
      <c r="L1790" t="s">
        <v>75</v>
      </c>
      <c r="N1790" t="s">
        <v>55</v>
      </c>
      <c r="O1790" t="s">
        <v>89</v>
      </c>
      <c r="P1790" t="s">
        <v>90</v>
      </c>
      <c r="Q1790" t="s">
        <v>91</v>
      </c>
      <c r="R1790" t="s">
        <v>92</v>
      </c>
      <c r="S1790" t="s">
        <v>6876</v>
      </c>
      <c r="U1790" t="s">
        <v>82</v>
      </c>
      <c r="V1790" t="s">
        <v>167</v>
      </c>
      <c r="W1790" t="s">
        <v>717</v>
      </c>
      <c r="X1790" t="s">
        <v>1244</v>
      </c>
      <c r="Y1790" t="s">
        <v>168</v>
      </c>
      <c r="Z1790" t="s">
        <v>169</v>
      </c>
      <c r="AA1790" t="s">
        <v>6877</v>
      </c>
    </row>
    <row r="1791" spans="1:27">
      <c r="A1791" t="s">
        <v>14</v>
      </c>
      <c r="B1791" t="s">
        <v>6878</v>
      </c>
      <c r="C1791" t="s">
        <v>6879</v>
      </c>
      <c r="D1791" t="s">
        <v>6805</v>
      </c>
      <c r="E1791" t="s">
        <v>6880</v>
      </c>
      <c r="F1791">
        <v>1</v>
      </c>
      <c r="G1791" t="s">
        <v>7</v>
      </c>
      <c r="H1791" t="s">
        <v>96</v>
      </c>
      <c r="I1791" s="2" t="s">
        <v>6881</v>
      </c>
      <c r="J1791" t="s">
        <v>1241</v>
      </c>
      <c r="K1791" t="s">
        <v>55</v>
      </c>
      <c r="L1791" t="s">
        <v>457</v>
      </c>
      <c r="M1791" t="s">
        <v>458</v>
      </c>
      <c r="N1791" t="s">
        <v>55</v>
      </c>
      <c r="O1791" t="s">
        <v>89</v>
      </c>
      <c r="P1791" t="s">
        <v>90</v>
      </c>
      <c r="Q1791" t="s">
        <v>6882</v>
      </c>
      <c r="R1791" t="s">
        <v>6882</v>
      </c>
      <c r="S1791" t="s">
        <v>6883</v>
      </c>
      <c r="U1791" t="s">
        <v>82</v>
      </c>
      <c r="V1791" t="s">
        <v>100</v>
      </c>
      <c r="W1791">
        <v>11</v>
      </c>
      <c r="X1791" t="s">
        <v>1244</v>
      </c>
      <c r="Y1791" t="s">
        <v>168</v>
      </c>
      <c r="Z1791" t="s">
        <v>169</v>
      </c>
      <c r="AA1791" t="s">
        <v>6884</v>
      </c>
    </row>
    <row r="1792" spans="1:27">
      <c r="A1792" t="s">
        <v>14</v>
      </c>
      <c r="B1792" t="s">
        <v>6885</v>
      </c>
      <c r="C1792" t="s">
        <v>6886</v>
      </c>
      <c r="D1792" t="s">
        <v>6805</v>
      </c>
      <c r="E1792" t="s">
        <v>6887</v>
      </c>
      <c r="F1792">
        <v>1</v>
      </c>
      <c r="G1792" t="s">
        <v>7</v>
      </c>
      <c r="H1792" t="s">
        <v>96</v>
      </c>
      <c r="I1792" s="2" t="s">
        <v>6888</v>
      </c>
      <c r="J1792" t="s">
        <v>1241</v>
      </c>
      <c r="K1792" t="s">
        <v>55</v>
      </c>
      <c r="L1792" t="s">
        <v>457</v>
      </c>
      <c r="M1792" t="s">
        <v>458</v>
      </c>
      <c r="N1792" t="s">
        <v>55</v>
      </c>
      <c r="O1792" t="s">
        <v>89</v>
      </c>
      <c r="P1792" t="s">
        <v>55</v>
      </c>
      <c r="Q1792" t="s">
        <v>519</v>
      </c>
      <c r="R1792" t="s">
        <v>6889</v>
      </c>
      <c r="S1792" t="s">
        <v>55</v>
      </c>
      <c r="U1792" t="s">
        <v>82</v>
      </c>
      <c r="V1792" t="s">
        <v>100</v>
      </c>
      <c r="W1792" t="s">
        <v>816</v>
      </c>
      <c r="X1792" t="s">
        <v>1244</v>
      </c>
      <c r="Y1792" t="s">
        <v>168</v>
      </c>
      <c r="Z1792" t="s">
        <v>169</v>
      </c>
      <c r="AA1792">
        <v>18545034321</v>
      </c>
    </row>
    <row r="1793" spans="1:27">
      <c r="A1793" t="s">
        <v>14</v>
      </c>
      <c r="B1793" t="s">
        <v>6890</v>
      </c>
      <c r="C1793" t="s">
        <v>6891</v>
      </c>
      <c r="D1793" t="s">
        <v>6707</v>
      </c>
      <c r="E1793" t="s">
        <v>6892</v>
      </c>
      <c r="F1793">
        <v>1</v>
      </c>
      <c r="G1793" t="s">
        <v>7</v>
      </c>
      <c r="H1793" t="s">
        <v>96</v>
      </c>
      <c r="I1793" s="2" t="s">
        <v>6893</v>
      </c>
      <c r="J1793" t="s">
        <v>1241</v>
      </c>
      <c r="K1793" t="s">
        <v>55</v>
      </c>
      <c r="L1793" t="s">
        <v>457</v>
      </c>
      <c r="M1793" t="s">
        <v>458</v>
      </c>
      <c r="N1793" t="s">
        <v>55</v>
      </c>
      <c r="O1793" t="s">
        <v>138</v>
      </c>
      <c r="P1793" t="s">
        <v>55</v>
      </c>
      <c r="Q1793" t="s">
        <v>6894</v>
      </c>
      <c r="R1793" t="s">
        <v>6895</v>
      </c>
      <c r="S1793" t="s">
        <v>6896</v>
      </c>
      <c r="U1793" t="s">
        <v>82</v>
      </c>
      <c r="V1793" t="s">
        <v>100</v>
      </c>
      <c r="W1793" t="s">
        <v>816</v>
      </c>
      <c r="X1793" t="s">
        <v>1244</v>
      </c>
      <c r="Y1793" t="s">
        <v>168</v>
      </c>
      <c r="Z1793" t="s">
        <v>169</v>
      </c>
      <c r="AA1793">
        <v>15765366444</v>
      </c>
    </row>
    <row r="1794" spans="1:27">
      <c r="A1794" t="s">
        <v>14</v>
      </c>
      <c r="B1794" t="s">
        <v>6897</v>
      </c>
      <c r="C1794" t="s">
        <v>6898</v>
      </c>
      <c r="D1794" t="s">
        <v>6899</v>
      </c>
      <c r="E1794" t="s">
        <v>6900</v>
      </c>
      <c r="F1794">
        <v>1</v>
      </c>
      <c r="G1794" t="s">
        <v>6</v>
      </c>
      <c r="H1794" t="s">
        <v>161</v>
      </c>
      <c r="I1794" s="2" t="s">
        <v>6901</v>
      </c>
      <c r="J1794" t="s">
        <v>1241</v>
      </c>
      <c r="K1794" t="s">
        <v>55</v>
      </c>
      <c r="L1794" t="s">
        <v>75</v>
      </c>
      <c r="N1794" t="s">
        <v>55</v>
      </c>
      <c r="O1794" t="s">
        <v>138</v>
      </c>
      <c r="P1794" t="s">
        <v>55</v>
      </c>
      <c r="Q1794" t="s">
        <v>6902</v>
      </c>
      <c r="R1794" t="s">
        <v>6903</v>
      </c>
      <c r="S1794" t="s">
        <v>6904</v>
      </c>
      <c r="U1794" t="s">
        <v>82</v>
      </c>
      <c r="V1794" t="s">
        <v>167</v>
      </c>
      <c r="W1794" t="s">
        <v>717</v>
      </c>
      <c r="X1794" t="s">
        <v>1244</v>
      </c>
      <c r="Y1794" t="s">
        <v>84</v>
      </c>
      <c r="Z1794" t="s">
        <v>85</v>
      </c>
      <c r="AA1794" t="s">
        <v>6905</v>
      </c>
    </row>
    <row r="1795" spans="1:27">
      <c r="A1795" t="s">
        <v>14</v>
      </c>
      <c r="B1795" t="s">
        <v>6897</v>
      </c>
      <c r="C1795" t="s">
        <v>6906</v>
      </c>
      <c r="D1795" t="s">
        <v>6899</v>
      </c>
      <c r="E1795" t="s">
        <v>6907</v>
      </c>
      <c r="F1795">
        <v>1</v>
      </c>
      <c r="G1795" t="s">
        <v>6</v>
      </c>
      <c r="H1795" t="s">
        <v>161</v>
      </c>
      <c r="I1795" s="2" t="s">
        <v>6908</v>
      </c>
      <c r="J1795" t="s">
        <v>1241</v>
      </c>
      <c r="K1795" t="s">
        <v>55</v>
      </c>
      <c r="L1795" t="s">
        <v>75</v>
      </c>
      <c r="N1795" t="s">
        <v>55</v>
      </c>
      <c r="O1795" t="s">
        <v>138</v>
      </c>
      <c r="P1795" t="s">
        <v>55</v>
      </c>
      <c r="Q1795" t="s">
        <v>6902</v>
      </c>
      <c r="R1795" t="s">
        <v>6903</v>
      </c>
      <c r="S1795" t="s">
        <v>6904</v>
      </c>
      <c r="U1795" t="s">
        <v>82</v>
      </c>
      <c r="V1795" t="s">
        <v>167</v>
      </c>
      <c r="W1795" t="s">
        <v>717</v>
      </c>
      <c r="X1795" t="s">
        <v>1244</v>
      </c>
      <c r="Y1795" t="s">
        <v>84</v>
      </c>
      <c r="Z1795" t="s">
        <v>85</v>
      </c>
      <c r="AA1795" t="s">
        <v>6909</v>
      </c>
    </row>
    <row r="1796" spans="1:27">
      <c r="A1796" t="s">
        <v>14</v>
      </c>
      <c r="B1796" t="s">
        <v>6910</v>
      </c>
      <c r="C1796" t="s">
        <v>6911</v>
      </c>
      <c r="D1796" t="s">
        <v>6912</v>
      </c>
      <c r="E1796" t="s">
        <v>6913</v>
      </c>
      <c r="F1796">
        <v>1</v>
      </c>
      <c r="G1796" t="s">
        <v>7</v>
      </c>
      <c r="H1796" t="s">
        <v>96</v>
      </c>
      <c r="I1796" s="2" t="s">
        <v>6914</v>
      </c>
      <c r="J1796" t="s">
        <v>1241</v>
      </c>
      <c r="K1796" t="s">
        <v>55</v>
      </c>
      <c r="L1796" t="s">
        <v>457</v>
      </c>
      <c r="M1796" t="s">
        <v>458</v>
      </c>
      <c r="N1796" t="s">
        <v>55</v>
      </c>
      <c r="O1796" t="s">
        <v>138</v>
      </c>
      <c r="P1796" t="s">
        <v>55</v>
      </c>
      <c r="Q1796" t="s">
        <v>6915</v>
      </c>
      <c r="R1796" t="s">
        <v>1788</v>
      </c>
      <c r="S1796" t="s">
        <v>6916</v>
      </c>
      <c r="T1796" t="s">
        <v>6917</v>
      </c>
      <c r="U1796" t="s">
        <v>82</v>
      </c>
      <c r="V1796" t="s">
        <v>100</v>
      </c>
      <c r="W1796" t="s">
        <v>816</v>
      </c>
      <c r="X1796" t="s">
        <v>1244</v>
      </c>
      <c r="Y1796" t="s">
        <v>168</v>
      </c>
      <c r="Z1796" t="s">
        <v>169</v>
      </c>
      <c r="AA1796" t="s">
        <v>6918</v>
      </c>
    </row>
    <row r="1797" spans="1:27">
      <c r="A1797" t="s">
        <v>14</v>
      </c>
      <c r="B1797" t="s">
        <v>6919</v>
      </c>
      <c r="C1797" t="s">
        <v>6920</v>
      </c>
      <c r="D1797" t="s">
        <v>6921</v>
      </c>
      <c r="E1797" t="s">
        <v>6922</v>
      </c>
      <c r="F1797">
        <v>1</v>
      </c>
      <c r="G1797" t="s">
        <v>7</v>
      </c>
      <c r="H1797" t="s">
        <v>96</v>
      </c>
      <c r="I1797" s="2" t="s">
        <v>6923</v>
      </c>
      <c r="J1797" t="s">
        <v>1241</v>
      </c>
      <c r="K1797" t="s">
        <v>55</v>
      </c>
      <c r="L1797" t="s">
        <v>457</v>
      </c>
      <c r="M1797" t="s">
        <v>458</v>
      </c>
      <c r="N1797" t="s">
        <v>55</v>
      </c>
      <c r="O1797" t="s">
        <v>138</v>
      </c>
      <c r="P1797" t="s">
        <v>55</v>
      </c>
      <c r="Q1797" t="s">
        <v>1790</v>
      </c>
      <c r="R1797" t="s">
        <v>6924</v>
      </c>
      <c r="S1797" t="s">
        <v>55</v>
      </c>
      <c r="T1797" t="s">
        <v>6925</v>
      </c>
      <c r="U1797" t="s">
        <v>82</v>
      </c>
      <c r="V1797" t="s">
        <v>100</v>
      </c>
      <c r="W1797" t="s">
        <v>816</v>
      </c>
      <c r="X1797" t="s">
        <v>1244</v>
      </c>
      <c r="Y1797" t="s">
        <v>168</v>
      </c>
      <c r="Z1797" t="s">
        <v>169</v>
      </c>
      <c r="AA1797" t="s">
        <v>6918</v>
      </c>
    </row>
    <row r="1798" spans="1:27">
      <c r="A1798" t="s">
        <v>14</v>
      </c>
      <c r="B1798" t="s">
        <v>6926</v>
      </c>
      <c r="C1798" t="s">
        <v>6927</v>
      </c>
      <c r="D1798" t="s">
        <v>6928</v>
      </c>
      <c r="E1798" t="s">
        <v>6929</v>
      </c>
      <c r="F1798">
        <v>1</v>
      </c>
      <c r="G1798" t="s">
        <v>7</v>
      </c>
      <c r="H1798" t="s">
        <v>96</v>
      </c>
      <c r="I1798" s="2" t="s">
        <v>6930</v>
      </c>
      <c r="J1798" t="s">
        <v>1241</v>
      </c>
      <c r="K1798" t="s">
        <v>55</v>
      </c>
      <c r="L1798" t="s">
        <v>457</v>
      </c>
      <c r="M1798" t="s">
        <v>458</v>
      </c>
      <c r="N1798" t="s">
        <v>55</v>
      </c>
      <c r="O1798" t="s">
        <v>138</v>
      </c>
      <c r="P1798" t="s">
        <v>55</v>
      </c>
      <c r="Q1798" t="s">
        <v>6931</v>
      </c>
      <c r="R1798" t="s">
        <v>6932</v>
      </c>
      <c r="S1798" t="s">
        <v>6933</v>
      </c>
      <c r="T1798" t="s">
        <v>6934</v>
      </c>
      <c r="U1798" t="s">
        <v>82</v>
      </c>
      <c r="V1798" t="s">
        <v>100</v>
      </c>
      <c r="W1798" t="s">
        <v>816</v>
      </c>
      <c r="X1798" t="s">
        <v>1244</v>
      </c>
      <c r="Y1798" t="s">
        <v>168</v>
      </c>
      <c r="Z1798" t="s">
        <v>169</v>
      </c>
      <c r="AA1798" t="s">
        <v>6918</v>
      </c>
    </row>
    <row r="1799" spans="1:27">
      <c r="A1799" t="s">
        <v>14</v>
      </c>
      <c r="B1799" t="s">
        <v>6935</v>
      </c>
      <c r="C1799" t="s">
        <v>6936</v>
      </c>
      <c r="D1799" t="s">
        <v>6805</v>
      </c>
      <c r="E1799" t="s">
        <v>6937</v>
      </c>
      <c r="F1799">
        <v>1</v>
      </c>
      <c r="G1799" t="s">
        <v>7</v>
      </c>
      <c r="H1799" t="s">
        <v>96</v>
      </c>
      <c r="I1799" s="2" t="s">
        <v>6938</v>
      </c>
      <c r="J1799" t="s">
        <v>1241</v>
      </c>
      <c r="K1799" t="s">
        <v>55</v>
      </c>
      <c r="L1799" t="s">
        <v>457</v>
      </c>
      <c r="M1799" t="s">
        <v>458</v>
      </c>
      <c r="N1799" t="s">
        <v>55</v>
      </c>
      <c r="O1799" t="s">
        <v>138</v>
      </c>
      <c r="P1799" t="s">
        <v>55</v>
      </c>
      <c r="Q1799" t="s">
        <v>1790</v>
      </c>
      <c r="R1799" t="s">
        <v>1791</v>
      </c>
      <c r="S1799" t="s">
        <v>6939</v>
      </c>
      <c r="T1799" t="s">
        <v>6934</v>
      </c>
      <c r="U1799" t="s">
        <v>82</v>
      </c>
      <c r="V1799" t="s">
        <v>100</v>
      </c>
      <c r="W1799" t="s">
        <v>816</v>
      </c>
      <c r="X1799" t="s">
        <v>1244</v>
      </c>
      <c r="Y1799" t="s">
        <v>168</v>
      </c>
      <c r="Z1799" t="s">
        <v>169</v>
      </c>
      <c r="AA1799" t="s">
        <v>6918</v>
      </c>
    </row>
    <row r="1800" spans="1:27">
      <c r="A1800" t="s">
        <v>14</v>
      </c>
      <c r="B1800" t="s">
        <v>6940</v>
      </c>
      <c r="C1800" t="s">
        <v>6941</v>
      </c>
      <c r="D1800" t="s">
        <v>2727</v>
      </c>
      <c r="E1800" t="s">
        <v>6942</v>
      </c>
      <c r="F1800">
        <v>1</v>
      </c>
      <c r="G1800" t="s">
        <v>7</v>
      </c>
      <c r="H1800" t="s">
        <v>96</v>
      </c>
      <c r="I1800" s="2" t="s">
        <v>6943</v>
      </c>
      <c r="J1800" t="s">
        <v>1241</v>
      </c>
      <c r="K1800" t="s">
        <v>55</v>
      </c>
      <c r="L1800" t="s">
        <v>457</v>
      </c>
      <c r="M1800" t="s">
        <v>458</v>
      </c>
      <c r="N1800" t="s">
        <v>55</v>
      </c>
      <c r="O1800" t="s">
        <v>138</v>
      </c>
      <c r="P1800" t="s">
        <v>55</v>
      </c>
      <c r="Q1800" t="s">
        <v>6944</v>
      </c>
      <c r="R1800" t="s">
        <v>6945</v>
      </c>
      <c r="S1800" t="s">
        <v>6946</v>
      </c>
      <c r="T1800" t="s">
        <v>6934</v>
      </c>
      <c r="U1800" t="s">
        <v>82</v>
      </c>
      <c r="V1800" t="s">
        <v>100</v>
      </c>
      <c r="W1800" t="s">
        <v>816</v>
      </c>
      <c r="X1800" t="s">
        <v>1244</v>
      </c>
      <c r="Y1800" t="s">
        <v>168</v>
      </c>
      <c r="Z1800" t="s">
        <v>169</v>
      </c>
      <c r="AA1800" t="s">
        <v>6918</v>
      </c>
    </row>
    <row r="1801" spans="1:27">
      <c r="A1801" t="s">
        <v>14</v>
      </c>
      <c r="B1801" t="s">
        <v>6940</v>
      </c>
      <c r="C1801" t="s">
        <v>6947</v>
      </c>
      <c r="D1801" t="s">
        <v>2124</v>
      </c>
      <c r="E1801" t="s">
        <v>6948</v>
      </c>
      <c r="F1801">
        <v>1</v>
      </c>
      <c r="G1801" t="s">
        <v>7</v>
      </c>
      <c r="H1801" t="s">
        <v>96</v>
      </c>
      <c r="I1801" s="2" t="s">
        <v>6949</v>
      </c>
      <c r="J1801" t="s">
        <v>1241</v>
      </c>
      <c r="K1801" t="s">
        <v>55</v>
      </c>
      <c r="L1801" t="s">
        <v>457</v>
      </c>
      <c r="M1801" t="s">
        <v>458</v>
      </c>
      <c r="N1801" t="s">
        <v>55</v>
      </c>
      <c r="O1801" t="s">
        <v>138</v>
      </c>
      <c r="P1801" t="s">
        <v>55</v>
      </c>
      <c r="Q1801" t="s">
        <v>6915</v>
      </c>
      <c r="R1801" t="s">
        <v>1788</v>
      </c>
      <c r="S1801" t="s">
        <v>6950</v>
      </c>
      <c r="T1801" t="s">
        <v>6951</v>
      </c>
      <c r="U1801" t="s">
        <v>82</v>
      </c>
      <c r="V1801" t="s">
        <v>100</v>
      </c>
      <c r="W1801" t="s">
        <v>816</v>
      </c>
      <c r="X1801" t="s">
        <v>1244</v>
      </c>
      <c r="Y1801" t="s">
        <v>168</v>
      </c>
      <c r="Z1801" t="s">
        <v>169</v>
      </c>
      <c r="AA1801" t="s">
        <v>6918</v>
      </c>
    </row>
    <row r="1802" spans="1:27">
      <c r="A1802" t="s">
        <v>14</v>
      </c>
      <c r="B1802" t="s">
        <v>6952</v>
      </c>
      <c r="C1802" t="s">
        <v>6953</v>
      </c>
      <c r="D1802" t="s">
        <v>6954</v>
      </c>
      <c r="E1802" t="s">
        <v>6955</v>
      </c>
      <c r="F1802">
        <v>1</v>
      </c>
      <c r="G1802" t="s">
        <v>5</v>
      </c>
      <c r="H1802" t="s">
        <v>221</v>
      </c>
      <c r="I1802" s="2" t="s">
        <v>6956</v>
      </c>
      <c r="J1802" t="s">
        <v>1241</v>
      </c>
      <c r="K1802" t="s">
        <v>55</v>
      </c>
      <c r="L1802" t="s">
        <v>75</v>
      </c>
      <c r="N1802" t="s">
        <v>55</v>
      </c>
      <c r="O1802" t="s">
        <v>89</v>
      </c>
      <c r="P1802" t="s">
        <v>90</v>
      </c>
      <c r="Q1802" t="s">
        <v>6957</v>
      </c>
      <c r="R1802" t="s">
        <v>6958</v>
      </c>
      <c r="S1802" t="s">
        <v>6959</v>
      </c>
      <c r="T1802" t="s">
        <v>6669</v>
      </c>
      <c r="U1802" t="s">
        <v>82</v>
      </c>
      <c r="V1802" t="s">
        <v>226</v>
      </c>
      <c r="W1802" t="s">
        <v>1145</v>
      </c>
      <c r="X1802" t="s">
        <v>1244</v>
      </c>
      <c r="Y1802" t="s">
        <v>168</v>
      </c>
      <c r="Z1802" t="s">
        <v>169</v>
      </c>
      <c r="AA1802" t="s">
        <v>6918</v>
      </c>
    </row>
    <row r="1803" spans="1:27">
      <c r="A1803" t="s">
        <v>14</v>
      </c>
      <c r="B1803" t="s">
        <v>6952</v>
      </c>
      <c r="C1803" t="s">
        <v>6960</v>
      </c>
      <c r="D1803" t="s">
        <v>2235</v>
      </c>
      <c r="E1803" t="s">
        <v>6961</v>
      </c>
      <c r="F1803">
        <v>2</v>
      </c>
      <c r="G1803" t="s">
        <v>5</v>
      </c>
      <c r="H1803" t="s">
        <v>221</v>
      </c>
      <c r="I1803" s="2" t="s">
        <v>6962</v>
      </c>
      <c r="J1803" t="s">
        <v>1241</v>
      </c>
      <c r="K1803" t="s">
        <v>55</v>
      </c>
      <c r="L1803" t="s">
        <v>75</v>
      </c>
      <c r="N1803" t="s">
        <v>55</v>
      </c>
      <c r="O1803" t="s">
        <v>89</v>
      </c>
      <c r="P1803" t="s">
        <v>90</v>
      </c>
      <c r="Q1803" t="s">
        <v>223</v>
      </c>
      <c r="R1803" t="s">
        <v>701</v>
      </c>
      <c r="S1803" t="s">
        <v>3977</v>
      </c>
      <c r="T1803" t="s">
        <v>6669</v>
      </c>
      <c r="U1803" t="s">
        <v>82</v>
      </c>
      <c r="V1803" t="s">
        <v>226</v>
      </c>
      <c r="W1803" t="s">
        <v>1145</v>
      </c>
      <c r="X1803" t="s">
        <v>1244</v>
      </c>
      <c r="Y1803" t="s">
        <v>168</v>
      </c>
      <c r="Z1803" t="s">
        <v>169</v>
      </c>
      <c r="AA1803" t="s">
        <v>6918</v>
      </c>
    </row>
    <row r="1804" spans="1:27">
      <c r="A1804" t="s">
        <v>14</v>
      </c>
      <c r="B1804" t="s">
        <v>6952</v>
      </c>
      <c r="C1804" t="s">
        <v>6960</v>
      </c>
      <c r="D1804" t="s">
        <v>6954</v>
      </c>
      <c r="E1804" t="s">
        <v>6963</v>
      </c>
      <c r="F1804">
        <v>1</v>
      </c>
      <c r="G1804" t="s">
        <v>5</v>
      </c>
      <c r="H1804" t="s">
        <v>221</v>
      </c>
      <c r="I1804" s="2" t="s">
        <v>6962</v>
      </c>
      <c r="J1804" t="s">
        <v>1248</v>
      </c>
      <c r="K1804" t="s">
        <v>55</v>
      </c>
      <c r="L1804" t="s">
        <v>75</v>
      </c>
      <c r="N1804" t="s">
        <v>55</v>
      </c>
      <c r="O1804" t="s">
        <v>89</v>
      </c>
      <c r="P1804" t="s">
        <v>90</v>
      </c>
      <c r="Q1804" t="s">
        <v>6957</v>
      </c>
      <c r="R1804" t="s">
        <v>6958</v>
      </c>
      <c r="S1804" t="s">
        <v>6959</v>
      </c>
      <c r="T1804" t="s">
        <v>6669</v>
      </c>
      <c r="U1804" t="s">
        <v>82</v>
      </c>
      <c r="V1804" t="s">
        <v>226</v>
      </c>
      <c r="W1804" t="s">
        <v>1145</v>
      </c>
      <c r="X1804" t="s">
        <v>1244</v>
      </c>
      <c r="Y1804" t="s">
        <v>168</v>
      </c>
      <c r="Z1804" t="s">
        <v>169</v>
      </c>
      <c r="AA1804" t="s">
        <v>6918</v>
      </c>
    </row>
    <row r="1805" spans="1:27">
      <c r="A1805" t="s">
        <v>14</v>
      </c>
      <c r="B1805" t="s">
        <v>6952</v>
      </c>
      <c r="C1805" t="s">
        <v>6964</v>
      </c>
      <c r="D1805" t="s">
        <v>2247</v>
      </c>
      <c r="E1805" t="s">
        <v>6965</v>
      </c>
      <c r="F1805">
        <v>1</v>
      </c>
      <c r="G1805" t="s">
        <v>5</v>
      </c>
      <c r="H1805" t="s">
        <v>221</v>
      </c>
      <c r="I1805" s="2" t="s">
        <v>6966</v>
      </c>
      <c r="J1805" t="s">
        <v>1241</v>
      </c>
      <c r="K1805" t="s">
        <v>55</v>
      </c>
      <c r="L1805" t="s">
        <v>75</v>
      </c>
      <c r="N1805" t="s">
        <v>55</v>
      </c>
      <c r="O1805" t="s">
        <v>89</v>
      </c>
      <c r="P1805" t="s">
        <v>90</v>
      </c>
      <c r="Q1805" t="s">
        <v>230</v>
      </c>
      <c r="R1805" t="s">
        <v>2250</v>
      </c>
      <c r="S1805" t="s">
        <v>6967</v>
      </c>
      <c r="T1805" t="s">
        <v>6669</v>
      </c>
      <c r="U1805" t="s">
        <v>82</v>
      </c>
      <c r="V1805" t="s">
        <v>226</v>
      </c>
      <c r="W1805" t="s">
        <v>1145</v>
      </c>
      <c r="X1805" t="s">
        <v>1244</v>
      </c>
      <c r="Y1805" t="s">
        <v>168</v>
      </c>
      <c r="Z1805" t="s">
        <v>169</v>
      </c>
      <c r="AA1805" t="s">
        <v>6918</v>
      </c>
    </row>
    <row r="1806" spans="1:27">
      <c r="A1806" t="s">
        <v>14</v>
      </c>
      <c r="B1806" t="s">
        <v>6968</v>
      </c>
      <c r="C1806" t="s">
        <v>6968</v>
      </c>
      <c r="D1806" t="s">
        <v>141</v>
      </c>
      <c r="E1806" t="s">
        <v>6969</v>
      </c>
      <c r="F1806">
        <v>1</v>
      </c>
      <c r="G1806" t="s">
        <v>9</v>
      </c>
      <c r="H1806" t="s">
        <v>74</v>
      </c>
      <c r="I1806" s="2" t="s">
        <v>6970</v>
      </c>
      <c r="J1806" t="s">
        <v>1241</v>
      </c>
      <c r="K1806" t="s">
        <v>55</v>
      </c>
      <c r="L1806" t="s">
        <v>75</v>
      </c>
      <c r="N1806" t="s">
        <v>55</v>
      </c>
      <c r="O1806" t="s">
        <v>89</v>
      </c>
      <c r="P1806" t="s">
        <v>90</v>
      </c>
      <c r="Q1806" t="s">
        <v>97</v>
      </c>
      <c r="R1806" t="s">
        <v>143</v>
      </c>
      <c r="S1806" t="s">
        <v>2321</v>
      </c>
      <c r="U1806" t="s">
        <v>82</v>
      </c>
      <c r="V1806" t="s">
        <v>83</v>
      </c>
      <c r="W1806" t="s">
        <v>734</v>
      </c>
      <c r="X1806" t="s">
        <v>1244</v>
      </c>
      <c r="Y1806" t="s">
        <v>168</v>
      </c>
      <c r="Z1806" t="s">
        <v>169</v>
      </c>
      <c r="AA1806" t="s">
        <v>6971</v>
      </c>
    </row>
    <row r="1807" spans="1:27">
      <c r="A1807" t="s">
        <v>14</v>
      </c>
      <c r="B1807" t="s">
        <v>6972</v>
      </c>
      <c r="C1807" t="s">
        <v>6973</v>
      </c>
      <c r="D1807" t="s">
        <v>5536</v>
      </c>
      <c r="E1807" t="s">
        <v>6974</v>
      </c>
      <c r="F1807">
        <v>2</v>
      </c>
      <c r="G1807" t="s">
        <v>7</v>
      </c>
      <c r="H1807" t="s">
        <v>96</v>
      </c>
      <c r="I1807" s="2" t="s">
        <v>6975</v>
      </c>
      <c r="J1807" t="s">
        <v>1241</v>
      </c>
      <c r="K1807" t="s">
        <v>55</v>
      </c>
      <c r="L1807" t="s">
        <v>457</v>
      </c>
      <c r="M1807" t="s">
        <v>458</v>
      </c>
      <c r="N1807" t="s">
        <v>55</v>
      </c>
      <c r="O1807" t="s">
        <v>89</v>
      </c>
      <c r="P1807" t="s">
        <v>90</v>
      </c>
      <c r="Q1807" t="s">
        <v>55</v>
      </c>
      <c r="R1807" t="s">
        <v>55</v>
      </c>
      <c r="S1807" t="s">
        <v>55</v>
      </c>
      <c r="T1807" t="s">
        <v>6976</v>
      </c>
      <c r="U1807" t="s">
        <v>82</v>
      </c>
      <c r="V1807" t="s">
        <v>100</v>
      </c>
      <c r="W1807" t="s">
        <v>816</v>
      </c>
      <c r="X1807" t="s">
        <v>1244</v>
      </c>
      <c r="Y1807" t="s">
        <v>168</v>
      </c>
      <c r="Z1807" t="s">
        <v>169</v>
      </c>
      <c r="AA1807" t="s">
        <v>6971</v>
      </c>
    </row>
    <row r="1808" spans="1:27">
      <c r="A1808" t="s">
        <v>14</v>
      </c>
      <c r="B1808" t="s">
        <v>6972</v>
      </c>
      <c r="C1808" t="s">
        <v>6977</v>
      </c>
      <c r="D1808" t="s">
        <v>6109</v>
      </c>
      <c r="E1808" t="s">
        <v>6978</v>
      </c>
      <c r="F1808">
        <v>1</v>
      </c>
      <c r="G1808" t="s">
        <v>7</v>
      </c>
      <c r="H1808" t="s">
        <v>96</v>
      </c>
      <c r="I1808" s="2" t="s">
        <v>6979</v>
      </c>
      <c r="J1808" t="s">
        <v>1241</v>
      </c>
      <c r="K1808" t="s">
        <v>55</v>
      </c>
      <c r="L1808" t="s">
        <v>457</v>
      </c>
      <c r="M1808" t="s">
        <v>458</v>
      </c>
      <c r="N1808" t="s">
        <v>55</v>
      </c>
      <c r="O1808" t="s">
        <v>89</v>
      </c>
      <c r="P1808" t="s">
        <v>90</v>
      </c>
      <c r="Q1808" t="s">
        <v>55</v>
      </c>
      <c r="R1808" t="s">
        <v>55</v>
      </c>
      <c r="S1808" t="s">
        <v>55</v>
      </c>
      <c r="T1808" t="s">
        <v>6976</v>
      </c>
      <c r="U1808" t="s">
        <v>82</v>
      </c>
      <c r="V1808" t="s">
        <v>100</v>
      </c>
      <c r="W1808" t="s">
        <v>816</v>
      </c>
      <c r="X1808" t="s">
        <v>1244</v>
      </c>
      <c r="Y1808" t="s">
        <v>168</v>
      </c>
      <c r="Z1808" t="s">
        <v>169</v>
      </c>
      <c r="AA1808" t="s">
        <v>6971</v>
      </c>
    </row>
    <row r="1809" spans="1:27">
      <c r="A1809" t="s">
        <v>14</v>
      </c>
      <c r="B1809" t="s">
        <v>6980</v>
      </c>
      <c r="C1809" t="s">
        <v>6981</v>
      </c>
      <c r="D1809" t="s">
        <v>6982</v>
      </c>
      <c r="E1809" t="s">
        <v>6983</v>
      </c>
      <c r="F1809">
        <v>1</v>
      </c>
      <c r="G1809" t="s">
        <v>7</v>
      </c>
      <c r="H1809" t="s">
        <v>96</v>
      </c>
      <c r="I1809" s="2" t="s">
        <v>6984</v>
      </c>
      <c r="J1809" t="s">
        <v>1241</v>
      </c>
      <c r="K1809" t="s">
        <v>55</v>
      </c>
      <c r="L1809" t="s">
        <v>457</v>
      </c>
      <c r="M1809" t="s">
        <v>458</v>
      </c>
      <c r="N1809" t="s">
        <v>55</v>
      </c>
      <c r="O1809" t="s">
        <v>138</v>
      </c>
      <c r="P1809" t="s">
        <v>55</v>
      </c>
      <c r="Q1809" t="s">
        <v>55</v>
      </c>
      <c r="R1809" t="s">
        <v>55</v>
      </c>
      <c r="S1809" t="s">
        <v>55</v>
      </c>
      <c r="T1809" t="s">
        <v>6985</v>
      </c>
      <c r="U1809" t="s">
        <v>82</v>
      </c>
      <c r="V1809" t="s">
        <v>100</v>
      </c>
      <c r="W1809" t="s">
        <v>816</v>
      </c>
      <c r="X1809" t="s">
        <v>1244</v>
      </c>
      <c r="Y1809" t="s">
        <v>168</v>
      </c>
      <c r="Z1809" t="s">
        <v>169</v>
      </c>
      <c r="AA1809" t="s">
        <v>6971</v>
      </c>
    </row>
    <row r="1810" spans="1:27">
      <c r="A1810" t="s">
        <v>14</v>
      </c>
      <c r="B1810" t="s">
        <v>6980</v>
      </c>
      <c r="C1810" t="s">
        <v>6986</v>
      </c>
      <c r="D1810" t="s">
        <v>5536</v>
      </c>
      <c r="E1810" t="s">
        <v>6987</v>
      </c>
      <c r="F1810">
        <v>2</v>
      </c>
      <c r="G1810" t="s">
        <v>7</v>
      </c>
      <c r="H1810" t="s">
        <v>96</v>
      </c>
      <c r="I1810" s="2" t="s">
        <v>6988</v>
      </c>
      <c r="J1810" t="s">
        <v>1241</v>
      </c>
      <c r="K1810" t="s">
        <v>55</v>
      </c>
      <c r="L1810" t="s">
        <v>457</v>
      </c>
      <c r="M1810" t="s">
        <v>458</v>
      </c>
      <c r="N1810" t="s">
        <v>55</v>
      </c>
      <c r="O1810" t="s">
        <v>89</v>
      </c>
      <c r="P1810" t="s">
        <v>90</v>
      </c>
      <c r="Q1810" t="s">
        <v>91</v>
      </c>
      <c r="R1810" t="s">
        <v>92</v>
      </c>
      <c r="S1810" t="s">
        <v>4435</v>
      </c>
      <c r="T1810" t="s">
        <v>6989</v>
      </c>
      <c r="U1810" t="s">
        <v>82</v>
      </c>
      <c r="V1810" t="s">
        <v>100</v>
      </c>
      <c r="W1810" t="s">
        <v>816</v>
      </c>
      <c r="X1810" t="s">
        <v>1244</v>
      </c>
      <c r="Y1810" t="s">
        <v>168</v>
      </c>
      <c r="Z1810" t="s">
        <v>169</v>
      </c>
      <c r="AA1810" t="s">
        <v>6971</v>
      </c>
    </row>
    <row r="1811" spans="1:27">
      <c r="A1811" t="s">
        <v>14</v>
      </c>
      <c r="B1811" t="s">
        <v>6980</v>
      </c>
      <c r="C1811" t="s">
        <v>6990</v>
      </c>
      <c r="D1811" t="s">
        <v>1974</v>
      </c>
      <c r="E1811" t="s">
        <v>6991</v>
      </c>
      <c r="F1811">
        <v>2</v>
      </c>
      <c r="G1811" t="s">
        <v>9</v>
      </c>
      <c r="H1811" t="s">
        <v>74</v>
      </c>
      <c r="I1811" s="2" t="s">
        <v>6992</v>
      </c>
      <c r="J1811" t="s">
        <v>1241</v>
      </c>
      <c r="K1811" t="s">
        <v>55</v>
      </c>
      <c r="L1811" t="s">
        <v>75</v>
      </c>
      <c r="N1811" t="s">
        <v>55</v>
      </c>
      <c r="O1811" t="s">
        <v>89</v>
      </c>
      <c r="P1811" t="s">
        <v>55</v>
      </c>
      <c r="Q1811" t="s">
        <v>2988</v>
      </c>
      <c r="R1811" t="s">
        <v>6993</v>
      </c>
      <c r="S1811" t="s">
        <v>6994</v>
      </c>
      <c r="T1811" t="s">
        <v>6995</v>
      </c>
      <c r="U1811" t="s">
        <v>82</v>
      </c>
      <c r="V1811" t="s">
        <v>83</v>
      </c>
      <c r="W1811" t="s">
        <v>734</v>
      </c>
      <c r="X1811" t="s">
        <v>1244</v>
      </c>
      <c r="Y1811" t="s">
        <v>168</v>
      </c>
      <c r="Z1811" t="s">
        <v>169</v>
      </c>
      <c r="AA1811" t="s">
        <v>6971</v>
      </c>
    </row>
    <row r="1812" spans="1:27">
      <c r="A1812" t="s">
        <v>14</v>
      </c>
      <c r="B1812" t="s">
        <v>6980</v>
      </c>
      <c r="C1812" t="s">
        <v>6996</v>
      </c>
      <c r="D1812" t="s">
        <v>6997</v>
      </c>
      <c r="E1812" t="s">
        <v>6998</v>
      </c>
      <c r="F1812">
        <v>1</v>
      </c>
      <c r="G1812" t="s">
        <v>6</v>
      </c>
      <c r="H1812" t="s">
        <v>161</v>
      </c>
      <c r="I1812" s="2" t="s">
        <v>6999</v>
      </c>
      <c r="J1812" t="s">
        <v>1241</v>
      </c>
      <c r="K1812" t="s">
        <v>55</v>
      </c>
      <c r="L1812" t="s">
        <v>75</v>
      </c>
      <c r="N1812" t="s">
        <v>55</v>
      </c>
      <c r="O1812" t="s">
        <v>138</v>
      </c>
      <c r="P1812" t="s">
        <v>55</v>
      </c>
      <c r="Q1812" t="s">
        <v>7000</v>
      </c>
      <c r="R1812" t="s">
        <v>7001</v>
      </c>
      <c r="S1812" t="s">
        <v>7002</v>
      </c>
      <c r="T1812" t="s">
        <v>6989</v>
      </c>
      <c r="U1812" t="s">
        <v>82</v>
      </c>
      <c r="V1812" t="s">
        <v>167</v>
      </c>
      <c r="W1812" t="s">
        <v>717</v>
      </c>
      <c r="X1812" t="s">
        <v>1244</v>
      </c>
      <c r="Y1812" t="s">
        <v>168</v>
      </c>
      <c r="Z1812" t="s">
        <v>169</v>
      </c>
      <c r="AA1812" t="s">
        <v>6971</v>
      </c>
    </row>
    <row r="1813" spans="1:27">
      <c r="A1813" t="s">
        <v>14</v>
      </c>
      <c r="B1813" t="s">
        <v>7003</v>
      </c>
      <c r="C1813" t="s">
        <v>7004</v>
      </c>
      <c r="D1813" t="s">
        <v>878</v>
      </c>
      <c r="E1813" t="s">
        <v>7005</v>
      </c>
      <c r="F1813">
        <v>1</v>
      </c>
      <c r="G1813" t="s">
        <v>7</v>
      </c>
      <c r="H1813" t="s">
        <v>96</v>
      </c>
      <c r="I1813" s="2" t="s">
        <v>7006</v>
      </c>
      <c r="J1813" t="s">
        <v>1241</v>
      </c>
      <c r="K1813" t="s">
        <v>55</v>
      </c>
      <c r="L1813" t="s">
        <v>457</v>
      </c>
      <c r="M1813" t="s">
        <v>458</v>
      </c>
      <c r="N1813" t="s">
        <v>55</v>
      </c>
      <c r="O1813" t="s">
        <v>89</v>
      </c>
      <c r="P1813" t="s">
        <v>90</v>
      </c>
      <c r="Q1813" t="s">
        <v>223</v>
      </c>
      <c r="R1813" t="s">
        <v>224</v>
      </c>
      <c r="S1813" t="s">
        <v>7007</v>
      </c>
      <c r="U1813" t="s">
        <v>82</v>
      </c>
      <c r="V1813" t="s">
        <v>100</v>
      </c>
      <c r="W1813" t="s">
        <v>816</v>
      </c>
      <c r="X1813" t="s">
        <v>1244</v>
      </c>
      <c r="Y1813" t="s">
        <v>168</v>
      </c>
      <c r="Z1813" t="s">
        <v>169</v>
      </c>
      <c r="AA1813" t="s">
        <v>6971</v>
      </c>
    </row>
    <row r="1814" spans="1:27">
      <c r="A1814" t="s">
        <v>14</v>
      </c>
      <c r="B1814" t="s">
        <v>7003</v>
      </c>
      <c r="C1814" t="s">
        <v>7008</v>
      </c>
      <c r="D1814" t="s">
        <v>878</v>
      </c>
      <c r="E1814" t="s">
        <v>7009</v>
      </c>
      <c r="F1814">
        <v>1</v>
      </c>
      <c r="G1814" t="s">
        <v>7</v>
      </c>
      <c r="H1814" t="s">
        <v>96</v>
      </c>
      <c r="I1814" s="2" t="s">
        <v>7010</v>
      </c>
      <c r="J1814" t="s">
        <v>1241</v>
      </c>
      <c r="K1814" t="s">
        <v>55</v>
      </c>
      <c r="L1814" t="s">
        <v>457</v>
      </c>
      <c r="M1814" t="s">
        <v>458</v>
      </c>
      <c r="N1814" t="s">
        <v>55</v>
      </c>
      <c r="O1814" t="s">
        <v>89</v>
      </c>
      <c r="P1814" t="s">
        <v>90</v>
      </c>
      <c r="Q1814" t="s">
        <v>223</v>
      </c>
      <c r="R1814" t="s">
        <v>224</v>
      </c>
      <c r="S1814" t="s">
        <v>7007</v>
      </c>
      <c r="U1814" t="s">
        <v>82</v>
      </c>
      <c r="V1814" t="s">
        <v>100</v>
      </c>
      <c r="W1814" t="s">
        <v>816</v>
      </c>
      <c r="X1814" t="s">
        <v>1244</v>
      </c>
      <c r="Y1814" t="s">
        <v>168</v>
      </c>
      <c r="Z1814" t="s">
        <v>169</v>
      </c>
      <c r="AA1814" t="s">
        <v>6971</v>
      </c>
    </row>
    <row r="1815" spans="1:27">
      <c r="A1815" t="s">
        <v>14</v>
      </c>
      <c r="B1815" t="s">
        <v>7011</v>
      </c>
      <c r="C1815" t="s">
        <v>7012</v>
      </c>
      <c r="D1815" t="s">
        <v>1921</v>
      </c>
      <c r="E1815" t="s">
        <v>7013</v>
      </c>
      <c r="F1815">
        <v>1</v>
      </c>
      <c r="G1815" t="s">
        <v>7</v>
      </c>
      <c r="H1815" t="s">
        <v>96</v>
      </c>
      <c r="I1815" s="2" t="s">
        <v>7014</v>
      </c>
      <c r="J1815" t="s">
        <v>1241</v>
      </c>
      <c r="K1815" t="s">
        <v>55</v>
      </c>
      <c r="L1815" t="s">
        <v>457</v>
      </c>
      <c r="M1815" t="s">
        <v>458</v>
      </c>
      <c r="N1815" t="s">
        <v>55</v>
      </c>
      <c r="O1815" t="s">
        <v>89</v>
      </c>
      <c r="P1815" t="s">
        <v>90</v>
      </c>
      <c r="Q1815" t="s">
        <v>223</v>
      </c>
      <c r="R1815" t="s">
        <v>224</v>
      </c>
      <c r="S1815" t="s">
        <v>225</v>
      </c>
      <c r="T1815" t="s">
        <v>7015</v>
      </c>
      <c r="U1815" t="s">
        <v>82</v>
      </c>
      <c r="V1815" t="s">
        <v>100</v>
      </c>
      <c r="W1815" t="s">
        <v>816</v>
      </c>
      <c r="X1815" t="s">
        <v>1244</v>
      </c>
      <c r="Y1815" t="s">
        <v>168</v>
      </c>
      <c r="Z1815" t="s">
        <v>169</v>
      </c>
      <c r="AA1815" t="s">
        <v>6971</v>
      </c>
    </row>
    <row r="1816" spans="1:27">
      <c r="A1816" t="s">
        <v>14</v>
      </c>
      <c r="B1816" t="s">
        <v>7011</v>
      </c>
      <c r="C1816" t="s">
        <v>7012</v>
      </c>
      <c r="D1816" t="s">
        <v>7016</v>
      </c>
      <c r="E1816" t="s">
        <v>7017</v>
      </c>
      <c r="F1816">
        <v>1</v>
      </c>
      <c r="G1816" t="s">
        <v>7</v>
      </c>
      <c r="H1816" t="s">
        <v>96</v>
      </c>
      <c r="I1816" s="2" t="s">
        <v>7014</v>
      </c>
      <c r="J1816" t="s">
        <v>1248</v>
      </c>
      <c r="K1816" t="s">
        <v>55</v>
      </c>
      <c r="L1816" t="s">
        <v>457</v>
      </c>
      <c r="M1816" t="s">
        <v>458</v>
      </c>
      <c r="N1816" t="s">
        <v>55</v>
      </c>
      <c r="O1816" t="s">
        <v>89</v>
      </c>
      <c r="P1816" t="s">
        <v>90</v>
      </c>
      <c r="Q1816" t="s">
        <v>55</v>
      </c>
      <c r="R1816" t="s">
        <v>55</v>
      </c>
      <c r="S1816" t="s">
        <v>55</v>
      </c>
      <c r="T1816" t="s">
        <v>7015</v>
      </c>
      <c r="U1816" t="s">
        <v>82</v>
      </c>
      <c r="V1816" t="s">
        <v>100</v>
      </c>
      <c r="W1816" t="s">
        <v>816</v>
      </c>
      <c r="X1816" t="s">
        <v>1244</v>
      </c>
      <c r="Y1816" t="s">
        <v>168</v>
      </c>
      <c r="Z1816" t="s">
        <v>169</v>
      </c>
      <c r="AA1816" t="s">
        <v>6971</v>
      </c>
    </row>
    <row r="1817" spans="1:27">
      <c r="A1817" t="s">
        <v>14</v>
      </c>
      <c r="B1817" t="s">
        <v>7018</v>
      </c>
      <c r="C1817" t="s">
        <v>7019</v>
      </c>
      <c r="D1817" t="s">
        <v>7020</v>
      </c>
      <c r="E1817" t="s">
        <v>7021</v>
      </c>
      <c r="F1817">
        <v>1</v>
      </c>
      <c r="G1817" t="s">
        <v>9</v>
      </c>
      <c r="H1817" t="s">
        <v>74</v>
      </c>
      <c r="I1817" s="2" t="s">
        <v>7022</v>
      </c>
      <c r="J1817" t="s">
        <v>1241</v>
      </c>
      <c r="K1817" t="s">
        <v>55</v>
      </c>
      <c r="L1817" t="s">
        <v>75</v>
      </c>
      <c r="N1817" t="s">
        <v>55</v>
      </c>
      <c r="O1817" t="s">
        <v>89</v>
      </c>
      <c r="P1817" t="s">
        <v>55</v>
      </c>
      <c r="Q1817" t="s">
        <v>97</v>
      </c>
      <c r="R1817" t="s">
        <v>1561</v>
      </c>
      <c r="S1817" t="s">
        <v>4425</v>
      </c>
      <c r="U1817" t="s">
        <v>82</v>
      </c>
      <c r="V1817" t="s">
        <v>83</v>
      </c>
      <c r="W1817" t="s">
        <v>734</v>
      </c>
      <c r="X1817" t="s">
        <v>1244</v>
      </c>
      <c r="Y1817" t="s">
        <v>168</v>
      </c>
      <c r="Z1817" t="s">
        <v>169</v>
      </c>
      <c r="AA1817" t="s">
        <v>6971</v>
      </c>
    </row>
    <row r="1818" spans="1:27">
      <c r="A1818" t="s">
        <v>14</v>
      </c>
      <c r="B1818" t="s">
        <v>7023</v>
      </c>
      <c r="C1818" t="s">
        <v>7024</v>
      </c>
      <c r="D1818" t="s">
        <v>7025</v>
      </c>
      <c r="E1818" t="s">
        <v>7026</v>
      </c>
      <c r="F1818">
        <v>1</v>
      </c>
      <c r="G1818" t="s">
        <v>6</v>
      </c>
      <c r="H1818" t="s">
        <v>161</v>
      </c>
      <c r="I1818" s="2" t="s">
        <v>7027</v>
      </c>
      <c r="J1818" t="s">
        <v>1241</v>
      </c>
      <c r="K1818" t="s">
        <v>55</v>
      </c>
      <c r="L1818" t="s">
        <v>75</v>
      </c>
      <c r="N1818" t="s">
        <v>55</v>
      </c>
      <c r="O1818" t="s">
        <v>138</v>
      </c>
      <c r="P1818" t="s">
        <v>55</v>
      </c>
      <c r="Q1818" t="s">
        <v>7000</v>
      </c>
      <c r="R1818" t="s">
        <v>7001</v>
      </c>
      <c r="S1818" t="s">
        <v>7002</v>
      </c>
      <c r="T1818" t="s">
        <v>6989</v>
      </c>
      <c r="U1818" t="s">
        <v>82</v>
      </c>
      <c r="V1818" t="s">
        <v>167</v>
      </c>
      <c r="W1818" t="s">
        <v>717</v>
      </c>
      <c r="X1818" t="s">
        <v>1244</v>
      </c>
      <c r="Y1818" t="s">
        <v>168</v>
      </c>
      <c r="Z1818" t="s">
        <v>169</v>
      </c>
      <c r="AA1818" t="s">
        <v>6971</v>
      </c>
    </row>
    <row r="1819" spans="1:27">
      <c r="A1819" t="s">
        <v>14</v>
      </c>
      <c r="B1819" t="s">
        <v>7023</v>
      </c>
      <c r="C1819" t="s">
        <v>7024</v>
      </c>
      <c r="D1819" t="s">
        <v>7028</v>
      </c>
      <c r="E1819" t="s">
        <v>7029</v>
      </c>
      <c r="F1819">
        <v>1</v>
      </c>
      <c r="G1819" t="s">
        <v>6</v>
      </c>
      <c r="H1819" t="s">
        <v>161</v>
      </c>
      <c r="I1819" s="2" t="s">
        <v>7027</v>
      </c>
      <c r="J1819" t="s">
        <v>1248</v>
      </c>
      <c r="K1819" t="s">
        <v>55</v>
      </c>
      <c r="L1819" t="s">
        <v>75</v>
      </c>
      <c r="N1819" t="s">
        <v>55</v>
      </c>
      <c r="O1819" t="s">
        <v>89</v>
      </c>
      <c r="P1819" t="s">
        <v>90</v>
      </c>
      <c r="Q1819" t="s">
        <v>230</v>
      </c>
      <c r="R1819" t="s">
        <v>3962</v>
      </c>
      <c r="S1819" t="s">
        <v>7030</v>
      </c>
      <c r="U1819" t="s">
        <v>82</v>
      </c>
      <c r="V1819" t="s">
        <v>167</v>
      </c>
      <c r="W1819" t="s">
        <v>717</v>
      </c>
      <c r="X1819" t="s">
        <v>1244</v>
      </c>
      <c r="Y1819" t="s">
        <v>168</v>
      </c>
      <c r="Z1819" t="s">
        <v>169</v>
      </c>
      <c r="AA1819" t="s">
        <v>6971</v>
      </c>
    </row>
    <row r="1820" spans="1:27">
      <c r="A1820" t="s">
        <v>14</v>
      </c>
      <c r="B1820" t="s">
        <v>7031</v>
      </c>
      <c r="C1820" t="s">
        <v>7032</v>
      </c>
      <c r="D1820" t="s">
        <v>2727</v>
      </c>
      <c r="E1820" t="s">
        <v>7033</v>
      </c>
      <c r="F1820">
        <v>2</v>
      </c>
      <c r="G1820" t="s">
        <v>7</v>
      </c>
      <c r="H1820" t="s">
        <v>96</v>
      </c>
      <c r="I1820" s="2" t="s">
        <v>7034</v>
      </c>
      <c r="J1820" t="s">
        <v>1241</v>
      </c>
      <c r="K1820" t="s">
        <v>55</v>
      </c>
      <c r="L1820" t="s">
        <v>457</v>
      </c>
      <c r="M1820" t="s">
        <v>458</v>
      </c>
      <c r="N1820" t="s">
        <v>55</v>
      </c>
      <c r="O1820" t="s">
        <v>89</v>
      </c>
      <c r="P1820" t="s">
        <v>90</v>
      </c>
      <c r="Q1820" t="s">
        <v>223</v>
      </c>
      <c r="R1820" t="s">
        <v>224</v>
      </c>
      <c r="S1820" t="s">
        <v>55</v>
      </c>
      <c r="T1820" t="s">
        <v>6989</v>
      </c>
      <c r="U1820" t="s">
        <v>82</v>
      </c>
      <c r="V1820" t="s">
        <v>100</v>
      </c>
      <c r="W1820" t="s">
        <v>816</v>
      </c>
      <c r="X1820" t="s">
        <v>1244</v>
      </c>
      <c r="Y1820" t="s">
        <v>168</v>
      </c>
      <c r="Z1820" t="s">
        <v>169</v>
      </c>
      <c r="AA1820" t="s">
        <v>6971</v>
      </c>
    </row>
    <row r="1821" spans="1:27">
      <c r="A1821" t="s">
        <v>14</v>
      </c>
      <c r="B1821" t="s">
        <v>7035</v>
      </c>
      <c r="C1821" t="s">
        <v>7036</v>
      </c>
      <c r="D1821" t="s">
        <v>7037</v>
      </c>
      <c r="E1821" t="s">
        <v>7038</v>
      </c>
      <c r="F1821">
        <v>1</v>
      </c>
      <c r="G1821" t="s">
        <v>6</v>
      </c>
      <c r="H1821" t="s">
        <v>161</v>
      </c>
      <c r="I1821" s="2" t="s">
        <v>7039</v>
      </c>
      <c r="J1821" t="s">
        <v>1241</v>
      </c>
      <c r="K1821" t="s">
        <v>55</v>
      </c>
      <c r="L1821" t="s">
        <v>75</v>
      </c>
      <c r="N1821" t="s">
        <v>55</v>
      </c>
      <c r="O1821" t="s">
        <v>89</v>
      </c>
      <c r="P1821" t="s">
        <v>90</v>
      </c>
      <c r="Q1821" t="s">
        <v>91</v>
      </c>
      <c r="R1821" t="s">
        <v>7040</v>
      </c>
      <c r="S1821" t="s">
        <v>7041</v>
      </c>
      <c r="U1821" t="s">
        <v>82</v>
      </c>
      <c r="V1821" t="s">
        <v>167</v>
      </c>
      <c r="W1821" t="s">
        <v>717</v>
      </c>
      <c r="X1821" t="s">
        <v>1244</v>
      </c>
      <c r="Y1821" t="s">
        <v>168</v>
      </c>
      <c r="Z1821" t="s">
        <v>169</v>
      </c>
      <c r="AA1821" t="s">
        <v>6971</v>
      </c>
    </row>
    <row r="1822" spans="1:27">
      <c r="A1822" t="s">
        <v>14</v>
      </c>
      <c r="B1822" t="s">
        <v>7035</v>
      </c>
      <c r="C1822" t="s">
        <v>7036</v>
      </c>
      <c r="D1822" t="s">
        <v>7042</v>
      </c>
      <c r="E1822" t="s">
        <v>7043</v>
      </c>
      <c r="F1822">
        <v>1</v>
      </c>
      <c r="G1822" t="s">
        <v>6</v>
      </c>
      <c r="H1822" t="s">
        <v>161</v>
      </c>
      <c r="I1822" s="2" t="s">
        <v>7039</v>
      </c>
      <c r="J1822" t="s">
        <v>1248</v>
      </c>
      <c r="K1822" t="s">
        <v>55</v>
      </c>
      <c r="L1822" t="s">
        <v>75</v>
      </c>
      <c r="N1822" t="s">
        <v>55</v>
      </c>
      <c r="O1822" t="s">
        <v>89</v>
      </c>
      <c r="P1822" t="s">
        <v>90</v>
      </c>
      <c r="Q1822" t="s">
        <v>91</v>
      </c>
      <c r="R1822" t="s">
        <v>1689</v>
      </c>
      <c r="S1822" t="s">
        <v>7044</v>
      </c>
      <c r="U1822" t="s">
        <v>82</v>
      </c>
      <c r="V1822" t="s">
        <v>167</v>
      </c>
      <c r="W1822" t="s">
        <v>717</v>
      </c>
      <c r="X1822" t="s">
        <v>1244</v>
      </c>
      <c r="Y1822" t="s">
        <v>168</v>
      </c>
      <c r="Z1822" t="s">
        <v>169</v>
      </c>
      <c r="AA1822" t="s">
        <v>6971</v>
      </c>
    </row>
    <row r="1823" spans="1:27">
      <c r="A1823" t="s">
        <v>14</v>
      </c>
      <c r="B1823" t="s">
        <v>7035</v>
      </c>
      <c r="C1823" t="s">
        <v>7045</v>
      </c>
      <c r="D1823" t="s">
        <v>7046</v>
      </c>
      <c r="E1823" t="s">
        <v>7047</v>
      </c>
      <c r="F1823">
        <v>1</v>
      </c>
      <c r="G1823" t="s">
        <v>6</v>
      </c>
      <c r="H1823" t="s">
        <v>161</v>
      </c>
      <c r="I1823" s="2" t="s">
        <v>7048</v>
      </c>
      <c r="J1823" t="s">
        <v>1241</v>
      </c>
      <c r="K1823" t="s">
        <v>55</v>
      </c>
      <c r="L1823" t="s">
        <v>75</v>
      </c>
      <c r="N1823" t="s">
        <v>55</v>
      </c>
      <c r="O1823" t="s">
        <v>89</v>
      </c>
      <c r="P1823" t="s">
        <v>90</v>
      </c>
      <c r="Q1823" t="s">
        <v>91</v>
      </c>
      <c r="R1823" t="s">
        <v>7049</v>
      </c>
      <c r="S1823" t="s">
        <v>7050</v>
      </c>
      <c r="U1823" t="s">
        <v>82</v>
      </c>
      <c r="V1823" t="s">
        <v>167</v>
      </c>
      <c r="W1823" t="s">
        <v>717</v>
      </c>
      <c r="X1823" t="s">
        <v>1244</v>
      </c>
      <c r="Y1823" t="s">
        <v>168</v>
      </c>
      <c r="Z1823" t="s">
        <v>169</v>
      </c>
      <c r="AA1823" t="s">
        <v>6971</v>
      </c>
    </row>
    <row r="1824" spans="1:27">
      <c r="A1824" t="s">
        <v>14</v>
      </c>
      <c r="B1824" t="s">
        <v>7051</v>
      </c>
      <c r="C1824" t="s">
        <v>7052</v>
      </c>
      <c r="D1824" t="s">
        <v>1766</v>
      </c>
      <c r="E1824" t="s">
        <v>7053</v>
      </c>
      <c r="F1824">
        <v>1</v>
      </c>
      <c r="G1824" t="s">
        <v>9</v>
      </c>
      <c r="H1824" t="s">
        <v>74</v>
      </c>
      <c r="I1824" s="2" t="s">
        <v>7054</v>
      </c>
      <c r="J1824" t="s">
        <v>1241</v>
      </c>
      <c r="K1824" t="s">
        <v>55</v>
      </c>
      <c r="L1824" t="s">
        <v>75</v>
      </c>
      <c r="N1824" t="s">
        <v>55</v>
      </c>
      <c r="O1824" t="s">
        <v>138</v>
      </c>
      <c r="P1824" t="s">
        <v>55</v>
      </c>
      <c r="Q1824" t="s">
        <v>7055</v>
      </c>
      <c r="R1824" t="s">
        <v>7056</v>
      </c>
      <c r="S1824" t="s">
        <v>7057</v>
      </c>
      <c r="T1824" t="s">
        <v>6989</v>
      </c>
      <c r="U1824" t="s">
        <v>82</v>
      </c>
      <c r="V1824" t="s">
        <v>83</v>
      </c>
      <c r="W1824" t="s">
        <v>734</v>
      </c>
      <c r="X1824" t="s">
        <v>1244</v>
      </c>
      <c r="Y1824" t="s">
        <v>168</v>
      </c>
      <c r="Z1824" t="s">
        <v>169</v>
      </c>
      <c r="AA1824" t="s">
        <v>6971</v>
      </c>
    </row>
    <row r="1825" spans="1:27">
      <c r="A1825" t="s">
        <v>14</v>
      </c>
      <c r="B1825" t="s">
        <v>7051</v>
      </c>
      <c r="C1825" t="s">
        <v>7052</v>
      </c>
      <c r="D1825" t="s">
        <v>2727</v>
      </c>
      <c r="E1825" t="s">
        <v>7058</v>
      </c>
      <c r="F1825">
        <v>1</v>
      </c>
      <c r="G1825" t="s">
        <v>6</v>
      </c>
      <c r="H1825" t="s">
        <v>161</v>
      </c>
      <c r="I1825" s="2" t="s">
        <v>7054</v>
      </c>
      <c r="J1825" t="s">
        <v>1248</v>
      </c>
      <c r="K1825" t="s">
        <v>55</v>
      </c>
      <c r="L1825" t="s">
        <v>75</v>
      </c>
      <c r="N1825" t="s">
        <v>55</v>
      </c>
      <c r="O1825" t="s">
        <v>89</v>
      </c>
      <c r="P1825" t="s">
        <v>55</v>
      </c>
      <c r="Q1825" t="s">
        <v>91</v>
      </c>
      <c r="R1825" t="s">
        <v>3944</v>
      </c>
      <c r="S1825" t="s">
        <v>55</v>
      </c>
      <c r="T1825" t="s">
        <v>6989</v>
      </c>
      <c r="U1825" t="s">
        <v>82</v>
      </c>
      <c r="V1825" t="s">
        <v>167</v>
      </c>
      <c r="W1825" t="s">
        <v>717</v>
      </c>
      <c r="X1825" t="s">
        <v>1244</v>
      </c>
      <c r="Y1825" t="s">
        <v>168</v>
      </c>
      <c r="Z1825" t="s">
        <v>169</v>
      </c>
      <c r="AA1825" t="s">
        <v>6971</v>
      </c>
    </row>
    <row r="1826" spans="1:27">
      <c r="A1826" t="s">
        <v>14</v>
      </c>
      <c r="B1826" t="s">
        <v>7051</v>
      </c>
      <c r="C1826" t="s">
        <v>7059</v>
      </c>
      <c r="D1826" t="s">
        <v>1766</v>
      </c>
      <c r="E1826" t="s">
        <v>7060</v>
      </c>
      <c r="F1826">
        <v>1</v>
      </c>
      <c r="G1826" t="s">
        <v>9</v>
      </c>
      <c r="H1826" t="s">
        <v>74</v>
      </c>
      <c r="I1826" s="2" t="s">
        <v>7061</v>
      </c>
      <c r="J1826" t="s">
        <v>1241</v>
      </c>
      <c r="K1826" t="s">
        <v>55</v>
      </c>
      <c r="L1826" t="s">
        <v>75</v>
      </c>
      <c r="N1826" t="s">
        <v>55</v>
      </c>
      <c r="O1826" t="s">
        <v>89</v>
      </c>
      <c r="P1826" t="s">
        <v>55</v>
      </c>
      <c r="Q1826" t="s">
        <v>97</v>
      </c>
      <c r="R1826" t="s">
        <v>143</v>
      </c>
      <c r="S1826" t="s">
        <v>144</v>
      </c>
      <c r="T1826" t="s">
        <v>6989</v>
      </c>
      <c r="U1826" t="s">
        <v>82</v>
      </c>
      <c r="V1826" t="s">
        <v>83</v>
      </c>
      <c r="W1826" t="s">
        <v>734</v>
      </c>
      <c r="X1826" t="s">
        <v>1244</v>
      </c>
      <c r="Y1826" t="s">
        <v>168</v>
      </c>
      <c r="Z1826" t="s">
        <v>169</v>
      </c>
      <c r="AA1826" t="s">
        <v>6971</v>
      </c>
    </row>
    <row r="1827" spans="1:27">
      <c r="A1827" t="s">
        <v>14</v>
      </c>
      <c r="B1827" t="s">
        <v>7051</v>
      </c>
      <c r="C1827" t="s">
        <v>7059</v>
      </c>
      <c r="D1827" t="s">
        <v>7062</v>
      </c>
      <c r="E1827" t="s">
        <v>7063</v>
      </c>
      <c r="F1827">
        <v>1</v>
      </c>
      <c r="G1827" t="s">
        <v>7</v>
      </c>
      <c r="H1827" t="s">
        <v>96</v>
      </c>
      <c r="I1827" s="2" t="s">
        <v>7061</v>
      </c>
      <c r="J1827" t="s">
        <v>1248</v>
      </c>
      <c r="K1827" t="s">
        <v>55</v>
      </c>
      <c r="L1827" t="s">
        <v>457</v>
      </c>
      <c r="M1827" t="s">
        <v>458</v>
      </c>
      <c r="N1827" t="s">
        <v>55</v>
      </c>
      <c r="O1827" t="s">
        <v>138</v>
      </c>
      <c r="P1827" t="s">
        <v>55</v>
      </c>
      <c r="Q1827" t="s">
        <v>7064</v>
      </c>
      <c r="R1827" t="s">
        <v>7065</v>
      </c>
      <c r="S1827" t="s">
        <v>55</v>
      </c>
      <c r="T1827" t="s">
        <v>6989</v>
      </c>
      <c r="U1827" t="s">
        <v>82</v>
      </c>
      <c r="V1827" t="s">
        <v>100</v>
      </c>
      <c r="W1827" t="s">
        <v>816</v>
      </c>
      <c r="X1827" t="s">
        <v>1244</v>
      </c>
      <c r="Y1827" t="s">
        <v>168</v>
      </c>
      <c r="Z1827" t="s">
        <v>169</v>
      </c>
      <c r="AA1827" t="s">
        <v>6971</v>
      </c>
    </row>
    <row r="1828" spans="1:27">
      <c r="A1828" t="s">
        <v>14</v>
      </c>
      <c r="B1828" t="s">
        <v>7066</v>
      </c>
      <c r="C1828" t="s">
        <v>7067</v>
      </c>
      <c r="D1828" t="s">
        <v>7068</v>
      </c>
      <c r="E1828" t="s">
        <v>7069</v>
      </c>
      <c r="F1828">
        <v>1</v>
      </c>
      <c r="G1828" t="s">
        <v>6</v>
      </c>
      <c r="H1828" t="s">
        <v>161</v>
      </c>
      <c r="I1828" s="2" t="s">
        <v>7070</v>
      </c>
      <c r="J1828" t="s">
        <v>1241</v>
      </c>
      <c r="K1828" t="s">
        <v>55</v>
      </c>
      <c r="L1828" t="s">
        <v>75</v>
      </c>
      <c r="N1828" t="s">
        <v>55</v>
      </c>
      <c r="O1828" t="s">
        <v>138</v>
      </c>
      <c r="P1828" t="s">
        <v>55</v>
      </c>
      <c r="Q1828" t="s">
        <v>7071</v>
      </c>
      <c r="R1828" t="s">
        <v>7072</v>
      </c>
      <c r="S1828" t="s">
        <v>7073</v>
      </c>
      <c r="U1828" t="s">
        <v>82</v>
      </c>
      <c r="V1828" t="s">
        <v>167</v>
      </c>
      <c r="W1828" t="s">
        <v>717</v>
      </c>
      <c r="X1828" t="s">
        <v>1244</v>
      </c>
      <c r="Y1828" t="s">
        <v>168</v>
      </c>
      <c r="Z1828" t="s">
        <v>169</v>
      </c>
      <c r="AA1828" t="s">
        <v>6971</v>
      </c>
    </row>
    <row r="1829" spans="1:27">
      <c r="A1829" t="s">
        <v>14</v>
      </c>
      <c r="B1829" t="s">
        <v>7066</v>
      </c>
      <c r="C1829" t="s">
        <v>7067</v>
      </c>
      <c r="D1829" t="s">
        <v>7074</v>
      </c>
      <c r="E1829" t="s">
        <v>7075</v>
      </c>
      <c r="F1829">
        <v>1</v>
      </c>
      <c r="G1829" t="s">
        <v>6</v>
      </c>
      <c r="H1829" t="s">
        <v>161</v>
      </c>
      <c r="I1829" s="2" t="s">
        <v>7070</v>
      </c>
      <c r="J1829" t="s">
        <v>1248</v>
      </c>
      <c r="K1829" t="s">
        <v>55</v>
      </c>
      <c r="L1829" t="s">
        <v>75</v>
      </c>
      <c r="N1829" t="s">
        <v>55</v>
      </c>
      <c r="O1829" t="s">
        <v>138</v>
      </c>
      <c r="P1829" t="s">
        <v>55</v>
      </c>
      <c r="Q1829" t="s">
        <v>7071</v>
      </c>
      <c r="R1829" t="s">
        <v>7072</v>
      </c>
      <c r="S1829" t="s">
        <v>7076</v>
      </c>
      <c r="U1829" t="s">
        <v>82</v>
      </c>
      <c r="V1829" t="s">
        <v>167</v>
      </c>
      <c r="W1829" t="s">
        <v>717</v>
      </c>
      <c r="X1829" t="s">
        <v>1244</v>
      </c>
      <c r="Y1829" t="s">
        <v>168</v>
      </c>
      <c r="Z1829" t="s">
        <v>169</v>
      </c>
      <c r="AA1829" t="s">
        <v>6971</v>
      </c>
    </row>
    <row r="1830" spans="1:27">
      <c r="A1830" t="s">
        <v>14</v>
      </c>
      <c r="B1830" t="s">
        <v>7066</v>
      </c>
      <c r="C1830" t="s">
        <v>7077</v>
      </c>
      <c r="D1830" t="s">
        <v>7078</v>
      </c>
      <c r="E1830" t="s">
        <v>7079</v>
      </c>
      <c r="F1830">
        <v>1</v>
      </c>
      <c r="G1830" t="s">
        <v>9</v>
      </c>
      <c r="H1830" t="s">
        <v>74</v>
      </c>
      <c r="I1830" s="2" t="s">
        <v>7080</v>
      </c>
      <c r="J1830" t="s">
        <v>1241</v>
      </c>
      <c r="K1830" t="s">
        <v>55</v>
      </c>
      <c r="L1830" t="s">
        <v>75</v>
      </c>
      <c r="N1830" t="s">
        <v>55</v>
      </c>
      <c r="O1830" t="s">
        <v>89</v>
      </c>
      <c r="P1830" t="s">
        <v>55</v>
      </c>
      <c r="Q1830" t="s">
        <v>97</v>
      </c>
      <c r="R1830" t="s">
        <v>143</v>
      </c>
      <c r="S1830" t="s">
        <v>144</v>
      </c>
      <c r="U1830" t="s">
        <v>82</v>
      </c>
      <c r="V1830" t="s">
        <v>83</v>
      </c>
      <c r="W1830" t="s">
        <v>734</v>
      </c>
      <c r="X1830" t="s">
        <v>1244</v>
      </c>
      <c r="Y1830" t="s">
        <v>168</v>
      </c>
      <c r="Z1830" t="s">
        <v>169</v>
      </c>
      <c r="AA1830" t="s">
        <v>6971</v>
      </c>
    </row>
    <row r="1831" spans="1:27">
      <c r="A1831" t="s">
        <v>14</v>
      </c>
      <c r="B1831" t="s">
        <v>7081</v>
      </c>
      <c r="C1831" t="s">
        <v>7082</v>
      </c>
      <c r="D1831" t="s">
        <v>7083</v>
      </c>
      <c r="E1831" t="s">
        <v>7084</v>
      </c>
      <c r="F1831">
        <v>1</v>
      </c>
      <c r="G1831" t="s">
        <v>9</v>
      </c>
      <c r="H1831" t="s">
        <v>74</v>
      </c>
      <c r="I1831" s="2" t="s">
        <v>7085</v>
      </c>
      <c r="J1831" t="s">
        <v>1241</v>
      </c>
      <c r="K1831" t="s">
        <v>55</v>
      </c>
      <c r="L1831" t="s">
        <v>75</v>
      </c>
      <c r="N1831" t="s">
        <v>55</v>
      </c>
      <c r="O1831" t="s">
        <v>138</v>
      </c>
      <c r="P1831" t="s">
        <v>55</v>
      </c>
      <c r="Q1831" t="s">
        <v>7086</v>
      </c>
      <c r="R1831" t="s">
        <v>7087</v>
      </c>
      <c r="S1831" t="s">
        <v>7088</v>
      </c>
      <c r="U1831" t="s">
        <v>82</v>
      </c>
      <c r="V1831" t="s">
        <v>83</v>
      </c>
      <c r="W1831" t="s">
        <v>734</v>
      </c>
      <c r="X1831" t="s">
        <v>1244</v>
      </c>
      <c r="Y1831" t="s">
        <v>168</v>
      </c>
      <c r="Z1831" t="s">
        <v>169</v>
      </c>
      <c r="AA1831" t="s">
        <v>6971</v>
      </c>
    </row>
    <row r="1832" spans="1:27">
      <c r="A1832" t="s">
        <v>14</v>
      </c>
      <c r="B1832" t="s">
        <v>7081</v>
      </c>
      <c r="C1832" t="s">
        <v>7089</v>
      </c>
      <c r="D1832" t="s">
        <v>7090</v>
      </c>
      <c r="E1832" t="s">
        <v>7091</v>
      </c>
      <c r="F1832">
        <v>1</v>
      </c>
      <c r="G1832" t="s">
        <v>7</v>
      </c>
      <c r="H1832" t="s">
        <v>96</v>
      </c>
      <c r="I1832" s="2" t="s">
        <v>7092</v>
      </c>
      <c r="J1832" t="s">
        <v>1241</v>
      </c>
      <c r="K1832" t="s">
        <v>55</v>
      </c>
      <c r="L1832" t="s">
        <v>457</v>
      </c>
      <c r="M1832" t="s">
        <v>458</v>
      </c>
      <c r="N1832" t="s">
        <v>55</v>
      </c>
      <c r="O1832" t="s">
        <v>138</v>
      </c>
      <c r="P1832" t="s">
        <v>55</v>
      </c>
      <c r="Q1832" t="s">
        <v>7093</v>
      </c>
      <c r="R1832" t="s">
        <v>7094</v>
      </c>
      <c r="S1832" t="s">
        <v>7095</v>
      </c>
      <c r="U1832" t="s">
        <v>82</v>
      </c>
      <c r="V1832" t="s">
        <v>100</v>
      </c>
      <c r="W1832" t="s">
        <v>816</v>
      </c>
      <c r="X1832" t="s">
        <v>1244</v>
      </c>
      <c r="Y1832" t="s">
        <v>168</v>
      </c>
      <c r="Z1832" t="s">
        <v>169</v>
      </c>
      <c r="AA1832" t="s">
        <v>6971</v>
      </c>
    </row>
    <row r="1833" spans="1:27">
      <c r="A1833" t="s">
        <v>14</v>
      </c>
      <c r="B1833" t="s">
        <v>7096</v>
      </c>
      <c r="C1833" t="s">
        <v>7097</v>
      </c>
      <c r="D1833" t="s">
        <v>5184</v>
      </c>
      <c r="E1833" t="s">
        <v>7098</v>
      </c>
      <c r="F1833">
        <v>2</v>
      </c>
      <c r="G1833" t="s">
        <v>7</v>
      </c>
      <c r="H1833" t="s">
        <v>96</v>
      </c>
      <c r="I1833" s="2" t="s">
        <v>7099</v>
      </c>
      <c r="J1833" t="s">
        <v>1241</v>
      </c>
      <c r="K1833" t="s">
        <v>55</v>
      </c>
      <c r="L1833" t="s">
        <v>457</v>
      </c>
      <c r="M1833" t="s">
        <v>458</v>
      </c>
      <c r="N1833" t="s">
        <v>55</v>
      </c>
      <c r="O1833" t="s">
        <v>89</v>
      </c>
      <c r="P1833" t="s">
        <v>55</v>
      </c>
      <c r="Q1833" t="s">
        <v>55</v>
      </c>
      <c r="R1833" t="s">
        <v>55</v>
      </c>
      <c r="S1833" t="s">
        <v>55</v>
      </c>
      <c r="T1833" t="s">
        <v>2440</v>
      </c>
      <c r="U1833" t="s">
        <v>82</v>
      </c>
      <c r="V1833" t="s">
        <v>100</v>
      </c>
      <c r="W1833" t="s">
        <v>816</v>
      </c>
      <c r="X1833" t="s">
        <v>1244</v>
      </c>
      <c r="Y1833" t="s">
        <v>168</v>
      </c>
      <c r="Z1833" t="s">
        <v>169</v>
      </c>
      <c r="AA1833" t="s">
        <v>6971</v>
      </c>
    </row>
    <row r="1834" spans="1:27">
      <c r="A1834" t="s">
        <v>14</v>
      </c>
      <c r="B1834" t="s">
        <v>7100</v>
      </c>
      <c r="C1834" t="s">
        <v>7101</v>
      </c>
      <c r="D1834" t="s">
        <v>6109</v>
      </c>
      <c r="E1834" t="s">
        <v>7102</v>
      </c>
      <c r="F1834">
        <v>1</v>
      </c>
      <c r="G1834" t="s">
        <v>7</v>
      </c>
      <c r="H1834" t="s">
        <v>96</v>
      </c>
      <c r="I1834" s="2" t="s">
        <v>7103</v>
      </c>
      <c r="J1834" t="s">
        <v>1241</v>
      </c>
      <c r="K1834" t="s">
        <v>55</v>
      </c>
      <c r="L1834" t="s">
        <v>457</v>
      </c>
      <c r="M1834" t="s">
        <v>458</v>
      </c>
      <c r="N1834" t="s">
        <v>55</v>
      </c>
      <c r="O1834" t="s">
        <v>89</v>
      </c>
      <c r="P1834" t="s">
        <v>55</v>
      </c>
      <c r="Q1834" t="s">
        <v>223</v>
      </c>
      <c r="R1834" t="s">
        <v>224</v>
      </c>
      <c r="S1834" t="s">
        <v>55</v>
      </c>
      <c r="U1834" t="s">
        <v>82</v>
      </c>
      <c r="V1834" t="s">
        <v>100</v>
      </c>
      <c r="W1834" t="s">
        <v>816</v>
      </c>
      <c r="X1834" t="s">
        <v>1244</v>
      </c>
      <c r="Y1834" t="s">
        <v>168</v>
      </c>
      <c r="Z1834" t="s">
        <v>169</v>
      </c>
      <c r="AA1834" t="s">
        <v>6971</v>
      </c>
    </row>
    <row r="1835" spans="1:27">
      <c r="A1835" t="s">
        <v>14</v>
      </c>
      <c r="B1835" t="s">
        <v>7100</v>
      </c>
      <c r="C1835" t="s">
        <v>7104</v>
      </c>
      <c r="D1835" t="s">
        <v>7105</v>
      </c>
      <c r="E1835" t="s">
        <v>7106</v>
      </c>
      <c r="F1835">
        <v>1</v>
      </c>
      <c r="G1835" t="s">
        <v>9</v>
      </c>
      <c r="H1835" t="s">
        <v>74</v>
      </c>
      <c r="I1835" s="2" t="s">
        <v>7107</v>
      </c>
      <c r="J1835" t="s">
        <v>1241</v>
      </c>
      <c r="K1835" t="s">
        <v>55</v>
      </c>
      <c r="L1835" t="s">
        <v>75</v>
      </c>
      <c r="N1835" t="s">
        <v>55</v>
      </c>
      <c r="O1835" t="s">
        <v>89</v>
      </c>
      <c r="P1835" t="s">
        <v>55</v>
      </c>
      <c r="Q1835" t="s">
        <v>97</v>
      </c>
      <c r="R1835" t="s">
        <v>7108</v>
      </c>
      <c r="S1835" t="s">
        <v>7109</v>
      </c>
      <c r="U1835" t="s">
        <v>82</v>
      </c>
      <c r="V1835" t="s">
        <v>83</v>
      </c>
      <c r="W1835" t="s">
        <v>734</v>
      </c>
      <c r="X1835" t="s">
        <v>1244</v>
      </c>
      <c r="Y1835" t="s">
        <v>168</v>
      </c>
      <c r="Z1835" t="s">
        <v>169</v>
      </c>
      <c r="AA1835" t="s">
        <v>6971</v>
      </c>
    </row>
    <row r="1836" spans="1:27">
      <c r="A1836" t="s">
        <v>14</v>
      </c>
      <c r="B1836" t="s">
        <v>7110</v>
      </c>
      <c r="C1836" t="s">
        <v>7110</v>
      </c>
      <c r="D1836" t="s">
        <v>7111</v>
      </c>
      <c r="E1836" t="s">
        <v>7112</v>
      </c>
      <c r="F1836">
        <v>1</v>
      </c>
      <c r="G1836" t="s">
        <v>9</v>
      </c>
      <c r="H1836" t="s">
        <v>74</v>
      </c>
      <c r="I1836" s="2" t="s">
        <v>7113</v>
      </c>
      <c r="J1836" t="s">
        <v>1241</v>
      </c>
      <c r="K1836" t="s">
        <v>55</v>
      </c>
      <c r="L1836" t="s">
        <v>75</v>
      </c>
      <c r="N1836" t="s">
        <v>55</v>
      </c>
      <c r="O1836" t="s">
        <v>89</v>
      </c>
      <c r="P1836" t="s">
        <v>55</v>
      </c>
      <c r="Q1836" t="s">
        <v>97</v>
      </c>
      <c r="R1836" t="s">
        <v>143</v>
      </c>
      <c r="S1836" t="s">
        <v>144</v>
      </c>
      <c r="T1836" t="s">
        <v>6989</v>
      </c>
      <c r="U1836" t="s">
        <v>82</v>
      </c>
      <c r="V1836" t="s">
        <v>83</v>
      </c>
      <c r="W1836" t="s">
        <v>734</v>
      </c>
      <c r="X1836" t="s">
        <v>1244</v>
      </c>
      <c r="Y1836" t="s">
        <v>168</v>
      </c>
      <c r="Z1836" t="s">
        <v>169</v>
      </c>
      <c r="AA1836" t="s">
        <v>6971</v>
      </c>
    </row>
    <row r="1837" spans="1:27">
      <c r="A1837" t="s">
        <v>14</v>
      </c>
      <c r="B1837" t="s">
        <v>7114</v>
      </c>
      <c r="C1837" t="s">
        <v>7114</v>
      </c>
      <c r="D1837" t="s">
        <v>7115</v>
      </c>
      <c r="E1837" t="s">
        <v>7116</v>
      </c>
      <c r="F1837">
        <v>1</v>
      </c>
      <c r="G1837" t="s">
        <v>6</v>
      </c>
      <c r="H1837" t="s">
        <v>161</v>
      </c>
      <c r="I1837" s="2" t="s">
        <v>7117</v>
      </c>
      <c r="J1837" t="s">
        <v>1241</v>
      </c>
      <c r="K1837" t="s">
        <v>55</v>
      </c>
      <c r="L1837" t="s">
        <v>75</v>
      </c>
      <c r="N1837" t="s">
        <v>55</v>
      </c>
      <c r="O1837" t="s">
        <v>89</v>
      </c>
      <c r="P1837" t="s">
        <v>55</v>
      </c>
      <c r="Q1837" t="s">
        <v>91</v>
      </c>
      <c r="R1837" t="s">
        <v>3209</v>
      </c>
      <c r="S1837" t="s">
        <v>55</v>
      </c>
      <c r="T1837" t="s">
        <v>6989</v>
      </c>
      <c r="U1837" t="s">
        <v>82</v>
      </c>
      <c r="V1837" t="s">
        <v>167</v>
      </c>
      <c r="W1837" t="s">
        <v>717</v>
      </c>
      <c r="X1837" t="s">
        <v>1244</v>
      </c>
      <c r="Y1837" t="s">
        <v>168</v>
      </c>
      <c r="Z1837" t="s">
        <v>169</v>
      </c>
      <c r="AA1837" t="s">
        <v>6971</v>
      </c>
    </row>
    <row r="1838" spans="1:27">
      <c r="A1838" t="s">
        <v>14</v>
      </c>
      <c r="B1838" t="s">
        <v>7118</v>
      </c>
      <c r="C1838" t="s">
        <v>7119</v>
      </c>
      <c r="D1838" t="s">
        <v>7120</v>
      </c>
      <c r="E1838" t="s">
        <v>7121</v>
      </c>
      <c r="F1838">
        <v>1</v>
      </c>
      <c r="G1838" t="s">
        <v>9</v>
      </c>
      <c r="H1838" t="s">
        <v>74</v>
      </c>
      <c r="I1838" s="2" t="s">
        <v>7122</v>
      </c>
      <c r="J1838" t="s">
        <v>1241</v>
      </c>
      <c r="K1838" t="s">
        <v>55</v>
      </c>
      <c r="L1838" t="s">
        <v>75</v>
      </c>
      <c r="N1838" t="s">
        <v>55</v>
      </c>
      <c r="O1838" t="s">
        <v>89</v>
      </c>
      <c r="P1838" t="s">
        <v>55</v>
      </c>
      <c r="Q1838" t="s">
        <v>97</v>
      </c>
      <c r="R1838" t="s">
        <v>143</v>
      </c>
      <c r="S1838" t="s">
        <v>144</v>
      </c>
      <c r="U1838" t="s">
        <v>82</v>
      </c>
      <c r="V1838" t="s">
        <v>83</v>
      </c>
      <c r="W1838" t="s">
        <v>734</v>
      </c>
      <c r="X1838" t="s">
        <v>1244</v>
      </c>
      <c r="Y1838" t="s">
        <v>168</v>
      </c>
      <c r="Z1838" t="s">
        <v>169</v>
      </c>
      <c r="AA1838" t="s">
        <v>6971</v>
      </c>
    </row>
    <row r="1839" spans="1:27">
      <c r="A1839" t="s">
        <v>14</v>
      </c>
      <c r="B1839" t="s">
        <v>7118</v>
      </c>
      <c r="C1839" t="s">
        <v>7119</v>
      </c>
      <c r="D1839" t="s">
        <v>7123</v>
      </c>
      <c r="E1839" t="s">
        <v>7124</v>
      </c>
      <c r="F1839">
        <v>1</v>
      </c>
      <c r="G1839" t="s">
        <v>7</v>
      </c>
      <c r="H1839" t="s">
        <v>96</v>
      </c>
      <c r="I1839" s="2" t="s">
        <v>7122</v>
      </c>
      <c r="J1839" t="s">
        <v>1248</v>
      </c>
      <c r="K1839" t="s">
        <v>55</v>
      </c>
      <c r="L1839" t="s">
        <v>457</v>
      </c>
      <c r="M1839" t="s">
        <v>458</v>
      </c>
      <c r="N1839" t="s">
        <v>55</v>
      </c>
      <c r="O1839" t="s">
        <v>89</v>
      </c>
      <c r="P1839" t="s">
        <v>90</v>
      </c>
      <c r="Q1839" t="s">
        <v>55</v>
      </c>
      <c r="R1839" t="s">
        <v>55</v>
      </c>
      <c r="S1839" t="s">
        <v>55</v>
      </c>
      <c r="T1839" t="s">
        <v>6989</v>
      </c>
      <c r="U1839" t="s">
        <v>82</v>
      </c>
      <c r="V1839" t="s">
        <v>100</v>
      </c>
      <c r="W1839" t="s">
        <v>816</v>
      </c>
      <c r="X1839" t="s">
        <v>1244</v>
      </c>
      <c r="Y1839" t="s">
        <v>168</v>
      </c>
      <c r="Z1839" t="s">
        <v>169</v>
      </c>
      <c r="AA1839" t="s">
        <v>6971</v>
      </c>
    </row>
    <row r="1840" spans="1:27">
      <c r="A1840" t="s">
        <v>14</v>
      </c>
      <c r="B1840" t="s">
        <v>7118</v>
      </c>
      <c r="C1840" t="s">
        <v>7119</v>
      </c>
      <c r="D1840" t="s">
        <v>7125</v>
      </c>
      <c r="E1840" t="s">
        <v>7126</v>
      </c>
      <c r="F1840">
        <v>1</v>
      </c>
      <c r="G1840" t="s">
        <v>9</v>
      </c>
      <c r="H1840" t="s">
        <v>74</v>
      </c>
      <c r="I1840" s="2" t="s">
        <v>7122</v>
      </c>
      <c r="J1840" t="s">
        <v>1253</v>
      </c>
      <c r="K1840" t="s">
        <v>55</v>
      </c>
      <c r="L1840" t="s">
        <v>75</v>
      </c>
      <c r="N1840" t="s">
        <v>55</v>
      </c>
      <c r="O1840" t="s">
        <v>89</v>
      </c>
      <c r="P1840" t="s">
        <v>55</v>
      </c>
      <c r="Q1840" t="s">
        <v>97</v>
      </c>
      <c r="R1840" t="s">
        <v>55</v>
      </c>
      <c r="S1840" t="s">
        <v>55</v>
      </c>
      <c r="T1840" t="s">
        <v>6989</v>
      </c>
      <c r="U1840" t="s">
        <v>82</v>
      </c>
      <c r="V1840" t="s">
        <v>83</v>
      </c>
      <c r="W1840" t="s">
        <v>734</v>
      </c>
      <c r="X1840" t="s">
        <v>1244</v>
      </c>
      <c r="Y1840" t="s">
        <v>168</v>
      </c>
      <c r="Z1840" t="s">
        <v>169</v>
      </c>
      <c r="AA1840" t="s">
        <v>6971</v>
      </c>
    </row>
    <row r="1841" spans="1:27">
      <c r="A1841" t="s">
        <v>14</v>
      </c>
      <c r="B1841" t="s">
        <v>7118</v>
      </c>
      <c r="C1841" t="s">
        <v>7127</v>
      </c>
      <c r="D1841" t="s">
        <v>7128</v>
      </c>
      <c r="E1841" t="s">
        <v>7129</v>
      </c>
      <c r="F1841">
        <v>1</v>
      </c>
      <c r="G1841" t="s">
        <v>7</v>
      </c>
      <c r="H1841" t="s">
        <v>96</v>
      </c>
      <c r="I1841" s="2" t="s">
        <v>7130</v>
      </c>
      <c r="J1841" t="s">
        <v>1241</v>
      </c>
      <c r="K1841" t="s">
        <v>55</v>
      </c>
      <c r="L1841" t="s">
        <v>457</v>
      </c>
      <c r="M1841" t="s">
        <v>458</v>
      </c>
      <c r="N1841" t="s">
        <v>55</v>
      </c>
      <c r="O1841" t="s">
        <v>89</v>
      </c>
      <c r="P1841" t="s">
        <v>55</v>
      </c>
      <c r="Q1841" t="s">
        <v>223</v>
      </c>
      <c r="R1841" t="s">
        <v>224</v>
      </c>
      <c r="S1841" t="s">
        <v>225</v>
      </c>
      <c r="U1841" t="s">
        <v>82</v>
      </c>
      <c r="V1841" t="s">
        <v>100</v>
      </c>
      <c r="W1841" t="s">
        <v>816</v>
      </c>
      <c r="X1841" t="s">
        <v>1244</v>
      </c>
      <c r="Y1841" t="s">
        <v>168</v>
      </c>
      <c r="Z1841" t="s">
        <v>169</v>
      </c>
      <c r="AA1841" t="s">
        <v>6971</v>
      </c>
    </row>
    <row r="1842" spans="1:27">
      <c r="A1842" t="s">
        <v>14</v>
      </c>
      <c r="B1842" t="s">
        <v>7131</v>
      </c>
      <c r="C1842" t="s">
        <v>7132</v>
      </c>
      <c r="D1842" t="s">
        <v>7020</v>
      </c>
      <c r="E1842" t="s">
        <v>7133</v>
      </c>
      <c r="F1842">
        <v>1</v>
      </c>
      <c r="G1842" t="s">
        <v>7</v>
      </c>
      <c r="H1842" t="s">
        <v>96</v>
      </c>
      <c r="I1842" s="2" t="s">
        <v>7134</v>
      </c>
      <c r="J1842" t="s">
        <v>1241</v>
      </c>
      <c r="K1842" t="s">
        <v>55</v>
      </c>
      <c r="L1842" t="s">
        <v>457</v>
      </c>
      <c r="M1842" t="s">
        <v>458</v>
      </c>
      <c r="N1842" t="s">
        <v>55</v>
      </c>
      <c r="O1842" t="s">
        <v>89</v>
      </c>
      <c r="P1842" t="s">
        <v>55</v>
      </c>
      <c r="Q1842" t="s">
        <v>223</v>
      </c>
      <c r="R1842" t="s">
        <v>224</v>
      </c>
      <c r="S1842" t="s">
        <v>55</v>
      </c>
      <c r="T1842" t="s">
        <v>6989</v>
      </c>
      <c r="U1842" t="s">
        <v>82</v>
      </c>
      <c r="V1842" t="s">
        <v>100</v>
      </c>
      <c r="W1842" t="s">
        <v>816</v>
      </c>
      <c r="X1842" t="s">
        <v>1244</v>
      </c>
      <c r="Y1842" t="s">
        <v>168</v>
      </c>
      <c r="Z1842" t="s">
        <v>169</v>
      </c>
      <c r="AA1842" t="s">
        <v>6971</v>
      </c>
    </row>
    <row r="1843" spans="1:27">
      <c r="A1843" t="s">
        <v>14</v>
      </c>
      <c r="B1843" t="s">
        <v>7135</v>
      </c>
      <c r="C1843" t="s">
        <v>7136</v>
      </c>
      <c r="D1843" t="s">
        <v>2436</v>
      </c>
      <c r="E1843" t="s">
        <v>7137</v>
      </c>
      <c r="F1843">
        <v>1</v>
      </c>
      <c r="G1843" t="s">
        <v>6</v>
      </c>
      <c r="H1843" t="s">
        <v>161</v>
      </c>
      <c r="I1843" s="2" t="s">
        <v>7138</v>
      </c>
      <c r="J1843" t="s">
        <v>1241</v>
      </c>
      <c r="K1843" t="s">
        <v>55</v>
      </c>
      <c r="L1843" t="s">
        <v>75</v>
      </c>
      <c r="N1843" t="s">
        <v>55</v>
      </c>
      <c r="O1843" t="s">
        <v>89</v>
      </c>
      <c r="P1843" t="s">
        <v>90</v>
      </c>
      <c r="Q1843" t="s">
        <v>91</v>
      </c>
      <c r="R1843" t="s">
        <v>1689</v>
      </c>
      <c r="S1843" t="s">
        <v>7139</v>
      </c>
      <c r="T1843" t="s">
        <v>6989</v>
      </c>
      <c r="U1843" t="s">
        <v>82</v>
      </c>
      <c r="V1843" t="s">
        <v>167</v>
      </c>
      <c r="W1843" t="s">
        <v>717</v>
      </c>
      <c r="X1843" t="s">
        <v>1244</v>
      </c>
      <c r="Y1843" t="s">
        <v>168</v>
      </c>
      <c r="Z1843" t="s">
        <v>169</v>
      </c>
      <c r="AA1843" t="s">
        <v>6971</v>
      </c>
    </row>
    <row r="1844" spans="1:27">
      <c r="A1844" t="s">
        <v>14</v>
      </c>
      <c r="B1844" t="s">
        <v>7140</v>
      </c>
      <c r="C1844" t="s">
        <v>7141</v>
      </c>
      <c r="D1844" t="s">
        <v>7142</v>
      </c>
      <c r="E1844" t="s">
        <v>7143</v>
      </c>
      <c r="F1844">
        <v>1</v>
      </c>
      <c r="G1844" t="s">
        <v>7</v>
      </c>
      <c r="H1844" t="s">
        <v>96</v>
      </c>
      <c r="I1844" s="2" t="s">
        <v>7144</v>
      </c>
      <c r="J1844" t="s">
        <v>1241</v>
      </c>
      <c r="K1844" t="s">
        <v>55</v>
      </c>
      <c r="L1844" t="s">
        <v>457</v>
      </c>
      <c r="M1844" t="s">
        <v>458</v>
      </c>
      <c r="N1844" t="s">
        <v>55</v>
      </c>
      <c r="O1844" t="s">
        <v>138</v>
      </c>
      <c r="P1844" t="s">
        <v>55</v>
      </c>
      <c r="Q1844" t="s">
        <v>7145</v>
      </c>
      <c r="R1844" t="s">
        <v>7146</v>
      </c>
      <c r="S1844" t="s">
        <v>7147</v>
      </c>
      <c r="U1844" t="s">
        <v>82</v>
      </c>
      <c r="V1844" t="s">
        <v>100</v>
      </c>
      <c r="W1844" t="s">
        <v>816</v>
      </c>
      <c r="X1844" t="s">
        <v>1244</v>
      </c>
      <c r="Y1844" t="s">
        <v>168</v>
      </c>
      <c r="Z1844" t="s">
        <v>169</v>
      </c>
      <c r="AA1844" t="s">
        <v>6971</v>
      </c>
    </row>
    <row r="1845" spans="1:27">
      <c r="A1845" t="s">
        <v>14</v>
      </c>
      <c r="B1845" t="s">
        <v>7140</v>
      </c>
      <c r="C1845" t="s">
        <v>7141</v>
      </c>
      <c r="D1845" t="s">
        <v>7148</v>
      </c>
      <c r="E1845" t="s">
        <v>7149</v>
      </c>
      <c r="F1845">
        <v>1</v>
      </c>
      <c r="G1845" t="s">
        <v>7</v>
      </c>
      <c r="H1845" t="s">
        <v>96</v>
      </c>
      <c r="I1845" s="2" t="s">
        <v>7144</v>
      </c>
      <c r="J1845" t="s">
        <v>1248</v>
      </c>
      <c r="K1845" t="s">
        <v>55</v>
      </c>
      <c r="L1845" t="s">
        <v>457</v>
      </c>
      <c r="M1845" t="s">
        <v>458</v>
      </c>
      <c r="N1845" t="s">
        <v>55</v>
      </c>
      <c r="O1845" t="s">
        <v>138</v>
      </c>
      <c r="P1845" t="s">
        <v>55</v>
      </c>
      <c r="Q1845" t="s">
        <v>7150</v>
      </c>
      <c r="R1845" t="s">
        <v>7151</v>
      </c>
      <c r="S1845" t="s">
        <v>7152</v>
      </c>
      <c r="U1845" t="s">
        <v>82</v>
      </c>
      <c r="V1845" t="s">
        <v>100</v>
      </c>
      <c r="W1845" t="s">
        <v>816</v>
      </c>
      <c r="X1845" t="s">
        <v>1244</v>
      </c>
      <c r="Y1845" t="s">
        <v>168</v>
      </c>
      <c r="Z1845" t="s">
        <v>169</v>
      </c>
      <c r="AA1845" t="s">
        <v>6971</v>
      </c>
    </row>
    <row r="1846" spans="1:27">
      <c r="A1846" t="s">
        <v>14</v>
      </c>
      <c r="B1846" t="s">
        <v>7153</v>
      </c>
      <c r="C1846" t="s">
        <v>7154</v>
      </c>
      <c r="D1846" t="s">
        <v>228</v>
      </c>
      <c r="E1846" t="s">
        <v>7155</v>
      </c>
      <c r="F1846">
        <v>1</v>
      </c>
      <c r="G1846" t="s">
        <v>5</v>
      </c>
      <c r="H1846" t="s">
        <v>221</v>
      </c>
      <c r="I1846" s="2" t="s">
        <v>7156</v>
      </c>
      <c r="J1846" t="s">
        <v>1241</v>
      </c>
      <c r="K1846" t="s">
        <v>55</v>
      </c>
      <c r="L1846" t="s">
        <v>75</v>
      </c>
      <c r="N1846" t="s">
        <v>55</v>
      </c>
      <c r="O1846" t="s">
        <v>89</v>
      </c>
      <c r="P1846" t="s">
        <v>90</v>
      </c>
      <c r="Q1846" t="s">
        <v>230</v>
      </c>
      <c r="R1846" t="s">
        <v>231</v>
      </c>
      <c r="S1846" t="s">
        <v>232</v>
      </c>
      <c r="T1846" t="s">
        <v>6669</v>
      </c>
      <c r="U1846" t="s">
        <v>82</v>
      </c>
      <c r="V1846" t="s">
        <v>226</v>
      </c>
      <c r="W1846" t="s">
        <v>1145</v>
      </c>
      <c r="X1846" t="s">
        <v>1244</v>
      </c>
      <c r="Y1846" t="s">
        <v>168</v>
      </c>
      <c r="Z1846" t="s">
        <v>169</v>
      </c>
      <c r="AA1846" t="s">
        <v>6971</v>
      </c>
    </row>
    <row r="1847" spans="1:27">
      <c r="A1847" t="s">
        <v>14</v>
      </c>
      <c r="B1847" t="s">
        <v>7153</v>
      </c>
      <c r="C1847" t="s">
        <v>7154</v>
      </c>
      <c r="D1847" t="s">
        <v>4706</v>
      </c>
      <c r="E1847" t="s">
        <v>7157</v>
      </c>
      <c r="F1847">
        <v>1</v>
      </c>
      <c r="G1847" t="s">
        <v>5</v>
      </c>
      <c r="H1847" t="s">
        <v>221</v>
      </c>
      <c r="I1847" s="2" t="s">
        <v>7156</v>
      </c>
      <c r="J1847" t="s">
        <v>1248</v>
      </c>
      <c r="K1847" t="s">
        <v>55</v>
      </c>
      <c r="L1847" t="s">
        <v>75</v>
      </c>
      <c r="N1847" t="s">
        <v>55</v>
      </c>
      <c r="O1847" t="s">
        <v>89</v>
      </c>
      <c r="P1847" t="s">
        <v>90</v>
      </c>
      <c r="Q1847" t="s">
        <v>230</v>
      </c>
      <c r="R1847" t="s">
        <v>4405</v>
      </c>
      <c r="S1847" t="s">
        <v>775</v>
      </c>
      <c r="T1847" t="s">
        <v>6669</v>
      </c>
      <c r="U1847" t="s">
        <v>82</v>
      </c>
      <c r="V1847" t="s">
        <v>226</v>
      </c>
      <c r="W1847" t="s">
        <v>1145</v>
      </c>
      <c r="X1847" t="s">
        <v>1244</v>
      </c>
      <c r="Y1847" t="s">
        <v>168</v>
      </c>
      <c r="Z1847" t="s">
        <v>169</v>
      </c>
      <c r="AA1847" t="s">
        <v>6971</v>
      </c>
    </row>
    <row r="1848" spans="1:27">
      <c r="A1848" t="s">
        <v>14</v>
      </c>
      <c r="B1848" t="s">
        <v>7153</v>
      </c>
      <c r="C1848" t="s">
        <v>7154</v>
      </c>
      <c r="D1848" t="s">
        <v>4154</v>
      </c>
      <c r="E1848" t="s">
        <v>7158</v>
      </c>
      <c r="F1848">
        <v>1</v>
      </c>
      <c r="G1848" t="s">
        <v>5</v>
      </c>
      <c r="H1848" t="s">
        <v>221</v>
      </c>
      <c r="I1848" s="2" t="s">
        <v>7156</v>
      </c>
      <c r="J1848" t="s">
        <v>1253</v>
      </c>
      <c r="K1848" t="s">
        <v>55</v>
      </c>
      <c r="L1848" t="s">
        <v>75</v>
      </c>
      <c r="N1848" t="s">
        <v>55</v>
      </c>
      <c r="O1848" t="s">
        <v>89</v>
      </c>
      <c r="P1848" t="s">
        <v>90</v>
      </c>
      <c r="Q1848" t="s">
        <v>79</v>
      </c>
      <c r="R1848" t="s">
        <v>80</v>
      </c>
      <c r="S1848" t="s">
        <v>235</v>
      </c>
      <c r="T1848" t="s">
        <v>6669</v>
      </c>
      <c r="U1848" t="s">
        <v>82</v>
      </c>
      <c r="V1848" t="s">
        <v>226</v>
      </c>
      <c r="W1848" t="s">
        <v>1145</v>
      </c>
      <c r="X1848" t="s">
        <v>1244</v>
      </c>
      <c r="Y1848" t="s">
        <v>168</v>
      </c>
      <c r="Z1848" t="s">
        <v>169</v>
      </c>
      <c r="AA1848" t="s">
        <v>6971</v>
      </c>
    </row>
    <row r="1849" spans="1:27">
      <c r="A1849" t="s">
        <v>14</v>
      </c>
      <c r="B1849" t="s">
        <v>7153</v>
      </c>
      <c r="C1849" t="s">
        <v>7154</v>
      </c>
      <c r="D1849" t="s">
        <v>3227</v>
      </c>
      <c r="E1849" t="s">
        <v>7159</v>
      </c>
      <c r="F1849">
        <v>1</v>
      </c>
      <c r="G1849" t="s">
        <v>5</v>
      </c>
      <c r="H1849" t="s">
        <v>221</v>
      </c>
      <c r="I1849" s="2" t="s">
        <v>7156</v>
      </c>
      <c r="J1849" t="s">
        <v>1269</v>
      </c>
      <c r="K1849" t="s">
        <v>55</v>
      </c>
      <c r="L1849" t="s">
        <v>75</v>
      </c>
      <c r="N1849" t="s">
        <v>55</v>
      </c>
      <c r="O1849" t="s">
        <v>89</v>
      </c>
      <c r="P1849" t="s">
        <v>90</v>
      </c>
      <c r="Q1849" t="s">
        <v>2018</v>
      </c>
      <c r="R1849" t="s">
        <v>2019</v>
      </c>
      <c r="S1849" t="s">
        <v>2018</v>
      </c>
      <c r="T1849" t="s">
        <v>6669</v>
      </c>
      <c r="U1849" t="s">
        <v>82</v>
      </c>
      <c r="V1849" t="s">
        <v>226</v>
      </c>
      <c r="W1849" t="s">
        <v>1145</v>
      </c>
      <c r="X1849" t="s">
        <v>1244</v>
      </c>
      <c r="Y1849" t="s">
        <v>168</v>
      </c>
      <c r="Z1849" t="s">
        <v>169</v>
      </c>
      <c r="AA1849" t="s">
        <v>6971</v>
      </c>
    </row>
    <row r="1850" spans="1:27">
      <c r="A1850" t="s">
        <v>14</v>
      </c>
      <c r="B1850" t="s">
        <v>7153</v>
      </c>
      <c r="C1850" t="s">
        <v>7160</v>
      </c>
      <c r="D1850" t="s">
        <v>2235</v>
      </c>
      <c r="E1850" t="s">
        <v>7161</v>
      </c>
      <c r="F1850">
        <v>1</v>
      </c>
      <c r="G1850" t="s">
        <v>5</v>
      </c>
      <c r="H1850" t="s">
        <v>221</v>
      </c>
      <c r="I1850" s="2" t="s">
        <v>7162</v>
      </c>
      <c r="J1850" t="s">
        <v>1241</v>
      </c>
      <c r="K1850" t="s">
        <v>55</v>
      </c>
      <c r="L1850" t="s">
        <v>75</v>
      </c>
      <c r="N1850" t="s">
        <v>55</v>
      </c>
      <c r="O1850" t="s">
        <v>89</v>
      </c>
      <c r="P1850" t="s">
        <v>90</v>
      </c>
      <c r="Q1850" t="s">
        <v>223</v>
      </c>
      <c r="R1850" t="s">
        <v>701</v>
      </c>
      <c r="S1850" t="s">
        <v>3977</v>
      </c>
      <c r="T1850" t="s">
        <v>6669</v>
      </c>
      <c r="U1850" t="s">
        <v>82</v>
      </c>
      <c r="V1850" t="s">
        <v>226</v>
      </c>
      <c r="W1850" t="s">
        <v>1145</v>
      </c>
      <c r="X1850" t="s">
        <v>1244</v>
      </c>
      <c r="Y1850" t="s">
        <v>168</v>
      </c>
      <c r="Z1850" t="s">
        <v>169</v>
      </c>
      <c r="AA1850" t="s">
        <v>6971</v>
      </c>
    </row>
    <row r="1851" spans="1:27">
      <c r="A1851" t="s">
        <v>14</v>
      </c>
      <c r="B1851" t="s">
        <v>7153</v>
      </c>
      <c r="C1851" t="s">
        <v>7160</v>
      </c>
      <c r="D1851" t="s">
        <v>4154</v>
      </c>
      <c r="E1851" t="s">
        <v>7163</v>
      </c>
      <c r="F1851">
        <v>2</v>
      </c>
      <c r="G1851" t="s">
        <v>5</v>
      </c>
      <c r="H1851" t="s">
        <v>221</v>
      </c>
      <c r="I1851" s="2" t="s">
        <v>7162</v>
      </c>
      <c r="J1851" t="s">
        <v>1248</v>
      </c>
      <c r="K1851" t="s">
        <v>55</v>
      </c>
      <c r="L1851" t="s">
        <v>75</v>
      </c>
      <c r="N1851" t="s">
        <v>55</v>
      </c>
      <c r="O1851" t="s">
        <v>89</v>
      </c>
      <c r="P1851" t="s">
        <v>90</v>
      </c>
      <c r="Q1851" t="s">
        <v>79</v>
      </c>
      <c r="R1851" t="s">
        <v>80</v>
      </c>
      <c r="S1851" t="s">
        <v>235</v>
      </c>
      <c r="T1851" t="s">
        <v>6669</v>
      </c>
      <c r="U1851" t="s">
        <v>82</v>
      </c>
      <c r="V1851" t="s">
        <v>226</v>
      </c>
      <c r="W1851" t="s">
        <v>1145</v>
      </c>
      <c r="X1851" t="s">
        <v>1244</v>
      </c>
      <c r="Y1851" t="s">
        <v>168</v>
      </c>
      <c r="Z1851" t="s">
        <v>169</v>
      </c>
      <c r="AA1851" t="s">
        <v>6971</v>
      </c>
    </row>
    <row r="1852" spans="1:27">
      <c r="A1852" t="s">
        <v>14</v>
      </c>
      <c r="B1852" t="s">
        <v>7153</v>
      </c>
      <c r="C1852" t="s">
        <v>7160</v>
      </c>
      <c r="D1852" t="s">
        <v>3227</v>
      </c>
      <c r="E1852" t="s">
        <v>7164</v>
      </c>
      <c r="F1852">
        <v>1</v>
      </c>
      <c r="G1852" t="s">
        <v>5</v>
      </c>
      <c r="H1852" t="s">
        <v>221</v>
      </c>
      <c r="I1852" s="2" t="s">
        <v>7162</v>
      </c>
      <c r="J1852" t="s">
        <v>1253</v>
      </c>
      <c r="K1852" t="s">
        <v>55</v>
      </c>
      <c r="L1852" t="s">
        <v>75</v>
      </c>
      <c r="N1852" t="s">
        <v>55</v>
      </c>
      <c r="O1852" t="s">
        <v>89</v>
      </c>
      <c r="P1852" t="s">
        <v>90</v>
      </c>
      <c r="Q1852" t="s">
        <v>2018</v>
      </c>
      <c r="R1852" t="s">
        <v>2019</v>
      </c>
      <c r="S1852" t="s">
        <v>2018</v>
      </c>
      <c r="T1852" t="s">
        <v>6669</v>
      </c>
      <c r="U1852" t="s">
        <v>82</v>
      </c>
      <c r="V1852" t="s">
        <v>226</v>
      </c>
      <c r="W1852" t="s">
        <v>1145</v>
      </c>
      <c r="X1852" t="s">
        <v>1244</v>
      </c>
      <c r="Y1852" t="s">
        <v>168</v>
      </c>
      <c r="Z1852" t="s">
        <v>169</v>
      </c>
      <c r="AA1852" t="s">
        <v>6971</v>
      </c>
    </row>
    <row r="1853" spans="1:27">
      <c r="A1853" t="s">
        <v>14</v>
      </c>
      <c r="B1853" t="s">
        <v>7153</v>
      </c>
      <c r="C1853" t="s">
        <v>7165</v>
      </c>
      <c r="D1853" t="s">
        <v>4154</v>
      </c>
      <c r="E1853" t="s">
        <v>7166</v>
      </c>
      <c r="F1853">
        <v>1</v>
      </c>
      <c r="G1853" t="s">
        <v>5</v>
      </c>
      <c r="H1853" t="s">
        <v>221</v>
      </c>
      <c r="I1853" s="2" t="s">
        <v>7167</v>
      </c>
      <c r="J1853" t="s">
        <v>1241</v>
      </c>
      <c r="K1853" t="s">
        <v>55</v>
      </c>
      <c r="L1853" t="s">
        <v>75</v>
      </c>
      <c r="N1853" t="s">
        <v>55</v>
      </c>
      <c r="O1853" t="s">
        <v>89</v>
      </c>
      <c r="P1853" t="s">
        <v>90</v>
      </c>
      <c r="Q1853" t="s">
        <v>79</v>
      </c>
      <c r="R1853" t="s">
        <v>80</v>
      </c>
      <c r="S1853" t="s">
        <v>235</v>
      </c>
      <c r="T1853" t="s">
        <v>6669</v>
      </c>
      <c r="U1853" t="s">
        <v>82</v>
      </c>
      <c r="V1853" t="s">
        <v>226</v>
      </c>
      <c r="W1853" t="s">
        <v>1145</v>
      </c>
      <c r="X1853" t="s">
        <v>1244</v>
      </c>
      <c r="Y1853" t="s">
        <v>168</v>
      </c>
      <c r="Z1853" t="s">
        <v>169</v>
      </c>
      <c r="AA1853" t="s">
        <v>6971</v>
      </c>
    </row>
    <row r="1854" spans="1:27">
      <c r="A1854" t="s">
        <v>14</v>
      </c>
      <c r="B1854" t="s">
        <v>7153</v>
      </c>
      <c r="C1854" t="s">
        <v>7165</v>
      </c>
      <c r="D1854" t="s">
        <v>3227</v>
      </c>
      <c r="E1854" t="s">
        <v>7168</v>
      </c>
      <c r="F1854">
        <v>1</v>
      </c>
      <c r="G1854" t="s">
        <v>5</v>
      </c>
      <c r="H1854" t="s">
        <v>221</v>
      </c>
      <c r="I1854" s="2" t="s">
        <v>7167</v>
      </c>
      <c r="J1854" t="s">
        <v>1248</v>
      </c>
      <c r="K1854" t="s">
        <v>55</v>
      </c>
      <c r="L1854" t="s">
        <v>75</v>
      </c>
      <c r="N1854" t="s">
        <v>55</v>
      </c>
      <c r="O1854" t="s">
        <v>89</v>
      </c>
      <c r="P1854" t="s">
        <v>90</v>
      </c>
      <c r="Q1854" t="s">
        <v>2018</v>
      </c>
      <c r="R1854" t="s">
        <v>2019</v>
      </c>
      <c r="S1854" t="s">
        <v>2018</v>
      </c>
      <c r="T1854" t="s">
        <v>6669</v>
      </c>
      <c r="U1854" t="s">
        <v>82</v>
      </c>
      <c r="V1854" t="s">
        <v>226</v>
      </c>
      <c r="W1854" t="s">
        <v>1145</v>
      </c>
      <c r="X1854" t="s">
        <v>1244</v>
      </c>
      <c r="Y1854" t="s">
        <v>168</v>
      </c>
      <c r="Z1854" t="s">
        <v>169</v>
      </c>
      <c r="AA1854" t="s">
        <v>6971</v>
      </c>
    </row>
    <row r="1855" spans="1:27">
      <c r="A1855" t="s">
        <v>14</v>
      </c>
      <c r="B1855" t="s">
        <v>7153</v>
      </c>
      <c r="C1855" t="s">
        <v>7165</v>
      </c>
      <c r="D1855" t="s">
        <v>2599</v>
      </c>
      <c r="E1855" t="s">
        <v>7169</v>
      </c>
      <c r="F1855">
        <v>1</v>
      </c>
      <c r="G1855" t="s">
        <v>5</v>
      </c>
      <c r="H1855" t="s">
        <v>221</v>
      </c>
      <c r="I1855" s="2" t="s">
        <v>7167</v>
      </c>
      <c r="J1855" t="s">
        <v>1253</v>
      </c>
      <c r="K1855" t="s">
        <v>55</v>
      </c>
      <c r="L1855" t="s">
        <v>75</v>
      </c>
      <c r="N1855" t="s">
        <v>55</v>
      </c>
      <c r="O1855" t="s">
        <v>89</v>
      </c>
      <c r="P1855" t="s">
        <v>90</v>
      </c>
      <c r="Q1855" t="s">
        <v>230</v>
      </c>
      <c r="R1855" t="s">
        <v>4165</v>
      </c>
      <c r="S1855" t="s">
        <v>4413</v>
      </c>
      <c r="T1855" t="s">
        <v>6669</v>
      </c>
      <c r="U1855" t="s">
        <v>82</v>
      </c>
      <c r="V1855" t="s">
        <v>226</v>
      </c>
      <c r="W1855" t="s">
        <v>1145</v>
      </c>
      <c r="X1855" t="s">
        <v>1244</v>
      </c>
      <c r="Y1855" t="s">
        <v>168</v>
      </c>
      <c r="Z1855" t="s">
        <v>169</v>
      </c>
      <c r="AA1855" t="s">
        <v>6971</v>
      </c>
    </row>
    <row r="1856" spans="1:27">
      <c r="A1856" t="s">
        <v>14</v>
      </c>
      <c r="B1856" t="s">
        <v>7153</v>
      </c>
      <c r="C1856" t="s">
        <v>7170</v>
      </c>
      <c r="D1856" t="s">
        <v>219</v>
      </c>
      <c r="E1856" t="s">
        <v>7171</v>
      </c>
      <c r="F1856">
        <v>1</v>
      </c>
      <c r="G1856" t="s">
        <v>5</v>
      </c>
      <c r="H1856" t="s">
        <v>221</v>
      </c>
      <c r="I1856" s="2" t="s">
        <v>7172</v>
      </c>
      <c r="J1856" t="s">
        <v>1241</v>
      </c>
      <c r="K1856" t="s">
        <v>55</v>
      </c>
      <c r="L1856" t="s">
        <v>75</v>
      </c>
      <c r="N1856" t="s">
        <v>55</v>
      </c>
      <c r="O1856" t="s">
        <v>89</v>
      </c>
      <c r="P1856" t="s">
        <v>90</v>
      </c>
      <c r="Q1856" t="s">
        <v>223</v>
      </c>
      <c r="R1856" t="s">
        <v>224</v>
      </c>
      <c r="S1856" t="s">
        <v>1466</v>
      </c>
      <c r="T1856" t="s">
        <v>6669</v>
      </c>
      <c r="U1856" t="s">
        <v>82</v>
      </c>
      <c r="V1856" t="s">
        <v>226</v>
      </c>
      <c r="W1856" t="s">
        <v>1145</v>
      </c>
      <c r="X1856" t="s">
        <v>1244</v>
      </c>
      <c r="Y1856" t="s">
        <v>168</v>
      </c>
      <c r="Z1856" t="s">
        <v>169</v>
      </c>
      <c r="AA1856" t="s">
        <v>6971</v>
      </c>
    </row>
    <row r="1857" spans="1:27">
      <c r="A1857" t="s">
        <v>14</v>
      </c>
      <c r="B1857" t="s">
        <v>7153</v>
      </c>
      <c r="C1857" t="s">
        <v>7170</v>
      </c>
      <c r="D1857" t="s">
        <v>228</v>
      </c>
      <c r="E1857" t="s">
        <v>7173</v>
      </c>
      <c r="F1857">
        <v>1</v>
      </c>
      <c r="G1857" t="s">
        <v>5</v>
      </c>
      <c r="H1857" t="s">
        <v>221</v>
      </c>
      <c r="I1857" s="2" t="s">
        <v>7172</v>
      </c>
      <c r="J1857" t="s">
        <v>1248</v>
      </c>
      <c r="K1857" t="s">
        <v>55</v>
      </c>
      <c r="L1857" t="s">
        <v>75</v>
      </c>
      <c r="N1857" t="s">
        <v>55</v>
      </c>
      <c r="O1857" t="s">
        <v>89</v>
      </c>
      <c r="P1857" t="s">
        <v>90</v>
      </c>
      <c r="Q1857" t="s">
        <v>230</v>
      </c>
      <c r="R1857" t="s">
        <v>231</v>
      </c>
      <c r="S1857" t="s">
        <v>232</v>
      </c>
      <c r="T1857" t="s">
        <v>6669</v>
      </c>
      <c r="U1857" t="s">
        <v>82</v>
      </c>
      <c r="V1857" t="s">
        <v>226</v>
      </c>
      <c r="W1857" t="s">
        <v>1145</v>
      </c>
      <c r="X1857" t="s">
        <v>1244</v>
      </c>
      <c r="Y1857" t="s">
        <v>168</v>
      </c>
      <c r="Z1857" t="s">
        <v>169</v>
      </c>
      <c r="AA1857" t="s">
        <v>6971</v>
      </c>
    </row>
    <row r="1858" spans="1:27">
      <c r="A1858" t="s">
        <v>14</v>
      </c>
      <c r="B1858" t="s">
        <v>7153</v>
      </c>
      <c r="C1858" t="s">
        <v>7170</v>
      </c>
      <c r="D1858" t="s">
        <v>2235</v>
      </c>
      <c r="E1858" t="s">
        <v>7174</v>
      </c>
      <c r="F1858">
        <v>1</v>
      </c>
      <c r="G1858" t="s">
        <v>5</v>
      </c>
      <c r="H1858" t="s">
        <v>221</v>
      </c>
      <c r="I1858" s="2" t="s">
        <v>7172</v>
      </c>
      <c r="J1858" t="s">
        <v>1253</v>
      </c>
      <c r="K1858" t="s">
        <v>55</v>
      </c>
      <c r="L1858" t="s">
        <v>75</v>
      </c>
      <c r="N1858" t="s">
        <v>55</v>
      </c>
      <c r="O1858" t="s">
        <v>89</v>
      </c>
      <c r="P1858" t="s">
        <v>90</v>
      </c>
      <c r="Q1858" t="s">
        <v>223</v>
      </c>
      <c r="R1858" t="s">
        <v>701</v>
      </c>
      <c r="S1858" t="s">
        <v>3977</v>
      </c>
      <c r="T1858" t="s">
        <v>6669</v>
      </c>
      <c r="U1858" t="s">
        <v>82</v>
      </c>
      <c r="V1858" t="s">
        <v>226</v>
      </c>
      <c r="W1858" t="s">
        <v>1145</v>
      </c>
      <c r="X1858" t="s">
        <v>1244</v>
      </c>
      <c r="Y1858" t="s">
        <v>168</v>
      </c>
      <c r="Z1858" t="s">
        <v>169</v>
      </c>
      <c r="AA1858" t="s">
        <v>6971</v>
      </c>
    </row>
    <row r="1859" spans="1:27">
      <c r="A1859" t="s">
        <v>14</v>
      </c>
      <c r="B1859" t="s">
        <v>7153</v>
      </c>
      <c r="C1859" t="s">
        <v>7170</v>
      </c>
      <c r="D1859" t="s">
        <v>4706</v>
      </c>
      <c r="E1859" t="s">
        <v>7175</v>
      </c>
      <c r="F1859">
        <v>1</v>
      </c>
      <c r="G1859" t="s">
        <v>5</v>
      </c>
      <c r="H1859" t="s">
        <v>221</v>
      </c>
      <c r="I1859" s="2" t="s">
        <v>7172</v>
      </c>
      <c r="J1859" t="s">
        <v>1269</v>
      </c>
      <c r="K1859" t="s">
        <v>55</v>
      </c>
      <c r="L1859" t="s">
        <v>75</v>
      </c>
      <c r="N1859" t="s">
        <v>55</v>
      </c>
      <c r="O1859" t="s">
        <v>89</v>
      </c>
      <c r="P1859" t="s">
        <v>90</v>
      </c>
      <c r="Q1859" t="s">
        <v>230</v>
      </c>
      <c r="R1859" t="s">
        <v>4405</v>
      </c>
      <c r="S1859" t="s">
        <v>775</v>
      </c>
      <c r="T1859" t="s">
        <v>6669</v>
      </c>
      <c r="U1859" t="s">
        <v>82</v>
      </c>
      <c r="V1859" t="s">
        <v>226</v>
      </c>
      <c r="W1859" t="s">
        <v>1145</v>
      </c>
      <c r="X1859" t="s">
        <v>1244</v>
      </c>
      <c r="Y1859" t="s">
        <v>168</v>
      </c>
      <c r="Z1859" t="s">
        <v>169</v>
      </c>
      <c r="AA1859" t="s">
        <v>6971</v>
      </c>
    </row>
    <row r="1860" spans="1:27">
      <c r="A1860" t="s">
        <v>14</v>
      </c>
      <c r="B1860" t="s">
        <v>7153</v>
      </c>
      <c r="C1860" t="s">
        <v>7170</v>
      </c>
      <c r="D1860" t="s">
        <v>4154</v>
      </c>
      <c r="E1860" t="s">
        <v>7176</v>
      </c>
      <c r="F1860">
        <v>1</v>
      </c>
      <c r="G1860" t="s">
        <v>5</v>
      </c>
      <c r="H1860" t="s">
        <v>221</v>
      </c>
      <c r="I1860" s="2" t="s">
        <v>7172</v>
      </c>
      <c r="J1860" t="s">
        <v>1274</v>
      </c>
      <c r="K1860" t="s">
        <v>55</v>
      </c>
      <c r="L1860" t="s">
        <v>75</v>
      </c>
      <c r="N1860" t="s">
        <v>55</v>
      </c>
      <c r="O1860" t="s">
        <v>89</v>
      </c>
      <c r="P1860" t="s">
        <v>90</v>
      </c>
      <c r="Q1860" t="s">
        <v>79</v>
      </c>
      <c r="R1860" t="s">
        <v>80</v>
      </c>
      <c r="S1860" t="s">
        <v>235</v>
      </c>
      <c r="T1860" t="s">
        <v>6669</v>
      </c>
      <c r="U1860" t="s">
        <v>82</v>
      </c>
      <c r="V1860" t="s">
        <v>226</v>
      </c>
      <c r="W1860" t="s">
        <v>1145</v>
      </c>
      <c r="X1860" t="s">
        <v>1244</v>
      </c>
      <c r="Y1860" t="s">
        <v>168</v>
      </c>
      <c r="Z1860" t="s">
        <v>169</v>
      </c>
      <c r="AA1860" t="s">
        <v>6971</v>
      </c>
    </row>
    <row r="1861" spans="1:27">
      <c r="A1861" t="s">
        <v>14</v>
      </c>
      <c r="B1861" t="s">
        <v>7153</v>
      </c>
      <c r="C1861" t="s">
        <v>7170</v>
      </c>
      <c r="D1861" t="s">
        <v>2392</v>
      </c>
      <c r="E1861" t="s">
        <v>7177</v>
      </c>
      <c r="F1861">
        <v>1</v>
      </c>
      <c r="G1861" t="s">
        <v>5</v>
      </c>
      <c r="H1861" t="s">
        <v>221</v>
      </c>
      <c r="I1861" s="2" t="s">
        <v>7172</v>
      </c>
      <c r="J1861" t="s">
        <v>1278</v>
      </c>
      <c r="K1861" t="s">
        <v>55</v>
      </c>
      <c r="L1861" t="s">
        <v>75</v>
      </c>
      <c r="N1861" t="s">
        <v>55</v>
      </c>
      <c r="O1861" t="s">
        <v>89</v>
      </c>
      <c r="P1861" t="s">
        <v>90</v>
      </c>
      <c r="Q1861" t="s">
        <v>230</v>
      </c>
      <c r="R1861" t="s">
        <v>4700</v>
      </c>
      <c r="S1861" t="s">
        <v>7178</v>
      </c>
      <c r="T1861" t="s">
        <v>6669</v>
      </c>
      <c r="U1861" t="s">
        <v>82</v>
      </c>
      <c r="V1861" t="s">
        <v>226</v>
      </c>
      <c r="W1861" t="s">
        <v>1145</v>
      </c>
      <c r="X1861" t="s">
        <v>1244</v>
      </c>
      <c r="Y1861" t="s">
        <v>168</v>
      </c>
      <c r="Z1861" t="s">
        <v>169</v>
      </c>
      <c r="AA1861" t="s">
        <v>6971</v>
      </c>
    </row>
    <row r="1862" spans="1:27">
      <c r="A1862" t="s">
        <v>14</v>
      </c>
      <c r="B1862" t="s">
        <v>7153</v>
      </c>
      <c r="C1862" t="s">
        <v>7179</v>
      </c>
      <c r="D1862" t="s">
        <v>219</v>
      </c>
      <c r="E1862" t="s">
        <v>7180</v>
      </c>
      <c r="F1862">
        <v>1</v>
      </c>
      <c r="G1862" t="s">
        <v>5</v>
      </c>
      <c r="H1862" t="s">
        <v>658</v>
      </c>
      <c r="I1862" s="2" t="s">
        <v>7181</v>
      </c>
      <c r="J1862" t="s">
        <v>1241</v>
      </c>
      <c r="K1862" t="s">
        <v>55</v>
      </c>
      <c r="L1862" t="s">
        <v>75</v>
      </c>
      <c r="N1862" t="s">
        <v>55</v>
      </c>
      <c r="O1862" t="s">
        <v>89</v>
      </c>
      <c r="P1862" t="s">
        <v>90</v>
      </c>
      <c r="Q1862" t="s">
        <v>223</v>
      </c>
      <c r="R1862" t="s">
        <v>224</v>
      </c>
      <c r="S1862" t="s">
        <v>1466</v>
      </c>
      <c r="T1862" t="s">
        <v>6669</v>
      </c>
      <c r="U1862" t="s">
        <v>82</v>
      </c>
      <c r="V1862" t="s">
        <v>663</v>
      </c>
      <c r="W1862" t="s">
        <v>2232</v>
      </c>
      <c r="X1862" t="s">
        <v>1244</v>
      </c>
      <c r="Y1862" t="s">
        <v>168</v>
      </c>
      <c r="Z1862" t="s">
        <v>169</v>
      </c>
      <c r="AA1862" t="s">
        <v>6971</v>
      </c>
    </row>
    <row r="1863" spans="1:27">
      <c r="A1863" t="s">
        <v>14</v>
      </c>
      <c r="B1863" t="s">
        <v>7153</v>
      </c>
      <c r="C1863" t="s">
        <v>7179</v>
      </c>
      <c r="D1863" t="s">
        <v>228</v>
      </c>
      <c r="E1863" t="s">
        <v>7182</v>
      </c>
      <c r="F1863">
        <v>1</v>
      </c>
      <c r="G1863" t="s">
        <v>5</v>
      </c>
      <c r="H1863" t="s">
        <v>658</v>
      </c>
      <c r="I1863" s="2" t="s">
        <v>7181</v>
      </c>
      <c r="J1863" t="s">
        <v>1248</v>
      </c>
      <c r="K1863" t="s">
        <v>55</v>
      </c>
      <c r="L1863" t="s">
        <v>75</v>
      </c>
      <c r="N1863" t="s">
        <v>55</v>
      </c>
      <c r="O1863" t="s">
        <v>89</v>
      </c>
      <c r="P1863" t="s">
        <v>90</v>
      </c>
      <c r="Q1863" t="s">
        <v>230</v>
      </c>
      <c r="R1863" t="s">
        <v>231</v>
      </c>
      <c r="S1863" t="s">
        <v>232</v>
      </c>
      <c r="T1863" t="s">
        <v>6669</v>
      </c>
      <c r="U1863" t="s">
        <v>82</v>
      </c>
      <c r="V1863" t="s">
        <v>663</v>
      </c>
      <c r="W1863" t="s">
        <v>2232</v>
      </c>
      <c r="X1863" t="s">
        <v>1244</v>
      </c>
      <c r="Y1863" t="s">
        <v>168</v>
      </c>
      <c r="Z1863" t="s">
        <v>169</v>
      </c>
      <c r="AA1863" t="s">
        <v>6971</v>
      </c>
    </row>
    <row r="1864" spans="1:27">
      <c r="A1864" t="s">
        <v>14</v>
      </c>
      <c r="B1864" t="s">
        <v>7153</v>
      </c>
      <c r="C1864" t="s">
        <v>7179</v>
      </c>
      <c r="D1864" t="s">
        <v>6681</v>
      </c>
      <c r="E1864" t="s">
        <v>7183</v>
      </c>
      <c r="F1864">
        <v>1</v>
      </c>
      <c r="G1864" t="s">
        <v>5</v>
      </c>
      <c r="H1864" t="s">
        <v>658</v>
      </c>
      <c r="I1864" s="2" t="s">
        <v>7181</v>
      </c>
      <c r="J1864" t="s">
        <v>1253</v>
      </c>
      <c r="K1864" t="s">
        <v>55</v>
      </c>
      <c r="L1864" t="s">
        <v>75</v>
      </c>
      <c r="N1864" t="s">
        <v>55</v>
      </c>
      <c r="O1864" t="s">
        <v>138</v>
      </c>
      <c r="P1864" t="s">
        <v>55</v>
      </c>
      <c r="Q1864" t="s">
        <v>7184</v>
      </c>
      <c r="R1864" t="s">
        <v>7185</v>
      </c>
      <c r="S1864" t="s">
        <v>7186</v>
      </c>
      <c r="T1864" t="s">
        <v>6669</v>
      </c>
      <c r="U1864" t="s">
        <v>82</v>
      </c>
      <c r="V1864" t="s">
        <v>663</v>
      </c>
      <c r="W1864" t="s">
        <v>2232</v>
      </c>
      <c r="X1864" t="s">
        <v>1244</v>
      </c>
      <c r="Y1864" t="s">
        <v>168</v>
      </c>
      <c r="Z1864" t="s">
        <v>169</v>
      </c>
      <c r="AA1864" t="s">
        <v>6971</v>
      </c>
    </row>
    <row r="1865" spans="1:27">
      <c r="A1865" t="s">
        <v>14</v>
      </c>
      <c r="B1865" t="s">
        <v>7153</v>
      </c>
      <c r="C1865" t="s">
        <v>7179</v>
      </c>
      <c r="D1865" t="s">
        <v>5247</v>
      </c>
      <c r="E1865" t="s">
        <v>7187</v>
      </c>
      <c r="F1865">
        <v>1</v>
      </c>
      <c r="G1865" t="s">
        <v>5</v>
      </c>
      <c r="H1865" t="s">
        <v>658</v>
      </c>
      <c r="I1865" s="2" t="s">
        <v>7181</v>
      </c>
      <c r="J1865" t="s">
        <v>1269</v>
      </c>
      <c r="K1865" t="s">
        <v>55</v>
      </c>
      <c r="L1865" t="s">
        <v>75</v>
      </c>
      <c r="N1865" t="s">
        <v>55</v>
      </c>
      <c r="O1865" t="s">
        <v>138</v>
      </c>
      <c r="P1865" t="s">
        <v>55</v>
      </c>
      <c r="Q1865" t="s">
        <v>7188</v>
      </c>
      <c r="R1865" t="s">
        <v>7189</v>
      </c>
      <c r="S1865" t="s">
        <v>7190</v>
      </c>
      <c r="T1865" t="s">
        <v>6669</v>
      </c>
      <c r="U1865" t="s">
        <v>82</v>
      </c>
      <c r="V1865" t="s">
        <v>663</v>
      </c>
      <c r="W1865" t="s">
        <v>2232</v>
      </c>
      <c r="X1865" t="s">
        <v>1244</v>
      </c>
      <c r="Y1865" t="s">
        <v>168</v>
      </c>
      <c r="Z1865" t="s">
        <v>169</v>
      </c>
      <c r="AA1865" t="s">
        <v>6971</v>
      </c>
    </row>
    <row r="1866" spans="1:27">
      <c r="A1866" t="s">
        <v>14</v>
      </c>
      <c r="B1866" t="s">
        <v>7153</v>
      </c>
      <c r="C1866" t="s">
        <v>7191</v>
      </c>
      <c r="D1866" t="s">
        <v>228</v>
      </c>
      <c r="E1866" t="s">
        <v>7192</v>
      </c>
      <c r="F1866">
        <v>1</v>
      </c>
      <c r="G1866" t="s">
        <v>5</v>
      </c>
      <c r="H1866" t="s">
        <v>658</v>
      </c>
      <c r="I1866" s="2" t="s">
        <v>7193</v>
      </c>
      <c r="J1866" t="s">
        <v>1241</v>
      </c>
      <c r="K1866" t="s">
        <v>55</v>
      </c>
      <c r="L1866" t="s">
        <v>75</v>
      </c>
      <c r="N1866" t="s">
        <v>55</v>
      </c>
      <c r="O1866" t="s">
        <v>89</v>
      </c>
      <c r="P1866" t="s">
        <v>90</v>
      </c>
      <c r="Q1866" t="s">
        <v>230</v>
      </c>
      <c r="R1866" t="s">
        <v>231</v>
      </c>
      <c r="S1866" t="s">
        <v>232</v>
      </c>
      <c r="T1866" t="s">
        <v>6669</v>
      </c>
      <c r="U1866" t="s">
        <v>82</v>
      </c>
      <c r="V1866" t="s">
        <v>663</v>
      </c>
      <c r="W1866" t="s">
        <v>2232</v>
      </c>
      <c r="X1866" t="s">
        <v>1244</v>
      </c>
      <c r="Y1866" t="s">
        <v>168</v>
      </c>
      <c r="Z1866" t="s">
        <v>169</v>
      </c>
      <c r="AA1866" t="s">
        <v>6971</v>
      </c>
    </row>
    <row r="1867" spans="1:27">
      <c r="A1867" t="s">
        <v>14</v>
      </c>
      <c r="B1867" t="s">
        <v>7153</v>
      </c>
      <c r="C1867" t="s">
        <v>7191</v>
      </c>
      <c r="D1867" t="s">
        <v>2235</v>
      </c>
      <c r="E1867" t="s">
        <v>7194</v>
      </c>
      <c r="F1867">
        <v>1</v>
      </c>
      <c r="G1867" t="s">
        <v>5</v>
      </c>
      <c r="H1867" t="s">
        <v>658</v>
      </c>
      <c r="I1867" s="2" t="s">
        <v>7193</v>
      </c>
      <c r="J1867" t="s">
        <v>1248</v>
      </c>
      <c r="K1867" t="s">
        <v>55</v>
      </c>
      <c r="L1867" t="s">
        <v>75</v>
      </c>
      <c r="N1867" t="s">
        <v>55</v>
      </c>
      <c r="O1867" t="s">
        <v>89</v>
      </c>
      <c r="P1867" t="s">
        <v>90</v>
      </c>
      <c r="Q1867" t="s">
        <v>223</v>
      </c>
      <c r="R1867" t="s">
        <v>701</v>
      </c>
      <c r="S1867" t="s">
        <v>3977</v>
      </c>
      <c r="T1867" t="s">
        <v>6669</v>
      </c>
      <c r="U1867" t="s">
        <v>82</v>
      </c>
      <c r="V1867" t="s">
        <v>663</v>
      </c>
      <c r="W1867" t="s">
        <v>2232</v>
      </c>
      <c r="X1867" t="s">
        <v>1244</v>
      </c>
      <c r="Y1867" t="s">
        <v>168</v>
      </c>
      <c r="Z1867" t="s">
        <v>169</v>
      </c>
      <c r="AA1867" t="s">
        <v>6971</v>
      </c>
    </row>
    <row r="1868" spans="1:27">
      <c r="A1868" t="s">
        <v>14</v>
      </c>
      <c r="B1868" t="s">
        <v>7153</v>
      </c>
      <c r="C1868" t="s">
        <v>7195</v>
      </c>
      <c r="D1868" t="s">
        <v>2235</v>
      </c>
      <c r="E1868" t="s">
        <v>7196</v>
      </c>
      <c r="F1868">
        <v>1</v>
      </c>
      <c r="G1868" t="s">
        <v>5</v>
      </c>
      <c r="H1868" t="s">
        <v>658</v>
      </c>
      <c r="I1868" s="2" t="s">
        <v>7197</v>
      </c>
      <c r="J1868" t="s">
        <v>1241</v>
      </c>
      <c r="K1868" t="s">
        <v>55</v>
      </c>
      <c r="L1868" t="s">
        <v>75</v>
      </c>
      <c r="N1868" t="s">
        <v>55</v>
      </c>
      <c r="O1868" t="s">
        <v>89</v>
      </c>
      <c r="P1868" t="s">
        <v>90</v>
      </c>
      <c r="Q1868" t="s">
        <v>223</v>
      </c>
      <c r="R1868" t="s">
        <v>701</v>
      </c>
      <c r="S1868" t="s">
        <v>3977</v>
      </c>
      <c r="T1868" t="s">
        <v>6669</v>
      </c>
      <c r="U1868" t="s">
        <v>82</v>
      </c>
      <c r="V1868" t="s">
        <v>663</v>
      </c>
      <c r="W1868" t="s">
        <v>2232</v>
      </c>
      <c r="X1868" t="s">
        <v>1244</v>
      </c>
      <c r="Y1868" t="s">
        <v>168</v>
      </c>
      <c r="Z1868" t="s">
        <v>169</v>
      </c>
      <c r="AA1868" t="s">
        <v>6971</v>
      </c>
    </row>
    <row r="1869" spans="1:27">
      <c r="A1869" t="s">
        <v>14</v>
      </c>
      <c r="B1869" t="s">
        <v>7153</v>
      </c>
      <c r="C1869" t="s">
        <v>7195</v>
      </c>
      <c r="D1869" t="s">
        <v>1812</v>
      </c>
      <c r="E1869" t="s">
        <v>7198</v>
      </c>
      <c r="F1869">
        <v>1</v>
      </c>
      <c r="G1869" t="s">
        <v>5</v>
      </c>
      <c r="H1869" t="s">
        <v>658</v>
      </c>
      <c r="I1869" s="2" t="s">
        <v>7197</v>
      </c>
      <c r="J1869" t="s">
        <v>1248</v>
      </c>
      <c r="K1869" t="s">
        <v>55</v>
      </c>
      <c r="L1869" t="s">
        <v>75</v>
      </c>
      <c r="N1869" t="s">
        <v>55</v>
      </c>
      <c r="O1869" t="s">
        <v>138</v>
      </c>
      <c r="P1869" t="s">
        <v>55</v>
      </c>
      <c r="Q1869" t="s">
        <v>7199</v>
      </c>
      <c r="R1869" t="s">
        <v>7200</v>
      </c>
      <c r="S1869" t="s">
        <v>7201</v>
      </c>
      <c r="T1869" t="s">
        <v>6669</v>
      </c>
      <c r="U1869" t="s">
        <v>82</v>
      </c>
      <c r="V1869" t="s">
        <v>663</v>
      </c>
      <c r="W1869" t="s">
        <v>2232</v>
      </c>
      <c r="X1869" t="s">
        <v>1244</v>
      </c>
      <c r="Y1869" t="s">
        <v>168</v>
      </c>
      <c r="Z1869" t="s">
        <v>169</v>
      </c>
      <c r="AA1869" t="s">
        <v>6971</v>
      </c>
    </row>
    <row r="1870" spans="1:27">
      <c r="A1870" t="s">
        <v>14</v>
      </c>
      <c r="B1870" t="s">
        <v>7202</v>
      </c>
      <c r="C1870" t="s">
        <v>7203</v>
      </c>
      <c r="D1870" t="s">
        <v>7204</v>
      </c>
      <c r="E1870" t="s">
        <v>7205</v>
      </c>
      <c r="F1870">
        <v>2</v>
      </c>
      <c r="G1870" t="s">
        <v>4</v>
      </c>
      <c r="H1870" t="s">
        <v>127</v>
      </c>
      <c r="I1870" s="2" t="s">
        <v>7206</v>
      </c>
      <c r="J1870" t="s">
        <v>1241</v>
      </c>
      <c r="K1870" t="s">
        <v>55</v>
      </c>
      <c r="L1870" t="s">
        <v>75</v>
      </c>
      <c r="N1870" t="s">
        <v>55</v>
      </c>
      <c r="O1870" t="s">
        <v>138</v>
      </c>
      <c r="P1870" t="s">
        <v>55</v>
      </c>
      <c r="Q1870" t="s">
        <v>7207</v>
      </c>
      <c r="R1870" t="s">
        <v>7208</v>
      </c>
      <c r="S1870" t="s">
        <v>7209</v>
      </c>
      <c r="T1870" t="s">
        <v>7210</v>
      </c>
      <c r="U1870" t="s">
        <v>82</v>
      </c>
      <c r="V1870" t="s">
        <v>130</v>
      </c>
      <c r="W1870" t="s">
        <v>1106</v>
      </c>
      <c r="X1870" t="s">
        <v>1244</v>
      </c>
      <c r="Y1870" t="s">
        <v>84</v>
      </c>
      <c r="Z1870" t="s">
        <v>85</v>
      </c>
      <c r="AA1870" t="s">
        <v>6971</v>
      </c>
    </row>
    <row r="1871" spans="1:27">
      <c r="A1871" t="s">
        <v>14</v>
      </c>
      <c r="B1871" t="s">
        <v>7202</v>
      </c>
      <c r="C1871" t="s">
        <v>7203</v>
      </c>
      <c r="D1871" t="s">
        <v>7211</v>
      </c>
      <c r="E1871" t="s">
        <v>7212</v>
      </c>
      <c r="F1871">
        <v>1</v>
      </c>
      <c r="G1871" t="s">
        <v>4</v>
      </c>
      <c r="H1871" t="s">
        <v>201</v>
      </c>
      <c r="I1871" s="2" t="s">
        <v>7206</v>
      </c>
      <c r="J1871" t="s">
        <v>1248</v>
      </c>
      <c r="K1871" t="s">
        <v>55</v>
      </c>
      <c r="L1871" t="s">
        <v>75</v>
      </c>
      <c r="N1871" t="s">
        <v>55</v>
      </c>
      <c r="O1871" t="s">
        <v>89</v>
      </c>
      <c r="P1871" t="s">
        <v>55</v>
      </c>
      <c r="Q1871" t="s">
        <v>105</v>
      </c>
      <c r="R1871" t="s">
        <v>213</v>
      </c>
      <c r="S1871" t="s">
        <v>214</v>
      </c>
      <c r="U1871" t="s">
        <v>82</v>
      </c>
      <c r="V1871" t="s">
        <v>204</v>
      </c>
      <c r="W1871" t="s">
        <v>2073</v>
      </c>
      <c r="X1871" t="s">
        <v>1244</v>
      </c>
      <c r="Y1871" t="s">
        <v>84</v>
      </c>
      <c r="Z1871" t="s">
        <v>85</v>
      </c>
      <c r="AA1871" t="s">
        <v>6971</v>
      </c>
    </row>
    <row r="1872" spans="1:27">
      <c r="A1872" t="s">
        <v>14</v>
      </c>
      <c r="B1872" t="s">
        <v>7202</v>
      </c>
      <c r="C1872" t="s">
        <v>7203</v>
      </c>
      <c r="D1872" t="s">
        <v>7213</v>
      </c>
      <c r="E1872" t="s">
        <v>7214</v>
      </c>
      <c r="F1872">
        <v>1</v>
      </c>
      <c r="G1872" t="s">
        <v>4</v>
      </c>
      <c r="H1872" t="s">
        <v>104</v>
      </c>
      <c r="I1872" s="2" t="s">
        <v>7206</v>
      </c>
      <c r="J1872" t="s">
        <v>1253</v>
      </c>
      <c r="K1872" t="s">
        <v>55</v>
      </c>
      <c r="L1872" t="s">
        <v>75</v>
      </c>
      <c r="N1872" t="s">
        <v>55</v>
      </c>
      <c r="O1872" t="s">
        <v>138</v>
      </c>
      <c r="P1872" t="s">
        <v>55</v>
      </c>
      <c r="Q1872" t="s">
        <v>7215</v>
      </c>
      <c r="R1872" t="s">
        <v>7216</v>
      </c>
      <c r="S1872" t="s">
        <v>120</v>
      </c>
      <c r="U1872" t="s">
        <v>82</v>
      </c>
      <c r="V1872" t="s">
        <v>108</v>
      </c>
      <c r="W1872" t="s">
        <v>1100</v>
      </c>
      <c r="X1872" t="s">
        <v>1244</v>
      </c>
      <c r="Y1872" t="s">
        <v>84</v>
      </c>
      <c r="Z1872" t="s">
        <v>85</v>
      </c>
      <c r="AA1872" t="s">
        <v>6971</v>
      </c>
    </row>
    <row r="1873" spans="1:27">
      <c r="A1873" t="s">
        <v>14</v>
      </c>
      <c r="B1873" t="s">
        <v>7202</v>
      </c>
      <c r="C1873" t="s">
        <v>7217</v>
      </c>
      <c r="D1873" t="s">
        <v>7218</v>
      </c>
      <c r="E1873" t="s">
        <v>7219</v>
      </c>
      <c r="F1873">
        <v>1</v>
      </c>
      <c r="G1873" t="s">
        <v>4</v>
      </c>
      <c r="H1873" t="s">
        <v>104</v>
      </c>
      <c r="I1873" s="2" t="s">
        <v>7220</v>
      </c>
      <c r="J1873" t="s">
        <v>1241</v>
      </c>
      <c r="K1873" t="s">
        <v>55</v>
      </c>
      <c r="L1873" t="s">
        <v>75</v>
      </c>
      <c r="N1873" t="s">
        <v>55</v>
      </c>
      <c r="O1873" t="s">
        <v>138</v>
      </c>
      <c r="P1873" t="s">
        <v>55</v>
      </c>
      <c r="Q1873" t="s">
        <v>7215</v>
      </c>
      <c r="R1873" t="s">
        <v>7216</v>
      </c>
      <c r="S1873" t="s">
        <v>7221</v>
      </c>
      <c r="T1873" t="s">
        <v>7222</v>
      </c>
      <c r="U1873" t="s">
        <v>82</v>
      </c>
      <c r="V1873" t="s">
        <v>108</v>
      </c>
      <c r="W1873" t="s">
        <v>1100</v>
      </c>
      <c r="X1873" t="s">
        <v>1244</v>
      </c>
      <c r="Y1873" t="s">
        <v>168</v>
      </c>
      <c r="Z1873" t="s">
        <v>169</v>
      </c>
      <c r="AA1873" t="s">
        <v>6971</v>
      </c>
    </row>
    <row r="1874" spans="1:27">
      <c r="A1874" t="s">
        <v>14</v>
      </c>
      <c r="B1874" t="s">
        <v>7202</v>
      </c>
      <c r="C1874" t="s">
        <v>7217</v>
      </c>
      <c r="D1874" t="s">
        <v>7223</v>
      </c>
      <c r="E1874" t="s">
        <v>7224</v>
      </c>
      <c r="F1874">
        <v>2</v>
      </c>
      <c r="G1874" t="s">
        <v>4</v>
      </c>
      <c r="H1874" t="s">
        <v>1085</v>
      </c>
      <c r="I1874" s="2" t="s">
        <v>7220</v>
      </c>
      <c r="J1874" t="s">
        <v>1248</v>
      </c>
      <c r="K1874" t="s">
        <v>55</v>
      </c>
      <c r="L1874" t="s">
        <v>75</v>
      </c>
      <c r="N1874" t="s">
        <v>55</v>
      </c>
      <c r="O1874" t="s">
        <v>138</v>
      </c>
      <c r="P1874" t="s">
        <v>55</v>
      </c>
      <c r="Q1874" t="s">
        <v>7215</v>
      </c>
      <c r="R1874" t="s">
        <v>7225</v>
      </c>
      <c r="S1874" t="s">
        <v>7226</v>
      </c>
      <c r="T1874" t="s">
        <v>7227</v>
      </c>
      <c r="U1874" t="s">
        <v>82</v>
      </c>
      <c r="V1874" t="s">
        <v>1088</v>
      </c>
      <c r="W1874" t="s">
        <v>1089</v>
      </c>
      <c r="X1874" t="s">
        <v>1244</v>
      </c>
      <c r="Y1874" t="s">
        <v>168</v>
      </c>
      <c r="Z1874" t="s">
        <v>169</v>
      </c>
      <c r="AA1874" t="s">
        <v>6971</v>
      </c>
    </row>
    <row r="1875" spans="1:27">
      <c r="A1875" t="s">
        <v>14</v>
      </c>
      <c r="B1875" t="s">
        <v>7202</v>
      </c>
      <c r="C1875" t="s">
        <v>7228</v>
      </c>
      <c r="D1875" t="s">
        <v>7211</v>
      </c>
      <c r="E1875" t="s">
        <v>7229</v>
      </c>
      <c r="F1875">
        <v>1</v>
      </c>
      <c r="G1875" t="s">
        <v>4</v>
      </c>
      <c r="H1875" t="s">
        <v>201</v>
      </c>
      <c r="I1875" s="2" t="s">
        <v>7230</v>
      </c>
      <c r="J1875" t="s">
        <v>1241</v>
      </c>
      <c r="K1875" t="s">
        <v>55</v>
      </c>
      <c r="L1875" t="s">
        <v>75</v>
      </c>
      <c r="N1875" t="s">
        <v>55</v>
      </c>
      <c r="O1875" t="s">
        <v>138</v>
      </c>
      <c r="P1875" t="s">
        <v>55</v>
      </c>
      <c r="Q1875" t="s">
        <v>7215</v>
      </c>
      <c r="R1875" t="s">
        <v>7231</v>
      </c>
      <c r="S1875" t="s">
        <v>7232</v>
      </c>
      <c r="T1875" t="s">
        <v>383</v>
      </c>
      <c r="U1875" t="s">
        <v>82</v>
      </c>
      <c r="V1875" t="s">
        <v>204</v>
      </c>
      <c r="W1875" t="s">
        <v>2073</v>
      </c>
      <c r="X1875" t="s">
        <v>1244</v>
      </c>
      <c r="Y1875" t="s">
        <v>84</v>
      </c>
      <c r="Z1875" t="s">
        <v>85</v>
      </c>
      <c r="AA1875" t="s">
        <v>6971</v>
      </c>
    </row>
    <row r="1876" spans="1:27">
      <c r="A1876" t="s">
        <v>14</v>
      </c>
      <c r="B1876" t="s">
        <v>7202</v>
      </c>
      <c r="C1876" t="s">
        <v>7233</v>
      </c>
      <c r="D1876" t="s">
        <v>7234</v>
      </c>
      <c r="E1876" t="s">
        <v>7235</v>
      </c>
      <c r="F1876">
        <v>1</v>
      </c>
      <c r="G1876" t="s">
        <v>6</v>
      </c>
      <c r="H1876" t="s">
        <v>161</v>
      </c>
      <c r="I1876" s="2" t="s">
        <v>7236</v>
      </c>
      <c r="J1876" t="s">
        <v>1241</v>
      </c>
      <c r="K1876" t="s">
        <v>55</v>
      </c>
      <c r="L1876" t="s">
        <v>75</v>
      </c>
      <c r="N1876" t="s">
        <v>55</v>
      </c>
      <c r="O1876" t="s">
        <v>138</v>
      </c>
      <c r="P1876" t="s">
        <v>55</v>
      </c>
      <c r="Q1876" t="s">
        <v>7000</v>
      </c>
      <c r="R1876" t="s">
        <v>7237</v>
      </c>
      <c r="S1876" t="s">
        <v>7238</v>
      </c>
      <c r="U1876" t="s">
        <v>82</v>
      </c>
      <c r="V1876" t="s">
        <v>167</v>
      </c>
      <c r="W1876" t="s">
        <v>717</v>
      </c>
      <c r="X1876" t="s">
        <v>1244</v>
      </c>
      <c r="Y1876" t="s">
        <v>168</v>
      </c>
      <c r="Z1876" t="s">
        <v>169</v>
      </c>
      <c r="AA1876" t="s">
        <v>6971</v>
      </c>
    </row>
    <row r="1877" spans="1:27">
      <c r="A1877" t="s">
        <v>14</v>
      </c>
      <c r="B1877" t="s">
        <v>7202</v>
      </c>
      <c r="C1877" t="s">
        <v>7233</v>
      </c>
      <c r="D1877" t="s">
        <v>1082</v>
      </c>
      <c r="E1877" t="s">
        <v>7239</v>
      </c>
      <c r="F1877">
        <v>1</v>
      </c>
      <c r="G1877" t="s">
        <v>4</v>
      </c>
      <c r="H1877" t="s">
        <v>1085</v>
      </c>
      <c r="I1877" s="2" t="s">
        <v>7236</v>
      </c>
      <c r="J1877" t="s">
        <v>1248</v>
      </c>
      <c r="K1877" t="s">
        <v>55</v>
      </c>
      <c r="L1877" t="s">
        <v>75</v>
      </c>
      <c r="N1877" t="s">
        <v>55</v>
      </c>
      <c r="O1877" t="s">
        <v>138</v>
      </c>
      <c r="P1877" t="s">
        <v>55</v>
      </c>
      <c r="Q1877" t="s">
        <v>7215</v>
      </c>
      <c r="R1877" t="s">
        <v>7225</v>
      </c>
      <c r="S1877" t="s">
        <v>7240</v>
      </c>
      <c r="U1877" t="s">
        <v>82</v>
      </c>
      <c r="V1877" t="s">
        <v>1088</v>
      </c>
      <c r="W1877" t="s">
        <v>1089</v>
      </c>
      <c r="X1877" t="s">
        <v>1244</v>
      </c>
      <c r="Y1877" t="s">
        <v>168</v>
      </c>
      <c r="Z1877" t="s">
        <v>169</v>
      </c>
      <c r="AA1877" t="s">
        <v>6971</v>
      </c>
    </row>
    <row r="1878" spans="1:27">
      <c r="A1878" t="s">
        <v>14</v>
      </c>
      <c r="B1878" t="s">
        <v>7202</v>
      </c>
      <c r="C1878" t="s">
        <v>7241</v>
      </c>
      <c r="D1878" t="s">
        <v>1082</v>
      </c>
      <c r="E1878" t="s">
        <v>7242</v>
      </c>
      <c r="F1878">
        <v>1</v>
      </c>
      <c r="G1878" t="s">
        <v>4</v>
      </c>
      <c r="H1878" t="s">
        <v>1085</v>
      </c>
      <c r="I1878" s="2" t="s">
        <v>7243</v>
      </c>
      <c r="J1878" t="s">
        <v>1241</v>
      </c>
      <c r="K1878" t="s">
        <v>55</v>
      </c>
      <c r="L1878" t="s">
        <v>75</v>
      </c>
      <c r="N1878" t="s">
        <v>55</v>
      </c>
      <c r="O1878" t="s">
        <v>138</v>
      </c>
      <c r="P1878" t="s">
        <v>55</v>
      </c>
      <c r="Q1878" t="s">
        <v>7215</v>
      </c>
      <c r="R1878" t="s">
        <v>7225</v>
      </c>
      <c r="S1878" t="s">
        <v>7240</v>
      </c>
      <c r="U1878" t="s">
        <v>82</v>
      </c>
      <c r="V1878" t="s">
        <v>1088</v>
      </c>
      <c r="W1878" t="s">
        <v>1089</v>
      </c>
      <c r="X1878" t="s">
        <v>1244</v>
      </c>
      <c r="Y1878" t="s">
        <v>168</v>
      </c>
      <c r="Z1878" t="s">
        <v>169</v>
      </c>
      <c r="AA1878" t="s">
        <v>6971</v>
      </c>
    </row>
    <row r="1879" spans="1:27">
      <c r="A1879" t="s">
        <v>14</v>
      </c>
      <c r="B1879" t="s">
        <v>7202</v>
      </c>
      <c r="C1879" t="s">
        <v>7241</v>
      </c>
      <c r="D1879" t="s">
        <v>7244</v>
      </c>
      <c r="E1879" t="s">
        <v>7245</v>
      </c>
      <c r="F1879">
        <v>1</v>
      </c>
      <c r="G1879" t="s">
        <v>4</v>
      </c>
      <c r="H1879" t="s">
        <v>327</v>
      </c>
      <c r="I1879" s="2" t="s">
        <v>7243</v>
      </c>
      <c r="J1879" t="s">
        <v>1248</v>
      </c>
      <c r="K1879" t="s">
        <v>55</v>
      </c>
      <c r="L1879" t="s">
        <v>75</v>
      </c>
      <c r="N1879" t="s">
        <v>55</v>
      </c>
      <c r="O1879" t="s">
        <v>138</v>
      </c>
      <c r="P1879" t="s">
        <v>55</v>
      </c>
      <c r="Q1879" t="s">
        <v>7215</v>
      </c>
      <c r="R1879" t="s">
        <v>7246</v>
      </c>
      <c r="S1879" t="s">
        <v>7247</v>
      </c>
      <c r="U1879" t="s">
        <v>82</v>
      </c>
      <c r="V1879" t="s">
        <v>331</v>
      </c>
      <c r="W1879" t="s">
        <v>1095</v>
      </c>
      <c r="X1879" t="s">
        <v>1244</v>
      </c>
      <c r="Y1879" t="s">
        <v>168</v>
      </c>
      <c r="Z1879" t="s">
        <v>169</v>
      </c>
      <c r="AA1879" t="s">
        <v>6971</v>
      </c>
    </row>
    <row r="1880" spans="1:27">
      <c r="A1880" t="s">
        <v>14</v>
      </c>
      <c r="B1880" t="s">
        <v>7202</v>
      </c>
      <c r="C1880" t="s">
        <v>7248</v>
      </c>
      <c r="D1880" t="s">
        <v>7249</v>
      </c>
      <c r="E1880" t="s">
        <v>7250</v>
      </c>
      <c r="F1880">
        <v>1</v>
      </c>
      <c r="G1880" t="s">
        <v>4</v>
      </c>
      <c r="H1880" t="s">
        <v>127</v>
      </c>
      <c r="I1880" s="2" t="s">
        <v>7251</v>
      </c>
      <c r="J1880" t="s">
        <v>1241</v>
      </c>
      <c r="K1880" t="s">
        <v>55</v>
      </c>
      <c r="L1880" t="s">
        <v>75</v>
      </c>
      <c r="N1880" t="s">
        <v>55</v>
      </c>
      <c r="O1880" t="s">
        <v>138</v>
      </c>
      <c r="P1880" t="s">
        <v>55</v>
      </c>
      <c r="Q1880" t="s">
        <v>7215</v>
      </c>
      <c r="R1880" t="s">
        <v>7252</v>
      </c>
      <c r="S1880" t="s">
        <v>7253</v>
      </c>
      <c r="U1880" t="s">
        <v>82</v>
      </c>
      <c r="V1880" t="s">
        <v>130</v>
      </c>
      <c r="W1880" t="s">
        <v>1106</v>
      </c>
      <c r="X1880" t="s">
        <v>1244</v>
      </c>
      <c r="Y1880" t="s">
        <v>168</v>
      </c>
      <c r="Z1880" t="s">
        <v>169</v>
      </c>
      <c r="AA1880" t="s">
        <v>6971</v>
      </c>
    </row>
    <row r="1881" spans="1:27">
      <c r="A1881" t="s">
        <v>14</v>
      </c>
      <c r="B1881" t="s">
        <v>7202</v>
      </c>
      <c r="C1881" t="s">
        <v>7248</v>
      </c>
      <c r="D1881" t="s">
        <v>1082</v>
      </c>
      <c r="E1881" t="s">
        <v>7254</v>
      </c>
      <c r="F1881">
        <v>1</v>
      </c>
      <c r="G1881" t="s">
        <v>4</v>
      </c>
      <c r="H1881" t="s">
        <v>1085</v>
      </c>
      <c r="I1881" s="2" t="s">
        <v>7251</v>
      </c>
      <c r="J1881" t="s">
        <v>1248</v>
      </c>
      <c r="K1881" t="s">
        <v>55</v>
      </c>
      <c r="L1881" t="s">
        <v>75</v>
      </c>
      <c r="N1881" t="s">
        <v>55</v>
      </c>
      <c r="O1881" t="s">
        <v>138</v>
      </c>
      <c r="P1881" t="s">
        <v>55</v>
      </c>
      <c r="Q1881" t="s">
        <v>7215</v>
      </c>
      <c r="R1881" t="s">
        <v>7225</v>
      </c>
      <c r="S1881" t="s">
        <v>7240</v>
      </c>
      <c r="T1881" t="s">
        <v>7255</v>
      </c>
      <c r="U1881" t="s">
        <v>82</v>
      </c>
      <c r="V1881" t="s">
        <v>1088</v>
      </c>
      <c r="W1881" t="s">
        <v>1089</v>
      </c>
      <c r="X1881" t="s">
        <v>1244</v>
      </c>
      <c r="Y1881" t="s">
        <v>168</v>
      </c>
      <c r="Z1881" t="s">
        <v>169</v>
      </c>
      <c r="AA1881" t="s">
        <v>6971</v>
      </c>
    </row>
    <row r="1882" spans="1:27">
      <c r="A1882" t="s">
        <v>14</v>
      </c>
      <c r="B1882" t="s">
        <v>7202</v>
      </c>
      <c r="C1882" t="s">
        <v>7256</v>
      </c>
      <c r="D1882" t="s">
        <v>7249</v>
      </c>
      <c r="E1882" t="s">
        <v>7257</v>
      </c>
      <c r="F1882">
        <v>1</v>
      </c>
      <c r="G1882" t="s">
        <v>4</v>
      </c>
      <c r="H1882" t="s">
        <v>127</v>
      </c>
      <c r="I1882" s="2" t="s">
        <v>7258</v>
      </c>
      <c r="J1882" t="s">
        <v>1241</v>
      </c>
      <c r="K1882" t="s">
        <v>55</v>
      </c>
      <c r="L1882" t="s">
        <v>75</v>
      </c>
      <c r="N1882" t="s">
        <v>55</v>
      </c>
      <c r="O1882" t="s">
        <v>138</v>
      </c>
      <c r="P1882" t="s">
        <v>55</v>
      </c>
      <c r="Q1882" t="s">
        <v>7215</v>
      </c>
      <c r="R1882" t="s">
        <v>7252</v>
      </c>
      <c r="S1882" t="s">
        <v>7253</v>
      </c>
      <c r="U1882" t="s">
        <v>82</v>
      </c>
      <c r="V1882" t="s">
        <v>130</v>
      </c>
      <c r="W1882" t="s">
        <v>1106</v>
      </c>
      <c r="X1882" t="s">
        <v>1244</v>
      </c>
      <c r="Y1882" t="s">
        <v>84</v>
      </c>
      <c r="Z1882" t="s">
        <v>85</v>
      </c>
      <c r="AA1882" t="s">
        <v>6971</v>
      </c>
    </row>
    <row r="1883" spans="1:27">
      <c r="A1883" t="s">
        <v>14</v>
      </c>
      <c r="B1883" t="s">
        <v>7202</v>
      </c>
      <c r="C1883" t="s">
        <v>7256</v>
      </c>
      <c r="D1883" t="s">
        <v>1082</v>
      </c>
      <c r="E1883" t="s">
        <v>7259</v>
      </c>
      <c r="F1883">
        <v>1</v>
      </c>
      <c r="G1883" t="s">
        <v>4</v>
      </c>
      <c r="H1883" t="s">
        <v>1085</v>
      </c>
      <c r="I1883" s="2" t="s">
        <v>7258</v>
      </c>
      <c r="J1883" t="s">
        <v>1248</v>
      </c>
      <c r="K1883" t="s">
        <v>55</v>
      </c>
      <c r="L1883" t="s">
        <v>75</v>
      </c>
      <c r="N1883" t="s">
        <v>55</v>
      </c>
      <c r="O1883" t="s">
        <v>138</v>
      </c>
      <c r="P1883" t="s">
        <v>55</v>
      </c>
      <c r="Q1883" t="s">
        <v>7215</v>
      </c>
      <c r="R1883" t="s">
        <v>7225</v>
      </c>
      <c r="S1883" t="s">
        <v>7240</v>
      </c>
      <c r="T1883" t="s">
        <v>7255</v>
      </c>
      <c r="U1883" t="s">
        <v>82</v>
      </c>
      <c r="V1883" t="s">
        <v>1088</v>
      </c>
      <c r="W1883" t="s">
        <v>1089</v>
      </c>
      <c r="X1883" t="s">
        <v>1244</v>
      </c>
      <c r="Y1883" t="s">
        <v>84</v>
      </c>
      <c r="Z1883" t="s">
        <v>85</v>
      </c>
      <c r="AA1883" t="s">
        <v>6971</v>
      </c>
    </row>
    <row r="1884" spans="1:27">
      <c r="A1884" t="s">
        <v>14</v>
      </c>
      <c r="B1884" t="s">
        <v>7202</v>
      </c>
      <c r="C1884" t="s">
        <v>7260</v>
      </c>
      <c r="D1884" t="s">
        <v>1082</v>
      </c>
      <c r="E1884" t="s">
        <v>7261</v>
      </c>
      <c r="F1884">
        <v>1</v>
      </c>
      <c r="G1884" t="s">
        <v>4</v>
      </c>
      <c r="H1884" t="s">
        <v>1085</v>
      </c>
      <c r="I1884" s="2" t="s">
        <v>7262</v>
      </c>
      <c r="J1884" t="s">
        <v>1241</v>
      </c>
      <c r="K1884" t="s">
        <v>55</v>
      </c>
      <c r="L1884" t="s">
        <v>75</v>
      </c>
      <c r="N1884" t="s">
        <v>55</v>
      </c>
      <c r="O1884" t="s">
        <v>138</v>
      </c>
      <c r="P1884" t="s">
        <v>55</v>
      </c>
      <c r="Q1884" t="s">
        <v>7215</v>
      </c>
      <c r="R1884" t="s">
        <v>7225</v>
      </c>
      <c r="S1884" t="s">
        <v>7240</v>
      </c>
      <c r="T1884" t="s">
        <v>7263</v>
      </c>
      <c r="U1884" t="s">
        <v>82</v>
      </c>
      <c r="V1884" t="s">
        <v>1088</v>
      </c>
      <c r="W1884" t="s">
        <v>1089</v>
      </c>
      <c r="X1884" t="s">
        <v>1244</v>
      </c>
      <c r="Y1884" t="s">
        <v>168</v>
      </c>
      <c r="Z1884" t="s">
        <v>169</v>
      </c>
      <c r="AA1884" t="s">
        <v>6971</v>
      </c>
    </row>
    <row r="1885" spans="1:27">
      <c r="A1885" t="s">
        <v>14</v>
      </c>
      <c r="B1885" t="s">
        <v>7202</v>
      </c>
      <c r="C1885" t="s">
        <v>7264</v>
      </c>
      <c r="D1885" t="s">
        <v>1082</v>
      </c>
      <c r="E1885" t="s">
        <v>7265</v>
      </c>
      <c r="F1885">
        <v>1</v>
      </c>
      <c r="G1885" t="s">
        <v>4</v>
      </c>
      <c r="H1885" t="s">
        <v>1085</v>
      </c>
      <c r="I1885" s="2" t="s">
        <v>7266</v>
      </c>
      <c r="J1885" t="s">
        <v>1241</v>
      </c>
      <c r="K1885" t="s">
        <v>55</v>
      </c>
      <c r="L1885" t="s">
        <v>75</v>
      </c>
      <c r="N1885" t="s">
        <v>55</v>
      </c>
      <c r="O1885" t="s">
        <v>138</v>
      </c>
      <c r="P1885" t="s">
        <v>55</v>
      </c>
      <c r="Q1885" t="s">
        <v>7215</v>
      </c>
      <c r="R1885" t="s">
        <v>7225</v>
      </c>
      <c r="S1885" t="s">
        <v>7240</v>
      </c>
      <c r="U1885" t="s">
        <v>82</v>
      </c>
      <c r="V1885" t="s">
        <v>1088</v>
      </c>
      <c r="W1885" t="s">
        <v>1089</v>
      </c>
      <c r="X1885" t="s">
        <v>1244</v>
      </c>
      <c r="Y1885" t="s">
        <v>168</v>
      </c>
      <c r="Z1885" t="s">
        <v>169</v>
      </c>
      <c r="AA1885" t="s">
        <v>6971</v>
      </c>
    </row>
    <row r="1886" spans="1:27">
      <c r="A1886" t="s">
        <v>14</v>
      </c>
      <c r="B1886" t="s">
        <v>7202</v>
      </c>
      <c r="C1886" t="s">
        <v>7267</v>
      </c>
      <c r="D1886" t="s">
        <v>1082</v>
      </c>
      <c r="E1886" t="s">
        <v>7268</v>
      </c>
      <c r="F1886">
        <v>1</v>
      </c>
      <c r="G1886" t="s">
        <v>4</v>
      </c>
      <c r="H1886" t="s">
        <v>1085</v>
      </c>
      <c r="I1886" s="2" t="s">
        <v>7269</v>
      </c>
      <c r="J1886" t="s">
        <v>1241</v>
      </c>
      <c r="K1886" t="s">
        <v>55</v>
      </c>
      <c r="L1886" t="s">
        <v>75</v>
      </c>
      <c r="N1886" t="s">
        <v>55</v>
      </c>
      <c r="O1886" t="s">
        <v>138</v>
      </c>
      <c r="P1886" t="s">
        <v>55</v>
      </c>
      <c r="Q1886" t="s">
        <v>7215</v>
      </c>
      <c r="R1886" t="s">
        <v>7225</v>
      </c>
      <c r="S1886" t="s">
        <v>7240</v>
      </c>
      <c r="U1886" t="s">
        <v>82</v>
      </c>
      <c r="V1886" t="s">
        <v>1088</v>
      </c>
      <c r="W1886" t="s">
        <v>1089</v>
      </c>
      <c r="X1886" t="s">
        <v>1244</v>
      </c>
      <c r="Y1886" t="s">
        <v>168</v>
      </c>
      <c r="Z1886" t="s">
        <v>169</v>
      </c>
      <c r="AA1886" t="s">
        <v>6971</v>
      </c>
    </row>
    <row r="1887" spans="1:27">
      <c r="A1887" t="s">
        <v>14</v>
      </c>
      <c r="B1887" t="s">
        <v>7202</v>
      </c>
      <c r="C1887" t="s">
        <v>7267</v>
      </c>
      <c r="D1887" t="s">
        <v>141</v>
      </c>
      <c r="E1887" t="s">
        <v>7270</v>
      </c>
      <c r="F1887">
        <v>1</v>
      </c>
      <c r="G1887" t="s">
        <v>9</v>
      </c>
      <c r="H1887" t="s">
        <v>74</v>
      </c>
      <c r="I1887" s="2" t="s">
        <v>7269</v>
      </c>
      <c r="J1887" t="s">
        <v>1248</v>
      </c>
      <c r="K1887" t="s">
        <v>55</v>
      </c>
      <c r="L1887" t="s">
        <v>75</v>
      </c>
      <c r="N1887" t="s">
        <v>55</v>
      </c>
      <c r="O1887" t="s">
        <v>138</v>
      </c>
      <c r="P1887" t="s">
        <v>55</v>
      </c>
      <c r="Q1887" t="s">
        <v>7055</v>
      </c>
      <c r="R1887" t="s">
        <v>7056</v>
      </c>
      <c r="S1887" t="s">
        <v>7271</v>
      </c>
      <c r="T1887" t="s">
        <v>7272</v>
      </c>
      <c r="U1887" t="s">
        <v>82</v>
      </c>
      <c r="V1887" t="s">
        <v>83</v>
      </c>
      <c r="W1887" t="s">
        <v>734</v>
      </c>
      <c r="X1887" t="s">
        <v>1244</v>
      </c>
      <c r="Y1887" t="s">
        <v>84</v>
      </c>
      <c r="Z1887" t="s">
        <v>85</v>
      </c>
      <c r="AA1887" t="s">
        <v>6971</v>
      </c>
    </row>
    <row r="1888" spans="1:27">
      <c r="A1888" t="s">
        <v>14</v>
      </c>
      <c r="B1888" t="s">
        <v>7202</v>
      </c>
      <c r="C1888" t="s">
        <v>7267</v>
      </c>
      <c r="D1888" t="s">
        <v>7244</v>
      </c>
      <c r="E1888" t="s">
        <v>7273</v>
      </c>
      <c r="F1888">
        <v>1</v>
      </c>
      <c r="G1888" t="s">
        <v>4</v>
      </c>
      <c r="H1888" t="s">
        <v>327</v>
      </c>
      <c r="I1888" s="2" t="s">
        <v>7269</v>
      </c>
      <c r="J1888" t="s">
        <v>1253</v>
      </c>
      <c r="K1888" t="s">
        <v>55</v>
      </c>
      <c r="L1888" t="s">
        <v>75</v>
      </c>
      <c r="N1888" t="s">
        <v>55</v>
      </c>
      <c r="O1888" t="s">
        <v>138</v>
      </c>
      <c r="P1888" t="s">
        <v>55</v>
      </c>
      <c r="Q1888" t="s">
        <v>7215</v>
      </c>
      <c r="R1888" t="s">
        <v>7274</v>
      </c>
      <c r="S1888" t="s">
        <v>7275</v>
      </c>
      <c r="T1888" t="s">
        <v>7276</v>
      </c>
      <c r="U1888" t="s">
        <v>82</v>
      </c>
      <c r="V1888" t="s">
        <v>331</v>
      </c>
      <c r="W1888" t="s">
        <v>1095</v>
      </c>
      <c r="X1888" t="s">
        <v>1244</v>
      </c>
      <c r="Y1888" t="s">
        <v>168</v>
      </c>
      <c r="Z1888" t="s">
        <v>169</v>
      </c>
      <c r="AA1888" t="s">
        <v>6971</v>
      </c>
    </row>
    <row r="1889" spans="1:27">
      <c r="A1889" t="s">
        <v>14</v>
      </c>
      <c r="B1889" t="s">
        <v>7202</v>
      </c>
      <c r="C1889" t="s">
        <v>7277</v>
      </c>
      <c r="D1889" t="s">
        <v>141</v>
      </c>
      <c r="E1889" t="s">
        <v>7278</v>
      </c>
      <c r="F1889">
        <v>1</v>
      </c>
      <c r="G1889" t="s">
        <v>9</v>
      </c>
      <c r="H1889" t="s">
        <v>74</v>
      </c>
      <c r="I1889" s="2" t="s">
        <v>7279</v>
      </c>
      <c r="J1889" t="s">
        <v>1241</v>
      </c>
      <c r="K1889" t="s">
        <v>55</v>
      </c>
      <c r="L1889" t="s">
        <v>75</v>
      </c>
      <c r="N1889" t="s">
        <v>55</v>
      </c>
      <c r="O1889" t="s">
        <v>138</v>
      </c>
      <c r="P1889" t="s">
        <v>55</v>
      </c>
      <c r="Q1889" t="s">
        <v>7055</v>
      </c>
      <c r="R1889" t="s">
        <v>7280</v>
      </c>
      <c r="S1889" t="s">
        <v>7281</v>
      </c>
      <c r="T1889" t="s">
        <v>6989</v>
      </c>
      <c r="U1889" t="s">
        <v>82</v>
      </c>
      <c r="V1889" t="s">
        <v>83</v>
      </c>
      <c r="W1889" t="s">
        <v>734</v>
      </c>
      <c r="X1889" t="s">
        <v>1244</v>
      </c>
      <c r="Y1889" t="s">
        <v>168</v>
      </c>
      <c r="Z1889" t="s">
        <v>169</v>
      </c>
      <c r="AA1889" t="s">
        <v>6971</v>
      </c>
    </row>
    <row r="1890" spans="1:27">
      <c r="A1890" t="s">
        <v>14</v>
      </c>
      <c r="B1890" t="s">
        <v>7202</v>
      </c>
      <c r="C1890" t="s">
        <v>7282</v>
      </c>
      <c r="D1890" t="s">
        <v>141</v>
      </c>
      <c r="E1890" t="s">
        <v>7283</v>
      </c>
      <c r="F1890">
        <v>1</v>
      </c>
      <c r="G1890" t="s">
        <v>9</v>
      </c>
      <c r="H1890" t="s">
        <v>74</v>
      </c>
      <c r="I1890" s="2" t="s">
        <v>7284</v>
      </c>
      <c r="J1890" t="s">
        <v>1241</v>
      </c>
      <c r="K1890" t="s">
        <v>55</v>
      </c>
      <c r="L1890" t="s">
        <v>75</v>
      </c>
      <c r="N1890" t="s">
        <v>55</v>
      </c>
      <c r="O1890" t="s">
        <v>138</v>
      </c>
      <c r="P1890" t="s">
        <v>55</v>
      </c>
      <c r="Q1890" t="s">
        <v>7055</v>
      </c>
      <c r="R1890" t="s">
        <v>7056</v>
      </c>
      <c r="S1890" t="s">
        <v>7285</v>
      </c>
      <c r="T1890" t="s">
        <v>7286</v>
      </c>
      <c r="U1890" t="s">
        <v>82</v>
      </c>
      <c r="V1890" t="s">
        <v>83</v>
      </c>
      <c r="W1890" t="s">
        <v>734</v>
      </c>
      <c r="X1890" t="s">
        <v>1244</v>
      </c>
      <c r="Y1890" t="s">
        <v>168</v>
      </c>
      <c r="Z1890" t="s">
        <v>169</v>
      </c>
      <c r="AA1890" t="s">
        <v>6971</v>
      </c>
    </row>
    <row r="1891" spans="1:27">
      <c r="A1891" t="s">
        <v>14</v>
      </c>
      <c r="B1891" t="s">
        <v>7202</v>
      </c>
      <c r="C1891" t="s">
        <v>7287</v>
      </c>
      <c r="D1891" t="s">
        <v>141</v>
      </c>
      <c r="E1891" t="s">
        <v>7288</v>
      </c>
      <c r="F1891">
        <v>1</v>
      </c>
      <c r="G1891" t="s">
        <v>9</v>
      </c>
      <c r="H1891" t="s">
        <v>74</v>
      </c>
      <c r="I1891" s="2" t="s">
        <v>7289</v>
      </c>
      <c r="J1891" t="s">
        <v>1241</v>
      </c>
      <c r="K1891" t="s">
        <v>55</v>
      </c>
      <c r="L1891" t="s">
        <v>75</v>
      </c>
      <c r="N1891" t="s">
        <v>55</v>
      </c>
      <c r="O1891" t="s">
        <v>89</v>
      </c>
      <c r="P1891" t="s">
        <v>55</v>
      </c>
      <c r="Q1891" t="s">
        <v>97</v>
      </c>
      <c r="R1891" t="s">
        <v>143</v>
      </c>
      <c r="S1891" t="s">
        <v>240</v>
      </c>
      <c r="T1891" t="s">
        <v>6989</v>
      </c>
      <c r="U1891" t="s">
        <v>82</v>
      </c>
      <c r="V1891" t="s">
        <v>83</v>
      </c>
      <c r="W1891" t="s">
        <v>734</v>
      </c>
      <c r="X1891" t="s">
        <v>1244</v>
      </c>
      <c r="Y1891" t="s">
        <v>168</v>
      </c>
      <c r="Z1891" t="s">
        <v>169</v>
      </c>
      <c r="AA1891" t="s">
        <v>6971</v>
      </c>
    </row>
    <row r="1892" spans="1:27">
      <c r="A1892" t="s">
        <v>14</v>
      </c>
      <c r="B1892" t="s">
        <v>7202</v>
      </c>
      <c r="C1892" t="s">
        <v>7287</v>
      </c>
      <c r="D1892" t="s">
        <v>7244</v>
      </c>
      <c r="E1892" t="s">
        <v>7290</v>
      </c>
      <c r="F1892">
        <v>1</v>
      </c>
      <c r="G1892" t="s">
        <v>4</v>
      </c>
      <c r="H1892" t="s">
        <v>327</v>
      </c>
      <c r="I1892" s="2" t="s">
        <v>7289</v>
      </c>
      <c r="J1892" t="s">
        <v>1248</v>
      </c>
      <c r="K1892" t="s">
        <v>55</v>
      </c>
      <c r="L1892" t="s">
        <v>75</v>
      </c>
      <c r="N1892" t="s">
        <v>55</v>
      </c>
      <c r="O1892" t="s">
        <v>138</v>
      </c>
      <c r="P1892" t="s">
        <v>55</v>
      </c>
      <c r="Q1892" t="s">
        <v>7215</v>
      </c>
      <c r="R1892" t="s">
        <v>7246</v>
      </c>
      <c r="S1892" t="s">
        <v>7291</v>
      </c>
      <c r="U1892" t="s">
        <v>82</v>
      </c>
      <c r="V1892" t="s">
        <v>331</v>
      </c>
      <c r="W1892" t="s">
        <v>1095</v>
      </c>
      <c r="X1892" t="s">
        <v>1244</v>
      </c>
      <c r="Y1892" t="s">
        <v>168</v>
      </c>
      <c r="Z1892" t="s">
        <v>169</v>
      </c>
      <c r="AA1892" t="s">
        <v>6971</v>
      </c>
    </row>
    <row r="1893" spans="1:27">
      <c r="A1893" t="s">
        <v>14</v>
      </c>
      <c r="B1893" t="s">
        <v>7202</v>
      </c>
      <c r="C1893" t="s">
        <v>7292</v>
      </c>
      <c r="D1893" t="s">
        <v>141</v>
      </c>
      <c r="E1893" t="s">
        <v>7293</v>
      </c>
      <c r="F1893">
        <v>1</v>
      </c>
      <c r="G1893" t="s">
        <v>9</v>
      </c>
      <c r="H1893" t="s">
        <v>74</v>
      </c>
      <c r="I1893" s="2" t="s">
        <v>7294</v>
      </c>
      <c r="J1893" t="s">
        <v>1241</v>
      </c>
      <c r="K1893" t="s">
        <v>55</v>
      </c>
      <c r="L1893" t="s">
        <v>75</v>
      </c>
      <c r="N1893" t="s">
        <v>55</v>
      </c>
      <c r="O1893" t="s">
        <v>138</v>
      </c>
      <c r="P1893" t="s">
        <v>55</v>
      </c>
      <c r="Q1893" t="s">
        <v>7055</v>
      </c>
      <c r="R1893" t="s">
        <v>7056</v>
      </c>
      <c r="S1893" t="s">
        <v>7295</v>
      </c>
      <c r="T1893" t="s">
        <v>6989</v>
      </c>
      <c r="U1893" t="s">
        <v>82</v>
      </c>
      <c r="V1893" t="s">
        <v>83</v>
      </c>
      <c r="W1893" t="s">
        <v>734</v>
      </c>
      <c r="X1893" t="s">
        <v>1244</v>
      </c>
      <c r="Y1893" t="s">
        <v>168</v>
      </c>
      <c r="Z1893" t="s">
        <v>169</v>
      </c>
      <c r="AA1893" t="s">
        <v>6971</v>
      </c>
    </row>
    <row r="1894" spans="1:27">
      <c r="A1894" t="s">
        <v>14</v>
      </c>
      <c r="B1894" t="s">
        <v>7202</v>
      </c>
      <c r="C1894" t="s">
        <v>7296</v>
      </c>
      <c r="D1894" t="s">
        <v>7297</v>
      </c>
      <c r="E1894" t="s">
        <v>7298</v>
      </c>
      <c r="F1894">
        <v>1</v>
      </c>
      <c r="G1894" t="s">
        <v>4</v>
      </c>
      <c r="H1894" t="s">
        <v>104</v>
      </c>
      <c r="I1894" s="2" t="s">
        <v>7299</v>
      </c>
      <c r="J1894" t="s">
        <v>1241</v>
      </c>
      <c r="K1894" t="s">
        <v>55</v>
      </c>
      <c r="L1894" t="s">
        <v>75</v>
      </c>
      <c r="N1894" t="s">
        <v>55</v>
      </c>
      <c r="O1894" t="s">
        <v>138</v>
      </c>
      <c r="P1894" t="s">
        <v>55</v>
      </c>
      <c r="Q1894" t="s">
        <v>7215</v>
      </c>
      <c r="R1894" t="s">
        <v>7216</v>
      </c>
      <c r="S1894" t="s">
        <v>120</v>
      </c>
      <c r="T1894" t="s">
        <v>7222</v>
      </c>
      <c r="U1894" t="s">
        <v>82</v>
      </c>
      <c r="V1894" t="s">
        <v>108</v>
      </c>
      <c r="W1894" t="s">
        <v>1100</v>
      </c>
      <c r="X1894" t="s">
        <v>1244</v>
      </c>
      <c r="Y1894" t="s">
        <v>84</v>
      </c>
      <c r="Z1894" t="s">
        <v>85</v>
      </c>
      <c r="AA1894" t="s">
        <v>6971</v>
      </c>
    </row>
    <row r="1895" spans="1:27">
      <c r="A1895" t="s">
        <v>14</v>
      </c>
      <c r="B1895" t="s">
        <v>7202</v>
      </c>
      <c r="C1895" t="s">
        <v>7296</v>
      </c>
      <c r="D1895" t="s">
        <v>7300</v>
      </c>
      <c r="E1895" t="s">
        <v>7301</v>
      </c>
      <c r="F1895">
        <v>1</v>
      </c>
      <c r="G1895" t="s">
        <v>4</v>
      </c>
      <c r="H1895" t="s">
        <v>104</v>
      </c>
      <c r="I1895" s="2" t="s">
        <v>7299</v>
      </c>
      <c r="J1895" t="s">
        <v>1248</v>
      </c>
      <c r="K1895" t="s">
        <v>55</v>
      </c>
      <c r="L1895" t="s">
        <v>75</v>
      </c>
      <c r="N1895" t="s">
        <v>55</v>
      </c>
      <c r="O1895" t="s">
        <v>138</v>
      </c>
      <c r="P1895" t="s">
        <v>55</v>
      </c>
      <c r="Q1895" t="s">
        <v>7215</v>
      </c>
      <c r="R1895" t="s">
        <v>7216</v>
      </c>
      <c r="S1895" t="s">
        <v>120</v>
      </c>
      <c r="T1895" t="s">
        <v>7222</v>
      </c>
      <c r="U1895" t="s">
        <v>82</v>
      </c>
      <c r="V1895" t="s">
        <v>108</v>
      </c>
      <c r="W1895" t="s">
        <v>1100</v>
      </c>
      <c r="X1895" t="s">
        <v>1244</v>
      </c>
      <c r="Y1895" t="s">
        <v>84</v>
      </c>
      <c r="Z1895" t="s">
        <v>85</v>
      </c>
      <c r="AA1895" t="s">
        <v>6971</v>
      </c>
    </row>
    <row r="1896" spans="1:27">
      <c r="A1896" t="s">
        <v>14</v>
      </c>
      <c r="B1896" t="s">
        <v>7202</v>
      </c>
      <c r="C1896" t="s">
        <v>7296</v>
      </c>
      <c r="D1896" t="s">
        <v>7302</v>
      </c>
      <c r="E1896" t="s">
        <v>7303</v>
      </c>
      <c r="F1896">
        <v>1</v>
      </c>
      <c r="G1896" t="s">
        <v>9</v>
      </c>
      <c r="H1896" t="s">
        <v>74</v>
      </c>
      <c r="I1896" s="2" t="s">
        <v>7299</v>
      </c>
      <c r="J1896" t="s">
        <v>1253</v>
      </c>
      <c r="K1896" t="s">
        <v>55</v>
      </c>
      <c r="L1896" t="s">
        <v>75</v>
      </c>
      <c r="N1896" t="s">
        <v>55</v>
      </c>
      <c r="O1896" t="s">
        <v>138</v>
      </c>
      <c r="P1896" t="s">
        <v>55</v>
      </c>
      <c r="Q1896" t="s">
        <v>7055</v>
      </c>
      <c r="R1896" t="s">
        <v>7304</v>
      </c>
      <c r="S1896" t="s">
        <v>7305</v>
      </c>
      <c r="U1896" t="s">
        <v>82</v>
      </c>
      <c r="V1896" t="s">
        <v>83</v>
      </c>
      <c r="W1896" t="s">
        <v>734</v>
      </c>
      <c r="X1896" t="s">
        <v>1244</v>
      </c>
      <c r="Y1896" t="s">
        <v>84</v>
      </c>
      <c r="Z1896" t="s">
        <v>85</v>
      </c>
      <c r="AA1896" t="s">
        <v>6971</v>
      </c>
    </row>
    <row r="1897" spans="1:27">
      <c r="A1897" t="s">
        <v>14</v>
      </c>
      <c r="B1897" t="s">
        <v>7202</v>
      </c>
      <c r="C1897" t="s">
        <v>7296</v>
      </c>
      <c r="D1897" t="s">
        <v>7306</v>
      </c>
      <c r="E1897" t="s">
        <v>7307</v>
      </c>
      <c r="F1897">
        <v>1</v>
      </c>
      <c r="G1897" t="s">
        <v>9</v>
      </c>
      <c r="H1897" t="s">
        <v>74</v>
      </c>
      <c r="I1897" s="2" t="s">
        <v>7299</v>
      </c>
      <c r="J1897" t="s">
        <v>1269</v>
      </c>
      <c r="K1897" t="s">
        <v>55</v>
      </c>
      <c r="L1897" t="s">
        <v>75</v>
      </c>
      <c r="N1897" t="s">
        <v>55</v>
      </c>
      <c r="O1897" t="s">
        <v>89</v>
      </c>
      <c r="P1897" t="s">
        <v>55</v>
      </c>
      <c r="Q1897" t="s">
        <v>97</v>
      </c>
      <c r="R1897" t="s">
        <v>1561</v>
      </c>
      <c r="S1897" t="s">
        <v>7308</v>
      </c>
      <c r="U1897" t="s">
        <v>82</v>
      </c>
      <c r="V1897" t="s">
        <v>83</v>
      </c>
      <c r="W1897" t="s">
        <v>734</v>
      </c>
      <c r="X1897" t="s">
        <v>1244</v>
      </c>
      <c r="Y1897" t="s">
        <v>84</v>
      </c>
      <c r="Z1897" t="s">
        <v>85</v>
      </c>
      <c r="AA1897" t="s">
        <v>6971</v>
      </c>
    </row>
    <row r="1898" spans="1:27">
      <c r="A1898" t="s">
        <v>14</v>
      </c>
      <c r="B1898" t="s">
        <v>7309</v>
      </c>
      <c r="C1898" t="s">
        <v>7310</v>
      </c>
      <c r="D1898" t="s">
        <v>1772</v>
      </c>
      <c r="E1898" t="s">
        <v>7311</v>
      </c>
      <c r="F1898">
        <v>1</v>
      </c>
      <c r="G1898" t="s">
        <v>6</v>
      </c>
      <c r="H1898" t="s">
        <v>161</v>
      </c>
      <c r="I1898" s="2" t="s">
        <v>7312</v>
      </c>
      <c r="J1898" t="s">
        <v>1241</v>
      </c>
      <c r="K1898" t="s">
        <v>55</v>
      </c>
      <c r="L1898" t="s">
        <v>75</v>
      </c>
      <c r="N1898" t="s">
        <v>55</v>
      </c>
      <c r="O1898" t="s">
        <v>89</v>
      </c>
      <c r="P1898" t="s">
        <v>90</v>
      </c>
      <c r="Q1898" t="s">
        <v>163</v>
      </c>
      <c r="R1898" t="s">
        <v>248</v>
      </c>
      <c r="S1898" t="s">
        <v>7313</v>
      </c>
      <c r="U1898" t="s">
        <v>82</v>
      </c>
      <c r="V1898" t="s">
        <v>167</v>
      </c>
      <c r="W1898" t="s">
        <v>717</v>
      </c>
      <c r="X1898" t="s">
        <v>1244</v>
      </c>
      <c r="Y1898" t="s">
        <v>168</v>
      </c>
      <c r="Z1898" t="s">
        <v>169</v>
      </c>
      <c r="AA1898" t="s">
        <v>7314</v>
      </c>
    </row>
    <row r="1899" spans="1:27">
      <c r="A1899" t="s">
        <v>14</v>
      </c>
      <c r="B1899" t="s">
        <v>7315</v>
      </c>
      <c r="C1899" t="s">
        <v>7316</v>
      </c>
      <c r="D1899" t="s">
        <v>1772</v>
      </c>
      <c r="E1899" t="s">
        <v>7317</v>
      </c>
      <c r="F1899">
        <v>1</v>
      </c>
      <c r="G1899" t="s">
        <v>6</v>
      </c>
      <c r="H1899" t="s">
        <v>161</v>
      </c>
      <c r="I1899" s="2" t="s">
        <v>7318</v>
      </c>
      <c r="J1899" t="s">
        <v>1241</v>
      </c>
      <c r="K1899" t="s">
        <v>55</v>
      </c>
      <c r="L1899" t="s">
        <v>75</v>
      </c>
      <c r="N1899" t="s">
        <v>55</v>
      </c>
      <c r="O1899" t="s">
        <v>89</v>
      </c>
      <c r="P1899" t="s">
        <v>90</v>
      </c>
      <c r="Q1899" t="s">
        <v>91</v>
      </c>
      <c r="R1899" t="s">
        <v>3051</v>
      </c>
      <c r="S1899" t="s">
        <v>7319</v>
      </c>
      <c r="U1899" t="s">
        <v>82</v>
      </c>
      <c r="V1899" t="s">
        <v>167</v>
      </c>
      <c r="W1899" t="s">
        <v>717</v>
      </c>
      <c r="X1899" t="s">
        <v>1244</v>
      </c>
      <c r="Y1899" t="s">
        <v>168</v>
      </c>
      <c r="Z1899" t="s">
        <v>169</v>
      </c>
      <c r="AA1899" t="s">
        <v>7314</v>
      </c>
    </row>
    <row r="1900" spans="1:27">
      <c r="A1900" t="s">
        <v>14</v>
      </c>
      <c r="B1900" t="s">
        <v>7320</v>
      </c>
      <c r="C1900" t="s">
        <v>7321</v>
      </c>
      <c r="D1900" t="s">
        <v>2727</v>
      </c>
      <c r="E1900" t="s">
        <v>7322</v>
      </c>
      <c r="F1900">
        <v>1</v>
      </c>
      <c r="G1900" t="s">
        <v>7</v>
      </c>
      <c r="H1900" t="s">
        <v>96</v>
      </c>
      <c r="I1900" s="2" t="s">
        <v>7323</v>
      </c>
      <c r="J1900" t="s">
        <v>1241</v>
      </c>
      <c r="K1900" t="s">
        <v>55</v>
      </c>
      <c r="L1900" t="s">
        <v>457</v>
      </c>
      <c r="M1900" t="s">
        <v>458</v>
      </c>
      <c r="N1900" t="s">
        <v>55</v>
      </c>
      <c r="O1900" t="s">
        <v>138</v>
      </c>
      <c r="P1900" t="s">
        <v>55</v>
      </c>
      <c r="Q1900" t="s">
        <v>7324</v>
      </c>
      <c r="R1900" t="s">
        <v>92</v>
      </c>
      <c r="S1900" t="s">
        <v>55</v>
      </c>
      <c r="U1900" t="s">
        <v>82</v>
      </c>
      <c r="V1900" t="s">
        <v>100</v>
      </c>
      <c r="W1900" t="s">
        <v>816</v>
      </c>
      <c r="X1900" t="s">
        <v>1244</v>
      </c>
      <c r="Y1900" t="s">
        <v>168</v>
      </c>
      <c r="Z1900" t="s">
        <v>169</v>
      </c>
      <c r="AA1900" t="s">
        <v>7314</v>
      </c>
    </row>
    <row r="1901" spans="1:27">
      <c r="A1901" t="s">
        <v>14</v>
      </c>
      <c r="B1901" t="s">
        <v>7325</v>
      </c>
      <c r="C1901" t="s">
        <v>7326</v>
      </c>
      <c r="D1901" t="s">
        <v>2727</v>
      </c>
      <c r="E1901" t="s">
        <v>7327</v>
      </c>
      <c r="F1901">
        <v>1</v>
      </c>
      <c r="G1901" t="s">
        <v>7</v>
      </c>
      <c r="H1901" t="s">
        <v>96</v>
      </c>
      <c r="I1901" t="s">
        <v>7328</v>
      </c>
      <c r="J1901" t="s">
        <v>1241</v>
      </c>
      <c r="K1901" t="s">
        <v>55</v>
      </c>
      <c r="L1901" t="s">
        <v>457</v>
      </c>
      <c r="M1901" t="s">
        <v>458</v>
      </c>
      <c r="N1901" t="s">
        <v>55</v>
      </c>
      <c r="O1901" t="s">
        <v>138</v>
      </c>
      <c r="P1901" t="s">
        <v>55</v>
      </c>
      <c r="Q1901" t="s">
        <v>7000</v>
      </c>
      <c r="R1901" t="s">
        <v>55</v>
      </c>
      <c r="S1901" t="s">
        <v>55</v>
      </c>
      <c r="T1901" t="s">
        <v>7329</v>
      </c>
      <c r="U1901" t="s">
        <v>82</v>
      </c>
      <c r="V1901" t="s">
        <v>100</v>
      </c>
      <c r="W1901" t="s">
        <v>816</v>
      </c>
      <c r="X1901" t="s">
        <v>1244</v>
      </c>
      <c r="Y1901" t="s">
        <v>168</v>
      </c>
      <c r="Z1901" t="s">
        <v>169</v>
      </c>
      <c r="AA1901" t="s">
        <v>7330</v>
      </c>
    </row>
    <row r="1902" spans="1:27">
      <c r="A1902" t="s">
        <v>14</v>
      </c>
      <c r="B1902" t="s">
        <v>7331</v>
      </c>
      <c r="C1902" t="s">
        <v>7332</v>
      </c>
      <c r="D1902" t="s">
        <v>2727</v>
      </c>
      <c r="E1902" t="s">
        <v>7333</v>
      </c>
      <c r="F1902">
        <v>1</v>
      </c>
      <c r="G1902" t="s">
        <v>7</v>
      </c>
      <c r="H1902" t="s">
        <v>96</v>
      </c>
      <c r="I1902" t="s">
        <v>7334</v>
      </c>
      <c r="J1902" t="s">
        <v>1241</v>
      </c>
      <c r="K1902" t="s">
        <v>55</v>
      </c>
      <c r="L1902" t="s">
        <v>457</v>
      </c>
      <c r="M1902" t="s">
        <v>458</v>
      </c>
      <c r="N1902" t="s">
        <v>55</v>
      </c>
      <c r="O1902" t="s">
        <v>138</v>
      </c>
      <c r="P1902" t="s">
        <v>55</v>
      </c>
      <c r="Q1902" t="s">
        <v>7086</v>
      </c>
      <c r="R1902" t="s">
        <v>7087</v>
      </c>
      <c r="S1902" t="s">
        <v>55</v>
      </c>
      <c r="T1902" t="s">
        <v>7329</v>
      </c>
      <c r="U1902" t="s">
        <v>82</v>
      </c>
      <c r="V1902" t="s">
        <v>100</v>
      </c>
      <c r="W1902" t="s">
        <v>816</v>
      </c>
      <c r="X1902" t="s">
        <v>1244</v>
      </c>
      <c r="Y1902" t="s">
        <v>168</v>
      </c>
      <c r="Z1902" t="s">
        <v>169</v>
      </c>
      <c r="AA1902" t="s">
        <v>7330</v>
      </c>
    </row>
    <row r="1903" spans="1:27">
      <c r="A1903" t="s">
        <v>14</v>
      </c>
      <c r="B1903" t="s">
        <v>7331</v>
      </c>
      <c r="C1903" t="s">
        <v>7332</v>
      </c>
      <c r="D1903" t="s">
        <v>2727</v>
      </c>
      <c r="E1903" t="s">
        <v>7335</v>
      </c>
      <c r="F1903">
        <v>1</v>
      </c>
      <c r="G1903" t="s">
        <v>7</v>
      </c>
      <c r="H1903" t="s">
        <v>96</v>
      </c>
      <c r="I1903" t="s">
        <v>7334</v>
      </c>
      <c r="J1903" t="s">
        <v>1248</v>
      </c>
      <c r="K1903" t="s">
        <v>55</v>
      </c>
      <c r="L1903" t="s">
        <v>457</v>
      </c>
      <c r="M1903" t="s">
        <v>458</v>
      </c>
      <c r="N1903" t="s">
        <v>55</v>
      </c>
      <c r="O1903" t="s">
        <v>89</v>
      </c>
      <c r="P1903" t="s">
        <v>90</v>
      </c>
      <c r="Q1903" t="s">
        <v>97</v>
      </c>
      <c r="R1903" t="s">
        <v>55</v>
      </c>
      <c r="S1903" t="s">
        <v>55</v>
      </c>
      <c r="T1903" t="s">
        <v>7329</v>
      </c>
      <c r="U1903" t="s">
        <v>82</v>
      </c>
      <c r="V1903" t="s">
        <v>100</v>
      </c>
      <c r="W1903" t="s">
        <v>816</v>
      </c>
      <c r="X1903" t="s">
        <v>1244</v>
      </c>
      <c r="Y1903" t="s">
        <v>168</v>
      </c>
      <c r="Z1903" t="s">
        <v>169</v>
      </c>
      <c r="AA1903" t="s">
        <v>7330</v>
      </c>
    </row>
    <row r="1904" spans="1:27">
      <c r="A1904" t="s">
        <v>14</v>
      </c>
      <c r="B1904" t="s">
        <v>7331</v>
      </c>
      <c r="C1904" t="s">
        <v>7336</v>
      </c>
      <c r="D1904" t="s">
        <v>7337</v>
      </c>
      <c r="E1904" t="s">
        <v>7338</v>
      </c>
      <c r="F1904">
        <v>1</v>
      </c>
      <c r="G1904" t="s">
        <v>6</v>
      </c>
      <c r="H1904" t="s">
        <v>161</v>
      </c>
      <c r="I1904" t="s">
        <v>7339</v>
      </c>
      <c r="J1904" t="s">
        <v>1241</v>
      </c>
      <c r="K1904" t="s">
        <v>55</v>
      </c>
      <c r="L1904" t="s">
        <v>75</v>
      </c>
      <c r="N1904" t="s">
        <v>55</v>
      </c>
      <c r="O1904" t="s">
        <v>138</v>
      </c>
      <c r="P1904" t="s">
        <v>55</v>
      </c>
      <c r="Q1904" t="s">
        <v>7340</v>
      </c>
      <c r="R1904" t="s">
        <v>55</v>
      </c>
      <c r="S1904" t="s">
        <v>55</v>
      </c>
      <c r="T1904" t="s">
        <v>7329</v>
      </c>
      <c r="U1904" t="s">
        <v>82</v>
      </c>
      <c r="V1904" t="s">
        <v>167</v>
      </c>
      <c r="W1904" t="s">
        <v>717</v>
      </c>
      <c r="X1904" t="s">
        <v>1244</v>
      </c>
      <c r="Y1904" t="s">
        <v>168</v>
      </c>
      <c r="Z1904" t="s">
        <v>169</v>
      </c>
      <c r="AA1904" t="s">
        <v>7330</v>
      </c>
    </row>
    <row r="1905" spans="1:27">
      <c r="A1905" t="s">
        <v>14</v>
      </c>
      <c r="B1905" t="s">
        <v>7341</v>
      </c>
      <c r="C1905" t="s">
        <v>7342</v>
      </c>
      <c r="D1905" t="s">
        <v>2727</v>
      </c>
      <c r="E1905" t="s">
        <v>7343</v>
      </c>
      <c r="F1905">
        <v>1</v>
      </c>
      <c r="G1905" t="s">
        <v>7</v>
      </c>
      <c r="H1905" t="s">
        <v>96</v>
      </c>
      <c r="I1905" t="s">
        <v>7344</v>
      </c>
      <c r="J1905" t="s">
        <v>1241</v>
      </c>
      <c r="K1905" t="s">
        <v>55</v>
      </c>
      <c r="L1905" t="s">
        <v>457</v>
      </c>
      <c r="M1905" t="s">
        <v>458</v>
      </c>
      <c r="N1905" t="s">
        <v>55</v>
      </c>
      <c r="O1905" t="s">
        <v>89</v>
      </c>
      <c r="P1905" t="s">
        <v>90</v>
      </c>
      <c r="Q1905" t="s">
        <v>223</v>
      </c>
      <c r="R1905" t="s">
        <v>224</v>
      </c>
      <c r="S1905" t="s">
        <v>55</v>
      </c>
      <c r="T1905" t="s">
        <v>7329</v>
      </c>
      <c r="U1905" t="s">
        <v>82</v>
      </c>
      <c r="V1905" t="s">
        <v>100</v>
      </c>
      <c r="W1905" t="s">
        <v>816</v>
      </c>
      <c r="X1905" t="s">
        <v>1244</v>
      </c>
      <c r="Y1905" t="s">
        <v>168</v>
      </c>
      <c r="Z1905" t="s">
        <v>169</v>
      </c>
      <c r="AA1905" t="s">
        <v>7330</v>
      </c>
    </row>
    <row r="1906" spans="1:27">
      <c r="A1906" t="s">
        <v>14</v>
      </c>
      <c r="B1906" t="s">
        <v>7345</v>
      </c>
      <c r="C1906" t="s">
        <v>7346</v>
      </c>
      <c r="D1906" t="s">
        <v>466</v>
      </c>
      <c r="E1906" t="s">
        <v>7347</v>
      </c>
      <c r="F1906">
        <v>1</v>
      </c>
      <c r="G1906" t="s">
        <v>7</v>
      </c>
      <c r="H1906" t="s">
        <v>96</v>
      </c>
      <c r="I1906" t="s">
        <v>7348</v>
      </c>
      <c r="J1906" t="s">
        <v>1241</v>
      </c>
      <c r="K1906" t="s">
        <v>55</v>
      </c>
      <c r="L1906" t="s">
        <v>457</v>
      </c>
      <c r="M1906" t="s">
        <v>458</v>
      </c>
      <c r="N1906" t="s">
        <v>55</v>
      </c>
      <c r="O1906" t="s">
        <v>138</v>
      </c>
      <c r="P1906" t="s">
        <v>55</v>
      </c>
      <c r="Q1906" t="s">
        <v>7055</v>
      </c>
      <c r="R1906" t="s">
        <v>7056</v>
      </c>
      <c r="S1906" t="s">
        <v>55</v>
      </c>
      <c r="T1906" t="s">
        <v>7329</v>
      </c>
      <c r="U1906" t="s">
        <v>82</v>
      </c>
      <c r="V1906" t="s">
        <v>100</v>
      </c>
      <c r="W1906" t="s">
        <v>816</v>
      </c>
      <c r="X1906" t="s">
        <v>1244</v>
      </c>
      <c r="Y1906" t="s">
        <v>168</v>
      </c>
      <c r="Z1906" t="s">
        <v>169</v>
      </c>
      <c r="AA1906" t="s">
        <v>7330</v>
      </c>
    </row>
    <row r="1907" spans="1:27">
      <c r="A1907" t="s">
        <v>14</v>
      </c>
      <c r="B1907" t="s">
        <v>7345</v>
      </c>
      <c r="C1907" t="s">
        <v>7349</v>
      </c>
      <c r="D1907" t="s">
        <v>2727</v>
      </c>
      <c r="E1907" t="s">
        <v>7350</v>
      </c>
      <c r="F1907">
        <v>1</v>
      </c>
      <c r="G1907" t="s">
        <v>7</v>
      </c>
      <c r="H1907" t="s">
        <v>96</v>
      </c>
      <c r="I1907" t="s">
        <v>7351</v>
      </c>
      <c r="J1907" t="s">
        <v>1241</v>
      </c>
      <c r="K1907" t="s">
        <v>55</v>
      </c>
      <c r="L1907" t="s">
        <v>457</v>
      </c>
      <c r="M1907" t="s">
        <v>458</v>
      </c>
      <c r="N1907" t="s">
        <v>55</v>
      </c>
      <c r="O1907" t="s">
        <v>89</v>
      </c>
      <c r="P1907" t="s">
        <v>55</v>
      </c>
      <c r="Q1907" t="s">
        <v>223</v>
      </c>
      <c r="R1907" t="s">
        <v>55</v>
      </c>
      <c r="S1907" t="s">
        <v>55</v>
      </c>
      <c r="T1907" t="s">
        <v>7329</v>
      </c>
      <c r="U1907" t="s">
        <v>82</v>
      </c>
      <c r="V1907" t="s">
        <v>100</v>
      </c>
      <c r="W1907" t="s">
        <v>816</v>
      </c>
      <c r="X1907" t="s">
        <v>1244</v>
      </c>
      <c r="Y1907" t="s">
        <v>168</v>
      </c>
      <c r="Z1907" t="s">
        <v>169</v>
      </c>
      <c r="AA1907" t="s">
        <v>7330</v>
      </c>
    </row>
    <row r="1908" spans="1:27">
      <c r="A1908" t="s">
        <v>14</v>
      </c>
      <c r="B1908" t="s">
        <v>7352</v>
      </c>
      <c r="C1908" t="s">
        <v>7353</v>
      </c>
      <c r="D1908" t="s">
        <v>2727</v>
      </c>
      <c r="E1908" t="s">
        <v>7354</v>
      </c>
      <c r="F1908">
        <v>1</v>
      </c>
      <c r="G1908" t="s">
        <v>9</v>
      </c>
      <c r="H1908" t="s">
        <v>74</v>
      </c>
      <c r="I1908" t="s">
        <v>7355</v>
      </c>
      <c r="J1908" t="s">
        <v>1241</v>
      </c>
      <c r="K1908" t="s">
        <v>55</v>
      </c>
      <c r="L1908" t="s">
        <v>75</v>
      </c>
      <c r="N1908" t="s">
        <v>55</v>
      </c>
      <c r="O1908" t="s">
        <v>89</v>
      </c>
      <c r="P1908" t="s">
        <v>90</v>
      </c>
      <c r="Q1908" t="s">
        <v>79</v>
      </c>
      <c r="R1908" t="s">
        <v>897</v>
      </c>
      <c r="S1908" t="s">
        <v>55</v>
      </c>
      <c r="T1908" t="s">
        <v>7356</v>
      </c>
      <c r="U1908" t="s">
        <v>82</v>
      </c>
      <c r="V1908" t="s">
        <v>83</v>
      </c>
      <c r="W1908" t="s">
        <v>734</v>
      </c>
      <c r="X1908" t="s">
        <v>1244</v>
      </c>
      <c r="Y1908" t="s">
        <v>168</v>
      </c>
      <c r="Z1908" t="s">
        <v>169</v>
      </c>
      <c r="AA1908" t="s">
        <v>7330</v>
      </c>
    </row>
    <row r="1909" spans="1:27">
      <c r="A1909" t="s">
        <v>14</v>
      </c>
      <c r="B1909" t="s">
        <v>7352</v>
      </c>
      <c r="C1909" t="s">
        <v>7353</v>
      </c>
      <c r="D1909" t="s">
        <v>2727</v>
      </c>
      <c r="E1909" t="s">
        <v>7357</v>
      </c>
      <c r="F1909">
        <v>1</v>
      </c>
      <c r="G1909" t="s">
        <v>6</v>
      </c>
      <c r="H1909" t="s">
        <v>161</v>
      </c>
      <c r="I1909" t="s">
        <v>7355</v>
      </c>
      <c r="J1909" t="s">
        <v>1248</v>
      </c>
      <c r="K1909" t="s">
        <v>55</v>
      </c>
      <c r="L1909" t="s">
        <v>75</v>
      </c>
      <c r="N1909" t="s">
        <v>55</v>
      </c>
      <c r="O1909" t="s">
        <v>89</v>
      </c>
      <c r="P1909" t="s">
        <v>90</v>
      </c>
      <c r="Q1909" t="s">
        <v>230</v>
      </c>
      <c r="R1909" t="s">
        <v>55</v>
      </c>
      <c r="S1909" t="s">
        <v>55</v>
      </c>
      <c r="U1909" t="s">
        <v>82</v>
      </c>
      <c r="V1909" t="s">
        <v>167</v>
      </c>
      <c r="W1909" t="s">
        <v>717</v>
      </c>
      <c r="X1909" t="s">
        <v>1244</v>
      </c>
      <c r="Y1909" t="s">
        <v>168</v>
      </c>
      <c r="Z1909" t="s">
        <v>169</v>
      </c>
      <c r="AA1909" t="s">
        <v>7330</v>
      </c>
    </row>
    <row r="1910" spans="1:27">
      <c r="A1910" t="s">
        <v>14</v>
      </c>
      <c r="B1910" t="s">
        <v>7358</v>
      </c>
      <c r="C1910" t="s">
        <v>7359</v>
      </c>
      <c r="D1910" t="s">
        <v>2727</v>
      </c>
      <c r="E1910" t="s">
        <v>7360</v>
      </c>
      <c r="F1910">
        <v>2</v>
      </c>
      <c r="G1910" t="s">
        <v>7</v>
      </c>
      <c r="H1910" t="s">
        <v>96</v>
      </c>
      <c r="I1910" t="s">
        <v>7361</v>
      </c>
      <c r="J1910" t="s">
        <v>1241</v>
      </c>
      <c r="K1910" t="s">
        <v>55</v>
      </c>
      <c r="L1910" t="s">
        <v>457</v>
      </c>
      <c r="M1910" t="s">
        <v>458</v>
      </c>
      <c r="N1910" t="s">
        <v>55</v>
      </c>
      <c r="O1910" t="s">
        <v>89</v>
      </c>
      <c r="P1910" t="s">
        <v>90</v>
      </c>
      <c r="Q1910" t="s">
        <v>186</v>
      </c>
      <c r="R1910" t="s">
        <v>55</v>
      </c>
      <c r="S1910" t="s">
        <v>55</v>
      </c>
      <c r="T1910" t="s">
        <v>7329</v>
      </c>
      <c r="U1910" t="s">
        <v>82</v>
      </c>
      <c r="V1910" t="s">
        <v>100</v>
      </c>
      <c r="W1910" t="s">
        <v>816</v>
      </c>
      <c r="X1910" t="s">
        <v>1244</v>
      </c>
      <c r="Y1910" t="s">
        <v>168</v>
      </c>
      <c r="Z1910" t="s">
        <v>169</v>
      </c>
      <c r="AA1910" t="s">
        <v>7330</v>
      </c>
    </row>
    <row r="1911" spans="1:27">
      <c r="A1911" t="s">
        <v>14</v>
      </c>
      <c r="B1911" t="s">
        <v>7358</v>
      </c>
      <c r="C1911" t="s">
        <v>7362</v>
      </c>
      <c r="D1911" t="s">
        <v>2727</v>
      </c>
      <c r="E1911" t="s">
        <v>7363</v>
      </c>
      <c r="F1911">
        <v>2</v>
      </c>
      <c r="G1911" t="s">
        <v>7</v>
      </c>
      <c r="H1911" t="s">
        <v>96</v>
      </c>
      <c r="I1911" t="s">
        <v>7364</v>
      </c>
      <c r="J1911" t="s">
        <v>1241</v>
      </c>
      <c r="K1911" t="s">
        <v>55</v>
      </c>
      <c r="L1911" t="s">
        <v>457</v>
      </c>
      <c r="M1911" t="s">
        <v>458</v>
      </c>
      <c r="N1911" t="s">
        <v>55</v>
      </c>
      <c r="O1911" t="s">
        <v>138</v>
      </c>
      <c r="P1911" t="s">
        <v>55</v>
      </c>
      <c r="Q1911" t="s">
        <v>55</v>
      </c>
      <c r="R1911" t="s">
        <v>55</v>
      </c>
      <c r="S1911" t="s">
        <v>55</v>
      </c>
      <c r="T1911" t="s">
        <v>7329</v>
      </c>
      <c r="U1911" t="s">
        <v>82</v>
      </c>
      <c r="V1911" t="s">
        <v>100</v>
      </c>
      <c r="W1911" t="s">
        <v>816</v>
      </c>
      <c r="X1911" t="s">
        <v>1244</v>
      </c>
      <c r="Y1911" t="s">
        <v>168</v>
      </c>
      <c r="Z1911" t="s">
        <v>169</v>
      </c>
      <c r="AA1911" t="s">
        <v>7330</v>
      </c>
    </row>
    <row r="1912" spans="1:27">
      <c r="A1912" t="s">
        <v>14</v>
      </c>
      <c r="B1912" t="s">
        <v>7365</v>
      </c>
      <c r="C1912" t="s">
        <v>7366</v>
      </c>
      <c r="D1912" t="s">
        <v>7367</v>
      </c>
      <c r="E1912" t="s">
        <v>7368</v>
      </c>
      <c r="F1912">
        <v>1</v>
      </c>
      <c r="G1912" t="s">
        <v>5</v>
      </c>
      <c r="H1912" t="s">
        <v>221</v>
      </c>
      <c r="I1912" t="s">
        <v>7369</v>
      </c>
      <c r="J1912" t="s">
        <v>1241</v>
      </c>
      <c r="K1912" t="s">
        <v>55</v>
      </c>
      <c r="L1912" t="s">
        <v>75</v>
      </c>
      <c r="N1912" t="s">
        <v>55</v>
      </c>
      <c r="O1912" t="s">
        <v>89</v>
      </c>
      <c r="P1912" t="s">
        <v>90</v>
      </c>
      <c r="Q1912" t="s">
        <v>230</v>
      </c>
      <c r="R1912" t="s">
        <v>134</v>
      </c>
      <c r="S1912" t="s">
        <v>135</v>
      </c>
      <c r="T1912" t="s">
        <v>6669</v>
      </c>
      <c r="U1912" t="s">
        <v>82</v>
      </c>
      <c r="V1912" t="s">
        <v>226</v>
      </c>
      <c r="W1912" t="s">
        <v>1145</v>
      </c>
      <c r="X1912" t="s">
        <v>1244</v>
      </c>
      <c r="Y1912" t="s">
        <v>168</v>
      </c>
      <c r="Z1912" t="s">
        <v>169</v>
      </c>
      <c r="AA1912" t="s">
        <v>7330</v>
      </c>
    </row>
    <row r="1913" spans="1:27">
      <c r="A1913" t="s">
        <v>14</v>
      </c>
      <c r="B1913" t="s">
        <v>7365</v>
      </c>
      <c r="C1913" t="s">
        <v>7370</v>
      </c>
      <c r="D1913" t="s">
        <v>7367</v>
      </c>
      <c r="E1913" t="s">
        <v>7371</v>
      </c>
      <c r="F1913">
        <v>1</v>
      </c>
      <c r="G1913" t="s">
        <v>5</v>
      </c>
      <c r="H1913" t="s">
        <v>221</v>
      </c>
      <c r="I1913" t="s">
        <v>7372</v>
      </c>
      <c r="J1913" t="s">
        <v>1241</v>
      </c>
      <c r="K1913" t="s">
        <v>55</v>
      </c>
      <c r="L1913" t="s">
        <v>75</v>
      </c>
      <c r="N1913" t="s">
        <v>55</v>
      </c>
      <c r="O1913" t="s">
        <v>89</v>
      </c>
      <c r="P1913" t="s">
        <v>90</v>
      </c>
      <c r="Q1913" t="s">
        <v>230</v>
      </c>
      <c r="R1913" t="s">
        <v>134</v>
      </c>
      <c r="S1913" t="s">
        <v>135</v>
      </c>
      <c r="T1913" t="s">
        <v>6669</v>
      </c>
      <c r="U1913" t="s">
        <v>82</v>
      </c>
      <c r="V1913" t="s">
        <v>226</v>
      </c>
      <c r="W1913" t="s">
        <v>1145</v>
      </c>
      <c r="X1913" t="s">
        <v>1244</v>
      </c>
      <c r="Y1913" t="s">
        <v>168</v>
      </c>
      <c r="Z1913" t="s">
        <v>169</v>
      </c>
      <c r="AA1913" t="s">
        <v>7330</v>
      </c>
    </row>
    <row r="1914" spans="1:27">
      <c r="A1914" t="s">
        <v>14</v>
      </c>
      <c r="B1914" t="s">
        <v>7365</v>
      </c>
      <c r="C1914" t="s">
        <v>7373</v>
      </c>
      <c r="D1914" t="s">
        <v>219</v>
      </c>
      <c r="E1914" t="s">
        <v>7374</v>
      </c>
      <c r="F1914">
        <v>1</v>
      </c>
      <c r="G1914" t="s">
        <v>9</v>
      </c>
      <c r="H1914" t="s">
        <v>74</v>
      </c>
      <c r="I1914" t="s">
        <v>7375</v>
      </c>
      <c r="J1914" t="s">
        <v>1241</v>
      </c>
      <c r="K1914" t="s">
        <v>55</v>
      </c>
      <c r="L1914" t="s">
        <v>75</v>
      </c>
      <c r="N1914" t="s">
        <v>55</v>
      </c>
      <c r="O1914" t="s">
        <v>89</v>
      </c>
      <c r="P1914" t="s">
        <v>90</v>
      </c>
      <c r="Q1914" t="s">
        <v>223</v>
      </c>
      <c r="R1914" t="s">
        <v>55</v>
      </c>
      <c r="S1914" t="s">
        <v>55</v>
      </c>
      <c r="U1914" t="s">
        <v>82</v>
      </c>
      <c r="V1914" t="s">
        <v>83</v>
      </c>
      <c r="W1914" t="s">
        <v>734</v>
      </c>
      <c r="X1914" t="s">
        <v>1244</v>
      </c>
      <c r="Y1914" t="s">
        <v>168</v>
      </c>
      <c r="Z1914" t="s">
        <v>169</v>
      </c>
      <c r="AA1914" t="s">
        <v>7330</v>
      </c>
    </row>
    <row r="1915" spans="1:27">
      <c r="A1915" t="s">
        <v>14</v>
      </c>
      <c r="B1915" t="s">
        <v>7365</v>
      </c>
      <c r="C1915" t="s">
        <v>7376</v>
      </c>
      <c r="D1915" t="s">
        <v>7377</v>
      </c>
      <c r="E1915" t="s">
        <v>7378</v>
      </c>
      <c r="F1915">
        <v>1</v>
      </c>
      <c r="G1915" t="s">
        <v>5</v>
      </c>
      <c r="H1915" t="s">
        <v>221</v>
      </c>
      <c r="I1915" t="s">
        <v>7379</v>
      </c>
      <c r="J1915" t="s">
        <v>1241</v>
      </c>
      <c r="K1915" t="s">
        <v>55</v>
      </c>
      <c r="L1915" t="s">
        <v>75</v>
      </c>
      <c r="N1915" t="s">
        <v>55</v>
      </c>
      <c r="O1915" t="s">
        <v>89</v>
      </c>
      <c r="P1915" t="s">
        <v>90</v>
      </c>
      <c r="Q1915" t="s">
        <v>97</v>
      </c>
      <c r="R1915" t="s">
        <v>143</v>
      </c>
      <c r="S1915" t="s">
        <v>1035</v>
      </c>
      <c r="T1915" t="s">
        <v>7380</v>
      </c>
      <c r="U1915" t="s">
        <v>82</v>
      </c>
      <c r="V1915" t="s">
        <v>226</v>
      </c>
      <c r="W1915" t="s">
        <v>1145</v>
      </c>
      <c r="X1915" t="s">
        <v>1244</v>
      </c>
      <c r="Y1915" t="s">
        <v>84</v>
      </c>
      <c r="Z1915" t="s">
        <v>169</v>
      </c>
      <c r="AA1915" t="s">
        <v>7330</v>
      </c>
    </row>
    <row r="1916" spans="1:27">
      <c r="A1916" t="s">
        <v>14</v>
      </c>
      <c r="B1916" t="s">
        <v>7365</v>
      </c>
      <c r="C1916" t="s">
        <v>7376</v>
      </c>
      <c r="D1916" t="s">
        <v>7381</v>
      </c>
      <c r="E1916" t="s">
        <v>7382</v>
      </c>
      <c r="F1916">
        <v>1</v>
      </c>
      <c r="G1916" t="s">
        <v>5</v>
      </c>
      <c r="H1916" t="s">
        <v>221</v>
      </c>
      <c r="I1916" t="s">
        <v>7379</v>
      </c>
      <c r="J1916" t="s">
        <v>1248</v>
      </c>
      <c r="K1916" t="s">
        <v>55</v>
      </c>
      <c r="L1916" t="s">
        <v>75</v>
      </c>
      <c r="N1916" t="s">
        <v>55</v>
      </c>
      <c r="O1916" t="s">
        <v>138</v>
      </c>
      <c r="P1916" t="s">
        <v>55</v>
      </c>
      <c r="Q1916" t="s">
        <v>7383</v>
      </c>
      <c r="R1916" t="s">
        <v>7384</v>
      </c>
      <c r="S1916" t="s">
        <v>7385</v>
      </c>
      <c r="T1916" t="s">
        <v>7380</v>
      </c>
      <c r="U1916" t="s">
        <v>82</v>
      </c>
      <c r="V1916" t="s">
        <v>226</v>
      </c>
      <c r="W1916" t="s">
        <v>1145</v>
      </c>
      <c r="X1916" t="s">
        <v>1244</v>
      </c>
      <c r="Y1916" t="s">
        <v>84</v>
      </c>
      <c r="Z1916" t="s">
        <v>169</v>
      </c>
      <c r="AA1916" t="s">
        <v>7330</v>
      </c>
    </row>
    <row r="1917" spans="1:27">
      <c r="A1917" t="s">
        <v>14</v>
      </c>
      <c r="B1917" t="s">
        <v>7386</v>
      </c>
      <c r="C1917" t="s">
        <v>7387</v>
      </c>
      <c r="D1917" t="s">
        <v>2727</v>
      </c>
      <c r="E1917" t="s">
        <v>7388</v>
      </c>
      <c r="F1917">
        <v>1</v>
      </c>
      <c r="G1917" t="s">
        <v>6</v>
      </c>
      <c r="H1917" t="s">
        <v>161</v>
      </c>
      <c r="I1917" t="s">
        <v>7389</v>
      </c>
      <c r="J1917" t="s">
        <v>1241</v>
      </c>
      <c r="K1917" t="s">
        <v>55</v>
      </c>
      <c r="L1917" t="s">
        <v>75</v>
      </c>
      <c r="N1917" t="s">
        <v>55</v>
      </c>
      <c r="O1917" t="s">
        <v>138</v>
      </c>
      <c r="P1917" t="s">
        <v>55</v>
      </c>
      <c r="Q1917" t="s">
        <v>7390</v>
      </c>
      <c r="R1917" t="s">
        <v>55</v>
      </c>
      <c r="S1917" t="s">
        <v>55</v>
      </c>
      <c r="T1917" t="s">
        <v>7329</v>
      </c>
      <c r="U1917" t="s">
        <v>82</v>
      </c>
      <c r="V1917" t="s">
        <v>167</v>
      </c>
      <c r="W1917" t="s">
        <v>717</v>
      </c>
      <c r="X1917" t="s">
        <v>1244</v>
      </c>
      <c r="Y1917" t="s">
        <v>168</v>
      </c>
      <c r="Z1917" t="s">
        <v>169</v>
      </c>
      <c r="AA1917" t="s">
        <v>7330</v>
      </c>
    </row>
    <row r="1918" spans="1:27">
      <c r="A1918" t="s">
        <v>14</v>
      </c>
      <c r="B1918" t="s">
        <v>7386</v>
      </c>
      <c r="C1918" t="s">
        <v>7387</v>
      </c>
      <c r="D1918" t="s">
        <v>2727</v>
      </c>
      <c r="E1918" t="s">
        <v>7391</v>
      </c>
      <c r="F1918">
        <v>1</v>
      </c>
      <c r="G1918" t="s">
        <v>9</v>
      </c>
      <c r="H1918" t="s">
        <v>74</v>
      </c>
      <c r="I1918" t="s">
        <v>7389</v>
      </c>
      <c r="J1918" t="s">
        <v>1248</v>
      </c>
      <c r="K1918" t="s">
        <v>55</v>
      </c>
      <c r="L1918" t="s">
        <v>75</v>
      </c>
      <c r="N1918" t="s">
        <v>55</v>
      </c>
      <c r="O1918" t="s">
        <v>138</v>
      </c>
      <c r="P1918" t="s">
        <v>55</v>
      </c>
      <c r="Q1918" t="s">
        <v>7055</v>
      </c>
      <c r="R1918" t="s">
        <v>7056</v>
      </c>
      <c r="S1918" t="s">
        <v>55</v>
      </c>
      <c r="T1918" t="s">
        <v>7329</v>
      </c>
      <c r="U1918" t="s">
        <v>82</v>
      </c>
      <c r="V1918" t="s">
        <v>83</v>
      </c>
      <c r="W1918" t="s">
        <v>734</v>
      </c>
      <c r="X1918" t="s">
        <v>1244</v>
      </c>
      <c r="Y1918" t="s">
        <v>168</v>
      </c>
      <c r="Z1918" t="s">
        <v>169</v>
      </c>
      <c r="AA1918" t="s">
        <v>7330</v>
      </c>
    </row>
    <row r="1919" spans="1:27">
      <c r="A1919" t="s">
        <v>14</v>
      </c>
      <c r="B1919" t="s">
        <v>7386</v>
      </c>
      <c r="C1919" t="s">
        <v>7392</v>
      </c>
      <c r="D1919" t="s">
        <v>2727</v>
      </c>
      <c r="E1919" t="s">
        <v>7393</v>
      </c>
      <c r="F1919">
        <v>1</v>
      </c>
      <c r="G1919" t="s">
        <v>7</v>
      </c>
      <c r="H1919" t="s">
        <v>96</v>
      </c>
      <c r="I1919" t="s">
        <v>7394</v>
      </c>
      <c r="J1919" t="s">
        <v>1241</v>
      </c>
      <c r="K1919" t="s">
        <v>55</v>
      </c>
      <c r="L1919" t="s">
        <v>457</v>
      </c>
      <c r="M1919" t="s">
        <v>458</v>
      </c>
      <c r="N1919" t="s">
        <v>55</v>
      </c>
      <c r="O1919" t="s">
        <v>138</v>
      </c>
      <c r="P1919" t="s">
        <v>55</v>
      </c>
      <c r="Q1919" t="s">
        <v>7395</v>
      </c>
      <c r="R1919" t="s">
        <v>55</v>
      </c>
      <c r="S1919" t="s">
        <v>55</v>
      </c>
      <c r="T1919" t="s">
        <v>7329</v>
      </c>
      <c r="U1919" t="s">
        <v>82</v>
      </c>
      <c r="V1919" t="s">
        <v>100</v>
      </c>
      <c r="W1919" t="s">
        <v>816</v>
      </c>
      <c r="X1919" t="s">
        <v>1244</v>
      </c>
      <c r="Y1919" t="s">
        <v>168</v>
      </c>
      <c r="Z1919" t="s">
        <v>169</v>
      </c>
      <c r="AA1919" t="s">
        <v>7330</v>
      </c>
    </row>
    <row r="1920" spans="1:27">
      <c r="A1920" t="s">
        <v>14</v>
      </c>
      <c r="B1920" t="s">
        <v>7396</v>
      </c>
      <c r="C1920" t="s">
        <v>7397</v>
      </c>
      <c r="D1920" t="s">
        <v>7398</v>
      </c>
      <c r="E1920" t="s">
        <v>7399</v>
      </c>
      <c r="F1920">
        <v>1</v>
      </c>
      <c r="G1920" t="s">
        <v>7</v>
      </c>
      <c r="H1920" t="s">
        <v>96</v>
      </c>
      <c r="I1920" t="s">
        <v>7400</v>
      </c>
      <c r="J1920" t="s">
        <v>1241</v>
      </c>
      <c r="K1920" t="s">
        <v>55</v>
      </c>
      <c r="L1920" t="s">
        <v>457</v>
      </c>
      <c r="M1920" t="s">
        <v>458</v>
      </c>
      <c r="N1920" t="s">
        <v>55</v>
      </c>
      <c r="O1920" t="s">
        <v>138</v>
      </c>
      <c r="P1920" t="s">
        <v>55</v>
      </c>
      <c r="Q1920" t="s">
        <v>7150</v>
      </c>
      <c r="R1920" t="s">
        <v>55</v>
      </c>
      <c r="S1920" t="s">
        <v>55</v>
      </c>
      <c r="T1920" t="s">
        <v>7329</v>
      </c>
      <c r="U1920" t="s">
        <v>82</v>
      </c>
      <c r="V1920" t="s">
        <v>100</v>
      </c>
      <c r="W1920" t="s">
        <v>816</v>
      </c>
      <c r="X1920" t="s">
        <v>1244</v>
      </c>
      <c r="Y1920" t="s">
        <v>168</v>
      </c>
      <c r="Z1920" t="s">
        <v>169</v>
      </c>
      <c r="AA1920" t="s">
        <v>7330</v>
      </c>
    </row>
    <row r="1921" spans="1:27">
      <c r="A1921" t="s">
        <v>14</v>
      </c>
      <c r="B1921" t="s">
        <v>7401</v>
      </c>
      <c r="C1921" t="s">
        <v>7402</v>
      </c>
      <c r="D1921" t="s">
        <v>2727</v>
      </c>
      <c r="E1921" t="s">
        <v>7403</v>
      </c>
      <c r="F1921">
        <v>1</v>
      </c>
      <c r="G1921" t="s">
        <v>7</v>
      </c>
      <c r="H1921" t="s">
        <v>96</v>
      </c>
      <c r="I1921" t="s">
        <v>7404</v>
      </c>
      <c r="J1921" t="s">
        <v>1241</v>
      </c>
      <c r="K1921" t="s">
        <v>55</v>
      </c>
      <c r="L1921" t="s">
        <v>457</v>
      </c>
      <c r="M1921" t="s">
        <v>458</v>
      </c>
      <c r="N1921" t="s">
        <v>55</v>
      </c>
      <c r="O1921" t="s">
        <v>89</v>
      </c>
      <c r="P1921" t="s">
        <v>90</v>
      </c>
      <c r="Q1921" t="s">
        <v>79</v>
      </c>
      <c r="R1921" t="s">
        <v>897</v>
      </c>
      <c r="S1921" t="s">
        <v>79</v>
      </c>
      <c r="U1921" t="s">
        <v>82</v>
      </c>
      <c r="V1921" t="s">
        <v>100</v>
      </c>
      <c r="W1921" t="s">
        <v>816</v>
      </c>
      <c r="X1921" t="s">
        <v>1244</v>
      </c>
      <c r="Y1921" t="s">
        <v>168</v>
      </c>
      <c r="Z1921" t="s">
        <v>169</v>
      </c>
      <c r="AA1921" t="s">
        <v>7330</v>
      </c>
    </row>
    <row r="1922" spans="1:27">
      <c r="A1922" t="s">
        <v>14</v>
      </c>
      <c r="B1922" t="s">
        <v>7401</v>
      </c>
      <c r="C1922" t="s">
        <v>7405</v>
      </c>
      <c r="D1922" t="s">
        <v>2727</v>
      </c>
      <c r="E1922" t="s">
        <v>7406</v>
      </c>
      <c r="F1922">
        <v>1</v>
      </c>
      <c r="G1922" t="s">
        <v>7</v>
      </c>
      <c r="H1922" t="s">
        <v>96</v>
      </c>
      <c r="I1922" t="s">
        <v>7407</v>
      </c>
      <c r="J1922" t="s">
        <v>1241</v>
      </c>
      <c r="K1922" t="s">
        <v>55</v>
      </c>
      <c r="L1922" t="s">
        <v>457</v>
      </c>
      <c r="M1922" t="s">
        <v>458</v>
      </c>
      <c r="N1922" t="s">
        <v>55</v>
      </c>
      <c r="O1922" t="s">
        <v>89</v>
      </c>
      <c r="P1922" t="s">
        <v>90</v>
      </c>
      <c r="Q1922" t="s">
        <v>79</v>
      </c>
      <c r="R1922" t="s">
        <v>897</v>
      </c>
      <c r="S1922" t="s">
        <v>79</v>
      </c>
      <c r="U1922" t="s">
        <v>82</v>
      </c>
      <c r="V1922" t="s">
        <v>100</v>
      </c>
      <c r="W1922" t="s">
        <v>816</v>
      </c>
      <c r="X1922" t="s">
        <v>1244</v>
      </c>
      <c r="Y1922" t="s">
        <v>84</v>
      </c>
      <c r="Z1922" t="s">
        <v>169</v>
      </c>
      <c r="AA1922" t="s">
        <v>7330</v>
      </c>
    </row>
    <row r="1923" spans="1:27">
      <c r="A1923" t="s">
        <v>14</v>
      </c>
      <c r="B1923" t="s">
        <v>7408</v>
      </c>
      <c r="C1923" t="s">
        <v>7409</v>
      </c>
      <c r="D1923" t="s">
        <v>7410</v>
      </c>
      <c r="E1923" t="s">
        <v>7411</v>
      </c>
      <c r="F1923">
        <v>1</v>
      </c>
      <c r="G1923" t="s">
        <v>6</v>
      </c>
      <c r="H1923" t="s">
        <v>161</v>
      </c>
      <c r="I1923" t="s">
        <v>7412</v>
      </c>
      <c r="J1923" t="s">
        <v>1241</v>
      </c>
      <c r="K1923" t="s">
        <v>55</v>
      </c>
      <c r="L1923" t="s">
        <v>75</v>
      </c>
      <c r="N1923" t="s">
        <v>55</v>
      </c>
      <c r="O1923" t="s">
        <v>138</v>
      </c>
      <c r="P1923" t="s">
        <v>55</v>
      </c>
      <c r="Q1923" t="s">
        <v>7413</v>
      </c>
      <c r="R1923" t="s">
        <v>7414</v>
      </c>
      <c r="S1923" t="s">
        <v>7415</v>
      </c>
      <c r="U1923" t="s">
        <v>82</v>
      </c>
      <c r="V1923" t="s">
        <v>167</v>
      </c>
      <c r="W1923" t="s">
        <v>717</v>
      </c>
      <c r="X1923" t="s">
        <v>1244</v>
      </c>
      <c r="Y1923" t="s">
        <v>168</v>
      </c>
      <c r="Z1923" t="s">
        <v>169</v>
      </c>
      <c r="AA1923" t="s">
        <v>7330</v>
      </c>
    </row>
    <row r="1924" spans="1:27">
      <c r="A1924" t="s">
        <v>14</v>
      </c>
      <c r="B1924" t="s">
        <v>7408</v>
      </c>
      <c r="C1924" t="s">
        <v>7409</v>
      </c>
      <c r="D1924" t="s">
        <v>7410</v>
      </c>
      <c r="E1924" t="s">
        <v>7416</v>
      </c>
      <c r="F1924">
        <v>1</v>
      </c>
      <c r="G1924" t="s">
        <v>6</v>
      </c>
      <c r="H1924" t="s">
        <v>161</v>
      </c>
      <c r="I1924" t="s">
        <v>7412</v>
      </c>
      <c r="J1924" t="s">
        <v>1248</v>
      </c>
      <c r="K1924" t="s">
        <v>55</v>
      </c>
      <c r="L1924" t="s">
        <v>75</v>
      </c>
      <c r="N1924" t="s">
        <v>55</v>
      </c>
      <c r="O1924" t="s">
        <v>138</v>
      </c>
      <c r="P1924" t="s">
        <v>55</v>
      </c>
      <c r="Q1924" t="s">
        <v>7417</v>
      </c>
      <c r="R1924" t="s">
        <v>7418</v>
      </c>
      <c r="S1924" t="s">
        <v>7419</v>
      </c>
      <c r="U1924" t="s">
        <v>82</v>
      </c>
      <c r="V1924" t="s">
        <v>167</v>
      </c>
      <c r="W1924" t="s">
        <v>717</v>
      </c>
      <c r="X1924" t="s">
        <v>1244</v>
      </c>
      <c r="Y1924" t="s">
        <v>168</v>
      </c>
      <c r="Z1924" t="s">
        <v>169</v>
      </c>
      <c r="AA1924" t="s">
        <v>7330</v>
      </c>
    </row>
    <row r="1925" spans="1:27">
      <c r="A1925" t="s">
        <v>14</v>
      </c>
      <c r="B1925" t="s">
        <v>7408</v>
      </c>
      <c r="C1925" t="s">
        <v>7420</v>
      </c>
      <c r="D1925" t="s">
        <v>7421</v>
      </c>
      <c r="E1925" t="s">
        <v>7422</v>
      </c>
      <c r="F1925">
        <v>1</v>
      </c>
      <c r="G1925" t="s">
        <v>6</v>
      </c>
      <c r="H1925" t="s">
        <v>161</v>
      </c>
      <c r="I1925" t="s">
        <v>7423</v>
      </c>
      <c r="J1925" t="s">
        <v>1241</v>
      </c>
      <c r="K1925" t="s">
        <v>55</v>
      </c>
      <c r="L1925" t="s">
        <v>75</v>
      </c>
      <c r="N1925" t="s">
        <v>55</v>
      </c>
      <c r="O1925" t="s">
        <v>138</v>
      </c>
      <c r="P1925" t="s">
        <v>55</v>
      </c>
      <c r="Q1925" t="s">
        <v>7424</v>
      </c>
      <c r="R1925" t="s">
        <v>7425</v>
      </c>
      <c r="S1925" t="s">
        <v>55</v>
      </c>
      <c r="U1925" t="s">
        <v>82</v>
      </c>
      <c r="V1925" t="s">
        <v>167</v>
      </c>
      <c r="W1925" t="s">
        <v>717</v>
      </c>
      <c r="X1925" t="s">
        <v>1244</v>
      </c>
      <c r="Y1925" t="s">
        <v>168</v>
      </c>
      <c r="Z1925" t="s">
        <v>169</v>
      </c>
      <c r="AA1925" t="s">
        <v>7330</v>
      </c>
    </row>
    <row r="1926" spans="1:27">
      <c r="A1926" t="s">
        <v>14</v>
      </c>
      <c r="B1926" t="s">
        <v>7408</v>
      </c>
      <c r="C1926" t="s">
        <v>7426</v>
      </c>
      <c r="D1926" t="s">
        <v>7427</v>
      </c>
      <c r="E1926" t="s">
        <v>7428</v>
      </c>
      <c r="F1926">
        <v>4</v>
      </c>
      <c r="G1926" t="s">
        <v>9</v>
      </c>
      <c r="H1926" t="s">
        <v>74</v>
      </c>
      <c r="I1926" t="s">
        <v>7429</v>
      </c>
      <c r="J1926" t="s">
        <v>1241</v>
      </c>
      <c r="K1926" t="s">
        <v>55</v>
      </c>
      <c r="L1926" t="s">
        <v>75</v>
      </c>
      <c r="N1926" t="s">
        <v>55</v>
      </c>
      <c r="O1926" t="s">
        <v>89</v>
      </c>
      <c r="P1926" t="s">
        <v>90</v>
      </c>
      <c r="Q1926" t="s">
        <v>97</v>
      </c>
      <c r="R1926" t="s">
        <v>143</v>
      </c>
      <c r="S1926" t="s">
        <v>2287</v>
      </c>
      <c r="U1926" t="s">
        <v>82</v>
      </c>
      <c r="V1926" t="s">
        <v>83</v>
      </c>
      <c r="W1926" t="s">
        <v>734</v>
      </c>
      <c r="X1926" t="s">
        <v>1244</v>
      </c>
      <c r="Y1926" t="s">
        <v>168</v>
      </c>
      <c r="Z1926" t="s">
        <v>169</v>
      </c>
      <c r="AA1926" t="s">
        <v>7330</v>
      </c>
    </row>
    <row r="1927" spans="1:27">
      <c r="A1927" t="s">
        <v>14</v>
      </c>
      <c r="B1927" t="s">
        <v>7430</v>
      </c>
      <c r="C1927" t="s">
        <v>7431</v>
      </c>
      <c r="D1927" t="s">
        <v>466</v>
      </c>
      <c r="E1927" t="s">
        <v>7432</v>
      </c>
      <c r="F1927">
        <v>1</v>
      </c>
      <c r="G1927" t="s">
        <v>7</v>
      </c>
      <c r="H1927" t="s">
        <v>96</v>
      </c>
      <c r="I1927" t="s">
        <v>7433</v>
      </c>
      <c r="J1927" t="s">
        <v>1241</v>
      </c>
      <c r="K1927" t="s">
        <v>55</v>
      </c>
      <c r="L1927" t="s">
        <v>457</v>
      </c>
      <c r="M1927" t="s">
        <v>458</v>
      </c>
      <c r="N1927" t="s">
        <v>55</v>
      </c>
      <c r="O1927" t="s">
        <v>138</v>
      </c>
      <c r="P1927" t="s">
        <v>55</v>
      </c>
      <c r="Q1927" t="s">
        <v>7434</v>
      </c>
      <c r="R1927" t="s">
        <v>7056</v>
      </c>
      <c r="S1927" t="s">
        <v>55</v>
      </c>
      <c r="T1927" t="s">
        <v>7329</v>
      </c>
      <c r="U1927" t="s">
        <v>82</v>
      </c>
      <c r="V1927" t="s">
        <v>100</v>
      </c>
      <c r="W1927" t="s">
        <v>816</v>
      </c>
      <c r="X1927" t="s">
        <v>1244</v>
      </c>
      <c r="Y1927" t="s">
        <v>168</v>
      </c>
      <c r="Z1927" t="s">
        <v>169</v>
      </c>
      <c r="AA1927" t="s">
        <v>7330</v>
      </c>
    </row>
    <row r="1928" spans="1:27">
      <c r="A1928" t="s">
        <v>14</v>
      </c>
      <c r="B1928" t="s">
        <v>7430</v>
      </c>
      <c r="C1928" t="s">
        <v>7431</v>
      </c>
      <c r="D1928" t="s">
        <v>2727</v>
      </c>
      <c r="E1928" t="s">
        <v>7435</v>
      </c>
      <c r="F1928">
        <v>1</v>
      </c>
      <c r="G1928" t="s">
        <v>7</v>
      </c>
      <c r="H1928" t="s">
        <v>96</v>
      </c>
      <c r="I1928" t="s">
        <v>7433</v>
      </c>
      <c r="J1928" t="s">
        <v>1248</v>
      </c>
      <c r="K1928" t="s">
        <v>55</v>
      </c>
      <c r="L1928" t="s">
        <v>457</v>
      </c>
      <c r="M1928" t="s">
        <v>458</v>
      </c>
      <c r="N1928" t="s">
        <v>55</v>
      </c>
      <c r="O1928" t="s">
        <v>138</v>
      </c>
      <c r="P1928" t="s">
        <v>55</v>
      </c>
      <c r="Q1928" t="s">
        <v>7436</v>
      </c>
      <c r="R1928" t="s">
        <v>4848</v>
      </c>
      <c r="S1928" t="s">
        <v>55</v>
      </c>
      <c r="T1928" t="s">
        <v>7329</v>
      </c>
      <c r="U1928" t="s">
        <v>82</v>
      </c>
      <c r="V1928" t="s">
        <v>100</v>
      </c>
      <c r="W1928" t="s">
        <v>816</v>
      </c>
      <c r="X1928" t="s">
        <v>1244</v>
      </c>
      <c r="Y1928" t="s">
        <v>168</v>
      </c>
      <c r="Z1928" t="s">
        <v>169</v>
      </c>
      <c r="AA1928" t="s">
        <v>7330</v>
      </c>
    </row>
    <row r="1929" spans="1:27">
      <c r="A1929" t="s">
        <v>14</v>
      </c>
      <c r="B1929" t="s">
        <v>7437</v>
      </c>
      <c r="C1929" t="s">
        <v>7438</v>
      </c>
      <c r="D1929" t="s">
        <v>2727</v>
      </c>
      <c r="E1929" t="s">
        <v>7439</v>
      </c>
      <c r="F1929">
        <v>1</v>
      </c>
      <c r="G1929" t="s">
        <v>7</v>
      </c>
      <c r="H1929" t="s">
        <v>96</v>
      </c>
      <c r="I1929" t="s">
        <v>7440</v>
      </c>
      <c r="J1929" t="s">
        <v>1241</v>
      </c>
      <c r="K1929" t="s">
        <v>55</v>
      </c>
      <c r="L1929" t="s">
        <v>457</v>
      </c>
      <c r="M1929" t="s">
        <v>458</v>
      </c>
      <c r="N1929" t="s">
        <v>55</v>
      </c>
      <c r="O1929" t="s">
        <v>89</v>
      </c>
      <c r="P1929" t="s">
        <v>90</v>
      </c>
      <c r="Q1929" t="s">
        <v>55</v>
      </c>
      <c r="R1929" t="s">
        <v>55</v>
      </c>
      <c r="S1929" t="s">
        <v>55</v>
      </c>
      <c r="T1929" t="s">
        <v>7329</v>
      </c>
      <c r="U1929" t="s">
        <v>82</v>
      </c>
      <c r="V1929" t="s">
        <v>100</v>
      </c>
      <c r="W1929" t="s">
        <v>816</v>
      </c>
      <c r="X1929" t="s">
        <v>1244</v>
      </c>
      <c r="Y1929" t="s">
        <v>168</v>
      </c>
      <c r="Z1929" t="s">
        <v>169</v>
      </c>
      <c r="AA1929" t="s">
        <v>7330</v>
      </c>
    </row>
    <row r="1930" spans="1:27">
      <c r="A1930" t="s">
        <v>14</v>
      </c>
      <c r="B1930" t="s">
        <v>7441</v>
      </c>
      <c r="C1930" t="s">
        <v>7442</v>
      </c>
      <c r="D1930" t="s">
        <v>2727</v>
      </c>
      <c r="E1930" t="s">
        <v>7443</v>
      </c>
      <c r="F1930">
        <v>1</v>
      </c>
      <c r="G1930" t="s">
        <v>7</v>
      </c>
      <c r="H1930" t="s">
        <v>96</v>
      </c>
      <c r="I1930" t="s">
        <v>7444</v>
      </c>
      <c r="J1930" t="s">
        <v>1241</v>
      </c>
      <c r="K1930" t="s">
        <v>55</v>
      </c>
      <c r="L1930" t="s">
        <v>457</v>
      </c>
      <c r="M1930" t="s">
        <v>458</v>
      </c>
      <c r="N1930" t="s">
        <v>55</v>
      </c>
      <c r="O1930" t="s">
        <v>138</v>
      </c>
      <c r="P1930" t="s">
        <v>55</v>
      </c>
      <c r="Q1930" t="s">
        <v>7436</v>
      </c>
      <c r="R1930" t="s">
        <v>4848</v>
      </c>
      <c r="S1930" t="s">
        <v>55</v>
      </c>
      <c r="T1930" t="s">
        <v>7329</v>
      </c>
      <c r="U1930" t="s">
        <v>82</v>
      </c>
      <c r="V1930" t="s">
        <v>100</v>
      </c>
      <c r="W1930" t="s">
        <v>816</v>
      </c>
      <c r="X1930" t="s">
        <v>1244</v>
      </c>
      <c r="Y1930" t="s">
        <v>168</v>
      </c>
      <c r="Z1930" t="s">
        <v>169</v>
      </c>
      <c r="AA1930" t="s">
        <v>7330</v>
      </c>
    </row>
    <row r="1931" spans="1:27">
      <c r="A1931" t="s">
        <v>14</v>
      </c>
      <c r="B1931" t="s">
        <v>7441</v>
      </c>
      <c r="C1931" t="s">
        <v>7445</v>
      </c>
      <c r="D1931" t="s">
        <v>2727</v>
      </c>
      <c r="E1931" t="s">
        <v>7446</v>
      </c>
      <c r="F1931">
        <v>1</v>
      </c>
      <c r="G1931" t="s">
        <v>6</v>
      </c>
      <c r="H1931" t="s">
        <v>161</v>
      </c>
      <c r="I1931" t="s">
        <v>7447</v>
      </c>
      <c r="J1931" t="s">
        <v>1241</v>
      </c>
      <c r="K1931" t="s">
        <v>55</v>
      </c>
      <c r="L1931" t="s">
        <v>75</v>
      </c>
      <c r="N1931" t="s">
        <v>55</v>
      </c>
      <c r="O1931" t="s">
        <v>89</v>
      </c>
      <c r="P1931" t="s">
        <v>90</v>
      </c>
      <c r="Q1931" t="s">
        <v>91</v>
      </c>
      <c r="R1931" t="s">
        <v>1591</v>
      </c>
      <c r="S1931" t="s">
        <v>1606</v>
      </c>
      <c r="U1931" t="s">
        <v>82</v>
      </c>
      <c r="V1931" t="s">
        <v>167</v>
      </c>
      <c r="W1931" t="s">
        <v>717</v>
      </c>
      <c r="X1931" t="s">
        <v>1244</v>
      </c>
      <c r="Y1931" t="s">
        <v>168</v>
      </c>
      <c r="Z1931" t="s">
        <v>169</v>
      </c>
      <c r="AA1931" t="s">
        <v>7330</v>
      </c>
    </row>
    <row r="1932" spans="1:27">
      <c r="A1932" t="s">
        <v>14</v>
      </c>
      <c r="B1932" t="s">
        <v>7441</v>
      </c>
      <c r="C1932" t="s">
        <v>7448</v>
      </c>
      <c r="D1932" t="s">
        <v>466</v>
      </c>
      <c r="E1932" t="s">
        <v>7449</v>
      </c>
      <c r="F1932">
        <v>1</v>
      </c>
      <c r="G1932" t="s">
        <v>7</v>
      </c>
      <c r="H1932" t="s">
        <v>96</v>
      </c>
      <c r="I1932" t="s">
        <v>7450</v>
      </c>
      <c r="J1932" t="s">
        <v>1241</v>
      </c>
      <c r="K1932" t="s">
        <v>55</v>
      </c>
      <c r="L1932" t="s">
        <v>457</v>
      </c>
      <c r="M1932" t="s">
        <v>458</v>
      </c>
      <c r="N1932" t="s">
        <v>55</v>
      </c>
      <c r="O1932" t="s">
        <v>89</v>
      </c>
      <c r="P1932" t="s">
        <v>90</v>
      </c>
      <c r="Q1932" t="s">
        <v>97</v>
      </c>
      <c r="R1932" t="s">
        <v>55</v>
      </c>
      <c r="S1932" t="s">
        <v>55</v>
      </c>
      <c r="U1932" t="s">
        <v>82</v>
      </c>
      <c r="V1932" t="s">
        <v>100</v>
      </c>
      <c r="W1932" t="s">
        <v>816</v>
      </c>
      <c r="X1932" t="s">
        <v>1244</v>
      </c>
      <c r="Y1932" t="s">
        <v>168</v>
      </c>
      <c r="Z1932" t="s">
        <v>169</v>
      </c>
      <c r="AA1932" t="s">
        <v>7330</v>
      </c>
    </row>
    <row r="1933" spans="1:27">
      <c r="A1933" t="s">
        <v>14</v>
      </c>
      <c r="B1933" t="s">
        <v>7441</v>
      </c>
      <c r="C1933" t="s">
        <v>7448</v>
      </c>
      <c r="D1933" t="s">
        <v>455</v>
      </c>
      <c r="E1933" t="s">
        <v>7451</v>
      </c>
      <c r="F1933">
        <v>1</v>
      </c>
      <c r="G1933" t="s">
        <v>7</v>
      </c>
      <c r="H1933" t="s">
        <v>96</v>
      </c>
      <c r="I1933" t="s">
        <v>7450</v>
      </c>
      <c r="J1933" t="s">
        <v>1248</v>
      </c>
      <c r="K1933" t="s">
        <v>55</v>
      </c>
      <c r="L1933" t="s">
        <v>457</v>
      </c>
      <c r="M1933" t="s">
        <v>458</v>
      </c>
      <c r="N1933" t="s">
        <v>55</v>
      </c>
      <c r="O1933" t="s">
        <v>89</v>
      </c>
      <c r="P1933" t="s">
        <v>90</v>
      </c>
      <c r="Q1933" t="s">
        <v>223</v>
      </c>
      <c r="R1933" t="s">
        <v>55</v>
      </c>
      <c r="S1933" t="s">
        <v>55</v>
      </c>
      <c r="U1933" t="s">
        <v>82</v>
      </c>
      <c r="V1933" t="s">
        <v>100</v>
      </c>
      <c r="W1933" t="s">
        <v>816</v>
      </c>
      <c r="X1933" t="s">
        <v>1244</v>
      </c>
      <c r="Y1933" t="s">
        <v>168</v>
      </c>
      <c r="Z1933" t="s">
        <v>169</v>
      </c>
      <c r="AA1933" t="s">
        <v>7330</v>
      </c>
    </row>
    <row r="1934" spans="1:27">
      <c r="A1934" t="s">
        <v>14</v>
      </c>
      <c r="B1934" t="s">
        <v>7441</v>
      </c>
      <c r="C1934" t="s">
        <v>7452</v>
      </c>
      <c r="D1934" t="s">
        <v>7453</v>
      </c>
      <c r="E1934" t="s">
        <v>7454</v>
      </c>
      <c r="F1934">
        <v>1</v>
      </c>
      <c r="G1934" t="s">
        <v>7</v>
      </c>
      <c r="H1934" t="s">
        <v>96</v>
      </c>
      <c r="I1934" t="s">
        <v>7455</v>
      </c>
      <c r="J1934" t="s">
        <v>1241</v>
      </c>
      <c r="K1934" t="s">
        <v>55</v>
      </c>
      <c r="L1934" t="s">
        <v>457</v>
      </c>
      <c r="M1934" t="s">
        <v>458</v>
      </c>
      <c r="N1934" t="s">
        <v>55</v>
      </c>
      <c r="O1934" t="s">
        <v>89</v>
      </c>
      <c r="P1934" t="s">
        <v>55</v>
      </c>
      <c r="Q1934" t="s">
        <v>91</v>
      </c>
      <c r="R1934" t="s">
        <v>55</v>
      </c>
      <c r="S1934" t="s">
        <v>55</v>
      </c>
      <c r="T1934" t="s">
        <v>7456</v>
      </c>
      <c r="U1934" t="s">
        <v>82</v>
      </c>
      <c r="V1934" t="s">
        <v>100</v>
      </c>
      <c r="W1934" t="s">
        <v>816</v>
      </c>
      <c r="X1934" t="s">
        <v>1244</v>
      </c>
      <c r="Y1934" t="s">
        <v>168</v>
      </c>
      <c r="Z1934" t="s">
        <v>169</v>
      </c>
      <c r="AA1934" t="s">
        <v>7330</v>
      </c>
    </row>
    <row r="1935" spans="1:27">
      <c r="A1935" t="s">
        <v>14</v>
      </c>
      <c r="B1935" t="s">
        <v>7441</v>
      </c>
      <c r="C1935" t="s">
        <v>7452</v>
      </c>
      <c r="D1935" t="s">
        <v>7453</v>
      </c>
      <c r="E1935" t="s">
        <v>7457</v>
      </c>
      <c r="F1935">
        <v>1</v>
      </c>
      <c r="G1935" t="s">
        <v>7</v>
      </c>
      <c r="H1935" t="s">
        <v>96</v>
      </c>
      <c r="I1935" t="s">
        <v>7455</v>
      </c>
      <c r="J1935" t="s">
        <v>1248</v>
      </c>
      <c r="K1935" t="s">
        <v>55</v>
      </c>
      <c r="L1935" t="s">
        <v>457</v>
      </c>
      <c r="M1935" t="s">
        <v>458</v>
      </c>
      <c r="N1935" t="s">
        <v>55</v>
      </c>
      <c r="O1935" t="s">
        <v>89</v>
      </c>
      <c r="P1935" t="s">
        <v>90</v>
      </c>
      <c r="Q1935" t="s">
        <v>55</v>
      </c>
      <c r="R1935" t="s">
        <v>55</v>
      </c>
      <c r="S1935" t="s">
        <v>55</v>
      </c>
      <c r="T1935" t="s">
        <v>7456</v>
      </c>
      <c r="U1935" t="s">
        <v>82</v>
      </c>
      <c r="V1935" t="s">
        <v>100</v>
      </c>
      <c r="W1935" t="s">
        <v>816</v>
      </c>
      <c r="X1935" t="s">
        <v>1244</v>
      </c>
      <c r="Y1935" t="s">
        <v>168</v>
      </c>
      <c r="Z1935" t="s">
        <v>169</v>
      </c>
      <c r="AA1935" t="s">
        <v>7330</v>
      </c>
    </row>
    <row r="1936" spans="1:27">
      <c r="A1936" t="s">
        <v>14</v>
      </c>
      <c r="B1936" t="s">
        <v>7441</v>
      </c>
      <c r="C1936" t="s">
        <v>7452</v>
      </c>
      <c r="D1936" t="s">
        <v>7453</v>
      </c>
      <c r="E1936" t="s">
        <v>7458</v>
      </c>
      <c r="F1936">
        <v>1</v>
      </c>
      <c r="G1936" t="s">
        <v>7</v>
      </c>
      <c r="H1936" t="s">
        <v>96</v>
      </c>
      <c r="I1936" t="s">
        <v>7455</v>
      </c>
      <c r="J1936" t="s">
        <v>1253</v>
      </c>
      <c r="K1936" t="s">
        <v>55</v>
      </c>
      <c r="L1936" t="s">
        <v>457</v>
      </c>
      <c r="M1936" t="s">
        <v>458</v>
      </c>
      <c r="N1936" t="s">
        <v>55</v>
      </c>
      <c r="O1936" t="s">
        <v>89</v>
      </c>
      <c r="P1936" t="s">
        <v>90</v>
      </c>
      <c r="Q1936" t="s">
        <v>55</v>
      </c>
      <c r="R1936" t="s">
        <v>55</v>
      </c>
      <c r="S1936" t="s">
        <v>55</v>
      </c>
      <c r="T1936" t="s">
        <v>7456</v>
      </c>
      <c r="U1936" t="s">
        <v>82</v>
      </c>
      <c r="V1936" t="s">
        <v>100</v>
      </c>
      <c r="W1936" t="s">
        <v>816</v>
      </c>
      <c r="X1936" t="s">
        <v>1244</v>
      </c>
      <c r="Y1936" t="s">
        <v>168</v>
      </c>
      <c r="Z1936" t="s">
        <v>169</v>
      </c>
      <c r="AA1936" t="s">
        <v>7330</v>
      </c>
    </row>
    <row r="1937" spans="1:27">
      <c r="A1937" t="s">
        <v>14</v>
      </c>
      <c r="B1937" t="s">
        <v>7441</v>
      </c>
      <c r="C1937" t="s">
        <v>7452</v>
      </c>
      <c r="D1937" t="s">
        <v>7453</v>
      </c>
      <c r="E1937" t="s">
        <v>7459</v>
      </c>
      <c r="F1937">
        <v>1</v>
      </c>
      <c r="G1937" t="s">
        <v>7</v>
      </c>
      <c r="H1937" t="s">
        <v>96</v>
      </c>
      <c r="I1937" t="s">
        <v>7455</v>
      </c>
      <c r="J1937" t="s">
        <v>1269</v>
      </c>
      <c r="K1937" t="s">
        <v>55</v>
      </c>
      <c r="L1937" t="s">
        <v>457</v>
      </c>
      <c r="M1937" t="s">
        <v>458</v>
      </c>
      <c r="N1937" t="s">
        <v>55</v>
      </c>
      <c r="O1937" t="s">
        <v>89</v>
      </c>
      <c r="P1937" t="s">
        <v>90</v>
      </c>
      <c r="Q1937" t="s">
        <v>55</v>
      </c>
      <c r="R1937" t="s">
        <v>55</v>
      </c>
      <c r="S1937" t="s">
        <v>55</v>
      </c>
      <c r="T1937" t="s">
        <v>7456</v>
      </c>
      <c r="U1937" t="s">
        <v>82</v>
      </c>
      <c r="V1937" t="s">
        <v>100</v>
      </c>
      <c r="W1937" t="s">
        <v>816</v>
      </c>
      <c r="X1937" t="s">
        <v>1244</v>
      </c>
      <c r="Y1937" t="s">
        <v>168</v>
      </c>
      <c r="Z1937" t="s">
        <v>169</v>
      </c>
      <c r="AA1937" t="s">
        <v>7330</v>
      </c>
    </row>
    <row r="1938" spans="1:27">
      <c r="A1938" t="s">
        <v>14</v>
      </c>
      <c r="B1938" t="s">
        <v>7460</v>
      </c>
      <c r="C1938" t="s">
        <v>7461</v>
      </c>
      <c r="D1938" t="s">
        <v>7462</v>
      </c>
      <c r="E1938" t="s">
        <v>7463</v>
      </c>
      <c r="F1938">
        <v>2</v>
      </c>
      <c r="G1938" t="s">
        <v>4</v>
      </c>
      <c r="H1938" t="s">
        <v>104</v>
      </c>
      <c r="I1938" t="s">
        <v>7464</v>
      </c>
      <c r="J1938" t="s">
        <v>1241</v>
      </c>
      <c r="K1938" t="s">
        <v>55</v>
      </c>
      <c r="L1938" t="s">
        <v>75</v>
      </c>
      <c r="N1938" t="s">
        <v>55</v>
      </c>
      <c r="O1938" t="s">
        <v>89</v>
      </c>
      <c r="P1938" t="s">
        <v>90</v>
      </c>
      <c r="Q1938" t="s">
        <v>105</v>
      </c>
      <c r="R1938" t="s">
        <v>106</v>
      </c>
      <c r="S1938" t="s">
        <v>120</v>
      </c>
      <c r="U1938" t="s">
        <v>82</v>
      </c>
      <c r="V1938" t="s">
        <v>108</v>
      </c>
      <c r="W1938" t="s">
        <v>1100</v>
      </c>
      <c r="X1938" t="s">
        <v>1244</v>
      </c>
      <c r="Y1938" t="s">
        <v>84</v>
      </c>
      <c r="Z1938" t="s">
        <v>85</v>
      </c>
      <c r="AA1938" t="s">
        <v>7330</v>
      </c>
    </row>
    <row r="1939" spans="1:27">
      <c r="A1939" t="s">
        <v>14</v>
      </c>
      <c r="B1939" t="s">
        <v>7460</v>
      </c>
      <c r="C1939" t="s">
        <v>7461</v>
      </c>
      <c r="D1939" t="s">
        <v>2854</v>
      </c>
      <c r="E1939" t="s">
        <v>7465</v>
      </c>
      <c r="F1939">
        <v>1</v>
      </c>
      <c r="G1939" t="s">
        <v>4</v>
      </c>
      <c r="H1939" t="s">
        <v>104</v>
      </c>
      <c r="I1939" t="s">
        <v>7464</v>
      </c>
      <c r="J1939" t="s">
        <v>1248</v>
      </c>
      <c r="K1939" t="s">
        <v>55</v>
      </c>
      <c r="L1939" t="s">
        <v>75</v>
      </c>
      <c r="N1939" t="s">
        <v>55</v>
      </c>
      <c r="O1939" t="s">
        <v>89</v>
      </c>
      <c r="P1939" t="s">
        <v>90</v>
      </c>
      <c r="Q1939" t="s">
        <v>105</v>
      </c>
      <c r="R1939" t="s">
        <v>106</v>
      </c>
      <c r="S1939" t="s">
        <v>7466</v>
      </c>
      <c r="U1939" t="s">
        <v>82</v>
      </c>
      <c r="V1939" t="s">
        <v>108</v>
      </c>
      <c r="W1939" t="s">
        <v>1100</v>
      </c>
      <c r="X1939" t="s">
        <v>1244</v>
      </c>
      <c r="Y1939" t="s">
        <v>84</v>
      </c>
      <c r="Z1939" t="s">
        <v>85</v>
      </c>
      <c r="AA1939" t="s">
        <v>7330</v>
      </c>
    </row>
    <row r="1940" spans="1:27">
      <c r="A1940" t="s">
        <v>14</v>
      </c>
      <c r="B1940" t="s">
        <v>7460</v>
      </c>
      <c r="C1940" t="s">
        <v>7461</v>
      </c>
      <c r="D1940" t="s">
        <v>7467</v>
      </c>
      <c r="E1940" t="s">
        <v>7468</v>
      </c>
      <c r="F1940">
        <v>1</v>
      </c>
      <c r="G1940" t="s">
        <v>6</v>
      </c>
      <c r="H1940" t="s">
        <v>161</v>
      </c>
      <c r="I1940" t="s">
        <v>7464</v>
      </c>
      <c r="J1940" t="s">
        <v>1253</v>
      </c>
      <c r="K1940" t="s">
        <v>55</v>
      </c>
      <c r="L1940" t="s">
        <v>75</v>
      </c>
      <c r="N1940" t="s">
        <v>55</v>
      </c>
      <c r="O1940" t="s">
        <v>138</v>
      </c>
      <c r="P1940" t="s">
        <v>55</v>
      </c>
      <c r="Q1940" t="s">
        <v>7000</v>
      </c>
      <c r="R1940" t="s">
        <v>7469</v>
      </c>
      <c r="S1940" t="s">
        <v>55</v>
      </c>
      <c r="U1940" t="s">
        <v>82</v>
      </c>
      <c r="V1940" t="s">
        <v>167</v>
      </c>
      <c r="W1940" t="s">
        <v>717</v>
      </c>
      <c r="X1940" t="s">
        <v>1244</v>
      </c>
      <c r="Y1940" t="s">
        <v>84</v>
      </c>
      <c r="Z1940" t="s">
        <v>85</v>
      </c>
      <c r="AA1940" t="s">
        <v>7330</v>
      </c>
    </row>
    <row r="1941" spans="1:27">
      <c r="A1941" t="s">
        <v>14</v>
      </c>
      <c r="B1941" t="s">
        <v>7460</v>
      </c>
      <c r="C1941" t="s">
        <v>7470</v>
      </c>
      <c r="D1941" t="s">
        <v>2843</v>
      </c>
      <c r="E1941" t="s">
        <v>7471</v>
      </c>
      <c r="F1941">
        <v>1</v>
      </c>
      <c r="G1941" t="s">
        <v>4</v>
      </c>
      <c r="H1941" t="s">
        <v>201</v>
      </c>
      <c r="I1941" t="s">
        <v>7472</v>
      </c>
      <c r="J1941" t="s">
        <v>1241</v>
      </c>
      <c r="K1941" t="s">
        <v>55</v>
      </c>
      <c r="L1941" t="s">
        <v>75</v>
      </c>
      <c r="N1941" t="s">
        <v>55</v>
      </c>
      <c r="O1941" t="s">
        <v>138</v>
      </c>
      <c r="P1941" t="s">
        <v>55</v>
      </c>
      <c r="Q1941" t="s">
        <v>7215</v>
      </c>
      <c r="R1941" t="s">
        <v>7473</v>
      </c>
      <c r="S1941" t="s">
        <v>7474</v>
      </c>
      <c r="T1941" t="s">
        <v>2813</v>
      </c>
      <c r="U1941" t="s">
        <v>82</v>
      </c>
      <c r="V1941" t="s">
        <v>204</v>
      </c>
      <c r="W1941" t="s">
        <v>2073</v>
      </c>
      <c r="X1941" t="s">
        <v>1244</v>
      </c>
      <c r="Y1941" t="s">
        <v>84</v>
      </c>
      <c r="Z1941" t="s">
        <v>85</v>
      </c>
      <c r="AA1941" t="s">
        <v>7330</v>
      </c>
    </row>
    <row r="1942" spans="1:27">
      <c r="A1942" t="s">
        <v>14</v>
      </c>
      <c r="B1942" t="s">
        <v>7460</v>
      </c>
      <c r="C1942" t="s">
        <v>7470</v>
      </c>
      <c r="D1942" t="s">
        <v>121</v>
      </c>
      <c r="E1942" t="s">
        <v>7475</v>
      </c>
      <c r="F1942">
        <v>1</v>
      </c>
      <c r="G1942" t="s">
        <v>4</v>
      </c>
      <c r="H1942" t="s">
        <v>104</v>
      </c>
      <c r="I1942" t="s">
        <v>7472</v>
      </c>
      <c r="J1942" t="s">
        <v>1248</v>
      </c>
      <c r="K1942" t="s">
        <v>55</v>
      </c>
      <c r="L1942" t="s">
        <v>75</v>
      </c>
      <c r="N1942" t="s">
        <v>55</v>
      </c>
      <c r="O1942" t="s">
        <v>138</v>
      </c>
      <c r="P1942" t="s">
        <v>55</v>
      </c>
      <c r="Q1942" t="s">
        <v>7215</v>
      </c>
      <c r="R1942" t="s">
        <v>7476</v>
      </c>
      <c r="S1942" t="s">
        <v>7477</v>
      </c>
      <c r="T1942" t="s">
        <v>2813</v>
      </c>
      <c r="U1942" t="s">
        <v>82</v>
      </c>
      <c r="V1942" t="s">
        <v>108</v>
      </c>
      <c r="W1942" t="s">
        <v>1100</v>
      </c>
      <c r="X1942" t="s">
        <v>1244</v>
      </c>
      <c r="Y1942" t="s">
        <v>84</v>
      </c>
      <c r="Z1942" t="s">
        <v>85</v>
      </c>
      <c r="AA1942" t="s">
        <v>7330</v>
      </c>
    </row>
    <row r="1943" spans="1:27">
      <c r="A1943" t="s">
        <v>14</v>
      </c>
      <c r="B1943" t="s">
        <v>7460</v>
      </c>
      <c r="C1943" t="s">
        <v>7470</v>
      </c>
      <c r="D1943" t="s">
        <v>2854</v>
      </c>
      <c r="E1943" t="s">
        <v>7478</v>
      </c>
      <c r="F1943">
        <v>1</v>
      </c>
      <c r="G1943" t="s">
        <v>4</v>
      </c>
      <c r="H1943" t="s">
        <v>104</v>
      </c>
      <c r="I1943" t="s">
        <v>7472</v>
      </c>
      <c r="J1943" t="s">
        <v>1253</v>
      </c>
      <c r="K1943" t="s">
        <v>55</v>
      </c>
      <c r="L1943" t="s">
        <v>75</v>
      </c>
      <c r="N1943" t="s">
        <v>55</v>
      </c>
      <c r="O1943" t="s">
        <v>89</v>
      </c>
      <c r="P1943" t="s">
        <v>90</v>
      </c>
      <c r="Q1943" t="s">
        <v>105</v>
      </c>
      <c r="R1943" t="s">
        <v>106</v>
      </c>
      <c r="S1943" t="s">
        <v>7466</v>
      </c>
      <c r="T1943" t="s">
        <v>2813</v>
      </c>
      <c r="U1943" t="s">
        <v>82</v>
      </c>
      <c r="V1943" t="s">
        <v>108</v>
      </c>
      <c r="W1943" t="s">
        <v>1100</v>
      </c>
      <c r="X1943" t="s">
        <v>1244</v>
      </c>
      <c r="Y1943" t="s">
        <v>84</v>
      </c>
      <c r="Z1943" t="s">
        <v>85</v>
      </c>
      <c r="AA1943" t="s">
        <v>7330</v>
      </c>
    </row>
    <row r="1944" spans="1:27">
      <c r="A1944" t="s">
        <v>14</v>
      </c>
      <c r="B1944" t="s">
        <v>7460</v>
      </c>
      <c r="C1944" t="s">
        <v>7470</v>
      </c>
      <c r="D1944" t="s">
        <v>466</v>
      </c>
      <c r="E1944" t="s">
        <v>7479</v>
      </c>
      <c r="F1944">
        <v>1</v>
      </c>
      <c r="G1944" t="s">
        <v>9</v>
      </c>
      <c r="H1944" t="s">
        <v>74</v>
      </c>
      <c r="I1944" t="s">
        <v>7472</v>
      </c>
      <c r="J1944" t="s">
        <v>1269</v>
      </c>
      <c r="K1944" t="s">
        <v>55</v>
      </c>
      <c r="L1944" t="s">
        <v>75</v>
      </c>
      <c r="N1944" t="s">
        <v>55</v>
      </c>
      <c r="O1944" t="s">
        <v>138</v>
      </c>
      <c r="P1944" t="s">
        <v>55</v>
      </c>
      <c r="Q1944" t="s">
        <v>7055</v>
      </c>
      <c r="R1944" t="s">
        <v>7056</v>
      </c>
      <c r="S1944" t="s">
        <v>55</v>
      </c>
      <c r="U1944" t="s">
        <v>82</v>
      </c>
      <c r="V1944" t="s">
        <v>83</v>
      </c>
      <c r="W1944" t="s">
        <v>734</v>
      </c>
      <c r="X1944" t="s">
        <v>1244</v>
      </c>
      <c r="Y1944" t="s">
        <v>84</v>
      </c>
      <c r="Z1944" t="s">
        <v>85</v>
      </c>
      <c r="AA1944" t="s">
        <v>7330</v>
      </c>
    </row>
    <row r="1945" spans="1:27">
      <c r="A1945" t="s">
        <v>14</v>
      </c>
      <c r="B1945" t="s">
        <v>7460</v>
      </c>
      <c r="C1945" t="s">
        <v>7480</v>
      </c>
      <c r="D1945" t="s">
        <v>7481</v>
      </c>
      <c r="E1945" t="s">
        <v>7482</v>
      </c>
      <c r="F1945">
        <v>1</v>
      </c>
      <c r="G1945" t="s">
        <v>4</v>
      </c>
      <c r="H1945" t="s">
        <v>1085</v>
      </c>
      <c r="I1945" t="s">
        <v>7483</v>
      </c>
      <c r="J1945" t="s">
        <v>1241</v>
      </c>
      <c r="K1945" t="s">
        <v>55</v>
      </c>
      <c r="L1945" t="s">
        <v>75</v>
      </c>
      <c r="N1945" t="s">
        <v>55</v>
      </c>
      <c r="O1945" t="s">
        <v>138</v>
      </c>
      <c r="P1945" t="s">
        <v>55</v>
      </c>
      <c r="Q1945" t="s">
        <v>7215</v>
      </c>
      <c r="R1945" t="s">
        <v>7225</v>
      </c>
      <c r="S1945" t="s">
        <v>55</v>
      </c>
      <c r="T1945" t="s">
        <v>7484</v>
      </c>
      <c r="U1945" t="s">
        <v>82</v>
      </c>
      <c r="V1945" t="s">
        <v>1088</v>
      </c>
      <c r="W1945" t="s">
        <v>1089</v>
      </c>
      <c r="X1945" t="s">
        <v>1244</v>
      </c>
      <c r="Y1945" t="s">
        <v>168</v>
      </c>
      <c r="Z1945" t="s">
        <v>169</v>
      </c>
      <c r="AA1945" t="s">
        <v>7330</v>
      </c>
    </row>
    <row r="1946" spans="1:27">
      <c r="A1946" t="s">
        <v>14</v>
      </c>
      <c r="B1946" t="s">
        <v>7460</v>
      </c>
      <c r="C1946" t="s">
        <v>7485</v>
      </c>
      <c r="D1946" t="s">
        <v>466</v>
      </c>
      <c r="E1946" t="s">
        <v>7486</v>
      </c>
      <c r="F1946">
        <v>1</v>
      </c>
      <c r="G1946" t="s">
        <v>9</v>
      </c>
      <c r="H1946" t="s">
        <v>74</v>
      </c>
      <c r="I1946" t="s">
        <v>7487</v>
      </c>
      <c r="J1946" t="s">
        <v>1241</v>
      </c>
      <c r="K1946" t="s">
        <v>55</v>
      </c>
      <c r="L1946" t="s">
        <v>75</v>
      </c>
      <c r="N1946" t="s">
        <v>55</v>
      </c>
      <c r="O1946" t="s">
        <v>138</v>
      </c>
      <c r="P1946" t="s">
        <v>55</v>
      </c>
      <c r="Q1946" t="s">
        <v>7055</v>
      </c>
      <c r="R1946" t="s">
        <v>7056</v>
      </c>
      <c r="S1946" t="s">
        <v>55</v>
      </c>
      <c r="U1946" t="s">
        <v>82</v>
      </c>
      <c r="V1946" t="s">
        <v>83</v>
      </c>
      <c r="W1946" t="s">
        <v>734</v>
      </c>
      <c r="X1946" t="s">
        <v>1244</v>
      </c>
      <c r="Y1946" t="s">
        <v>168</v>
      </c>
      <c r="Z1946" t="s">
        <v>169</v>
      </c>
      <c r="AA1946" t="s">
        <v>7330</v>
      </c>
    </row>
    <row r="1947" spans="1:27">
      <c r="A1947" t="s">
        <v>14</v>
      </c>
      <c r="B1947" t="s">
        <v>7460</v>
      </c>
      <c r="C1947" t="s">
        <v>7488</v>
      </c>
      <c r="D1947" t="s">
        <v>7462</v>
      </c>
      <c r="E1947" t="s">
        <v>7489</v>
      </c>
      <c r="F1947">
        <v>2</v>
      </c>
      <c r="G1947" t="s">
        <v>4</v>
      </c>
      <c r="H1947" t="s">
        <v>104</v>
      </c>
      <c r="I1947" t="s">
        <v>7490</v>
      </c>
      <c r="J1947" t="s">
        <v>1241</v>
      </c>
      <c r="K1947" t="s">
        <v>55</v>
      </c>
      <c r="L1947" t="s">
        <v>75</v>
      </c>
      <c r="N1947" t="s">
        <v>55</v>
      </c>
      <c r="O1947" t="s">
        <v>138</v>
      </c>
      <c r="P1947" t="s">
        <v>55</v>
      </c>
      <c r="Q1947" t="s">
        <v>7215</v>
      </c>
      <c r="R1947" t="s">
        <v>7476</v>
      </c>
      <c r="S1947" t="s">
        <v>7477</v>
      </c>
      <c r="U1947" t="s">
        <v>82</v>
      </c>
      <c r="V1947" t="s">
        <v>108</v>
      </c>
      <c r="W1947" t="s">
        <v>1100</v>
      </c>
      <c r="X1947" t="s">
        <v>1244</v>
      </c>
      <c r="Y1947" t="s">
        <v>168</v>
      </c>
      <c r="Z1947" t="s">
        <v>169</v>
      </c>
      <c r="AA1947" t="s">
        <v>7330</v>
      </c>
    </row>
    <row r="1948" spans="1:27">
      <c r="A1948" t="s">
        <v>14</v>
      </c>
      <c r="B1948" t="s">
        <v>7460</v>
      </c>
      <c r="C1948" t="s">
        <v>7488</v>
      </c>
      <c r="D1948" t="s">
        <v>7481</v>
      </c>
      <c r="E1948" t="s">
        <v>7491</v>
      </c>
      <c r="F1948">
        <v>1</v>
      </c>
      <c r="G1948" t="s">
        <v>4</v>
      </c>
      <c r="H1948" t="s">
        <v>1085</v>
      </c>
      <c r="I1948" t="s">
        <v>7490</v>
      </c>
      <c r="J1948" t="s">
        <v>1248</v>
      </c>
      <c r="K1948" t="s">
        <v>55</v>
      </c>
      <c r="L1948" t="s">
        <v>75</v>
      </c>
      <c r="N1948" t="s">
        <v>55</v>
      </c>
      <c r="O1948" t="s">
        <v>1711</v>
      </c>
      <c r="P1948" t="s">
        <v>55</v>
      </c>
      <c r="Q1948" t="s">
        <v>7215</v>
      </c>
      <c r="R1948" t="s">
        <v>7225</v>
      </c>
      <c r="S1948" t="s">
        <v>55</v>
      </c>
      <c r="T1948" t="s">
        <v>7484</v>
      </c>
      <c r="U1948" t="s">
        <v>82</v>
      </c>
      <c r="V1948" t="s">
        <v>1088</v>
      </c>
      <c r="W1948" t="s">
        <v>1089</v>
      </c>
      <c r="X1948" t="s">
        <v>1244</v>
      </c>
      <c r="Y1948" t="s">
        <v>168</v>
      </c>
      <c r="Z1948" t="s">
        <v>169</v>
      </c>
      <c r="AA1948" t="s">
        <v>7330</v>
      </c>
    </row>
    <row r="1949" spans="1:27">
      <c r="A1949" t="s">
        <v>14</v>
      </c>
      <c r="B1949" t="s">
        <v>7460</v>
      </c>
      <c r="C1949" t="s">
        <v>7492</v>
      </c>
      <c r="D1949" t="s">
        <v>466</v>
      </c>
      <c r="E1949" t="s">
        <v>7493</v>
      </c>
      <c r="F1949">
        <v>1</v>
      </c>
      <c r="G1949" t="s">
        <v>9</v>
      </c>
      <c r="H1949" t="s">
        <v>74</v>
      </c>
      <c r="I1949" t="s">
        <v>7494</v>
      </c>
      <c r="J1949" t="s">
        <v>1241</v>
      </c>
      <c r="K1949" t="s">
        <v>55</v>
      </c>
      <c r="L1949" t="s">
        <v>75</v>
      </c>
      <c r="N1949" t="s">
        <v>55</v>
      </c>
      <c r="O1949" t="s">
        <v>138</v>
      </c>
      <c r="P1949" t="s">
        <v>55</v>
      </c>
      <c r="Q1949" t="s">
        <v>7055</v>
      </c>
      <c r="R1949" t="s">
        <v>7056</v>
      </c>
      <c r="S1949" t="s">
        <v>55</v>
      </c>
      <c r="U1949" t="s">
        <v>82</v>
      </c>
      <c r="V1949" t="s">
        <v>83</v>
      </c>
      <c r="W1949" t="s">
        <v>734</v>
      </c>
      <c r="X1949" t="s">
        <v>1244</v>
      </c>
      <c r="Y1949" t="s">
        <v>168</v>
      </c>
      <c r="Z1949" t="s">
        <v>169</v>
      </c>
      <c r="AA1949" t="s">
        <v>7330</v>
      </c>
    </row>
    <row r="1950" spans="1:27">
      <c r="A1950" t="s">
        <v>14</v>
      </c>
      <c r="B1950" t="s">
        <v>7460</v>
      </c>
      <c r="C1950" t="s">
        <v>7495</v>
      </c>
      <c r="D1950" t="s">
        <v>7481</v>
      </c>
      <c r="E1950" t="s">
        <v>7496</v>
      </c>
      <c r="F1950">
        <v>1</v>
      </c>
      <c r="G1950" t="s">
        <v>4</v>
      </c>
      <c r="H1950" t="s">
        <v>1085</v>
      </c>
      <c r="I1950" t="s">
        <v>7497</v>
      </c>
      <c r="J1950" t="s">
        <v>1241</v>
      </c>
      <c r="K1950" t="s">
        <v>55</v>
      </c>
      <c r="L1950" t="s">
        <v>75</v>
      </c>
      <c r="N1950" t="s">
        <v>55</v>
      </c>
      <c r="O1950" t="s">
        <v>1711</v>
      </c>
      <c r="P1950" t="s">
        <v>55</v>
      </c>
      <c r="Q1950" t="s">
        <v>7215</v>
      </c>
      <c r="R1950" t="s">
        <v>7225</v>
      </c>
      <c r="S1950" t="s">
        <v>55</v>
      </c>
      <c r="T1950" t="s">
        <v>7484</v>
      </c>
      <c r="U1950" t="s">
        <v>82</v>
      </c>
      <c r="V1950" t="s">
        <v>1088</v>
      </c>
      <c r="W1950" t="s">
        <v>1089</v>
      </c>
      <c r="X1950" t="s">
        <v>1244</v>
      </c>
      <c r="Y1950" t="s">
        <v>168</v>
      </c>
      <c r="Z1950" t="s">
        <v>169</v>
      </c>
      <c r="AA1950" t="s">
        <v>7330</v>
      </c>
    </row>
    <row r="1951" spans="1:27">
      <c r="A1951" t="s">
        <v>14</v>
      </c>
      <c r="B1951" t="s">
        <v>7460</v>
      </c>
      <c r="C1951" t="s">
        <v>7498</v>
      </c>
      <c r="D1951" t="s">
        <v>7481</v>
      </c>
      <c r="E1951" t="s">
        <v>7499</v>
      </c>
      <c r="F1951">
        <v>1</v>
      </c>
      <c r="G1951" t="s">
        <v>4</v>
      </c>
      <c r="H1951" t="s">
        <v>1085</v>
      </c>
      <c r="I1951" t="s">
        <v>7500</v>
      </c>
      <c r="J1951" t="s">
        <v>1241</v>
      </c>
      <c r="K1951" t="s">
        <v>55</v>
      </c>
      <c r="L1951" t="s">
        <v>75</v>
      </c>
      <c r="N1951" t="s">
        <v>55</v>
      </c>
      <c r="O1951" t="s">
        <v>1711</v>
      </c>
      <c r="P1951" t="s">
        <v>55</v>
      </c>
      <c r="Q1951" t="s">
        <v>7215</v>
      </c>
      <c r="R1951" t="s">
        <v>7225</v>
      </c>
      <c r="S1951" t="s">
        <v>55</v>
      </c>
      <c r="T1951" t="s">
        <v>7484</v>
      </c>
      <c r="U1951" t="s">
        <v>82</v>
      </c>
      <c r="V1951" t="s">
        <v>1088</v>
      </c>
      <c r="W1951" t="s">
        <v>1089</v>
      </c>
      <c r="X1951" t="s">
        <v>1244</v>
      </c>
      <c r="Y1951" t="s">
        <v>168</v>
      </c>
      <c r="Z1951" t="s">
        <v>169</v>
      </c>
      <c r="AA1951" t="s">
        <v>7330</v>
      </c>
    </row>
    <row r="1952" spans="1:27">
      <c r="A1952" t="s">
        <v>14</v>
      </c>
      <c r="B1952" t="s">
        <v>7460</v>
      </c>
      <c r="C1952" t="s">
        <v>7501</v>
      </c>
      <c r="D1952" t="s">
        <v>466</v>
      </c>
      <c r="E1952" t="s">
        <v>7502</v>
      </c>
      <c r="F1952">
        <v>1</v>
      </c>
      <c r="G1952" t="s">
        <v>9</v>
      </c>
      <c r="H1952" t="s">
        <v>74</v>
      </c>
      <c r="I1952" t="s">
        <v>7503</v>
      </c>
      <c r="J1952" t="s">
        <v>1241</v>
      </c>
      <c r="K1952" t="s">
        <v>55</v>
      </c>
      <c r="L1952" t="s">
        <v>75</v>
      </c>
      <c r="N1952" t="s">
        <v>55</v>
      </c>
      <c r="O1952" t="s">
        <v>138</v>
      </c>
      <c r="P1952" t="s">
        <v>55</v>
      </c>
      <c r="Q1952" t="s">
        <v>7055</v>
      </c>
      <c r="R1952" t="s">
        <v>7056</v>
      </c>
      <c r="S1952" t="s">
        <v>55</v>
      </c>
      <c r="U1952" t="s">
        <v>82</v>
      </c>
      <c r="V1952" t="s">
        <v>83</v>
      </c>
      <c r="W1952" t="s">
        <v>734</v>
      </c>
      <c r="X1952" t="s">
        <v>1244</v>
      </c>
      <c r="Y1952" t="s">
        <v>168</v>
      </c>
      <c r="Z1952" t="s">
        <v>169</v>
      </c>
      <c r="AA1952" t="s">
        <v>7330</v>
      </c>
    </row>
    <row r="1953" spans="1:27">
      <c r="A1953" t="s">
        <v>14</v>
      </c>
      <c r="B1953" t="s">
        <v>7504</v>
      </c>
      <c r="C1953" t="s">
        <v>7505</v>
      </c>
      <c r="D1953" t="s">
        <v>2727</v>
      </c>
      <c r="E1953" t="s">
        <v>7506</v>
      </c>
      <c r="F1953">
        <v>2</v>
      </c>
      <c r="G1953" t="s">
        <v>9</v>
      </c>
      <c r="H1953" t="s">
        <v>74</v>
      </c>
      <c r="I1953" t="s">
        <v>7507</v>
      </c>
      <c r="J1953" t="s">
        <v>1241</v>
      </c>
      <c r="K1953" t="s">
        <v>55</v>
      </c>
      <c r="L1953" t="s">
        <v>75</v>
      </c>
      <c r="N1953" t="s">
        <v>55</v>
      </c>
      <c r="O1953" t="s">
        <v>89</v>
      </c>
      <c r="P1953" t="s">
        <v>90</v>
      </c>
      <c r="Q1953" t="s">
        <v>97</v>
      </c>
      <c r="R1953" t="s">
        <v>143</v>
      </c>
      <c r="S1953" t="s">
        <v>55</v>
      </c>
      <c r="T1953" t="s">
        <v>7329</v>
      </c>
      <c r="U1953" t="s">
        <v>82</v>
      </c>
      <c r="V1953" t="s">
        <v>83</v>
      </c>
      <c r="W1953" t="s">
        <v>734</v>
      </c>
      <c r="X1953" t="s">
        <v>1244</v>
      </c>
      <c r="Y1953" t="s">
        <v>168</v>
      </c>
      <c r="Z1953" t="s">
        <v>169</v>
      </c>
      <c r="AA1953" t="s">
        <v>7330</v>
      </c>
    </row>
    <row r="1954" spans="1:27">
      <c r="A1954" t="s">
        <v>14</v>
      </c>
      <c r="B1954" t="s">
        <v>7508</v>
      </c>
      <c r="C1954" t="s">
        <v>7509</v>
      </c>
      <c r="D1954" t="s">
        <v>3751</v>
      </c>
      <c r="E1954" t="s">
        <v>7510</v>
      </c>
      <c r="F1954">
        <v>1</v>
      </c>
      <c r="G1954" t="s">
        <v>9</v>
      </c>
      <c r="H1954" t="s">
        <v>74</v>
      </c>
      <c r="I1954" t="s">
        <v>7511</v>
      </c>
      <c r="J1954" t="s">
        <v>1241</v>
      </c>
      <c r="K1954" t="s">
        <v>55</v>
      </c>
      <c r="L1954" t="s">
        <v>75</v>
      </c>
      <c r="N1954" t="s">
        <v>55</v>
      </c>
      <c r="O1954" t="s">
        <v>89</v>
      </c>
      <c r="P1954" t="s">
        <v>55</v>
      </c>
      <c r="Q1954" t="s">
        <v>463</v>
      </c>
      <c r="R1954" t="s">
        <v>3795</v>
      </c>
      <c r="S1954" t="s">
        <v>55</v>
      </c>
      <c r="U1954" t="s">
        <v>82</v>
      </c>
      <c r="V1954" t="s">
        <v>83</v>
      </c>
      <c r="W1954" t="s">
        <v>734</v>
      </c>
      <c r="X1954" t="s">
        <v>1244</v>
      </c>
      <c r="Y1954" t="s">
        <v>168</v>
      </c>
      <c r="Z1954" t="s">
        <v>169</v>
      </c>
      <c r="AA1954" t="s">
        <v>7330</v>
      </c>
    </row>
    <row r="1955" spans="1:27">
      <c r="A1955" t="s">
        <v>14</v>
      </c>
      <c r="B1955" t="s">
        <v>7508</v>
      </c>
      <c r="C1955" t="s">
        <v>7512</v>
      </c>
      <c r="D1955" t="s">
        <v>7513</v>
      </c>
      <c r="E1955" t="s">
        <v>7514</v>
      </c>
      <c r="F1955">
        <v>1</v>
      </c>
      <c r="G1955" t="s">
        <v>9</v>
      </c>
      <c r="H1955" t="s">
        <v>74</v>
      </c>
      <c r="I1955" t="s">
        <v>7515</v>
      </c>
      <c r="J1955" t="s">
        <v>1241</v>
      </c>
      <c r="K1955" t="s">
        <v>55</v>
      </c>
      <c r="L1955" t="s">
        <v>75</v>
      </c>
      <c r="N1955" t="s">
        <v>55</v>
      </c>
      <c r="O1955" t="s">
        <v>89</v>
      </c>
      <c r="P1955" t="s">
        <v>90</v>
      </c>
      <c r="Q1955" t="s">
        <v>55</v>
      </c>
      <c r="R1955" t="s">
        <v>55</v>
      </c>
      <c r="S1955" t="s">
        <v>55</v>
      </c>
      <c r="T1955" t="s">
        <v>7329</v>
      </c>
      <c r="U1955" t="s">
        <v>82</v>
      </c>
      <c r="V1955" t="s">
        <v>83</v>
      </c>
      <c r="W1955" t="s">
        <v>734</v>
      </c>
      <c r="X1955" t="s">
        <v>1244</v>
      </c>
      <c r="Y1955" t="s">
        <v>168</v>
      </c>
      <c r="Z1955" t="s">
        <v>169</v>
      </c>
      <c r="AA1955" t="s">
        <v>7330</v>
      </c>
    </row>
    <row r="1956" spans="1:27">
      <c r="A1956" t="s">
        <v>14</v>
      </c>
      <c r="B1956" t="s">
        <v>7516</v>
      </c>
      <c r="C1956" t="s">
        <v>7517</v>
      </c>
      <c r="D1956" t="s">
        <v>2727</v>
      </c>
      <c r="E1956" t="s">
        <v>7518</v>
      </c>
      <c r="F1956">
        <v>2</v>
      </c>
      <c r="G1956" t="s">
        <v>6</v>
      </c>
      <c r="H1956" t="s">
        <v>161</v>
      </c>
      <c r="I1956" t="s">
        <v>7519</v>
      </c>
      <c r="J1956" t="s">
        <v>1241</v>
      </c>
      <c r="K1956" t="s">
        <v>55</v>
      </c>
      <c r="L1956" t="s">
        <v>75</v>
      </c>
      <c r="N1956" t="s">
        <v>55</v>
      </c>
      <c r="O1956" t="s">
        <v>138</v>
      </c>
      <c r="P1956" t="s">
        <v>55</v>
      </c>
      <c r="Q1956" t="s">
        <v>7520</v>
      </c>
      <c r="R1956" t="s">
        <v>7469</v>
      </c>
      <c r="S1956" t="s">
        <v>55</v>
      </c>
      <c r="T1956" t="s">
        <v>7329</v>
      </c>
      <c r="U1956" t="s">
        <v>82</v>
      </c>
      <c r="V1956" t="s">
        <v>167</v>
      </c>
      <c r="W1956" t="s">
        <v>717</v>
      </c>
      <c r="X1956" t="s">
        <v>1244</v>
      </c>
      <c r="Y1956" t="s">
        <v>168</v>
      </c>
      <c r="Z1956" t="s">
        <v>169</v>
      </c>
      <c r="AA1956" t="s">
        <v>7330</v>
      </c>
    </row>
    <row r="1957" spans="1:27">
      <c r="A1957" t="s">
        <v>14</v>
      </c>
      <c r="B1957" t="s">
        <v>7516</v>
      </c>
      <c r="C1957" t="s">
        <v>7517</v>
      </c>
      <c r="D1957" t="s">
        <v>2727</v>
      </c>
      <c r="E1957" t="s">
        <v>7521</v>
      </c>
      <c r="F1957">
        <v>1</v>
      </c>
      <c r="G1957" t="s">
        <v>7</v>
      </c>
      <c r="H1957" t="s">
        <v>96</v>
      </c>
      <c r="I1957" t="s">
        <v>7519</v>
      </c>
      <c r="J1957" t="s">
        <v>1248</v>
      </c>
      <c r="K1957" t="s">
        <v>55</v>
      </c>
      <c r="L1957" t="s">
        <v>457</v>
      </c>
      <c r="M1957" t="s">
        <v>458</v>
      </c>
      <c r="N1957" t="s">
        <v>55</v>
      </c>
      <c r="O1957" t="s">
        <v>89</v>
      </c>
      <c r="P1957" t="s">
        <v>90</v>
      </c>
      <c r="Q1957" t="s">
        <v>55</v>
      </c>
      <c r="R1957" t="s">
        <v>55</v>
      </c>
      <c r="S1957" t="s">
        <v>55</v>
      </c>
      <c r="T1957" t="s">
        <v>7329</v>
      </c>
      <c r="U1957" t="s">
        <v>82</v>
      </c>
      <c r="V1957" t="s">
        <v>100</v>
      </c>
      <c r="W1957" t="s">
        <v>816</v>
      </c>
      <c r="X1957" t="s">
        <v>1244</v>
      </c>
      <c r="Y1957" t="s">
        <v>168</v>
      </c>
      <c r="Z1957" t="s">
        <v>169</v>
      </c>
      <c r="AA1957" t="s">
        <v>7330</v>
      </c>
    </row>
    <row r="1958" spans="1:27">
      <c r="A1958" t="s">
        <v>14</v>
      </c>
      <c r="B1958" t="s">
        <v>7516</v>
      </c>
      <c r="C1958" t="s">
        <v>7522</v>
      </c>
      <c r="D1958" t="s">
        <v>466</v>
      </c>
      <c r="E1958" t="s">
        <v>7523</v>
      </c>
      <c r="F1958">
        <v>1</v>
      </c>
      <c r="G1958" t="s">
        <v>9</v>
      </c>
      <c r="H1958" t="s">
        <v>74</v>
      </c>
      <c r="I1958" t="s">
        <v>7524</v>
      </c>
      <c r="J1958" t="s">
        <v>1241</v>
      </c>
      <c r="K1958" t="s">
        <v>55</v>
      </c>
      <c r="L1958" t="s">
        <v>75</v>
      </c>
      <c r="N1958" t="s">
        <v>55</v>
      </c>
      <c r="O1958" t="s">
        <v>138</v>
      </c>
      <c r="P1958" t="s">
        <v>55</v>
      </c>
      <c r="Q1958" t="s">
        <v>7525</v>
      </c>
      <c r="R1958" t="s">
        <v>7056</v>
      </c>
      <c r="S1958" t="s">
        <v>55</v>
      </c>
      <c r="U1958" t="s">
        <v>82</v>
      </c>
      <c r="V1958" t="s">
        <v>83</v>
      </c>
      <c r="W1958" t="s">
        <v>734</v>
      </c>
      <c r="X1958" t="s">
        <v>1244</v>
      </c>
      <c r="Y1958" t="s">
        <v>168</v>
      </c>
      <c r="Z1958" t="s">
        <v>169</v>
      </c>
      <c r="AA1958" t="s">
        <v>7330</v>
      </c>
    </row>
    <row r="1959" spans="1:27">
      <c r="A1959" t="s">
        <v>14</v>
      </c>
      <c r="B1959" t="s">
        <v>7516</v>
      </c>
      <c r="C1959" t="s">
        <v>7522</v>
      </c>
      <c r="D1959" t="s">
        <v>2727</v>
      </c>
      <c r="E1959" t="s">
        <v>7526</v>
      </c>
      <c r="F1959">
        <v>1</v>
      </c>
      <c r="G1959" t="s">
        <v>7</v>
      </c>
      <c r="H1959" t="s">
        <v>96</v>
      </c>
      <c r="I1959" t="s">
        <v>7524</v>
      </c>
      <c r="J1959" t="s">
        <v>1248</v>
      </c>
      <c r="K1959" t="s">
        <v>55</v>
      </c>
      <c r="L1959" t="s">
        <v>457</v>
      </c>
      <c r="M1959" t="s">
        <v>458</v>
      </c>
      <c r="N1959" t="s">
        <v>55</v>
      </c>
      <c r="O1959" t="s">
        <v>89</v>
      </c>
      <c r="P1959" t="s">
        <v>90</v>
      </c>
      <c r="Q1959" t="s">
        <v>223</v>
      </c>
      <c r="R1959" t="s">
        <v>7527</v>
      </c>
      <c r="S1959" t="s">
        <v>55</v>
      </c>
      <c r="U1959" t="s">
        <v>82</v>
      </c>
      <c r="V1959" t="s">
        <v>100</v>
      </c>
      <c r="W1959" t="s">
        <v>816</v>
      </c>
      <c r="X1959" t="s">
        <v>1244</v>
      </c>
      <c r="Y1959" t="s">
        <v>168</v>
      </c>
      <c r="Z1959" t="s">
        <v>169</v>
      </c>
      <c r="AA1959" t="s">
        <v>7330</v>
      </c>
    </row>
    <row r="1960" spans="1:27">
      <c r="A1960" t="s">
        <v>14</v>
      </c>
      <c r="B1960" t="s">
        <v>7528</v>
      </c>
      <c r="C1960" t="s">
        <v>7529</v>
      </c>
      <c r="D1960" t="s">
        <v>466</v>
      </c>
      <c r="E1960" t="s">
        <v>7530</v>
      </c>
      <c r="F1960">
        <v>1</v>
      </c>
      <c r="G1960" t="s">
        <v>7</v>
      </c>
      <c r="H1960" t="s">
        <v>96</v>
      </c>
      <c r="I1960" t="s">
        <v>7531</v>
      </c>
      <c r="J1960" t="s">
        <v>1241</v>
      </c>
      <c r="K1960" t="s">
        <v>55</v>
      </c>
      <c r="L1960" t="s">
        <v>457</v>
      </c>
      <c r="M1960" t="s">
        <v>458</v>
      </c>
      <c r="N1960" t="s">
        <v>55</v>
      </c>
      <c r="O1960" t="s">
        <v>89</v>
      </c>
      <c r="P1960" t="s">
        <v>90</v>
      </c>
      <c r="Q1960" t="s">
        <v>98</v>
      </c>
      <c r="R1960" t="s">
        <v>143</v>
      </c>
      <c r="S1960" t="s">
        <v>55</v>
      </c>
      <c r="T1960" t="s">
        <v>7329</v>
      </c>
      <c r="U1960" t="s">
        <v>82</v>
      </c>
      <c r="V1960" t="s">
        <v>100</v>
      </c>
      <c r="W1960" t="s">
        <v>816</v>
      </c>
      <c r="X1960" t="s">
        <v>1244</v>
      </c>
      <c r="Y1960" t="s">
        <v>168</v>
      </c>
      <c r="Z1960" t="s">
        <v>169</v>
      </c>
      <c r="AA1960" t="s">
        <v>7330</v>
      </c>
    </row>
    <row r="1961" spans="1:27">
      <c r="A1961" t="s">
        <v>14</v>
      </c>
      <c r="B1961" t="s">
        <v>7528</v>
      </c>
      <c r="C1961" t="s">
        <v>7532</v>
      </c>
      <c r="D1961" t="s">
        <v>2727</v>
      </c>
      <c r="E1961" t="s">
        <v>7533</v>
      </c>
      <c r="F1961">
        <v>1</v>
      </c>
      <c r="G1961" t="s">
        <v>7</v>
      </c>
      <c r="H1961" t="s">
        <v>96</v>
      </c>
      <c r="I1961" t="s">
        <v>7534</v>
      </c>
      <c r="J1961" t="s">
        <v>1241</v>
      </c>
      <c r="K1961" t="s">
        <v>55</v>
      </c>
      <c r="L1961" t="s">
        <v>457</v>
      </c>
      <c r="M1961" t="s">
        <v>458</v>
      </c>
      <c r="N1961" t="s">
        <v>55</v>
      </c>
      <c r="O1961" t="s">
        <v>138</v>
      </c>
      <c r="P1961" t="s">
        <v>55</v>
      </c>
      <c r="Q1961" t="s">
        <v>7000</v>
      </c>
      <c r="R1961" t="s">
        <v>7535</v>
      </c>
      <c r="S1961" t="s">
        <v>55</v>
      </c>
      <c r="T1961" t="s">
        <v>7329</v>
      </c>
      <c r="U1961" t="s">
        <v>82</v>
      </c>
      <c r="V1961" t="s">
        <v>100</v>
      </c>
      <c r="W1961" t="s">
        <v>816</v>
      </c>
      <c r="X1961" t="s">
        <v>1244</v>
      </c>
      <c r="Y1961" t="s">
        <v>168</v>
      </c>
      <c r="Z1961" t="s">
        <v>169</v>
      </c>
      <c r="AA1961" t="s">
        <v>7330</v>
      </c>
    </row>
    <row r="1962" spans="1:27">
      <c r="A1962" t="s">
        <v>14</v>
      </c>
      <c r="B1962" t="s">
        <v>7528</v>
      </c>
      <c r="C1962" t="s">
        <v>7532</v>
      </c>
      <c r="D1962" t="s">
        <v>2727</v>
      </c>
      <c r="E1962" t="s">
        <v>7536</v>
      </c>
      <c r="F1962">
        <v>1</v>
      </c>
      <c r="G1962" t="s">
        <v>7</v>
      </c>
      <c r="H1962" t="s">
        <v>96</v>
      </c>
      <c r="I1962" t="s">
        <v>7534</v>
      </c>
      <c r="J1962" t="s">
        <v>1248</v>
      </c>
      <c r="K1962" t="s">
        <v>55</v>
      </c>
      <c r="L1962" t="s">
        <v>457</v>
      </c>
      <c r="M1962" t="s">
        <v>458</v>
      </c>
      <c r="N1962" t="s">
        <v>55</v>
      </c>
      <c r="O1962" t="s">
        <v>138</v>
      </c>
      <c r="P1962" t="s">
        <v>55</v>
      </c>
      <c r="Q1962" t="s">
        <v>55</v>
      </c>
      <c r="R1962" t="s">
        <v>55</v>
      </c>
      <c r="S1962" t="s">
        <v>55</v>
      </c>
      <c r="T1962" t="s">
        <v>2440</v>
      </c>
      <c r="U1962" t="s">
        <v>82</v>
      </c>
      <c r="V1962" t="s">
        <v>100</v>
      </c>
      <c r="W1962" t="s">
        <v>816</v>
      </c>
      <c r="X1962" t="s">
        <v>1244</v>
      </c>
      <c r="Y1962" t="s">
        <v>168</v>
      </c>
      <c r="Z1962" t="s">
        <v>169</v>
      </c>
      <c r="AA1962" t="s">
        <v>7330</v>
      </c>
    </row>
    <row r="1963" spans="1:27">
      <c r="A1963" t="s">
        <v>14</v>
      </c>
      <c r="B1963" t="s">
        <v>7528</v>
      </c>
      <c r="C1963" t="s">
        <v>7537</v>
      </c>
      <c r="D1963" t="s">
        <v>2727</v>
      </c>
      <c r="E1963" t="s">
        <v>7538</v>
      </c>
      <c r="F1963">
        <v>1</v>
      </c>
      <c r="G1963" t="s">
        <v>7</v>
      </c>
      <c r="H1963" t="s">
        <v>96</v>
      </c>
      <c r="I1963" t="s">
        <v>7539</v>
      </c>
      <c r="J1963" t="s">
        <v>1241</v>
      </c>
      <c r="K1963" t="s">
        <v>55</v>
      </c>
      <c r="L1963" t="s">
        <v>457</v>
      </c>
      <c r="M1963" t="s">
        <v>458</v>
      </c>
      <c r="N1963" t="s">
        <v>55</v>
      </c>
      <c r="O1963" t="s">
        <v>89</v>
      </c>
      <c r="P1963" t="s">
        <v>90</v>
      </c>
      <c r="Q1963" t="s">
        <v>223</v>
      </c>
      <c r="R1963" t="s">
        <v>55</v>
      </c>
      <c r="S1963" t="s">
        <v>55</v>
      </c>
      <c r="U1963" t="s">
        <v>82</v>
      </c>
      <c r="V1963" t="s">
        <v>100</v>
      </c>
      <c r="W1963" t="s">
        <v>816</v>
      </c>
      <c r="X1963" t="s">
        <v>1244</v>
      </c>
      <c r="Y1963" t="s">
        <v>168</v>
      </c>
      <c r="Z1963" t="s">
        <v>169</v>
      </c>
      <c r="AA1963" t="s">
        <v>7330</v>
      </c>
    </row>
    <row r="1964" spans="1:27">
      <c r="A1964" t="s">
        <v>14</v>
      </c>
      <c r="B1964" t="s">
        <v>7528</v>
      </c>
      <c r="C1964" t="s">
        <v>7537</v>
      </c>
      <c r="D1964" t="s">
        <v>2727</v>
      </c>
      <c r="E1964" t="s">
        <v>7540</v>
      </c>
      <c r="F1964">
        <v>1</v>
      </c>
      <c r="G1964" t="s">
        <v>7</v>
      </c>
      <c r="H1964" t="s">
        <v>96</v>
      </c>
      <c r="I1964" t="s">
        <v>7539</v>
      </c>
      <c r="J1964" t="s">
        <v>1248</v>
      </c>
      <c r="K1964" t="s">
        <v>55</v>
      </c>
      <c r="L1964" t="s">
        <v>457</v>
      </c>
      <c r="M1964" t="s">
        <v>458</v>
      </c>
      <c r="N1964" t="s">
        <v>55</v>
      </c>
      <c r="O1964" t="s">
        <v>89</v>
      </c>
      <c r="P1964" t="s">
        <v>90</v>
      </c>
      <c r="Q1964" t="s">
        <v>97</v>
      </c>
      <c r="R1964" t="s">
        <v>143</v>
      </c>
      <c r="S1964" t="s">
        <v>55</v>
      </c>
      <c r="U1964" t="s">
        <v>82</v>
      </c>
      <c r="V1964" t="s">
        <v>100</v>
      </c>
      <c r="W1964" t="s">
        <v>816</v>
      </c>
      <c r="X1964" t="s">
        <v>1244</v>
      </c>
      <c r="Y1964" t="s">
        <v>168</v>
      </c>
      <c r="Z1964" t="s">
        <v>169</v>
      </c>
      <c r="AA1964" t="s">
        <v>7330</v>
      </c>
    </row>
    <row r="1965" spans="1:27">
      <c r="A1965" t="s">
        <v>14</v>
      </c>
      <c r="B1965" t="s">
        <v>7528</v>
      </c>
      <c r="C1965" t="s">
        <v>7537</v>
      </c>
      <c r="D1965" t="s">
        <v>2727</v>
      </c>
      <c r="E1965" t="s">
        <v>7541</v>
      </c>
      <c r="F1965">
        <v>1</v>
      </c>
      <c r="G1965" t="s">
        <v>7</v>
      </c>
      <c r="H1965" t="s">
        <v>96</v>
      </c>
      <c r="I1965" t="s">
        <v>7539</v>
      </c>
      <c r="J1965" t="s">
        <v>1253</v>
      </c>
      <c r="K1965" t="s">
        <v>55</v>
      </c>
      <c r="L1965" t="s">
        <v>457</v>
      </c>
      <c r="M1965" t="s">
        <v>458</v>
      </c>
      <c r="N1965" t="s">
        <v>55</v>
      </c>
      <c r="O1965" t="s">
        <v>89</v>
      </c>
      <c r="P1965" t="s">
        <v>90</v>
      </c>
      <c r="Q1965" t="s">
        <v>91</v>
      </c>
      <c r="R1965" t="s">
        <v>55</v>
      </c>
      <c r="S1965" t="s">
        <v>55</v>
      </c>
      <c r="U1965" t="s">
        <v>82</v>
      </c>
      <c r="V1965" t="s">
        <v>100</v>
      </c>
      <c r="W1965" t="s">
        <v>816</v>
      </c>
      <c r="X1965" t="s">
        <v>1244</v>
      </c>
      <c r="Y1965" t="s">
        <v>168</v>
      </c>
      <c r="Z1965" t="s">
        <v>169</v>
      </c>
      <c r="AA1965" t="s">
        <v>7330</v>
      </c>
    </row>
    <row r="1966" spans="1:27">
      <c r="A1966" t="s">
        <v>14</v>
      </c>
      <c r="B1966" t="s">
        <v>7542</v>
      </c>
      <c r="C1966" t="s">
        <v>7543</v>
      </c>
      <c r="D1966" t="s">
        <v>7544</v>
      </c>
      <c r="E1966" t="s">
        <v>7545</v>
      </c>
      <c r="F1966">
        <v>1</v>
      </c>
      <c r="G1966" t="s">
        <v>6</v>
      </c>
      <c r="H1966" t="s">
        <v>161</v>
      </c>
      <c r="I1966" t="s">
        <v>7546</v>
      </c>
      <c r="J1966" t="s">
        <v>1241</v>
      </c>
      <c r="K1966" t="s">
        <v>55</v>
      </c>
      <c r="L1966" t="s">
        <v>75</v>
      </c>
      <c r="N1966" t="s">
        <v>55</v>
      </c>
      <c r="O1966" t="s">
        <v>138</v>
      </c>
      <c r="P1966" t="s">
        <v>55</v>
      </c>
      <c r="Q1966" t="s">
        <v>7000</v>
      </c>
      <c r="R1966" t="s">
        <v>7547</v>
      </c>
      <c r="S1966" t="s">
        <v>55</v>
      </c>
      <c r="T1966" t="s">
        <v>7329</v>
      </c>
      <c r="U1966" t="s">
        <v>82</v>
      </c>
      <c r="V1966" t="s">
        <v>167</v>
      </c>
      <c r="W1966" t="s">
        <v>717</v>
      </c>
      <c r="X1966" t="s">
        <v>1244</v>
      </c>
      <c r="Y1966" t="s">
        <v>84</v>
      </c>
      <c r="Z1966" t="s">
        <v>169</v>
      </c>
      <c r="AA1966" t="s">
        <v>7330</v>
      </c>
    </row>
    <row r="1967" spans="1:27">
      <c r="A1967" t="s">
        <v>14</v>
      </c>
      <c r="B1967" t="s">
        <v>7542</v>
      </c>
      <c r="C1967" t="s">
        <v>7543</v>
      </c>
      <c r="D1967" t="s">
        <v>7548</v>
      </c>
      <c r="E1967" t="s">
        <v>7549</v>
      </c>
      <c r="F1967">
        <v>1</v>
      </c>
      <c r="G1967" t="s">
        <v>6</v>
      </c>
      <c r="H1967" t="s">
        <v>161</v>
      </c>
      <c r="I1967" t="s">
        <v>7546</v>
      </c>
      <c r="J1967" t="s">
        <v>1248</v>
      </c>
      <c r="K1967" t="s">
        <v>55</v>
      </c>
      <c r="L1967" t="s">
        <v>75</v>
      </c>
      <c r="N1967" t="s">
        <v>55</v>
      </c>
      <c r="O1967" t="s">
        <v>138</v>
      </c>
      <c r="P1967" t="s">
        <v>55</v>
      </c>
      <c r="Q1967" t="s">
        <v>7550</v>
      </c>
      <c r="R1967" t="s">
        <v>7551</v>
      </c>
      <c r="S1967" t="s">
        <v>55</v>
      </c>
      <c r="T1967" t="s">
        <v>7552</v>
      </c>
      <c r="U1967" t="s">
        <v>82</v>
      </c>
      <c r="V1967" t="s">
        <v>167</v>
      </c>
      <c r="W1967" t="s">
        <v>717</v>
      </c>
      <c r="X1967" t="s">
        <v>1244</v>
      </c>
      <c r="Y1967" t="s">
        <v>84</v>
      </c>
      <c r="Z1967" t="s">
        <v>169</v>
      </c>
      <c r="AA1967" t="s">
        <v>7330</v>
      </c>
    </row>
    <row r="1968" spans="1:27">
      <c r="A1968" t="s">
        <v>14</v>
      </c>
      <c r="B1968" t="s">
        <v>7542</v>
      </c>
      <c r="C1968" t="s">
        <v>7553</v>
      </c>
      <c r="D1968" t="s">
        <v>2727</v>
      </c>
      <c r="E1968" t="s">
        <v>7554</v>
      </c>
      <c r="F1968">
        <v>1</v>
      </c>
      <c r="G1968" t="s">
        <v>9</v>
      </c>
      <c r="H1968" t="s">
        <v>74</v>
      </c>
      <c r="I1968" t="s">
        <v>7555</v>
      </c>
      <c r="J1968" t="s">
        <v>1241</v>
      </c>
      <c r="K1968" t="s">
        <v>55</v>
      </c>
      <c r="L1968" t="s">
        <v>75</v>
      </c>
      <c r="N1968" t="s">
        <v>55</v>
      </c>
      <c r="O1968" t="s">
        <v>138</v>
      </c>
      <c r="P1968" t="s">
        <v>55</v>
      </c>
      <c r="Q1968" t="s">
        <v>7556</v>
      </c>
      <c r="R1968" t="s">
        <v>7557</v>
      </c>
      <c r="S1968" t="s">
        <v>55</v>
      </c>
      <c r="U1968" t="s">
        <v>82</v>
      </c>
      <c r="V1968" t="s">
        <v>83</v>
      </c>
      <c r="W1968" t="s">
        <v>734</v>
      </c>
      <c r="X1968" t="s">
        <v>1244</v>
      </c>
      <c r="Y1968" t="s">
        <v>168</v>
      </c>
      <c r="Z1968" t="s">
        <v>169</v>
      </c>
      <c r="AA1968" t="s">
        <v>7330</v>
      </c>
    </row>
    <row r="1969" spans="1:27">
      <c r="A1969" t="s">
        <v>14</v>
      </c>
      <c r="B1969" t="s">
        <v>7542</v>
      </c>
      <c r="C1969" t="s">
        <v>7553</v>
      </c>
      <c r="D1969" t="s">
        <v>2727</v>
      </c>
      <c r="E1969" t="s">
        <v>7558</v>
      </c>
      <c r="F1969">
        <v>1</v>
      </c>
      <c r="G1969" t="s">
        <v>6</v>
      </c>
      <c r="H1969" t="s">
        <v>161</v>
      </c>
      <c r="I1969" t="s">
        <v>7555</v>
      </c>
      <c r="J1969" t="s">
        <v>1248</v>
      </c>
      <c r="K1969" t="s">
        <v>55</v>
      </c>
      <c r="L1969" t="s">
        <v>75</v>
      </c>
      <c r="N1969" t="s">
        <v>55</v>
      </c>
      <c r="O1969" t="s">
        <v>138</v>
      </c>
      <c r="P1969" t="s">
        <v>55</v>
      </c>
      <c r="Q1969" t="s">
        <v>7559</v>
      </c>
      <c r="R1969" t="s">
        <v>7560</v>
      </c>
      <c r="S1969" t="s">
        <v>7561</v>
      </c>
      <c r="U1969" t="s">
        <v>82</v>
      </c>
      <c r="V1969" t="s">
        <v>167</v>
      </c>
      <c r="W1969" t="s">
        <v>717</v>
      </c>
      <c r="X1969" t="s">
        <v>1244</v>
      </c>
      <c r="Y1969" t="s">
        <v>168</v>
      </c>
      <c r="Z1969" t="s">
        <v>169</v>
      </c>
      <c r="AA1969" t="s">
        <v>7330</v>
      </c>
    </row>
    <row r="1970" spans="1:27">
      <c r="A1970" t="s">
        <v>14</v>
      </c>
      <c r="B1970" t="s">
        <v>7562</v>
      </c>
      <c r="C1970" t="s">
        <v>7563</v>
      </c>
      <c r="D1970" t="s">
        <v>7564</v>
      </c>
      <c r="E1970" t="s">
        <v>7565</v>
      </c>
      <c r="F1970">
        <v>1</v>
      </c>
      <c r="G1970" t="s">
        <v>6</v>
      </c>
      <c r="H1970" t="s">
        <v>161</v>
      </c>
      <c r="I1970" t="s">
        <v>7566</v>
      </c>
      <c r="J1970" t="s">
        <v>1241</v>
      </c>
      <c r="K1970" t="s">
        <v>55</v>
      </c>
      <c r="L1970" t="s">
        <v>75</v>
      </c>
      <c r="N1970" t="s">
        <v>55</v>
      </c>
      <c r="O1970" t="s">
        <v>138</v>
      </c>
      <c r="P1970" t="s">
        <v>55</v>
      </c>
      <c r="Q1970" t="s">
        <v>7567</v>
      </c>
      <c r="R1970" t="s">
        <v>7568</v>
      </c>
      <c r="S1970" t="s">
        <v>55</v>
      </c>
      <c r="U1970" t="s">
        <v>82</v>
      </c>
      <c r="V1970" t="s">
        <v>167</v>
      </c>
      <c r="W1970" t="s">
        <v>717</v>
      </c>
      <c r="X1970" t="s">
        <v>1244</v>
      </c>
      <c r="Y1970" t="s">
        <v>84</v>
      </c>
      <c r="Z1970" t="s">
        <v>85</v>
      </c>
      <c r="AA1970" t="s">
        <v>7330</v>
      </c>
    </row>
    <row r="1971" spans="1:27">
      <c r="A1971" t="s">
        <v>14</v>
      </c>
      <c r="B1971" t="s">
        <v>7562</v>
      </c>
      <c r="C1971" t="s">
        <v>7563</v>
      </c>
      <c r="D1971" t="s">
        <v>2727</v>
      </c>
      <c r="E1971" t="s">
        <v>7569</v>
      </c>
      <c r="F1971">
        <v>1</v>
      </c>
      <c r="G1971" t="s">
        <v>9</v>
      </c>
      <c r="H1971" t="s">
        <v>74</v>
      </c>
      <c r="I1971" t="s">
        <v>7566</v>
      </c>
      <c r="J1971" t="s">
        <v>1248</v>
      </c>
      <c r="K1971" t="s">
        <v>55</v>
      </c>
      <c r="L1971" t="s">
        <v>75</v>
      </c>
      <c r="N1971" t="s">
        <v>55</v>
      </c>
      <c r="O1971" t="s">
        <v>138</v>
      </c>
      <c r="P1971" t="s">
        <v>55</v>
      </c>
      <c r="Q1971" t="s">
        <v>7055</v>
      </c>
      <c r="R1971" t="s">
        <v>7056</v>
      </c>
      <c r="S1971" t="s">
        <v>55</v>
      </c>
      <c r="U1971" t="s">
        <v>82</v>
      </c>
      <c r="V1971" t="s">
        <v>83</v>
      </c>
      <c r="W1971" t="s">
        <v>734</v>
      </c>
      <c r="X1971" t="s">
        <v>1244</v>
      </c>
      <c r="Y1971" t="s">
        <v>84</v>
      </c>
      <c r="Z1971" t="s">
        <v>85</v>
      </c>
      <c r="AA1971" t="s">
        <v>7330</v>
      </c>
    </row>
    <row r="1972" spans="1:27">
      <c r="A1972" t="s">
        <v>14</v>
      </c>
      <c r="B1972" t="s">
        <v>7562</v>
      </c>
      <c r="C1972" t="s">
        <v>7570</v>
      </c>
      <c r="D1972" t="s">
        <v>2727</v>
      </c>
      <c r="E1972" t="s">
        <v>7571</v>
      </c>
      <c r="F1972">
        <v>1</v>
      </c>
      <c r="G1972" t="s">
        <v>6</v>
      </c>
      <c r="H1972" t="s">
        <v>161</v>
      </c>
      <c r="I1972" t="s">
        <v>7572</v>
      </c>
      <c r="J1972" t="s">
        <v>1241</v>
      </c>
      <c r="K1972" t="s">
        <v>55</v>
      </c>
      <c r="L1972" t="s">
        <v>75</v>
      </c>
      <c r="N1972" t="s">
        <v>55</v>
      </c>
      <c r="O1972" t="s">
        <v>138</v>
      </c>
      <c r="P1972" t="s">
        <v>55</v>
      </c>
      <c r="Q1972" t="s">
        <v>7390</v>
      </c>
      <c r="R1972" t="s">
        <v>55</v>
      </c>
      <c r="S1972" t="s">
        <v>55</v>
      </c>
      <c r="U1972" t="s">
        <v>82</v>
      </c>
      <c r="V1972" t="s">
        <v>167</v>
      </c>
      <c r="W1972" t="s">
        <v>717</v>
      </c>
      <c r="X1972" t="s">
        <v>1244</v>
      </c>
      <c r="Y1972" t="s">
        <v>168</v>
      </c>
      <c r="Z1972" t="s">
        <v>169</v>
      </c>
      <c r="AA1972" t="s">
        <v>7330</v>
      </c>
    </row>
    <row r="1973" spans="1:27">
      <c r="A1973" t="s">
        <v>14</v>
      </c>
      <c r="B1973" t="s">
        <v>7562</v>
      </c>
      <c r="C1973" t="s">
        <v>7570</v>
      </c>
      <c r="D1973" t="s">
        <v>7573</v>
      </c>
      <c r="E1973" t="s">
        <v>7574</v>
      </c>
      <c r="F1973">
        <v>1</v>
      </c>
      <c r="G1973" t="s">
        <v>6</v>
      </c>
      <c r="H1973" t="s">
        <v>161</v>
      </c>
      <c r="I1973" t="s">
        <v>7572</v>
      </c>
      <c r="J1973" t="s">
        <v>1248</v>
      </c>
      <c r="K1973" t="s">
        <v>55</v>
      </c>
      <c r="L1973" t="s">
        <v>75</v>
      </c>
      <c r="N1973" t="s">
        <v>55</v>
      </c>
      <c r="O1973" t="s">
        <v>138</v>
      </c>
      <c r="P1973" t="s">
        <v>55</v>
      </c>
      <c r="Q1973" t="s">
        <v>7567</v>
      </c>
      <c r="R1973" t="s">
        <v>7575</v>
      </c>
      <c r="S1973" t="s">
        <v>7576</v>
      </c>
      <c r="U1973" t="s">
        <v>82</v>
      </c>
      <c r="V1973" t="s">
        <v>167</v>
      </c>
      <c r="W1973" t="s">
        <v>717</v>
      </c>
      <c r="X1973" t="s">
        <v>1244</v>
      </c>
      <c r="Y1973" t="s">
        <v>168</v>
      </c>
      <c r="Z1973" t="s">
        <v>169</v>
      </c>
      <c r="AA1973" t="s">
        <v>7330</v>
      </c>
    </row>
    <row r="1974" spans="1:27">
      <c r="A1974" t="s">
        <v>14</v>
      </c>
      <c r="B1974" t="s">
        <v>7562</v>
      </c>
      <c r="C1974" t="s">
        <v>7570</v>
      </c>
      <c r="D1974" t="s">
        <v>2727</v>
      </c>
      <c r="E1974" t="s">
        <v>7577</v>
      </c>
      <c r="F1974">
        <v>1</v>
      </c>
      <c r="G1974" t="s">
        <v>7</v>
      </c>
      <c r="H1974" t="s">
        <v>96</v>
      </c>
      <c r="I1974" t="s">
        <v>7572</v>
      </c>
      <c r="J1974" t="s">
        <v>1253</v>
      </c>
      <c r="K1974" t="s">
        <v>55</v>
      </c>
      <c r="L1974" t="s">
        <v>457</v>
      </c>
      <c r="M1974" t="s">
        <v>458</v>
      </c>
      <c r="N1974" t="s">
        <v>55</v>
      </c>
      <c r="O1974" t="s">
        <v>138</v>
      </c>
      <c r="P1974" t="s">
        <v>55</v>
      </c>
      <c r="Q1974" t="s">
        <v>7000</v>
      </c>
      <c r="R1974" t="s">
        <v>7578</v>
      </c>
      <c r="S1974" t="s">
        <v>55</v>
      </c>
      <c r="U1974" t="s">
        <v>82</v>
      </c>
      <c r="V1974" t="s">
        <v>100</v>
      </c>
      <c r="W1974" t="s">
        <v>816</v>
      </c>
      <c r="X1974" t="s">
        <v>1244</v>
      </c>
      <c r="Y1974" t="s">
        <v>168</v>
      </c>
      <c r="Z1974" t="s">
        <v>169</v>
      </c>
      <c r="AA1974" t="s">
        <v>7330</v>
      </c>
    </row>
    <row r="1975" spans="1:27">
      <c r="A1975" t="s">
        <v>14</v>
      </c>
      <c r="B1975" t="s">
        <v>7562</v>
      </c>
      <c r="C1975" t="s">
        <v>7570</v>
      </c>
      <c r="D1975" t="s">
        <v>466</v>
      </c>
      <c r="E1975" t="s">
        <v>7579</v>
      </c>
      <c r="F1975">
        <v>1</v>
      </c>
      <c r="G1975" t="s">
        <v>7</v>
      </c>
      <c r="H1975" t="s">
        <v>96</v>
      </c>
      <c r="I1975" t="s">
        <v>7572</v>
      </c>
      <c r="J1975" t="s">
        <v>1269</v>
      </c>
      <c r="K1975" t="s">
        <v>55</v>
      </c>
      <c r="L1975" t="s">
        <v>457</v>
      </c>
      <c r="M1975" t="s">
        <v>458</v>
      </c>
      <c r="N1975" t="s">
        <v>55</v>
      </c>
      <c r="O1975" t="s">
        <v>138</v>
      </c>
      <c r="P1975" t="s">
        <v>55</v>
      </c>
      <c r="Q1975" t="s">
        <v>7055</v>
      </c>
      <c r="R1975" t="s">
        <v>7056</v>
      </c>
      <c r="S1975" t="s">
        <v>55</v>
      </c>
      <c r="U1975" t="s">
        <v>82</v>
      </c>
      <c r="V1975" t="s">
        <v>100</v>
      </c>
      <c r="W1975" t="s">
        <v>816</v>
      </c>
      <c r="X1975" t="s">
        <v>1244</v>
      </c>
      <c r="Y1975" t="s">
        <v>168</v>
      </c>
      <c r="Z1975" t="s">
        <v>169</v>
      </c>
      <c r="AA1975" t="s">
        <v>7330</v>
      </c>
    </row>
    <row r="1976" spans="1:27">
      <c r="A1976" t="s">
        <v>14</v>
      </c>
      <c r="B1976" t="s">
        <v>7562</v>
      </c>
      <c r="C1976" t="s">
        <v>7580</v>
      </c>
      <c r="D1976" t="s">
        <v>1772</v>
      </c>
      <c r="E1976" t="s">
        <v>7581</v>
      </c>
      <c r="F1976">
        <v>1</v>
      </c>
      <c r="G1976" t="s">
        <v>6</v>
      </c>
      <c r="H1976" t="s">
        <v>161</v>
      </c>
      <c r="I1976" t="s">
        <v>7582</v>
      </c>
      <c r="J1976" t="s">
        <v>1241</v>
      </c>
      <c r="K1976" t="s">
        <v>55</v>
      </c>
      <c r="L1976" t="s">
        <v>75</v>
      </c>
      <c r="N1976" t="s">
        <v>55</v>
      </c>
      <c r="O1976" t="s">
        <v>138</v>
      </c>
      <c r="P1976" t="s">
        <v>55</v>
      </c>
      <c r="Q1976" t="s">
        <v>7383</v>
      </c>
      <c r="R1976" t="s">
        <v>7583</v>
      </c>
      <c r="S1976" t="s">
        <v>7584</v>
      </c>
      <c r="U1976" t="s">
        <v>82</v>
      </c>
      <c r="V1976" t="s">
        <v>167</v>
      </c>
      <c r="W1976" t="s">
        <v>717</v>
      </c>
      <c r="X1976" t="s">
        <v>1244</v>
      </c>
      <c r="Y1976" t="s">
        <v>168</v>
      </c>
      <c r="Z1976" t="s">
        <v>169</v>
      </c>
      <c r="AA1976" t="s">
        <v>7330</v>
      </c>
    </row>
    <row r="1977" spans="1:27">
      <c r="A1977" t="s">
        <v>14</v>
      </c>
      <c r="B1977" t="s">
        <v>7562</v>
      </c>
      <c r="C1977" t="s">
        <v>7585</v>
      </c>
      <c r="D1977" t="s">
        <v>2727</v>
      </c>
      <c r="E1977" t="s">
        <v>7586</v>
      </c>
      <c r="F1977">
        <v>1</v>
      </c>
      <c r="G1977" t="s">
        <v>6</v>
      </c>
      <c r="H1977" t="s">
        <v>161</v>
      </c>
      <c r="I1977" t="s">
        <v>7587</v>
      </c>
      <c r="J1977" t="s">
        <v>1241</v>
      </c>
      <c r="K1977" t="s">
        <v>55</v>
      </c>
      <c r="L1977" t="s">
        <v>75</v>
      </c>
      <c r="N1977" t="s">
        <v>55</v>
      </c>
      <c r="O1977" t="s">
        <v>138</v>
      </c>
      <c r="P1977" t="s">
        <v>55</v>
      </c>
      <c r="Q1977" t="s">
        <v>7567</v>
      </c>
      <c r="R1977" t="s">
        <v>7568</v>
      </c>
      <c r="S1977" t="s">
        <v>7588</v>
      </c>
      <c r="U1977" t="s">
        <v>82</v>
      </c>
      <c r="V1977" t="s">
        <v>167</v>
      </c>
      <c r="W1977" t="s">
        <v>717</v>
      </c>
      <c r="X1977" t="s">
        <v>1244</v>
      </c>
      <c r="Y1977" t="s">
        <v>168</v>
      </c>
      <c r="Z1977" t="s">
        <v>169</v>
      </c>
      <c r="AA1977" t="s">
        <v>7330</v>
      </c>
    </row>
    <row r="1978" spans="1:27">
      <c r="A1978" t="s">
        <v>14</v>
      </c>
      <c r="B1978" t="s">
        <v>7562</v>
      </c>
      <c r="C1978" t="s">
        <v>7585</v>
      </c>
      <c r="D1978" t="s">
        <v>2727</v>
      </c>
      <c r="E1978" t="s">
        <v>7589</v>
      </c>
      <c r="F1978">
        <v>1</v>
      </c>
      <c r="G1978" t="s">
        <v>6</v>
      </c>
      <c r="H1978" t="s">
        <v>161</v>
      </c>
      <c r="I1978" t="s">
        <v>7587</v>
      </c>
      <c r="J1978" t="s">
        <v>1248</v>
      </c>
      <c r="K1978" t="s">
        <v>55</v>
      </c>
      <c r="L1978" t="s">
        <v>75</v>
      </c>
      <c r="N1978" t="s">
        <v>55</v>
      </c>
      <c r="O1978" t="s">
        <v>138</v>
      </c>
      <c r="P1978" t="s">
        <v>55</v>
      </c>
      <c r="Q1978" t="s">
        <v>7567</v>
      </c>
      <c r="R1978" t="s">
        <v>7590</v>
      </c>
      <c r="S1978" t="s">
        <v>7591</v>
      </c>
      <c r="U1978" t="s">
        <v>82</v>
      </c>
      <c r="V1978" t="s">
        <v>167</v>
      </c>
      <c r="W1978" t="s">
        <v>717</v>
      </c>
      <c r="X1978" t="s">
        <v>1244</v>
      </c>
      <c r="Y1978" t="s">
        <v>168</v>
      </c>
      <c r="Z1978" t="s">
        <v>169</v>
      </c>
      <c r="AA1978" t="s">
        <v>7330</v>
      </c>
    </row>
    <row r="1979" spans="1:27">
      <c r="A1979" t="s">
        <v>14</v>
      </c>
      <c r="B1979" t="s">
        <v>7592</v>
      </c>
      <c r="C1979" t="s">
        <v>7593</v>
      </c>
      <c r="D1979" t="s">
        <v>7594</v>
      </c>
      <c r="E1979" t="s">
        <v>7595</v>
      </c>
      <c r="F1979">
        <v>1</v>
      </c>
      <c r="G1979" t="s">
        <v>7</v>
      </c>
      <c r="H1979" t="s">
        <v>96</v>
      </c>
      <c r="I1979" t="s">
        <v>7596</v>
      </c>
      <c r="J1979" t="s">
        <v>1241</v>
      </c>
      <c r="K1979" t="s">
        <v>55</v>
      </c>
      <c r="L1979" t="s">
        <v>457</v>
      </c>
      <c r="M1979" t="s">
        <v>458</v>
      </c>
      <c r="N1979" t="s">
        <v>55</v>
      </c>
      <c r="O1979" t="s">
        <v>138</v>
      </c>
      <c r="P1979" t="s">
        <v>55</v>
      </c>
      <c r="Q1979" t="s">
        <v>7436</v>
      </c>
      <c r="R1979" t="s">
        <v>4848</v>
      </c>
      <c r="S1979" t="s">
        <v>55</v>
      </c>
      <c r="T1979" t="s">
        <v>7597</v>
      </c>
      <c r="U1979" t="s">
        <v>82</v>
      </c>
      <c r="V1979" t="s">
        <v>100</v>
      </c>
      <c r="W1979" t="s">
        <v>816</v>
      </c>
      <c r="X1979" t="s">
        <v>1244</v>
      </c>
      <c r="Y1979" t="s">
        <v>168</v>
      </c>
      <c r="Z1979" t="s">
        <v>169</v>
      </c>
      <c r="AA1979" t="s">
        <v>7330</v>
      </c>
    </row>
    <row r="1980" spans="1:27">
      <c r="A1980" t="s">
        <v>14</v>
      </c>
      <c r="B1980" t="s">
        <v>7598</v>
      </c>
      <c r="C1980" t="s">
        <v>7599</v>
      </c>
      <c r="D1980" t="s">
        <v>2727</v>
      </c>
      <c r="E1980" t="s">
        <v>7600</v>
      </c>
      <c r="F1980">
        <v>2</v>
      </c>
      <c r="G1980" t="s">
        <v>7</v>
      </c>
      <c r="H1980" t="s">
        <v>96</v>
      </c>
      <c r="I1980" t="s">
        <v>7601</v>
      </c>
      <c r="J1980" t="s">
        <v>1241</v>
      </c>
      <c r="K1980" t="s">
        <v>55</v>
      </c>
      <c r="L1980" t="s">
        <v>457</v>
      </c>
      <c r="M1980" t="s">
        <v>458</v>
      </c>
      <c r="N1980" t="s">
        <v>55</v>
      </c>
      <c r="O1980" t="s">
        <v>138</v>
      </c>
      <c r="P1980" t="s">
        <v>55</v>
      </c>
      <c r="Q1980" t="s">
        <v>55</v>
      </c>
      <c r="R1980" t="s">
        <v>55</v>
      </c>
      <c r="S1980" t="s">
        <v>55</v>
      </c>
      <c r="T1980" t="s">
        <v>7329</v>
      </c>
      <c r="U1980" t="s">
        <v>82</v>
      </c>
      <c r="V1980" t="s">
        <v>100</v>
      </c>
      <c r="W1980" t="s">
        <v>816</v>
      </c>
      <c r="X1980" t="s">
        <v>1244</v>
      </c>
      <c r="Y1980" t="s">
        <v>168</v>
      </c>
      <c r="Z1980" t="s">
        <v>169</v>
      </c>
      <c r="AA1980" t="s">
        <v>7330</v>
      </c>
    </row>
    <row r="1981" spans="1:27">
      <c r="A1981" t="s">
        <v>14</v>
      </c>
      <c r="B1981" t="s">
        <v>7598</v>
      </c>
      <c r="C1981" t="s">
        <v>7602</v>
      </c>
      <c r="D1981" t="s">
        <v>2727</v>
      </c>
      <c r="E1981" t="s">
        <v>7603</v>
      </c>
      <c r="F1981">
        <v>1</v>
      </c>
      <c r="G1981" t="s">
        <v>7</v>
      </c>
      <c r="H1981" t="s">
        <v>96</v>
      </c>
      <c r="I1981" t="s">
        <v>7604</v>
      </c>
      <c r="J1981" t="s">
        <v>1241</v>
      </c>
      <c r="K1981" t="s">
        <v>55</v>
      </c>
      <c r="L1981" t="s">
        <v>457</v>
      </c>
      <c r="M1981" t="s">
        <v>458</v>
      </c>
      <c r="N1981" t="s">
        <v>55</v>
      </c>
      <c r="O1981" t="s">
        <v>138</v>
      </c>
      <c r="P1981" t="s">
        <v>55</v>
      </c>
      <c r="Q1981" t="s">
        <v>55</v>
      </c>
      <c r="R1981" t="s">
        <v>55</v>
      </c>
      <c r="S1981" t="s">
        <v>55</v>
      </c>
      <c r="T1981" t="s">
        <v>7329</v>
      </c>
      <c r="U1981" t="s">
        <v>82</v>
      </c>
      <c r="V1981" t="s">
        <v>100</v>
      </c>
      <c r="W1981" t="s">
        <v>816</v>
      </c>
      <c r="X1981" t="s">
        <v>1244</v>
      </c>
      <c r="Y1981" t="s">
        <v>168</v>
      </c>
      <c r="Z1981" t="s">
        <v>169</v>
      </c>
      <c r="AA1981" t="s">
        <v>7330</v>
      </c>
    </row>
    <row r="1982" spans="1:27">
      <c r="A1982" t="s">
        <v>14</v>
      </c>
      <c r="B1982" t="s">
        <v>7605</v>
      </c>
      <c r="C1982" t="s">
        <v>7606</v>
      </c>
      <c r="D1982" t="s">
        <v>2727</v>
      </c>
      <c r="E1982" t="s">
        <v>7607</v>
      </c>
      <c r="F1982">
        <v>1</v>
      </c>
      <c r="G1982" t="s">
        <v>7</v>
      </c>
      <c r="H1982" t="s">
        <v>96</v>
      </c>
      <c r="I1982" t="s">
        <v>7608</v>
      </c>
      <c r="J1982" t="s">
        <v>1241</v>
      </c>
      <c r="K1982" t="s">
        <v>55</v>
      </c>
      <c r="L1982" t="s">
        <v>457</v>
      </c>
      <c r="M1982" t="s">
        <v>458</v>
      </c>
      <c r="N1982" t="s">
        <v>55</v>
      </c>
      <c r="O1982" t="s">
        <v>138</v>
      </c>
      <c r="P1982" t="s">
        <v>55</v>
      </c>
      <c r="Q1982" t="s">
        <v>55</v>
      </c>
      <c r="R1982" t="s">
        <v>55</v>
      </c>
      <c r="S1982" t="s">
        <v>55</v>
      </c>
      <c r="T1982" t="s">
        <v>7609</v>
      </c>
      <c r="U1982" t="s">
        <v>82</v>
      </c>
      <c r="V1982" t="s">
        <v>100</v>
      </c>
      <c r="W1982" t="s">
        <v>816</v>
      </c>
      <c r="X1982" t="s">
        <v>1244</v>
      </c>
      <c r="Y1982" t="s">
        <v>168</v>
      </c>
      <c r="Z1982" t="s">
        <v>169</v>
      </c>
      <c r="AA1982" t="s">
        <v>7330</v>
      </c>
    </row>
    <row r="1983" spans="1:27">
      <c r="A1983" t="s">
        <v>14</v>
      </c>
      <c r="B1983" t="s">
        <v>7605</v>
      </c>
      <c r="C1983" t="s">
        <v>7606</v>
      </c>
      <c r="D1983" t="s">
        <v>2727</v>
      </c>
      <c r="E1983" t="s">
        <v>7610</v>
      </c>
      <c r="F1983">
        <v>1</v>
      </c>
      <c r="G1983" t="s">
        <v>7</v>
      </c>
      <c r="H1983" t="s">
        <v>96</v>
      </c>
      <c r="I1983" t="s">
        <v>7608</v>
      </c>
      <c r="J1983" t="s">
        <v>1248</v>
      </c>
      <c r="K1983" t="s">
        <v>55</v>
      </c>
      <c r="L1983" t="s">
        <v>457</v>
      </c>
      <c r="M1983" t="s">
        <v>458</v>
      </c>
      <c r="N1983" t="s">
        <v>55</v>
      </c>
      <c r="O1983" t="s">
        <v>89</v>
      </c>
      <c r="P1983" t="s">
        <v>90</v>
      </c>
      <c r="Q1983" t="s">
        <v>55</v>
      </c>
      <c r="R1983" t="s">
        <v>55</v>
      </c>
      <c r="S1983" t="s">
        <v>55</v>
      </c>
      <c r="T1983" t="s">
        <v>7329</v>
      </c>
      <c r="U1983" t="s">
        <v>82</v>
      </c>
      <c r="V1983" t="s">
        <v>100</v>
      </c>
      <c r="W1983" t="s">
        <v>816</v>
      </c>
      <c r="X1983" t="s">
        <v>1244</v>
      </c>
      <c r="Y1983" t="s">
        <v>168</v>
      </c>
      <c r="Z1983" t="s">
        <v>169</v>
      </c>
      <c r="AA1983" t="s">
        <v>7330</v>
      </c>
    </row>
    <row r="1984" spans="1:27">
      <c r="A1984" t="s">
        <v>14</v>
      </c>
      <c r="B1984" t="s">
        <v>7611</v>
      </c>
      <c r="C1984" t="s">
        <v>7612</v>
      </c>
      <c r="D1984" t="s">
        <v>7613</v>
      </c>
      <c r="E1984" t="s">
        <v>7614</v>
      </c>
      <c r="F1984">
        <v>1</v>
      </c>
      <c r="G1984" t="s">
        <v>7</v>
      </c>
      <c r="H1984" t="s">
        <v>96</v>
      </c>
      <c r="I1984" t="s">
        <v>7615</v>
      </c>
      <c r="J1984" t="s">
        <v>1241</v>
      </c>
      <c r="K1984" t="s">
        <v>55</v>
      </c>
      <c r="L1984" t="s">
        <v>457</v>
      </c>
      <c r="M1984" t="s">
        <v>458</v>
      </c>
      <c r="N1984" t="s">
        <v>55</v>
      </c>
      <c r="O1984" t="s">
        <v>138</v>
      </c>
      <c r="P1984" t="s">
        <v>55</v>
      </c>
      <c r="Q1984" t="s">
        <v>55</v>
      </c>
      <c r="R1984" t="s">
        <v>55</v>
      </c>
      <c r="S1984" t="s">
        <v>55</v>
      </c>
      <c r="T1984" t="s">
        <v>7329</v>
      </c>
      <c r="U1984" t="s">
        <v>82</v>
      </c>
      <c r="V1984" t="s">
        <v>100</v>
      </c>
      <c r="W1984" t="s">
        <v>816</v>
      </c>
      <c r="X1984" t="s">
        <v>1244</v>
      </c>
      <c r="Y1984" t="s">
        <v>168</v>
      </c>
      <c r="Z1984" t="s">
        <v>169</v>
      </c>
      <c r="AA1984" t="s">
        <v>7330</v>
      </c>
    </row>
    <row r="1985" spans="1:27">
      <c r="A1985" t="s">
        <v>14</v>
      </c>
      <c r="B1985" t="s">
        <v>7611</v>
      </c>
      <c r="C1985" t="s">
        <v>7616</v>
      </c>
      <c r="D1985" t="s">
        <v>7617</v>
      </c>
      <c r="E1985" t="s">
        <v>7618</v>
      </c>
      <c r="F1985">
        <v>1</v>
      </c>
      <c r="G1985" t="s">
        <v>7</v>
      </c>
      <c r="H1985" t="s">
        <v>96</v>
      </c>
      <c r="I1985" t="s">
        <v>7619</v>
      </c>
      <c r="J1985" t="s">
        <v>1241</v>
      </c>
      <c r="K1985" t="s">
        <v>55</v>
      </c>
      <c r="L1985" t="s">
        <v>457</v>
      </c>
      <c r="M1985" t="s">
        <v>458</v>
      </c>
      <c r="N1985" t="s">
        <v>55</v>
      </c>
      <c r="O1985" t="s">
        <v>138</v>
      </c>
      <c r="P1985" t="s">
        <v>55</v>
      </c>
      <c r="Q1985" t="s">
        <v>7064</v>
      </c>
      <c r="R1985" t="s">
        <v>55</v>
      </c>
      <c r="S1985" t="s">
        <v>55</v>
      </c>
      <c r="T1985" t="s">
        <v>7329</v>
      </c>
      <c r="U1985" t="s">
        <v>82</v>
      </c>
      <c r="V1985" t="s">
        <v>100</v>
      </c>
      <c r="W1985" t="s">
        <v>816</v>
      </c>
      <c r="X1985" t="s">
        <v>1244</v>
      </c>
      <c r="Y1985" t="s">
        <v>168</v>
      </c>
      <c r="Z1985" t="s">
        <v>169</v>
      </c>
      <c r="AA1985" t="s">
        <v>7330</v>
      </c>
    </row>
    <row r="1986" spans="1:27">
      <c r="A1986" t="s">
        <v>14</v>
      </c>
      <c r="B1986" t="s">
        <v>7620</v>
      </c>
      <c r="C1986" t="s">
        <v>7620</v>
      </c>
      <c r="D1986" t="s">
        <v>2727</v>
      </c>
      <c r="E1986" t="s">
        <v>7621</v>
      </c>
      <c r="F1986">
        <v>4</v>
      </c>
      <c r="G1986" t="s">
        <v>7</v>
      </c>
      <c r="H1986" t="s">
        <v>96</v>
      </c>
      <c r="I1986" t="s">
        <v>7622</v>
      </c>
      <c r="J1986" t="s">
        <v>1241</v>
      </c>
      <c r="K1986" t="s">
        <v>55</v>
      </c>
      <c r="L1986" t="s">
        <v>457</v>
      </c>
      <c r="M1986" t="s">
        <v>458</v>
      </c>
      <c r="N1986" t="s">
        <v>55</v>
      </c>
      <c r="O1986" t="s">
        <v>89</v>
      </c>
      <c r="P1986" t="s">
        <v>90</v>
      </c>
      <c r="Q1986" t="s">
        <v>55</v>
      </c>
      <c r="R1986" t="s">
        <v>55</v>
      </c>
      <c r="S1986" t="s">
        <v>55</v>
      </c>
      <c r="T1986" t="s">
        <v>7623</v>
      </c>
      <c r="U1986" t="s">
        <v>82</v>
      </c>
      <c r="V1986" t="s">
        <v>100</v>
      </c>
      <c r="W1986" t="s">
        <v>816</v>
      </c>
      <c r="X1986" t="s">
        <v>1244</v>
      </c>
      <c r="Y1986" t="s">
        <v>168</v>
      </c>
      <c r="Z1986" t="s">
        <v>169</v>
      </c>
      <c r="AA1986" t="s">
        <v>7330</v>
      </c>
    </row>
    <row r="1987" spans="1:27">
      <c r="A1987" t="s">
        <v>14</v>
      </c>
      <c r="B1987" t="s">
        <v>7624</v>
      </c>
      <c r="C1987" t="s">
        <v>7625</v>
      </c>
      <c r="D1987" t="s">
        <v>2727</v>
      </c>
      <c r="E1987" t="s">
        <v>7626</v>
      </c>
      <c r="F1987">
        <v>1</v>
      </c>
      <c r="G1987" t="s">
        <v>7</v>
      </c>
      <c r="H1987" t="s">
        <v>96</v>
      </c>
      <c r="I1987" t="s">
        <v>7627</v>
      </c>
      <c r="J1987" t="s">
        <v>1241</v>
      </c>
      <c r="K1987" t="s">
        <v>55</v>
      </c>
      <c r="L1987" t="s">
        <v>457</v>
      </c>
      <c r="M1987" t="s">
        <v>458</v>
      </c>
      <c r="N1987" t="s">
        <v>55</v>
      </c>
      <c r="O1987" t="s">
        <v>138</v>
      </c>
      <c r="P1987" t="s">
        <v>55</v>
      </c>
      <c r="Q1987" t="s">
        <v>55</v>
      </c>
      <c r="R1987" t="s">
        <v>55</v>
      </c>
      <c r="S1987" t="s">
        <v>55</v>
      </c>
      <c r="T1987" t="s">
        <v>7329</v>
      </c>
      <c r="U1987" t="s">
        <v>82</v>
      </c>
      <c r="V1987" t="s">
        <v>100</v>
      </c>
      <c r="W1987" t="s">
        <v>816</v>
      </c>
      <c r="X1987" t="s">
        <v>1244</v>
      </c>
      <c r="Y1987" t="s">
        <v>168</v>
      </c>
      <c r="Z1987" t="s">
        <v>169</v>
      </c>
      <c r="AA1987" t="s">
        <v>7330</v>
      </c>
    </row>
    <row r="1988" spans="1:27">
      <c r="A1988" t="s">
        <v>14</v>
      </c>
      <c r="B1988" t="s">
        <v>7628</v>
      </c>
      <c r="C1988" t="s">
        <v>7629</v>
      </c>
      <c r="D1988" t="s">
        <v>2496</v>
      </c>
      <c r="E1988" t="s">
        <v>7630</v>
      </c>
      <c r="F1988">
        <v>1</v>
      </c>
      <c r="G1988" t="s">
        <v>7</v>
      </c>
      <c r="H1988" t="s">
        <v>96</v>
      </c>
      <c r="I1988" t="s">
        <v>7631</v>
      </c>
      <c r="J1988" t="s">
        <v>1241</v>
      </c>
      <c r="K1988" t="s">
        <v>55</v>
      </c>
      <c r="L1988" t="s">
        <v>457</v>
      </c>
      <c r="M1988" t="s">
        <v>458</v>
      </c>
      <c r="N1988" t="s">
        <v>55</v>
      </c>
      <c r="O1988" t="s">
        <v>138</v>
      </c>
      <c r="P1988" t="s">
        <v>55</v>
      </c>
      <c r="Q1988" t="s">
        <v>7632</v>
      </c>
      <c r="R1988" t="s">
        <v>55</v>
      </c>
      <c r="S1988" t="s">
        <v>55</v>
      </c>
      <c r="T1988" t="s">
        <v>7633</v>
      </c>
      <c r="U1988" t="s">
        <v>82</v>
      </c>
      <c r="V1988" t="s">
        <v>100</v>
      </c>
      <c r="W1988" t="s">
        <v>816</v>
      </c>
      <c r="X1988" t="s">
        <v>1244</v>
      </c>
      <c r="Y1988" t="s">
        <v>168</v>
      </c>
      <c r="Z1988" t="s">
        <v>169</v>
      </c>
      <c r="AA1988" t="s">
        <v>7330</v>
      </c>
    </row>
    <row r="1989" spans="1:27">
      <c r="A1989" t="s">
        <v>14</v>
      </c>
      <c r="B1989" t="s">
        <v>7634</v>
      </c>
      <c r="C1989" t="s">
        <v>7635</v>
      </c>
      <c r="D1989" t="s">
        <v>2727</v>
      </c>
      <c r="E1989" t="s">
        <v>7636</v>
      </c>
      <c r="F1989">
        <v>1</v>
      </c>
      <c r="G1989" t="s">
        <v>7</v>
      </c>
      <c r="H1989" t="s">
        <v>96</v>
      </c>
      <c r="I1989" t="s">
        <v>7637</v>
      </c>
      <c r="J1989" t="s">
        <v>1241</v>
      </c>
      <c r="K1989" t="s">
        <v>55</v>
      </c>
      <c r="L1989" t="s">
        <v>457</v>
      </c>
      <c r="M1989" t="s">
        <v>458</v>
      </c>
      <c r="N1989" t="s">
        <v>55</v>
      </c>
      <c r="O1989" t="s">
        <v>138</v>
      </c>
      <c r="P1989" t="s">
        <v>55</v>
      </c>
      <c r="Q1989" t="s">
        <v>55</v>
      </c>
      <c r="R1989" t="s">
        <v>55</v>
      </c>
      <c r="S1989" t="s">
        <v>55</v>
      </c>
      <c r="T1989" t="s">
        <v>7329</v>
      </c>
      <c r="U1989" t="s">
        <v>82</v>
      </c>
      <c r="V1989" t="s">
        <v>100</v>
      </c>
      <c r="W1989" t="s">
        <v>816</v>
      </c>
      <c r="X1989" t="s">
        <v>1244</v>
      </c>
      <c r="Y1989" t="s">
        <v>168</v>
      </c>
      <c r="Z1989" t="s">
        <v>169</v>
      </c>
      <c r="AA1989" t="s">
        <v>7330</v>
      </c>
    </row>
    <row r="1990" spans="1:27">
      <c r="A1990" t="s">
        <v>14</v>
      </c>
      <c r="B1990" t="s">
        <v>7634</v>
      </c>
      <c r="C1990" t="s">
        <v>7638</v>
      </c>
      <c r="D1990" t="s">
        <v>2727</v>
      </c>
      <c r="E1990" t="s">
        <v>7639</v>
      </c>
      <c r="F1990">
        <v>1</v>
      </c>
      <c r="G1990" t="s">
        <v>6</v>
      </c>
      <c r="H1990" t="s">
        <v>161</v>
      </c>
      <c r="I1990" t="s">
        <v>7640</v>
      </c>
      <c r="J1990" t="s">
        <v>1241</v>
      </c>
      <c r="K1990" t="s">
        <v>55</v>
      </c>
      <c r="L1990" t="s">
        <v>75</v>
      </c>
      <c r="N1990" t="s">
        <v>55</v>
      </c>
      <c r="O1990" t="s">
        <v>89</v>
      </c>
      <c r="P1990" t="s">
        <v>90</v>
      </c>
      <c r="Q1990" t="s">
        <v>91</v>
      </c>
      <c r="R1990" t="s">
        <v>92</v>
      </c>
      <c r="S1990" t="s">
        <v>55</v>
      </c>
      <c r="T1990" t="s">
        <v>7329</v>
      </c>
      <c r="U1990" t="s">
        <v>82</v>
      </c>
      <c r="V1990" t="s">
        <v>167</v>
      </c>
      <c r="W1990" t="s">
        <v>717</v>
      </c>
      <c r="X1990" t="s">
        <v>1244</v>
      </c>
      <c r="Y1990" t="s">
        <v>168</v>
      </c>
      <c r="Z1990" t="s">
        <v>169</v>
      </c>
      <c r="AA1990" t="s">
        <v>7330</v>
      </c>
    </row>
    <row r="1991" spans="1:27">
      <c r="A1991" t="s">
        <v>14</v>
      </c>
      <c r="B1991" t="s">
        <v>7641</v>
      </c>
      <c r="C1991" t="s">
        <v>7642</v>
      </c>
      <c r="D1991" t="s">
        <v>5360</v>
      </c>
      <c r="E1991" t="s">
        <v>7643</v>
      </c>
      <c r="F1991">
        <v>1</v>
      </c>
      <c r="G1991" t="s">
        <v>7</v>
      </c>
      <c r="H1991" t="s">
        <v>96</v>
      </c>
      <c r="I1991" t="s">
        <v>7644</v>
      </c>
      <c r="J1991" t="s">
        <v>1241</v>
      </c>
      <c r="K1991" t="s">
        <v>55</v>
      </c>
      <c r="L1991" t="s">
        <v>457</v>
      </c>
      <c r="M1991" t="s">
        <v>458</v>
      </c>
      <c r="N1991" t="s">
        <v>55</v>
      </c>
      <c r="O1991" t="s">
        <v>138</v>
      </c>
      <c r="P1991" t="s">
        <v>55</v>
      </c>
      <c r="Q1991" t="s">
        <v>55</v>
      </c>
      <c r="R1991" t="s">
        <v>55</v>
      </c>
      <c r="S1991" t="s">
        <v>55</v>
      </c>
      <c r="T1991" t="s">
        <v>7329</v>
      </c>
      <c r="U1991" t="s">
        <v>82</v>
      </c>
      <c r="V1991" t="s">
        <v>100</v>
      </c>
      <c r="W1991" t="s">
        <v>816</v>
      </c>
      <c r="X1991" t="s">
        <v>1244</v>
      </c>
      <c r="Y1991" t="s">
        <v>168</v>
      </c>
      <c r="Z1991" t="s">
        <v>169</v>
      </c>
      <c r="AA1991" t="s">
        <v>7330</v>
      </c>
    </row>
    <row r="1992" spans="1:27">
      <c r="A1992" t="s">
        <v>14</v>
      </c>
      <c r="B1992" t="s">
        <v>7641</v>
      </c>
      <c r="C1992" t="s">
        <v>7645</v>
      </c>
      <c r="D1992" t="s">
        <v>2727</v>
      </c>
      <c r="E1992" t="s">
        <v>7646</v>
      </c>
      <c r="F1992">
        <v>1</v>
      </c>
      <c r="G1992" t="s">
        <v>7</v>
      </c>
      <c r="H1992" t="s">
        <v>96</v>
      </c>
      <c r="I1992" t="s">
        <v>7647</v>
      </c>
      <c r="J1992" t="s">
        <v>1241</v>
      </c>
      <c r="K1992" t="s">
        <v>55</v>
      </c>
      <c r="L1992" t="s">
        <v>457</v>
      </c>
      <c r="M1992" t="s">
        <v>458</v>
      </c>
      <c r="N1992" t="s">
        <v>55</v>
      </c>
      <c r="O1992" t="s">
        <v>138</v>
      </c>
      <c r="P1992" t="s">
        <v>55</v>
      </c>
      <c r="Q1992" t="s">
        <v>55</v>
      </c>
      <c r="R1992" t="s">
        <v>55</v>
      </c>
      <c r="S1992" t="s">
        <v>55</v>
      </c>
      <c r="T1992" t="s">
        <v>7329</v>
      </c>
      <c r="U1992" t="s">
        <v>82</v>
      </c>
      <c r="V1992" t="s">
        <v>100</v>
      </c>
      <c r="W1992" t="s">
        <v>816</v>
      </c>
      <c r="X1992" t="s">
        <v>1244</v>
      </c>
      <c r="Y1992" t="s">
        <v>168</v>
      </c>
      <c r="Z1992" t="s">
        <v>169</v>
      </c>
      <c r="AA1992" t="s">
        <v>7330</v>
      </c>
    </row>
    <row r="1993" spans="1:27">
      <c r="A1993" t="s">
        <v>14</v>
      </c>
      <c r="B1993" t="s">
        <v>7648</v>
      </c>
      <c r="C1993" t="s">
        <v>7649</v>
      </c>
      <c r="D1993" t="s">
        <v>2727</v>
      </c>
      <c r="E1993" t="s">
        <v>7650</v>
      </c>
      <c r="F1993">
        <v>1</v>
      </c>
      <c r="G1993" t="s">
        <v>7</v>
      </c>
      <c r="H1993" t="s">
        <v>96</v>
      </c>
      <c r="I1993" t="s">
        <v>7651</v>
      </c>
      <c r="J1993" t="s">
        <v>1241</v>
      </c>
      <c r="K1993" t="s">
        <v>55</v>
      </c>
      <c r="L1993" t="s">
        <v>457</v>
      </c>
      <c r="M1993" t="s">
        <v>458</v>
      </c>
      <c r="N1993" t="s">
        <v>222</v>
      </c>
      <c r="O1993" t="s">
        <v>138</v>
      </c>
      <c r="P1993" t="s">
        <v>55</v>
      </c>
      <c r="Q1993" t="s">
        <v>55</v>
      </c>
      <c r="R1993" t="s">
        <v>55</v>
      </c>
      <c r="S1993" t="s">
        <v>55</v>
      </c>
      <c r="T1993" t="s">
        <v>7652</v>
      </c>
      <c r="U1993" t="s">
        <v>82</v>
      </c>
      <c r="V1993" t="s">
        <v>100</v>
      </c>
      <c r="W1993" t="s">
        <v>816</v>
      </c>
      <c r="X1993" t="s">
        <v>1244</v>
      </c>
      <c r="Y1993" t="s">
        <v>168</v>
      </c>
      <c r="Z1993" t="s">
        <v>169</v>
      </c>
      <c r="AA1993" t="s">
        <v>7330</v>
      </c>
    </row>
    <row r="1994" spans="1:27">
      <c r="A1994" t="s">
        <v>14</v>
      </c>
      <c r="B1994" t="s">
        <v>7648</v>
      </c>
      <c r="C1994" t="s">
        <v>7653</v>
      </c>
      <c r="D1994" t="s">
        <v>2727</v>
      </c>
      <c r="E1994" t="s">
        <v>7654</v>
      </c>
      <c r="F1994">
        <v>1</v>
      </c>
      <c r="G1994" t="s">
        <v>7</v>
      </c>
      <c r="H1994" t="s">
        <v>96</v>
      </c>
      <c r="I1994" t="s">
        <v>7655</v>
      </c>
      <c r="J1994" t="s">
        <v>1241</v>
      </c>
      <c r="K1994" t="s">
        <v>55</v>
      </c>
      <c r="L1994" t="s">
        <v>457</v>
      </c>
      <c r="M1994" t="s">
        <v>458</v>
      </c>
      <c r="N1994" t="s">
        <v>55</v>
      </c>
      <c r="O1994" t="s">
        <v>89</v>
      </c>
      <c r="P1994" t="s">
        <v>90</v>
      </c>
      <c r="Q1994" t="s">
        <v>55</v>
      </c>
      <c r="R1994" t="s">
        <v>55</v>
      </c>
      <c r="S1994" t="s">
        <v>55</v>
      </c>
      <c r="T1994" t="s">
        <v>7652</v>
      </c>
      <c r="U1994" t="s">
        <v>82</v>
      </c>
      <c r="V1994" t="s">
        <v>100</v>
      </c>
      <c r="W1994" t="s">
        <v>816</v>
      </c>
      <c r="X1994" t="s">
        <v>1244</v>
      </c>
      <c r="Y1994" t="s">
        <v>168</v>
      </c>
      <c r="Z1994" t="s">
        <v>169</v>
      </c>
      <c r="AA1994" t="s">
        <v>7330</v>
      </c>
    </row>
    <row r="1995" spans="1:27">
      <c r="A1995" t="s">
        <v>14</v>
      </c>
      <c r="B1995" t="s">
        <v>7656</v>
      </c>
      <c r="C1995" t="s">
        <v>7657</v>
      </c>
      <c r="D1995" t="s">
        <v>466</v>
      </c>
      <c r="E1995" t="s">
        <v>7658</v>
      </c>
      <c r="F1995">
        <v>1</v>
      </c>
      <c r="G1995" t="s">
        <v>9</v>
      </c>
      <c r="H1995" t="s">
        <v>74</v>
      </c>
      <c r="I1995" t="s">
        <v>7659</v>
      </c>
      <c r="J1995" t="s">
        <v>1241</v>
      </c>
      <c r="K1995" t="s">
        <v>55</v>
      </c>
      <c r="L1995" t="s">
        <v>75</v>
      </c>
      <c r="N1995" t="s">
        <v>55</v>
      </c>
      <c r="O1995" t="s">
        <v>89</v>
      </c>
      <c r="P1995" t="s">
        <v>90</v>
      </c>
      <c r="Q1995" t="s">
        <v>98</v>
      </c>
      <c r="R1995" t="s">
        <v>143</v>
      </c>
      <c r="S1995" t="s">
        <v>55</v>
      </c>
      <c r="U1995" t="s">
        <v>82</v>
      </c>
      <c r="V1995" t="s">
        <v>83</v>
      </c>
      <c r="W1995" t="s">
        <v>734</v>
      </c>
      <c r="X1995" t="s">
        <v>1244</v>
      </c>
      <c r="Y1995" t="s">
        <v>168</v>
      </c>
      <c r="Z1995" t="s">
        <v>169</v>
      </c>
      <c r="AA1995" t="s">
        <v>7330</v>
      </c>
    </row>
    <row r="1996" spans="1:27">
      <c r="A1996" t="s">
        <v>14</v>
      </c>
      <c r="B1996" t="s">
        <v>7656</v>
      </c>
      <c r="C1996" t="s">
        <v>7657</v>
      </c>
      <c r="D1996" t="s">
        <v>466</v>
      </c>
      <c r="E1996" t="s">
        <v>7660</v>
      </c>
      <c r="F1996">
        <v>1</v>
      </c>
      <c r="G1996" t="s">
        <v>9</v>
      </c>
      <c r="H1996" t="s">
        <v>74</v>
      </c>
      <c r="I1996" t="s">
        <v>7659</v>
      </c>
      <c r="J1996" t="s">
        <v>1248</v>
      </c>
      <c r="K1996" t="s">
        <v>55</v>
      </c>
      <c r="L1996" t="s">
        <v>75</v>
      </c>
      <c r="N1996" t="s">
        <v>55</v>
      </c>
      <c r="O1996" t="s">
        <v>138</v>
      </c>
      <c r="P1996" t="s">
        <v>55</v>
      </c>
      <c r="Q1996" t="s">
        <v>7661</v>
      </c>
      <c r="R1996" t="s">
        <v>7056</v>
      </c>
      <c r="S1996" t="s">
        <v>55</v>
      </c>
      <c r="U1996" t="s">
        <v>82</v>
      </c>
      <c r="V1996" t="s">
        <v>83</v>
      </c>
      <c r="W1996" t="s">
        <v>734</v>
      </c>
      <c r="X1996" t="s">
        <v>1244</v>
      </c>
      <c r="Y1996" t="s">
        <v>168</v>
      </c>
      <c r="Z1996" t="s">
        <v>169</v>
      </c>
      <c r="AA1996" t="s">
        <v>7330</v>
      </c>
    </row>
    <row r="1997" spans="1:27">
      <c r="A1997" t="s">
        <v>14</v>
      </c>
      <c r="B1997" t="s">
        <v>7662</v>
      </c>
      <c r="C1997" t="s">
        <v>7663</v>
      </c>
      <c r="D1997" t="s">
        <v>466</v>
      </c>
      <c r="E1997" t="s">
        <v>7664</v>
      </c>
      <c r="F1997">
        <v>1</v>
      </c>
      <c r="G1997" t="s">
        <v>9</v>
      </c>
      <c r="H1997" t="s">
        <v>74</v>
      </c>
      <c r="I1997" s="2" t="s">
        <v>7665</v>
      </c>
      <c r="J1997" t="s">
        <v>1241</v>
      </c>
      <c r="K1997" t="s">
        <v>55</v>
      </c>
      <c r="L1997" t="s">
        <v>75</v>
      </c>
      <c r="N1997" t="s">
        <v>55</v>
      </c>
      <c r="O1997" t="s">
        <v>89</v>
      </c>
      <c r="P1997" t="s">
        <v>90</v>
      </c>
      <c r="Q1997" t="s">
        <v>97</v>
      </c>
      <c r="R1997" t="s">
        <v>143</v>
      </c>
      <c r="S1997" t="s">
        <v>144</v>
      </c>
      <c r="U1997" t="s">
        <v>82</v>
      </c>
      <c r="V1997" t="s">
        <v>83</v>
      </c>
      <c r="W1997" t="s">
        <v>734</v>
      </c>
      <c r="X1997" t="s">
        <v>1244</v>
      </c>
      <c r="Y1997" t="s">
        <v>168</v>
      </c>
      <c r="Z1997" t="s">
        <v>169</v>
      </c>
      <c r="AA1997" t="s">
        <v>7666</v>
      </c>
    </row>
    <row r="1998" spans="1:27">
      <c r="A1998" t="s">
        <v>14</v>
      </c>
      <c r="B1998" t="s">
        <v>7667</v>
      </c>
      <c r="C1998" t="s">
        <v>7668</v>
      </c>
      <c r="D1998" t="s">
        <v>7669</v>
      </c>
      <c r="E1998" t="s">
        <v>7670</v>
      </c>
      <c r="F1998">
        <v>1</v>
      </c>
      <c r="G1998" t="s">
        <v>6</v>
      </c>
      <c r="H1998" t="s">
        <v>161</v>
      </c>
      <c r="I1998" s="2" t="s">
        <v>7671</v>
      </c>
      <c r="J1998" t="s">
        <v>1241</v>
      </c>
      <c r="K1998" t="s">
        <v>55</v>
      </c>
      <c r="L1998" t="s">
        <v>75</v>
      </c>
      <c r="N1998" t="s">
        <v>55</v>
      </c>
      <c r="O1998" t="s">
        <v>138</v>
      </c>
      <c r="P1998" t="s">
        <v>55</v>
      </c>
      <c r="Q1998" t="s">
        <v>7672</v>
      </c>
      <c r="R1998" t="s">
        <v>7673</v>
      </c>
      <c r="S1998" t="s">
        <v>7674</v>
      </c>
      <c r="U1998" t="s">
        <v>82</v>
      </c>
      <c r="V1998" t="s">
        <v>167</v>
      </c>
      <c r="W1998" t="s">
        <v>717</v>
      </c>
      <c r="X1998" t="s">
        <v>1244</v>
      </c>
      <c r="Y1998" t="s">
        <v>84</v>
      </c>
      <c r="Z1998" t="s">
        <v>169</v>
      </c>
      <c r="AA1998" t="s">
        <v>7666</v>
      </c>
    </row>
    <row r="1999" spans="1:27">
      <c r="A1999" t="s">
        <v>14</v>
      </c>
      <c r="B1999" t="s">
        <v>7667</v>
      </c>
      <c r="C1999" t="s">
        <v>7675</v>
      </c>
      <c r="D1999" t="s">
        <v>7676</v>
      </c>
      <c r="E1999" t="s">
        <v>7677</v>
      </c>
      <c r="F1999">
        <v>1</v>
      </c>
      <c r="G1999" t="s">
        <v>6</v>
      </c>
      <c r="H1999" t="s">
        <v>161</v>
      </c>
      <c r="I1999" s="2" t="s">
        <v>7678</v>
      </c>
      <c r="J1999" t="s">
        <v>1241</v>
      </c>
      <c r="K1999" t="s">
        <v>55</v>
      </c>
      <c r="L1999" t="s">
        <v>75</v>
      </c>
      <c r="N1999" t="s">
        <v>55</v>
      </c>
      <c r="O1999" t="s">
        <v>138</v>
      </c>
      <c r="P1999" t="s">
        <v>55</v>
      </c>
      <c r="Q1999" t="s">
        <v>7672</v>
      </c>
      <c r="R1999" t="s">
        <v>7673</v>
      </c>
      <c r="S1999" t="s">
        <v>7679</v>
      </c>
      <c r="U1999" t="s">
        <v>82</v>
      </c>
      <c r="V1999" t="s">
        <v>167</v>
      </c>
      <c r="W1999" t="s">
        <v>717</v>
      </c>
      <c r="X1999" t="s">
        <v>1244</v>
      </c>
      <c r="Y1999" t="s">
        <v>84</v>
      </c>
      <c r="Z1999" t="s">
        <v>169</v>
      </c>
      <c r="AA1999" t="s">
        <v>7666</v>
      </c>
    </row>
    <row r="2000" spans="1:27">
      <c r="A2000" t="s">
        <v>14</v>
      </c>
      <c r="B2000" t="s">
        <v>7667</v>
      </c>
      <c r="C2000" t="s">
        <v>7680</v>
      </c>
      <c r="D2000" t="s">
        <v>7681</v>
      </c>
      <c r="E2000" t="s">
        <v>7682</v>
      </c>
      <c r="F2000">
        <v>1</v>
      </c>
      <c r="G2000" t="s">
        <v>6</v>
      </c>
      <c r="H2000" t="s">
        <v>161</v>
      </c>
      <c r="I2000" s="2" t="s">
        <v>7683</v>
      </c>
      <c r="J2000" t="s">
        <v>1241</v>
      </c>
      <c r="K2000" t="s">
        <v>55</v>
      </c>
      <c r="L2000" t="s">
        <v>75</v>
      </c>
      <c r="N2000" t="s">
        <v>55</v>
      </c>
      <c r="O2000" t="s">
        <v>138</v>
      </c>
      <c r="P2000" t="s">
        <v>55</v>
      </c>
      <c r="Q2000" t="s">
        <v>7684</v>
      </c>
      <c r="R2000" t="s">
        <v>7685</v>
      </c>
      <c r="S2000" t="s">
        <v>7686</v>
      </c>
      <c r="U2000" t="s">
        <v>82</v>
      </c>
      <c r="V2000" t="s">
        <v>167</v>
      </c>
      <c r="W2000" t="s">
        <v>717</v>
      </c>
      <c r="X2000" t="s">
        <v>1244</v>
      </c>
      <c r="Y2000" t="s">
        <v>168</v>
      </c>
      <c r="Z2000" t="s">
        <v>169</v>
      </c>
      <c r="AA2000" t="s">
        <v>7666</v>
      </c>
    </row>
    <row r="2001" spans="1:27">
      <c r="A2001" t="s">
        <v>14</v>
      </c>
      <c r="B2001" t="s">
        <v>7667</v>
      </c>
      <c r="C2001" t="s">
        <v>7680</v>
      </c>
      <c r="D2001" t="s">
        <v>7687</v>
      </c>
      <c r="E2001" t="s">
        <v>7688</v>
      </c>
      <c r="F2001">
        <v>1</v>
      </c>
      <c r="G2001" t="s">
        <v>9</v>
      </c>
      <c r="H2001" t="s">
        <v>74</v>
      </c>
      <c r="I2001" s="2" t="s">
        <v>7683</v>
      </c>
      <c r="J2001" t="s">
        <v>1248</v>
      </c>
      <c r="K2001" t="s">
        <v>55</v>
      </c>
      <c r="L2001" t="s">
        <v>75</v>
      </c>
      <c r="N2001" t="s">
        <v>55</v>
      </c>
      <c r="O2001" t="s">
        <v>89</v>
      </c>
      <c r="P2001" t="s">
        <v>90</v>
      </c>
      <c r="Q2001" t="s">
        <v>186</v>
      </c>
      <c r="R2001" t="s">
        <v>187</v>
      </c>
      <c r="S2001" t="s">
        <v>55</v>
      </c>
      <c r="U2001" t="s">
        <v>82</v>
      </c>
      <c r="V2001" t="s">
        <v>83</v>
      </c>
      <c r="W2001" t="s">
        <v>734</v>
      </c>
      <c r="X2001" t="s">
        <v>1244</v>
      </c>
      <c r="Y2001" t="s">
        <v>168</v>
      </c>
      <c r="Z2001" t="s">
        <v>169</v>
      </c>
      <c r="AA2001" t="s">
        <v>7666</v>
      </c>
    </row>
    <row r="2002" spans="1:27">
      <c r="A2002" t="s">
        <v>14</v>
      </c>
      <c r="B2002" t="s">
        <v>7667</v>
      </c>
      <c r="C2002" t="s">
        <v>7680</v>
      </c>
      <c r="D2002" t="s">
        <v>7689</v>
      </c>
      <c r="E2002" t="s">
        <v>7690</v>
      </c>
      <c r="F2002">
        <v>1</v>
      </c>
      <c r="G2002" t="s">
        <v>6</v>
      </c>
      <c r="H2002" t="s">
        <v>161</v>
      </c>
      <c r="I2002" s="2" t="s">
        <v>7683</v>
      </c>
      <c r="J2002" t="s">
        <v>1253</v>
      </c>
      <c r="K2002" t="s">
        <v>55</v>
      </c>
      <c r="L2002" t="s">
        <v>75</v>
      </c>
      <c r="N2002" t="s">
        <v>55</v>
      </c>
      <c r="O2002" t="s">
        <v>138</v>
      </c>
      <c r="P2002" t="s">
        <v>55</v>
      </c>
      <c r="Q2002" t="s">
        <v>7691</v>
      </c>
      <c r="R2002" t="s">
        <v>7692</v>
      </c>
      <c r="S2002" t="s">
        <v>7693</v>
      </c>
      <c r="U2002" t="s">
        <v>82</v>
      </c>
      <c r="V2002" t="s">
        <v>167</v>
      </c>
      <c r="W2002" t="s">
        <v>717</v>
      </c>
      <c r="X2002" t="s">
        <v>1244</v>
      </c>
      <c r="Y2002" t="s">
        <v>168</v>
      </c>
      <c r="Z2002" t="s">
        <v>169</v>
      </c>
      <c r="AA2002" t="s">
        <v>7666</v>
      </c>
    </row>
    <row r="2003" spans="1:27">
      <c r="A2003" t="s">
        <v>14</v>
      </c>
      <c r="B2003" t="s">
        <v>7667</v>
      </c>
      <c r="C2003" t="s">
        <v>7694</v>
      </c>
      <c r="D2003" t="s">
        <v>7695</v>
      </c>
      <c r="E2003" t="s">
        <v>7696</v>
      </c>
      <c r="F2003">
        <v>1</v>
      </c>
      <c r="G2003" t="s">
        <v>6</v>
      </c>
      <c r="H2003" t="s">
        <v>161</v>
      </c>
      <c r="I2003" s="2" t="s">
        <v>7697</v>
      </c>
      <c r="J2003" t="s">
        <v>1241</v>
      </c>
      <c r="K2003" t="s">
        <v>55</v>
      </c>
      <c r="L2003" t="s">
        <v>75</v>
      </c>
      <c r="N2003" t="s">
        <v>55</v>
      </c>
      <c r="O2003" t="s">
        <v>138</v>
      </c>
      <c r="P2003" t="s">
        <v>55</v>
      </c>
      <c r="Q2003" t="s">
        <v>7691</v>
      </c>
      <c r="R2003" t="s">
        <v>7692</v>
      </c>
      <c r="S2003" t="s">
        <v>7693</v>
      </c>
      <c r="U2003" t="s">
        <v>82</v>
      </c>
      <c r="V2003" t="s">
        <v>167</v>
      </c>
      <c r="W2003" t="s">
        <v>717</v>
      </c>
      <c r="X2003" t="s">
        <v>1244</v>
      </c>
      <c r="Y2003" t="s">
        <v>168</v>
      </c>
      <c r="Z2003" t="s">
        <v>169</v>
      </c>
      <c r="AA2003" t="s">
        <v>7666</v>
      </c>
    </row>
    <row r="2004" spans="1:27">
      <c r="A2004" t="s">
        <v>14</v>
      </c>
      <c r="B2004" t="s">
        <v>7698</v>
      </c>
      <c r="C2004" t="s">
        <v>7699</v>
      </c>
      <c r="D2004" t="s">
        <v>1288</v>
      </c>
      <c r="E2004" t="s">
        <v>7700</v>
      </c>
      <c r="F2004">
        <v>1</v>
      </c>
      <c r="G2004" t="s">
        <v>9</v>
      </c>
      <c r="H2004" t="s">
        <v>74</v>
      </c>
      <c r="I2004" s="2" t="s">
        <v>7701</v>
      </c>
      <c r="J2004" t="s">
        <v>1241</v>
      </c>
      <c r="K2004" t="s">
        <v>55</v>
      </c>
      <c r="L2004" t="s">
        <v>75</v>
      </c>
      <c r="N2004" t="s">
        <v>55</v>
      </c>
      <c r="O2004" t="s">
        <v>89</v>
      </c>
      <c r="P2004" t="s">
        <v>90</v>
      </c>
      <c r="Q2004" t="s">
        <v>97</v>
      </c>
      <c r="R2004" t="s">
        <v>143</v>
      </c>
      <c r="S2004" t="s">
        <v>144</v>
      </c>
      <c r="U2004" t="s">
        <v>82</v>
      </c>
      <c r="V2004" t="s">
        <v>83</v>
      </c>
      <c r="W2004" t="s">
        <v>734</v>
      </c>
      <c r="X2004" t="s">
        <v>1244</v>
      </c>
      <c r="Y2004" t="s">
        <v>168</v>
      </c>
      <c r="Z2004" t="s">
        <v>169</v>
      </c>
      <c r="AA2004" t="s">
        <v>7666</v>
      </c>
    </row>
    <row r="2005" spans="1:27">
      <c r="A2005" t="s">
        <v>14</v>
      </c>
      <c r="B2005" t="s">
        <v>7698</v>
      </c>
      <c r="C2005" t="s">
        <v>7699</v>
      </c>
      <c r="D2005" t="s">
        <v>7702</v>
      </c>
      <c r="E2005" t="s">
        <v>7703</v>
      </c>
      <c r="F2005">
        <v>1</v>
      </c>
      <c r="G2005" t="s">
        <v>6</v>
      </c>
      <c r="H2005" t="s">
        <v>161</v>
      </c>
      <c r="I2005" s="2" t="s">
        <v>7701</v>
      </c>
      <c r="J2005" t="s">
        <v>1248</v>
      </c>
      <c r="K2005" t="s">
        <v>55</v>
      </c>
      <c r="L2005" t="s">
        <v>75</v>
      </c>
      <c r="N2005" t="s">
        <v>55</v>
      </c>
      <c r="O2005" t="s">
        <v>138</v>
      </c>
      <c r="P2005" t="s">
        <v>55</v>
      </c>
      <c r="Q2005" t="s">
        <v>7704</v>
      </c>
      <c r="R2005" t="s">
        <v>7705</v>
      </c>
      <c r="S2005" t="s">
        <v>7706</v>
      </c>
      <c r="U2005" t="s">
        <v>82</v>
      </c>
      <c r="V2005" t="s">
        <v>167</v>
      </c>
      <c r="W2005" t="s">
        <v>717</v>
      </c>
      <c r="X2005" t="s">
        <v>1244</v>
      </c>
      <c r="Y2005" t="s">
        <v>168</v>
      </c>
      <c r="Z2005" t="s">
        <v>169</v>
      </c>
      <c r="AA2005" t="s">
        <v>7666</v>
      </c>
    </row>
    <row r="2006" spans="1:27">
      <c r="A2006" t="s">
        <v>14</v>
      </c>
      <c r="B2006" t="s">
        <v>7698</v>
      </c>
      <c r="C2006" t="s">
        <v>7699</v>
      </c>
      <c r="D2006" t="s">
        <v>7702</v>
      </c>
      <c r="E2006" t="s">
        <v>7707</v>
      </c>
      <c r="F2006">
        <v>1</v>
      </c>
      <c r="G2006" t="s">
        <v>6</v>
      </c>
      <c r="H2006" t="s">
        <v>161</v>
      </c>
      <c r="I2006" s="2" t="s">
        <v>7701</v>
      </c>
      <c r="J2006" t="s">
        <v>1253</v>
      </c>
      <c r="K2006" t="s">
        <v>55</v>
      </c>
      <c r="L2006" t="s">
        <v>75</v>
      </c>
      <c r="N2006" t="s">
        <v>55</v>
      </c>
      <c r="O2006" t="s">
        <v>138</v>
      </c>
      <c r="P2006" t="s">
        <v>55</v>
      </c>
      <c r="Q2006" t="s">
        <v>7704</v>
      </c>
      <c r="R2006" t="s">
        <v>7705</v>
      </c>
      <c r="S2006" t="s">
        <v>7708</v>
      </c>
      <c r="U2006" t="s">
        <v>82</v>
      </c>
      <c r="V2006" t="s">
        <v>167</v>
      </c>
      <c r="W2006" t="s">
        <v>717</v>
      </c>
      <c r="X2006" t="s">
        <v>1244</v>
      </c>
      <c r="Y2006" t="s">
        <v>168</v>
      </c>
      <c r="Z2006" t="s">
        <v>169</v>
      </c>
      <c r="AA2006" t="s">
        <v>7666</v>
      </c>
    </row>
    <row r="2007" spans="1:27">
      <c r="A2007" t="s">
        <v>14</v>
      </c>
      <c r="B2007" t="s">
        <v>7698</v>
      </c>
      <c r="C2007" t="s">
        <v>7699</v>
      </c>
      <c r="D2007" t="s">
        <v>7702</v>
      </c>
      <c r="E2007" t="s">
        <v>7709</v>
      </c>
      <c r="F2007">
        <v>1</v>
      </c>
      <c r="G2007" t="s">
        <v>6</v>
      </c>
      <c r="H2007" t="s">
        <v>161</v>
      </c>
      <c r="I2007" s="2" t="s">
        <v>7701</v>
      </c>
      <c r="J2007" t="s">
        <v>1269</v>
      </c>
      <c r="K2007" t="s">
        <v>55</v>
      </c>
      <c r="L2007" t="s">
        <v>75</v>
      </c>
      <c r="N2007" t="s">
        <v>55</v>
      </c>
      <c r="O2007" t="s">
        <v>138</v>
      </c>
      <c r="P2007" t="s">
        <v>55</v>
      </c>
      <c r="Q2007" t="s">
        <v>7704</v>
      </c>
      <c r="R2007" t="s">
        <v>7705</v>
      </c>
      <c r="S2007" t="s">
        <v>7710</v>
      </c>
      <c r="U2007" t="s">
        <v>82</v>
      </c>
      <c r="V2007" t="s">
        <v>167</v>
      </c>
      <c r="W2007" t="s">
        <v>717</v>
      </c>
      <c r="X2007" t="s">
        <v>1244</v>
      </c>
      <c r="Y2007" t="s">
        <v>168</v>
      </c>
      <c r="Z2007" t="s">
        <v>169</v>
      </c>
      <c r="AA2007" t="s">
        <v>7666</v>
      </c>
    </row>
    <row r="2008" spans="1:27">
      <c r="A2008" t="s">
        <v>14</v>
      </c>
      <c r="B2008" t="s">
        <v>7698</v>
      </c>
      <c r="C2008" t="s">
        <v>7711</v>
      </c>
      <c r="D2008" t="s">
        <v>7712</v>
      </c>
      <c r="E2008" t="s">
        <v>7713</v>
      </c>
      <c r="F2008">
        <v>1</v>
      </c>
      <c r="G2008" t="s">
        <v>6</v>
      </c>
      <c r="H2008" t="s">
        <v>161</v>
      </c>
      <c r="I2008" s="2" t="s">
        <v>7714</v>
      </c>
      <c r="J2008" t="s">
        <v>1241</v>
      </c>
      <c r="K2008" t="s">
        <v>55</v>
      </c>
      <c r="L2008" t="s">
        <v>75</v>
      </c>
      <c r="N2008" t="s">
        <v>55</v>
      </c>
      <c r="O2008" t="s">
        <v>138</v>
      </c>
      <c r="P2008" t="s">
        <v>55</v>
      </c>
      <c r="Q2008" t="s">
        <v>7704</v>
      </c>
      <c r="R2008" t="s">
        <v>7715</v>
      </c>
      <c r="S2008" t="s">
        <v>7716</v>
      </c>
      <c r="U2008" t="s">
        <v>82</v>
      </c>
      <c r="V2008" t="s">
        <v>167</v>
      </c>
      <c r="W2008" t="s">
        <v>717</v>
      </c>
      <c r="X2008" t="s">
        <v>1244</v>
      </c>
      <c r="Y2008" t="s">
        <v>168</v>
      </c>
      <c r="Z2008" t="s">
        <v>169</v>
      </c>
      <c r="AA2008" t="s">
        <v>7666</v>
      </c>
    </row>
    <row r="2009" spans="1:27">
      <c r="A2009" t="s">
        <v>14</v>
      </c>
      <c r="B2009" t="s">
        <v>7698</v>
      </c>
      <c r="C2009" t="s">
        <v>7711</v>
      </c>
      <c r="D2009" t="s">
        <v>7717</v>
      </c>
      <c r="E2009" t="s">
        <v>7718</v>
      </c>
      <c r="F2009">
        <v>1</v>
      </c>
      <c r="G2009" t="s">
        <v>6</v>
      </c>
      <c r="H2009" t="s">
        <v>161</v>
      </c>
      <c r="I2009" s="2" t="s">
        <v>7714</v>
      </c>
      <c r="J2009" t="s">
        <v>1248</v>
      </c>
      <c r="K2009" t="s">
        <v>55</v>
      </c>
      <c r="L2009" t="s">
        <v>75</v>
      </c>
      <c r="N2009" t="s">
        <v>55</v>
      </c>
      <c r="O2009" t="s">
        <v>89</v>
      </c>
      <c r="P2009" t="s">
        <v>90</v>
      </c>
      <c r="Q2009" t="s">
        <v>230</v>
      </c>
      <c r="R2009" t="s">
        <v>3962</v>
      </c>
      <c r="S2009" t="s">
        <v>55</v>
      </c>
      <c r="U2009" t="s">
        <v>82</v>
      </c>
      <c r="V2009" t="s">
        <v>167</v>
      </c>
      <c r="W2009" t="s">
        <v>717</v>
      </c>
      <c r="X2009" t="s">
        <v>1244</v>
      </c>
      <c r="Y2009" t="s">
        <v>168</v>
      </c>
      <c r="Z2009" t="s">
        <v>169</v>
      </c>
      <c r="AA2009" t="s">
        <v>7666</v>
      </c>
    </row>
    <row r="2010" spans="1:27">
      <c r="A2010" t="s">
        <v>14</v>
      </c>
      <c r="B2010" t="s">
        <v>7698</v>
      </c>
      <c r="C2010" t="s">
        <v>7719</v>
      </c>
      <c r="D2010" t="s">
        <v>7720</v>
      </c>
      <c r="E2010" t="s">
        <v>7721</v>
      </c>
      <c r="F2010">
        <v>1</v>
      </c>
      <c r="G2010" t="s">
        <v>6</v>
      </c>
      <c r="H2010" t="s">
        <v>161</v>
      </c>
      <c r="I2010" s="2" t="s">
        <v>7722</v>
      </c>
      <c r="J2010" t="s">
        <v>1241</v>
      </c>
      <c r="K2010" t="s">
        <v>55</v>
      </c>
      <c r="L2010" t="s">
        <v>75</v>
      </c>
      <c r="N2010" t="s">
        <v>55</v>
      </c>
      <c r="O2010" t="s">
        <v>138</v>
      </c>
      <c r="P2010" t="s">
        <v>55</v>
      </c>
      <c r="Q2010" t="s">
        <v>7684</v>
      </c>
      <c r="R2010" t="s">
        <v>7723</v>
      </c>
      <c r="S2010" t="s">
        <v>7724</v>
      </c>
      <c r="T2010" t="s">
        <v>7725</v>
      </c>
      <c r="U2010" t="s">
        <v>82</v>
      </c>
      <c r="V2010" t="s">
        <v>167</v>
      </c>
      <c r="W2010" t="s">
        <v>717</v>
      </c>
      <c r="X2010" t="s">
        <v>1244</v>
      </c>
      <c r="Y2010" t="s">
        <v>168</v>
      </c>
      <c r="Z2010" t="s">
        <v>169</v>
      </c>
      <c r="AA2010" t="s">
        <v>7666</v>
      </c>
    </row>
    <row r="2011" spans="1:27">
      <c r="A2011" t="s">
        <v>14</v>
      </c>
      <c r="B2011" t="s">
        <v>7698</v>
      </c>
      <c r="C2011" t="s">
        <v>7719</v>
      </c>
      <c r="D2011" t="s">
        <v>7726</v>
      </c>
      <c r="E2011" t="s">
        <v>7727</v>
      </c>
      <c r="F2011">
        <v>1</v>
      </c>
      <c r="G2011" t="s">
        <v>9</v>
      </c>
      <c r="H2011" t="s">
        <v>74</v>
      </c>
      <c r="I2011" s="2" t="s">
        <v>7722</v>
      </c>
      <c r="J2011" t="s">
        <v>1248</v>
      </c>
      <c r="K2011" t="s">
        <v>55</v>
      </c>
      <c r="L2011" t="s">
        <v>75</v>
      </c>
      <c r="N2011" t="s">
        <v>55</v>
      </c>
      <c r="O2011" t="s">
        <v>89</v>
      </c>
      <c r="P2011" t="s">
        <v>90</v>
      </c>
      <c r="Q2011" t="s">
        <v>97</v>
      </c>
      <c r="R2011" t="s">
        <v>143</v>
      </c>
      <c r="S2011" t="s">
        <v>144</v>
      </c>
      <c r="U2011" t="s">
        <v>82</v>
      </c>
      <c r="V2011" t="s">
        <v>83</v>
      </c>
      <c r="W2011" t="s">
        <v>734</v>
      </c>
      <c r="X2011" t="s">
        <v>1244</v>
      </c>
      <c r="Y2011" t="s">
        <v>168</v>
      </c>
      <c r="Z2011" t="s">
        <v>169</v>
      </c>
      <c r="AA2011" t="s">
        <v>7666</v>
      </c>
    </row>
    <row r="2012" spans="1:27">
      <c r="A2012" t="s">
        <v>14</v>
      </c>
      <c r="B2012" t="s">
        <v>7698</v>
      </c>
      <c r="C2012" t="s">
        <v>7728</v>
      </c>
      <c r="D2012" t="s">
        <v>7729</v>
      </c>
      <c r="E2012" t="s">
        <v>7730</v>
      </c>
      <c r="F2012">
        <v>2</v>
      </c>
      <c r="G2012" t="s">
        <v>6</v>
      </c>
      <c r="H2012" t="s">
        <v>161</v>
      </c>
      <c r="I2012" s="2" t="s">
        <v>7731</v>
      </c>
      <c r="J2012" t="s">
        <v>1241</v>
      </c>
      <c r="K2012" t="s">
        <v>55</v>
      </c>
      <c r="L2012" t="s">
        <v>75</v>
      </c>
      <c r="N2012" t="s">
        <v>55</v>
      </c>
      <c r="O2012" t="s">
        <v>138</v>
      </c>
      <c r="P2012" t="s">
        <v>55</v>
      </c>
      <c r="Q2012" t="s">
        <v>7704</v>
      </c>
      <c r="R2012" t="s">
        <v>7732</v>
      </c>
      <c r="S2012" t="s">
        <v>7733</v>
      </c>
      <c r="U2012" t="s">
        <v>82</v>
      </c>
      <c r="V2012" t="s">
        <v>167</v>
      </c>
      <c r="W2012" t="s">
        <v>717</v>
      </c>
      <c r="X2012" t="s">
        <v>1244</v>
      </c>
      <c r="Y2012" t="s">
        <v>168</v>
      </c>
      <c r="Z2012" t="s">
        <v>169</v>
      </c>
      <c r="AA2012" t="s">
        <v>7666</v>
      </c>
    </row>
    <row r="2013" spans="1:27">
      <c r="A2013" t="s">
        <v>14</v>
      </c>
      <c r="B2013" t="s">
        <v>7734</v>
      </c>
      <c r="C2013" t="s">
        <v>7735</v>
      </c>
      <c r="D2013" t="s">
        <v>7736</v>
      </c>
      <c r="E2013" t="s">
        <v>7737</v>
      </c>
      <c r="F2013">
        <v>1</v>
      </c>
      <c r="G2013" t="s">
        <v>9</v>
      </c>
      <c r="H2013" t="s">
        <v>74</v>
      </c>
      <c r="I2013" s="2" t="s">
        <v>7738</v>
      </c>
      <c r="J2013" t="s">
        <v>1241</v>
      </c>
      <c r="K2013" t="s">
        <v>55</v>
      </c>
      <c r="L2013" t="s">
        <v>75</v>
      </c>
      <c r="N2013" t="s">
        <v>55</v>
      </c>
      <c r="O2013" t="s">
        <v>89</v>
      </c>
      <c r="P2013" t="s">
        <v>90</v>
      </c>
      <c r="Q2013" t="s">
        <v>97</v>
      </c>
      <c r="R2013" t="s">
        <v>143</v>
      </c>
      <c r="S2013" t="s">
        <v>144</v>
      </c>
      <c r="U2013" t="s">
        <v>82</v>
      </c>
      <c r="V2013" t="s">
        <v>83</v>
      </c>
      <c r="W2013" t="s">
        <v>734</v>
      </c>
      <c r="X2013" t="s">
        <v>1244</v>
      </c>
      <c r="Y2013" t="s">
        <v>168</v>
      </c>
      <c r="Z2013" t="s">
        <v>169</v>
      </c>
      <c r="AA2013" t="s">
        <v>7666</v>
      </c>
    </row>
    <row r="2014" spans="1:27">
      <c r="A2014" t="s">
        <v>14</v>
      </c>
      <c r="B2014" t="s">
        <v>7734</v>
      </c>
      <c r="C2014" t="s">
        <v>7735</v>
      </c>
      <c r="D2014" t="s">
        <v>7739</v>
      </c>
      <c r="E2014" t="s">
        <v>7740</v>
      </c>
      <c r="F2014">
        <v>1</v>
      </c>
      <c r="G2014" t="s">
        <v>9</v>
      </c>
      <c r="H2014" t="s">
        <v>74</v>
      </c>
      <c r="I2014" s="2" t="s">
        <v>7738</v>
      </c>
      <c r="J2014" t="s">
        <v>1248</v>
      </c>
      <c r="K2014" t="s">
        <v>55</v>
      </c>
      <c r="L2014" t="s">
        <v>75</v>
      </c>
      <c r="N2014" t="s">
        <v>55</v>
      </c>
      <c r="O2014" t="s">
        <v>89</v>
      </c>
      <c r="P2014" t="s">
        <v>90</v>
      </c>
      <c r="Q2014" t="s">
        <v>186</v>
      </c>
      <c r="R2014" t="s">
        <v>7741</v>
      </c>
      <c r="S2014" t="s">
        <v>55</v>
      </c>
      <c r="U2014" t="s">
        <v>82</v>
      </c>
      <c r="V2014" t="s">
        <v>83</v>
      </c>
      <c r="W2014" t="s">
        <v>734</v>
      </c>
      <c r="X2014" t="s">
        <v>1244</v>
      </c>
      <c r="Y2014" t="s">
        <v>168</v>
      </c>
      <c r="Z2014" t="s">
        <v>169</v>
      </c>
      <c r="AA2014" t="s">
        <v>7666</v>
      </c>
    </row>
    <row r="2015" spans="1:27">
      <c r="A2015" t="s">
        <v>14</v>
      </c>
      <c r="B2015" t="s">
        <v>7734</v>
      </c>
      <c r="C2015" t="s">
        <v>7742</v>
      </c>
      <c r="D2015" t="s">
        <v>7743</v>
      </c>
      <c r="E2015" t="s">
        <v>7744</v>
      </c>
      <c r="F2015">
        <v>2</v>
      </c>
      <c r="G2015" t="s">
        <v>6</v>
      </c>
      <c r="H2015" t="s">
        <v>161</v>
      </c>
      <c r="I2015" s="2" t="s">
        <v>7745</v>
      </c>
      <c r="J2015" t="s">
        <v>1241</v>
      </c>
      <c r="K2015" t="s">
        <v>55</v>
      </c>
      <c r="L2015" t="s">
        <v>75</v>
      </c>
      <c r="N2015" t="s">
        <v>55</v>
      </c>
      <c r="O2015" t="s">
        <v>138</v>
      </c>
      <c r="P2015" t="s">
        <v>55</v>
      </c>
      <c r="Q2015" t="s">
        <v>7704</v>
      </c>
      <c r="R2015" t="s">
        <v>7746</v>
      </c>
      <c r="S2015" t="s">
        <v>55</v>
      </c>
      <c r="U2015" t="s">
        <v>82</v>
      </c>
      <c r="V2015" t="s">
        <v>167</v>
      </c>
      <c r="W2015" t="s">
        <v>717</v>
      </c>
      <c r="X2015" t="s">
        <v>1244</v>
      </c>
      <c r="Y2015" t="s">
        <v>84</v>
      </c>
      <c r="Z2015" t="s">
        <v>169</v>
      </c>
      <c r="AA2015" t="s">
        <v>7666</v>
      </c>
    </row>
    <row r="2016" spans="1:27">
      <c r="A2016" t="s">
        <v>14</v>
      </c>
      <c r="B2016" t="s">
        <v>7734</v>
      </c>
      <c r="C2016" t="s">
        <v>7742</v>
      </c>
      <c r="D2016" t="s">
        <v>7747</v>
      </c>
      <c r="E2016" t="s">
        <v>7748</v>
      </c>
      <c r="F2016">
        <v>2</v>
      </c>
      <c r="G2016" t="s">
        <v>6</v>
      </c>
      <c r="H2016" t="s">
        <v>161</v>
      </c>
      <c r="I2016" s="2" t="s">
        <v>7745</v>
      </c>
      <c r="J2016" t="s">
        <v>1248</v>
      </c>
      <c r="K2016" t="s">
        <v>55</v>
      </c>
      <c r="L2016" t="s">
        <v>75</v>
      </c>
      <c r="N2016" t="s">
        <v>55</v>
      </c>
      <c r="O2016" t="s">
        <v>138</v>
      </c>
      <c r="P2016" t="s">
        <v>55</v>
      </c>
      <c r="Q2016" t="s">
        <v>7704</v>
      </c>
      <c r="R2016" t="s">
        <v>7746</v>
      </c>
      <c r="S2016" t="s">
        <v>55</v>
      </c>
      <c r="U2016" t="s">
        <v>82</v>
      </c>
      <c r="V2016" t="s">
        <v>167</v>
      </c>
      <c r="W2016" t="s">
        <v>717</v>
      </c>
      <c r="X2016" t="s">
        <v>1244</v>
      </c>
      <c r="Y2016" t="s">
        <v>84</v>
      </c>
      <c r="Z2016" t="s">
        <v>169</v>
      </c>
      <c r="AA2016" t="s">
        <v>7666</v>
      </c>
    </row>
    <row r="2017" spans="1:27">
      <c r="A2017" t="s">
        <v>14</v>
      </c>
      <c r="B2017" t="s">
        <v>7734</v>
      </c>
      <c r="C2017" t="s">
        <v>7749</v>
      </c>
      <c r="D2017" t="s">
        <v>7743</v>
      </c>
      <c r="E2017" t="s">
        <v>7750</v>
      </c>
      <c r="F2017">
        <v>3</v>
      </c>
      <c r="G2017" t="s">
        <v>6</v>
      </c>
      <c r="H2017" t="s">
        <v>161</v>
      </c>
      <c r="I2017" s="2" t="s">
        <v>7751</v>
      </c>
      <c r="J2017" t="s">
        <v>1241</v>
      </c>
      <c r="K2017" t="s">
        <v>55</v>
      </c>
      <c r="L2017" t="s">
        <v>75</v>
      </c>
      <c r="N2017" t="s">
        <v>55</v>
      </c>
      <c r="O2017" t="s">
        <v>138</v>
      </c>
      <c r="P2017" t="s">
        <v>55</v>
      </c>
      <c r="Q2017" t="s">
        <v>7704</v>
      </c>
      <c r="R2017" t="s">
        <v>7746</v>
      </c>
      <c r="S2017" t="s">
        <v>7752</v>
      </c>
      <c r="U2017" t="s">
        <v>82</v>
      </c>
      <c r="V2017" t="s">
        <v>167</v>
      </c>
      <c r="W2017" t="s">
        <v>717</v>
      </c>
      <c r="X2017" t="s">
        <v>1244</v>
      </c>
      <c r="Y2017" t="s">
        <v>84</v>
      </c>
      <c r="Z2017" t="s">
        <v>169</v>
      </c>
      <c r="AA2017" t="s">
        <v>7666</v>
      </c>
    </row>
    <row r="2018" spans="1:27">
      <c r="A2018" t="s">
        <v>14</v>
      </c>
      <c r="B2018" t="s">
        <v>7734</v>
      </c>
      <c r="C2018" t="s">
        <v>7749</v>
      </c>
      <c r="D2018" t="s">
        <v>7747</v>
      </c>
      <c r="E2018" t="s">
        <v>7753</v>
      </c>
      <c r="F2018">
        <v>2</v>
      </c>
      <c r="G2018" t="s">
        <v>6</v>
      </c>
      <c r="H2018" t="s">
        <v>161</v>
      </c>
      <c r="I2018" s="2" t="s">
        <v>7751</v>
      </c>
      <c r="J2018" t="s">
        <v>1248</v>
      </c>
      <c r="K2018" t="s">
        <v>55</v>
      </c>
      <c r="L2018" t="s">
        <v>75</v>
      </c>
      <c r="N2018" t="s">
        <v>55</v>
      </c>
      <c r="O2018" t="s">
        <v>138</v>
      </c>
      <c r="P2018" t="s">
        <v>55</v>
      </c>
      <c r="Q2018" t="s">
        <v>7704</v>
      </c>
      <c r="R2018" t="s">
        <v>7746</v>
      </c>
      <c r="S2018" t="s">
        <v>7752</v>
      </c>
      <c r="U2018" t="s">
        <v>82</v>
      </c>
      <c r="V2018" t="s">
        <v>167</v>
      </c>
      <c r="W2018" t="s">
        <v>717</v>
      </c>
      <c r="X2018" t="s">
        <v>1244</v>
      </c>
      <c r="Y2018" t="s">
        <v>84</v>
      </c>
      <c r="Z2018" t="s">
        <v>169</v>
      </c>
      <c r="AA2018" t="s">
        <v>7666</v>
      </c>
    </row>
    <row r="2019" spans="1:27">
      <c r="A2019" t="s">
        <v>14</v>
      </c>
      <c r="B2019" t="s">
        <v>7734</v>
      </c>
      <c r="C2019" t="s">
        <v>7749</v>
      </c>
      <c r="D2019" t="s">
        <v>7747</v>
      </c>
      <c r="E2019" t="s">
        <v>7754</v>
      </c>
      <c r="F2019">
        <v>1</v>
      </c>
      <c r="G2019" t="s">
        <v>6</v>
      </c>
      <c r="H2019" t="s">
        <v>161</v>
      </c>
      <c r="I2019" s="2" t="s">
        <v>7751</v>
      </c>
      <c r="J2019" t="s">
        <v>1253</v>
      </c>
      <c r="K2019" t="s">
        <v>55</v>
      </c>
      <c r="L2019" t="s">
        <v>75</v>
      </c>
      <c r="N2019" t="s">
        <v>55</v>
      </c>
      <c r="O2019" t="s">
        <v>138</v>
      </c>
      <c r="P2019" t="s">
        <v>55</v>
      </c>
      <c r="Q2019" t="s">
        <v>7755</v>
      </c>
      <c r="R2019" t="s">
        <v>7756</v>
      </c>
      <c r="S2019" t="s">
        <v>7757</v>
      </c>
      <c r="U2019" t="s">
        <v>82</v>
      </c>
      <c r="V2019" t="s">
        <v>167</v>
      </c>
      <c r="W2019" t="s">
        <v>717</v>
      </c>
      <c r="X2019" t="s">
        <v>1244</v>
      </c>
      <c r="Y2019" t="s">
        <v>84</v>
      </c>
      <c r="Z2019" t="s">
        <v>169</v>
      </c>
      <c r="AA2019" t="s">
        <v>7666</v>
      </c>
    </row>
    <row r="2020" spans="1:27">
      <c r="A2020" t="s">
        <v>14</v>
      </c>
      <c r="B2020" t="s">
        <v>7758</v>
      </c>
      <c r="C2020" t="s">
        <v>7759</v>
      </c>
      <c r="D2020" t="s">
        <v>7760</v>
      </c>
      <c r="E2020" t="s">
        <v>7761</v>
      </c>
      <c r="F2020">
        <v>1</v>
      </c>
      <c r="G2020" t="s">
        <v>7</v>
      </c>
      <c r="H2020" t="s">
        <v>96</v>
      </c>
      <c r="I2020" s="2" t="s">
        <v>7762</v>
      </c>
      <c r="J2020" t="s">
        <v>1241</v>
      </c>
      <c r="K2020" t="s">
        <v>55</v>
      </c>
      <c r="L2020" t="s">
        <v>457</v>
      </c>
      <c r="M2020" t="s">
        <v>458</v>
      </c>
      <c r="N2020" t="s">
        <v>55</v>
      </c>
      <c r="O2020" t="s">
        <v>89</v>
      </c>
      <c r="P2020" t="s">
        <v>90</v>
      </c>
      <c r="Q2020" t="s">
        <v>463</v>
      </c>
      <c r="R2020" t="s">
        <v>2292</v>
      </c>
      <c r="S2020" t="s">
        <v>55</v>
      </c>
      <c r="U2020" t="s">
        <v>82</v>
      </c>
      <c r="V2020" t="s">
        <v>100</v>
      </c>
      <c r="W2020" t="s">
        <v>816</v>
      </c>
      <c r="X2020" t="s">
        <v>1244</v>
      </c>
      <c r="Y2020" t="s">
        <v>168</v>
      </c>
      <c r="Z2020" t="s">
        <v>169</v>
      </c>
      <c r="AA2020">
        <v>13314541799</v>
      </c>
    </row>
    <row r="2021" spans="1:27">
      <c r="A2021" t="s">
        <v>14</v>
      </c>
      <c r="B2021" t="s">
        <v>7763</v>
      </c>
      <c r="C2021" t="s">
        <v>7764</v>
      </c>
      <c r="D2021" t="s">
        <v>1551</v>
      </c>
      <c r="E2021" t="s">
        <v>7765</v>
      </c>
      <c r="F2021">
        <v>1</v>
      </c>
      <c r="G2021" t="s">
        <v>7</v>
      </c>
      <c r="H2021" t="s">
        <v>96</v>
      </c>
      <c r="I2021" s="2" t="s">
        <v>7766</v>
      </c>
      <c r="J2021" t="s">
        <v>1241</v>
      </c>
      <c r="K2021" t="s">
        <v>55</v>
      </c>
      <c r="L2021" t="s">
        <v>457</v>
      </c>
      <c r="M2021" t="s">
        <v>458</v>
      </c>
      <c r="N2021" t="s">
        <v>55</v>
      </c>
      <c r="O2021" t="s">
        <v>138</v>
      </c>
      <c r="P2021" t="s">
        <v>55</v>
      </c>
      <c r="Q2021" t="s">
        <v>7767</v>
      </c>
      <c r="R2021" t="s">
        <v>7768</v>
      </c>
      <c r="S2021" t="s">
        <v>55</v>
      </c>
      <c r="U2021" t="s">
        <v>82</v>
      </c>
      <c r="V2021" t="s">
        <v>100</v>
      </c>
      <c r="W2021" t="s">
        <v>816</v>
      </c>
      <c r="X2021" t="s">
        <v>1244</v>
      </c>
      <c r="Y2021" t="s">
        <v>168</v>
      </c>
      <c r="Z2021" t="s">
        <v>169</v>
      </c>
      <c r="AA2021">
        <v>15145454895</v>
      </c>
    </row>
    <row r="2022" spans="1:27">
      <c r="A2022" t="s">
        <v>14</v>
      </c>
      <c r="B2022" t="s">
        <v>7769</v>
      </c>
      <c r="C2022" t="s">
        <v>7770</v>
      </c>
      <c r="D2022" t="s">
        <v>1551</v>
      </c>
      <c r="E2022" t="s">
        <v>7771</v>
      </c>
      <c r="F2022">
        <v>1</v>
      </c>
      <c r="G2022" t="s">
        <v>9</v>
      </c>
      <c r="H2022" t="s">
        <v>74</v>
      </c>
      <c r="I2022" s="2" t="s">
        <v>7772</v>
      </c>
      <c r="J2022" t="s">
        <v>1241</v>
      </c>
      <c r="K2022" t="s">
        <v>55</v>
      </c>
      <c r="L2022" t="s">
        <v>75</v>
      </c>
      <c r="N2022" t="s">
        <v>55</v>
      </c>
      <c r="O2022" t="s">
        <v>138</v>
      </c>
      <c r="P2022" t="s">
        <v>55</v>
      </c>
      <c r="Q2022" t="s">
        <v>7773</v>
      </c>
      <c r="R2022" t="s">
        <v>7774</v>
      </c>
      <c r="S2022" t="s">
        <v>55</v>
      </c>
      <c r="U2022" t="s">
        <v>82</v>
      </c>
      <c r="V2022" t="s">
        <v>83</v>
      </c>
      <c r="W2022" t="s">
        <v>734</v>
      </c>
      <c r="X2022" t="s">
        <v>1244</v>
      </c>
      <c r="Y2022" t="s">
        <v>168</v>
      </c>
      <c r="Z2022" t="s">
        <v>169</v>
      </c>
      <c r="AA2022">
        <v>13604548413</v>
      </c>
    </row>
    <row r="2023" spans="1:27">
      <c r="A2023" t="s">
        <v>14</v>
      </c>
      <c r="B2023" t="s">
        <v>7775</v>
      </c>
      <c r="C2023" t="s">
        <v>7776</v>
      </c>
      <c r="D2023" t="s">
        <v>6681</v>
      </c>
      <c r="E2023" t="s">
        <v>7777</v>
      </c>
      <c r="F2023">
        <v>1</v>
      </c>
      <c r="G2023" t="s">
        <v>5</v>
      </c>
      <c r="H2023" t="s">
        <v>658</v>
      </c>
      <c r="I2023" s="2" t="s">
        <v>7778</v>
      </c>
      <c r="J2023" t="s">
        <v>1241</v>
      </c>
      <c r="K2023" t="s">
        <v>55</v>
      </c>
      <c r="L2023" t="s">
        <v>75</v>
      </c>
      <c r="N2023" t="s">
        <v>55</v>
      </c>
      <c r="O2023" t="s">
        <v>89</v>
      </c>
      <c r="P2023" t="s">
        <v>90</v>
      </c>
      <c r="Q2023" t="s">
        <v>463</v>
      </c>
      <c r="R2023" t="s">
        <v>2011</v>
      </c>
      <c r="S2023" t="s">
        <v>7779</v>
      </c>
      <c r="T2023" t="s">
        <v>6669</v>
      </c>
      <c r="U2023" t="s">
        <v>82</v>
      </c>
      <c r="V2023" t="s">
        <v>663</v>
      </c>
      <c r="W2023" t="s">
        <v>2232</v>
      </c>
      <c r="X2023" t="s">
        <v>1244</v>
      </c>
      <c r="Y2023" t="s">
        <v>168</v>
      </c>
      <c r="Z2023" t="s">
        <v>169</v>
      </c>
      <c r="AA2023">
        <v>18145450068</v>
      </c>
    </row>
    <row r="2024" spans="1:27">
      <c r="A2024" t="s">
        <v>14</v>
      </c>
      <c r="B2024" t="s">
        <v>7775</v>
      </c>
      <c r="C2024" t="s">
        <v>7776</v>
      </c>
      <c r="D2024" t="s">
        <v>1812</v>
      </c>
      <c r="E2024" t="s">
        <v>7780</v>
      </c>
      <c r="F2024">
        <v>1</v>
      </c>
      <c r="G2024" t="s">
        <v>5</v>
      </c>
      <c r="H2024" t="s">
        <v>658</v>
      </c>
      <c r="I2024" s="2" t="s">
        <v>7778</v>
      </c>
      <c r="J2024" t="s">
        <v>1248</v>
      </c>
      <c r="K2024" t="s">
        <v>55</v>
      </c>
      <c r="L2024" t="s">
        <v>75</v>
      </c>
      <c r="N2024" t="s">
        <v>55</v>
      </c>
      <c r="O2024" t="s">
        <v>89</v>
      </c>
      <c r="P2024" t="s">
        <v>90</v>
      </c>
      <c r="Q2024" t="s">
        <v>7781</v>
      </c>
      <c r="R2024" t="s">
        <v>1725</v>
      </c>
      <c r="S2024" t="s">
        <v>7782</v>
      </c>
      <c r="T2024" t="s">
        <v>6669</v>
      </c>
      <c r="U2024" t="s">
        <v>82</v>
      </c>
      <c r="V2024" t="s">
        <v>663</v>
      </c>
      <c r="W2024" t="s">
        <v>2232</v>
      </c>
      <c r="X2024" t="s">
        <v>1244</v>
      </c>
      <c r="Y2024" t="s">
        <v>168</v>
      </c>
      <c r="Z2024" t="s">
        <v>169</v>
      </c>
      <c r="AA2024">
        <v>18145450068</v>
      </c>
    </row>
    <row r="2025" spans="1:27">
      <c r="A2025" t="s">
        <v>14</v>
      </c>
      <c r="B2025" t="s">
        <v>7775</v>
      </c>
      <c r="C2025" t="s">
        <v>7783</v>
      </c>
      <c r="D2025" t="s">
        <v>219</v>
      </c>
      <c r="E2025" t="s">
        <v>7784</v>
      </c>
      <c r="F2025">
        <v>1</v>
      </c>
      <c r="G2025" t="s">
        <v>5</v>
      </c>
      <c r="H2025" t="s">
        <v>658</v>
      </c>
      <c r="I2025" s="2" t="s">
        <v>7785</v>
      </c>
      <c r="J2025" t="s">
        <v>1241</v>
      </c>
      <c r="K2025" t="s">
        <v>55</v>
      </c>
      <c r="L2025" t="s">
        <v>75</v>
      </c>
      <c r="N2025" t="s">
        <v>55</v>
      </c>
      <c r="O2025" t="s">
        <v>89</v>
      </c>
      <c r="P2025" t="s">
        <v>90</v>
      </c>
      <c r="Q2025" t="s">
        <v>7781</v>
      </c>
      <c r="R2025" t="s">
        <v>2364</v>
      </c>
      <c r="S2025" t="s">
        <v>7786</v>
      </c>
      <c r="T2025" t="s">
        <v>6669</v>
      </c>
      <c r="U2025" t="s">
        <v>82</v>
      </c>
      <c r="V2025" t="s">
        <v>663</v>
      </c>
      <c r="W2025" t="s">
        <v>2232</v>
      </c>
      <c r="X2025" t="s">
        <v>1244</v>
      </c>
      <c r="Y2025" t="s">
        <v>168</v>
      </c>
      <c r="Z2025" t="s">
        <v>169</v>
      </c>
      <c r="AA2025">
        <v>13836650011</v>
      </c>
    </row>
    <row r="2026" spans="1:27">
      <c r="A2026" t="s">
        <v>14</v>
      </c>
      <c r="B2026" t="s">
        <v>7775</v>
      </c>
      <c r="C2026" t="s">
        <v>7787</v>
      </c>
      <c r="D2026" t="s">
        <v>1812</v>
      </c>
      <c r="E2026" t="s">
        <v>7788</v>
      </c>
      <c r="F2026">
        <v>1</v>
      </c>
      <c r="G2026" t="s">
        <v>5</v>
      </c>
      <c r="H2026" t="s">
        <v>658</v>
      </c>
      <c r="I2026" s="2" t="s">
        <v>7789</v>
      </c>
      <c r="J2026" t="s">
        <v>1241</v>
      </c>
      <c r="K2026" t="s">
        <v>55</v>
      </c>
      <c r="L2026" t="s">
        <v>75</v>
      </c>
      <c r="N2026" t="s">
        <v>55</v>
      </c>
      <c r="O2026" t="s">
        <v>89</v>
      </c>
      <c r="P2026" t="s">
        <v>90</v>
      </c>
      <c r="Q2026" t="s">
        <v>7781</v>
      </c>
      <c r="R2026" t="s">
        <v>1725</v>
      </c>
      <c r="S2026" t="s">
        <v>7782</v>
      </c>
      <c r="T2026" t="s">
        <v>6669</v>
      </c>
      <c r="U2026" t="s">
        <v>82</v>
      </c>
      <c r="V2026" t="s">
        <v>663</v>
      </c>
      <c r="W2026" t="s">
        <v>2232</v>
      </c>
      <c r="X2026" t="s">
        <v>1244</v>
      </c>
      <c r="Y2026" t="s">
        <v>168</v>
      </c>
      <c r="Z2026" t="s">
        <v>169</v>
      </c>
      <c r="AA2026">
        <v>13946472766</v>
      </c>
    </row>
    <row r="2027" spans="1:27">
      <c r="A2027" t="s">
        <v>14</v>
      </c>
      <c r="B2027" t="s">
        <v>7775</v>
      </c>
      <c r="C2027" t="s">
        <v>7790</v>
      </c>
      <c r="D2027" t="s">
        <v>7791</v>
      </c>
      <c r="E2027" t="s">
        <v>7792</v>
      </c>
      <c r="F2027">
        <v>1</v>
      </c>
      <c r="G2027" t="s">
        <v>7</v>
      </c>
      <c r="H2027" t="s">
        <v>96</v>
      </c>
      <c r="I2027" s="2" t="s">
        <v>7793</v>
      </c>
      <c r="J2027" t="s">
        <v>1241</v>
      </c>
      <c r="K2027" t="s">
        <v>55</v>
      </c>
      <c r="L2027" t="s">
        <v>457</v>
      </c>
      <c r="M2027" t="s">
        <v>458</v>
      </c>
      <c r="N2027" t="s">
        <v>55</v>
      </c>
      <c r="O2027" t="s">
        <v>89</v>
      </c>
      <c r="P2027" t="s">
        <v>90</v>
      </c>
      <c r="Q2027" t="s">
        <v>55</v>
      </c>
      <c r="R2027" t="s">
        <v>55</v>
      </c>
      <c r="S2027" t="s">
        <v>55</v>
      </c>
      <c r="U2027" t="s">
        <v>82</v>
      </c>
      <c r="V2027" t="s">
        <v>100</v>
      </c>
      <c r="W2027" t="s">
        <v>816</v>
      </c>
      <c r="X2027" t="s">
        <v>1244</v>
      </c>
      <c r="Y2027" t="s">
        <v>168</v>
      </c>
      <c r="Z2027" t="s">
        <v>169</v>
      </c>
      <c r="AA2027">
        <v>15663035355</v>
      </c>
    </row>
    <row r="2028" spans="1:27">
      <c r="A2028" t="s">
        <v>14</v>
      </c>
      <c r="B2028" t="s">
        <v>7794</v>
      </c>
      <c r="C2028" t="s">
        <v>7795</v>
      </c>
      <c r="D2028" t="s">
        <v>7796</v>
      </c>
      <c r="E2028" t="s">
        <v>7797</v>
      </c>
      <c r="F2028">
        <v>1</v>
      </c>
      <c r="G2028" t="s">
        <v>7</v>
      </c>
      <c r="H2028" t="s">
        <v>96</v>
      </c>
      <c r="I2028" s="2" t="s">
        <v>7798</v>
      </c>
      <c r="J2028" t="s">
        <v>1241</v>
      </c>
      <c r="K2028" t="s">
        <v>55</v>
      </c>
      <c r="L2028" t="s">
        <v>457</v>
      </c>
      <c r="M2028" t="s">
        <v>458</v>
      </c>
      <c r="N2028" t="s">
        <v>55</v>
      </c>
      <c r="O2028" t="s">
        <v>89</v>
      </c>
      <c r="P2028" t="s">
        <v>90</v>
      </c>
      <c r="Q2028" t="s">
        <v>186</v>
      </c>
      <c r="R2028" t="s">
        <v>55</v>
      </c>
      <c r="S2028" t="s">
        <v>55</v>
      </c>
      <c r="U2028" t="s">
        <v>82</v>
      </c>
      <c r="V2028" t="s">
        <v>100</v>
      </c>
      <c r="W2028" t="s">
        <v>816</v>
      </c>
      <c r="X2028" t="s">
        <v>1244</v>
      </c>
      <c r="Y2028" t="s">
        <v>168</v>
      </c>
      <c r="Z2028" t="s">
        <v>169</v>
      </c>
      <c r="AA2028">
        <v>18845408066</v>
      </c>
    </row>
    <row r="2029" spans="1:27">
      <c r="A2029" t="s">
        <v>14</v>
      </c>
      <c r="B2029" t="s">
        <v>7799</v>
      </c>
      <c r="C2029" t="s">
        <v>7800</v>
      </c>
      <c r="D2029" t="s">
        <v>6707</v>
      </c>
      <c r="E2029" t="s">
        <v>7801</v>
      </c>
      <c r="F2029">
        <v>1</v>
      </c>
      <c r="G2029" t="s">
        <v>7</v>
      </c>
      <c r="H2029" t="s">
        <v>96</v>
      </c>
      <c r="I2029" s="2" t="s">
        <v>7802</v>
      </c>
      <c r="J2029" t="s">
        <v>1241</v>
      </c>
      <c r="K2029" t="s">
        <v>55</v>
      </c>
      <c r="L2029" t="s">
        <v>457</v>
      </c>
      <c r="M2029" t="s">
        <v>458</v>
      </c>
      <c r="N2029" t="s">
        <v>55</v>
      </c>
      <c r="O2029" t="s">
        <v>89</v>
      </c>
      <c r="P2029" t="s">
        <v>90</v>
      </c>
      <c r="Q2029" t="s">
        <v>7803</v>
      </c>
      <c r="R2029" t="s">
        <v>7804</v>
      </c>
      <c r="S2029" t="s">
        <v>7805</v>
      </c>
      <c r="U2029" t="s">
        <v>82</v>
      </c>
      <c r="V2029" t="s">
        <v>100</v>
      </c>
      <c r="W2029">
        <v>11</v>
      </c>
      <c r="X2029" t="s">
        <v>1244</v>
      </c>
      <c r="Y2029" t="s">
        <v>168</v>
      </c>
      <c r="Z2029" t="s">
        <v>169</v>
      </c>
      <c r="AA2029" t="s">
        <v>7806</v>
      </c>
    </row>
    <row r="2030" spans="1:27">
      <c r="A2030" t="s">
        <v>14</v>
      </c>
      <c r="B2030" t="s">
        <v>7807</v>
      </c>
      <c r="C2030" t="s">
        <v>7808</v>
      </c>
      <c r="D2030" t="s">
        <v>1551</v>
      </c>
      <c r="E2030" t="s">
        <v>7809</v>
      </c>
      <c r="F2030">
        <v>2</v>
      </c>
      <c r="G2030" t="s">
        <v>7</v>
      </c>
      <c r="H2030" t="s">
        <v>96</v>
      </c>
      <c r="I2030" s="2" t="s">
        <v>7810</v>
      </c>
      <c r="J2030" t="s">
        <v>1241</v>
      </c>
      <c r="K2030" t="s">
        <v>55</v>
      </c>
      <c r="L2030" t="s">
        <v>457</v>
      </c>
      <c r="M2030" t="s">
        <v>458</v>
      </c>
      <c r="N2030" t="s">
        <v>55</v>
      </c>
      <c r="O2030" t="s">
        <v>89</v>
      </c>
      <c r="P2030" t="s">
        <v>90</v>
      </c>
      <c r="Q2030" t="s">
        <v>223</v>
      </c>
      <c r="R2030" t="s">
        <v>224</v>
      </c>
      <c r="S2030" t="s">
        <v>1466</v>
      </c>
      <c r="T2030" t="s">
        <v>7811</v>
      </c>
      <c r="U2030" t="s">
        <v>82</v>
      </c>
      <c r="V2030" t="s">
        <v>100</v>
      </c>
      <c r="W2030" t="s">
        <v>816</v>
      </c>
      <c r="X2030" t="s">
        <v>1244</v>
      </c>
      <c r="Y2030" t="s">
        <v>168</v>
      </c>
      <c r="Z2030" t="s">
        <v>169</v>
      </c>
      <c r="AA2030">
        <v>17645411002</v>
      </c>
    </row>
    <row r="2031" spans="1:27">
      <c r="A2031" t="s">
        <v>14</v>
      </c>
      <c r="B2031" t="s">
        <v>7807</v>
      </c>
      <c r="C2031" t="s">
        <v>7808</v>
      </c>
      <c r="D2031" t="s">
        <v>1551</v>
      </c>
      <c r="E2031" t="s">
        <v>7812</v>
      </c>
      <c r="F2031">
        <v>1</v>
      </c>
      <c r="G2031" t="s">
        <v>7</v>
      </c>
      <c r="H2031" t="s">
        <v>96</v>
      </c>
      <c r="I2031" s="2" t="s">
        <v>7810</v>
      </c>
      <c r="J2031" t="s">
        <v>1248</v>
      </c>
      <c r="K2031" t="s">
        <v>55</v>
      </c>
      <c r="L2031" t="s">
        <v>457</v>
      </c>
      <c r="M2031" t="s">
        <v>458</v>
      </c>
      <c r="N2031" t="s">
        <v>55</v>
      </c>
      <c r="O2031" t="s">
        <v>89</v>
      </c>
      <c r="P2031" t="s">
        <v>90</v>
      </c>
      <c r="Q2031" t="s">
        <v>97</v>
      </c>
      <c r="R2031" t="s">
        <v>143</v>
      </c>
      <c r="S2031" t="s">
        <v>7813</v>
      </c>
      <c r="T2031" t="s">
        <v>7811</v>
      </c>
      <c r="U2031" t="s">
        <v>82</v>
      </c>
      <c r="V2031" t="s">
        <v>100</v>
      </c>
      <c r="W2031" t="s">
        <v>816</v>
      </c>
      <c r="X2031" t="s">
        <v>1244</v>
      </c>
      <c r="Y2031" t="s">
        <v>168</v>
      </c>
      <c r="Z2031" t="s">
        <v>169</v>
      </c>
      <c r="AA2031">
        <v>17645411002</v>
      </c>
    </row>
    <row r="2032" spans="1:27">
      <c r="A2032" t="s">
        <v>14</v>
      </c>
      <c r="B2032" t="s">
        <v>7807</v>
      </c>
      <c r="C2032" t="s">
        <v>7808</v>
      </c>
      <c r="D2032" t="s">
        <v>1551</v>
      </c>
      <c r="E2032" t="s">
        <v>7814</v>
      </c>
      <c r="F2032">
        <v>1</v>
      </c>
      <c r="G2032" t="s">
        <v>7</v>
      </c>
      <c r="H2032" t="s">
        <v>96</v>
      </c>
      <c r="I2032" s="2" t="s">
        <v>7810</v>
      </c>
      <c r="J2032" t="s">
        <v>1253</v>
      </c>
      <c r="K2032" t="s">
        <v>55</v>
      </c>
      <c r="L2032" t="s">
        <v>457</v>
      </c>
      <c r="M2032" t="s">
        <v>458</v>
      </c>
      <c r="N2032" t="s">
        <v>55</v>
      </c>
      <c r="O2032" t="s">
        <v>89</v>
      </c>
      <c r="P2032" t="s">
        <v>90</v>
      </c>
      <c r="Q2032" t="s">
        <v>79</v>
      </c>
      <c r="R2032" t="s">
        <v>897</v>
      </c>
      <c r="S2032" t="s">
        <v>7815</v>
      </c>
      <c r="T2032" t="s">
        <v>7811</v>
      </c>
      <c r="U2032" t="s">
        <v>82</v>
      </c>
      <c r="V2032" t="s">
        <v>100</v>
      </c>
      <c r="W2032" t="s">
        <v>816</v>
      </c>
      <c r="X2032" t="s">
        <v>1244</v>
      </c>
      <c r="Y2032" t="s">
        <v>168</v>
      </c>
      <c r="Z2032" t="s">
        <v>169</v>
      </c>
      <c r="AA2032">
        <v>17645411002</v>
      </c>
    </row>
    <row r="2033" spans="1:27">
      <c r="A2033" t="s">
        <v>14</v>
      </c>
      <c r="B2033" t="s">
        <v>7807</v>
      </c>
      <c r="C2033" t="s">
        <v>7816</v>
      </c>
      <c r="D2033" t="s">
        <v>1551</v>
      </c>
      <c r="E2033" t="s">
        <v>7817</v>
      </c>
      <c r="F2033">
        <v>2</v>
      </c>
      <c r="G2033" t="s">
        <v>7</v>
      </c>
      <c r="H2033" t="s">
        <v>96</v>
      </c>
      <c r="I2033" s="2" t="s">
        <v>7818</v>
      </c>
      <c r="J2033" t="s">
        <v>1241</v>
      </c>
      <c r="K2033" t="s">
        <v>55</v>
      </c>
      <c r="L2033" t="s">
        <v>457</v>
      </c>
      <c r="M2033" t="s">
        <v>458</v>
      </c>
      <c r="N2033" t="s">
        <v>55</v>
      </c>
      <c r="O2033" t="s">
        <v>89</v>
      </c>
      <c r="P2033" t="s">
        <v>90</v>
      </c>
      <c r="Q2033" t="s">
        <v>463</v>
      </c>
      <c r="R2033" t="s">
        <v>2549</v>
      </c>
      <c r="S2033" t="s">
        <v>4011</v>
      </c>
      <c r="T2033" t="s">
        <v>7811</v>
      </c>
      <c r="U2033" t="s">
        <v>82</v>
      </c>
      <c r="V2033" t="s">
        <v>100</v>
      </c>
      <c r="W2033" t="s">
        <v>816</v>
      </c>
      <c r="X2033" t="s">
        <v>1244</v>
      </c>
      <c r="Y2033" t="s">
        <v>168</v>
      </c>
      <c r="Z2033" t="s">
        <v>169</v>
      </c>
      <c r="AA2033">
        <v>17645411002</v>
      </c>
    </row>
    <row r="2034" spans="1:27">
      <c r="A2034" t="s">
        <v>13</v>
      </c>
      <c r="B2034" t="s">
        <v>7819</v>
      </c>
      <c r="C2034" t="s">
        <v>7820</v>
      </c>
      <c r="D2034" t="s">
        <v>1551</v>
      </c>
      <c r="E2034" t="s">
        <v>7821</v>
      </c>
      <c r="F2034">
        <v>1</v>
      </c>
      <c r="G2034" t="s">
        <v>7</v>
      </c>
      <c r="H2034" t="s">
        <v>96</v>
      </c>
      <c r="I2034" t="s">
        <v>7822</v>
      </c>
      <c r="J2034" t="s">
        <v>1241</v>
      </c>
      <c r="K2034" t="s">
        <v>55</v>
      </c>
      <c r="L2034" t="s">
        <v>457</v>
      </c>
      <c r="M2034" t="s">
        <v>458</v>
      </c>
      <c r="N2034" t="s">
        <v>55</v>
      </c>
      <c r="O2034" t="s">
        <v>89</v>
      </c>
      <c r="P2034" t="s">
        <v>90</v>
      </c>
      <c r="Q2034" t="s">
        <v>97</v>
      </c>
      <c r="R2034" t="s">
        <v>1561</v>
      </c>
      <c r="S2034" t="s">
        <v>4425</v>
      </c>
      <c r="U2034" t="s">
        <v>82</v>
      </c>
      <c r="V2034" t="s">
        <v>100</v>
      </c>
      <c r="W2034" t="s">
        <v>816</v>
      </c>
      <c r="Y2034" t="s">
        <v>168</v>
      </c>
      <c r="Z2034" t="s">
        <v>169</v>
      </c>
      <c r="AA2034" t="s">
        <v>7823</v>
      </c>
    </row>
    <row r="2035" spans="1:27">
      <c r="A2035" t="s">
        <v>13</v>
      </c>
      <c r="B2035" t="s">
        <v>7819</v>
      </c>
      <c r="C2035" t="s">
        <v>7820</v>
      </c>
      <c r="D2035" t="s">
        <v>1551</v>
      </c>
      <c r="E2035" t="s">
        <v>7824</v>
      </c>
      <c r="F2035">
        <v>1</v>
      </c>
      <c r="G2035" t="s">
        <v>9</v>
      </c>
      <c r="H2035" t="s">
        <v>74</v>
      </c>
      <c r="I2035" t="s">
        <v>7822</v>
      </c>
      <c r="J2035" t="s">
        <v>1248</v>
      </c>
      <c r="K2035" t="s">
        <v>55</v>
      </c>
      <c r="L2035" t="s">
        <v>75</v>
      </c>
      <c r="M2035" t="s">
        <v>76</v>
      </c>
      <c r="N2035" t="s">
        <v>55</v>
      </c>
      <c r="O2035" t="s">
        <v>89</v>
      </c>
      <c r="P2035" t="s">
        <v>90</v>
      </c>
      <c r="Q2035" t="s">
        <v>97</v>
      </c>
      <c r="R2035" t="s">
        <v>143</v>
      </c>
      <c r="S2035" t="s">
        <v>2321</v>
      </c>
      <c r="U2035" t="s">
        <v>82</v>
      </c>
      <c r="V2035" t="s">
        <v>83</v>
      </c>
      <c r="W2035">
        <v>21</v>
      </c>
      <c r="Y2035" t="s">
        <v>168</v>
      </c>
      <c r="Z2035" t="s">
        <v>169</v>
      </c>
      <c r="AA2035" t="s">
        <v>7823</v>
      </c>
    </row>
    <row r="2036" spans="1:27">
      <c r="A2036" t="s">
        <v>13</v>
      </c>
      <c r="B2036" t="s">
        <v>7825</v>
      </c>
      <c r="C2036" t="s">
        <v>7826</v>
      </c>
      <c r="D2036" t="s">
        <v>1551</v>
      </c>
      <c r="E2036" t="s">
        <v>7827</v>
      </c>
      <c r="F2036">
        <v>1</v>
      </c>
      <c r="G2036" t="s">
        <v>7</v>
      </c>
      <c r="H2036" t="s">
        <v>96</v>
      </c>
      <c r="I2036" t="s">
        <v>7828</v>
      </c>
      <c r="J2036" t="s">
        <v>1241</v>
      </c>
      <c r="K2036" t="s">
        <v>55</v>
      </c>
      <c r="L2036" t="s">
        <v>457</v>
      </c>
      <c r="M2036" t="s">
        <v>458</v>
      </c>
      <c r="N2036" t="s">
        <v>55</v>
      </c>
      <c r="O2036" t="s">
        <v>89</v>
      </c>
      <c r="P2036" t="s">
        <v>55</v>
      </c>
      <c r="Q2036" t="s">
        <v>223</v>
      </c>
      <c r="R2036" t="s">
        <v>224</v>
      </c>
      <c r="S2036" t="s">
        <v>7829</v>
      </c>
      <c r="U2036" t="s">
        <v>82</v>
      </c>
      <c r="V2036" t="s">
        <v>100</v>
      </c>
      <c r="W2036" t="s">
        <v>816</v>
      </c>
      <c r="X2036" t="s">
        <v>655</v>
      </c>
      <c r="Y2036" t="s">
        <v>84</v>
      </c>
      <c r="Z2036" t="s">
        <v>85</v>
      </c>
      <c r="AA2036" t="s">
        <v>7830</v>
      </c>
    </row>
    <row r="2037" spans="1:27">
      <c r="A2037" t="s">
        <v>13</v>
      </c>
      <c r="B2037" t="s">
        <v>7825</v>
      </c>
      <c r="C2037" t="s">
        <v>7826</v>
      </c>
      <c r="D2037" t="s">
        <v>1551</v>
      </c>
      <c r="E2037" t="s">
        <v>7831</v>
      </c>
      <c r="F2037">
        <v>2</v>
      </c>
      <c r="G2037" t="s">
        <v>7</v>
      </c>
      <c r="H2037" t="s">
        <v>96</v>
      </c>
      <c r="I2037" t="s">
        <v>7828</v>
      </c>
      <c r="J2037" t="s">
        <v>1248</v>
      </c>
      <c r="K2037" t="s">
        <v>55</v>
      </c>
      <c r="L2037" t="s">
        <v>457</v>
      </c>
      <c r="M2037" t="s">
        <v>458</v>
      </c>
      <c r="N2037" t="s">
        <v>55</v>
      </c>
      <c r="O2037" t="s">
        <v>89</v>
      </c>
      <c r="P2037" t="s">
        <v>55</v>
      </c>
      <c r="Q2037" t="s">
        <v>55</v>
      </c>
      <c r="R2037" t="s">
        <v>55</v>
      </c>
      <c r="S2037" t="s">
        <v>55</v>
      </c>
      <c r="U2037" t="s">
        <v>82</v>
      </c>
      <c r="V2037" t="s">
        <v>100</v>
      </c>
      <c r="W2037" t="s">
        <v>816</v>
      </c>
      <c r="X2037" t="s">
        <v>655</v>
      </c>
      <c r="Y2037" t="s">
        <v>84</v>
      </c>
      <c r="Z2037" t="s">
        <v>85</v>
      </c>
      <c r="AA2037" t="s">
        <v>7830</v>
      </c>
    </row>
    <row r="2038" spans="1:27">
      <c r="A2038" t="s">
        <v>13</v>
      </c>
      <c r="B2038" t="s">
        <v>7825</v>
      </c>
      <c r="C2038" t="s">
        <v>7832</v>
      </c>
      <c r="D2038" t="s">
        <v>1551</v>
      </c>
      <c r="E2038" t="s">
        <v>7833</v>
      </c>
      <c r="F2038">
        <v>1</v>
      </c>
      <c r="G2038" t="s">
        <v>7</v>
      </c>
      <c r="H2038" t="s">
        <v>96</v>
      </c>
      <c r="I2038" t="s">
        <v>7834</v>
      </c>
      <c r="J2038" t="s">
        <v>1241</v>
      </c>
      <c r="K2038" t="s">
        <v>55</v>
      </c>
      <c r="L2038" t="s">
        <v>457</v>
      </c>
      <c r="M2038" t="s">
        <v>458</v>
      </c>
      <c r="N2038" t="s">
        <v>55</v>
      </c>
      <c r="O2038" t="s">
        <v>89</v>
      </c>
      <c r="P2038" t="s">
        <v>55</v>
      </c>
      <c r="Q2038" t="s">
        <v>55</v>
      </c>
      <c r="R2038" t="s">
        <v>55</v>
      </c>
      <c r="S2038" t="s">
        <v>55</v>
      </c>
      <c r="U2038" t="s">
        <v>82</v>
      </c>
      <c r="V2038" t="s">
        <v>100</v>
      </c>
      <c r="W2038" t="s">
        <v>816</v>
      </c>
      <c r="X2038" t="s">
        <v>655</v>
      </c>
      <c r="Y2038" t="s">
        <v>168</v>
      </c>
      <c r="Z2038" t="s">
        <v>169</v>
      </c>
      <c r="AA2038" t="s">
        <v>7835</v>
      </c>
    </row>
    <row r="2039" spans="1:27">
      <c r="A2039" t="s">
        <v>13</v>
      </c>
      <c r="B2039" t="s">
        <v>7836</v>
      </c>
      <c r="C2039" t="s">
        <v>7837</v>
      </c>
      <c r="D2039" t="s">
        <v>1551</v>
      </c>
      <c r="E2039" t="s">
        <v>7838</v>
      </c>
      <c r="F2039">
        <v>2</v>
      </c>
      <c r="G2039" t="s">
        <v>7</v>
      </c>
      <c r="H2039" t="s">
        <v>96</v>
      </c>
      <c r="I2039" t="s">
        <v>7839</v>
      </c>
      <c r="J2039" t="s">
        <v>1241</v>
      </c>
      <c r="K2039" t="s">
        <v>55</v>
      </c>
      <c r="L2039" t="s">
        <v>457</v>
      </c>
      <c r="M2039" t="s">
        <v>458</v>
      </c>
      <c r="N2039" t="s">
        <v>55</v>
      </c>
      <c r="O2039" t="s">
        <v>89</v>
      </c>
      <c r="P2039" t="s">
        <v>90</v>
      </c>
      <c r="Q2039" t="s">
        <v>91</v>
      </c>
      <c r="R2039" t="s">
        <v>92</v>
      </c>
      <c r="S2039" t="s">
        <v>55</v>
      </c>
      <c r="U2039" t="s">
        <v>82</v>
      </c>
      <c r="V2039" t="s">
        <v>100</v>
      </c>
      <c r="W2039" t="s">
        <v>816</v>
      </c>
      <c r="Y2039" t="s">
        <v>168</v>
      </c>
      <c r="Z2039" t="s">
        <v>181</v>
      </c>
      <c r="AA2039" t="s">
        <v>7840</v>
      </c>
    </row>
    <row r="2040" spans="1:27">
      <c r="A2040" t="s">
        <v>13</v>
      </c>
      <c r="B2040" t="s">
        <v>7836</v>
      </c>
      <c r="C2040" t="s">
        <v>7841</v>
      </c>
      <c r="D2040" t="s">
        <v>1551</v>
      </c>
      <c r="E2040" t="s">
        <v>7842</v>
      </c>
      <c r="F2040">
        <v>2</v>
      </c>
      <c r="G2040" t="s">
        <v>7</v>
      </c>
      <c r="H2040" t="s">
        <v>96</v>
      </c>
      <c r="I2040" t="s">
        <v>7843</v>
      </c>
      <c r="J2040" t="s">
        <v>1241</v>
      </c>
      <c r="K2040" t="s">
        <v>55</v>
      </c>
      <c r="L2040" t="s">
        <v>457</v>
      </c>
      <c r="M2040" t="s">
        <v>458</v>
      </c>
      <c r="N2040" t="s">
        <v>55</v>
      </c>
      <c r="O2040" t="s">
        <v>89</v>
      </c>
      <c r="P2040" t="s">
        <v>90</v>
      </c>
      <c r="Q2040" t="s">
        <v>97</v>
      </c>
      <c r="R2040" t="s">
        <v>1561</v>
      </c>
      <c r="S2040" t="s">
        <v>1025</v>
      </c>
      <c r="U2040" t="s">
        <v>82</v>
      </c>
      <c r="V2040" t="s">
        <v>100</v>
      </c>
      <c r="W2040" t="s">
        <v>816</v>
      </c>
      <c r="Y2040" t="s">
        <v>168</v>
      </c>
      <c r="Z2040" t="s">
        <v>181</v>
      </c>
      <c r="AA2040" t="s">
        <v>7840</v>
      </c>
    </row>
    <row r="2041" spans="1:27">
      <c r="A2041" t="s">
        <v>13</v>
      </c>
      <c r="B2041" t="s">
        <v>7836</v>
      </c>
      <c r="C2041" t="s">
        <v>7844</v>
      </c>
      <c r="D2041" t="s">
        <v>1551</v>
      </c>
      <c r="E2041" t="s">
        <v>7845</v>
      </c>
      <c r="F2041">
        <v>1</v>
      </c>
      <c r="G2041" t="s">
        <v>7</v>
      </c>
      <c r="H2041" t="s">
        <v>96</v>
      </c>
      <c r="I2041" t="s">
        <v>7846</v>
      </c>
      <c r="J2041" t="s">
        <v>1241</v>
      </c>
      <c r="K2041" t="s">
        <v>55</v>
      </c>
      <c r="L2041" t="s">
        <v>457</v>
      </c>
      <c r="M2041" t="s">
        <v>458</v>
      </c>
      <c r="N2041" t="s">
        <v>55</v>
      </c>
      <c r="O2041" t="s">
        <v>89</v>
      </c>
      <c r="P2041" t="s">
        <v>90</v>
      </c>
      <c r="Q2041" t="s">
        <v>91</v>
      </c>
      <c r="R2041" t="s">
        <v>7847</v>
      </c>
      <c r="S2041" t="s">
        <v>7848</v>
      </c>
      <c r="U2041" t="s">
        <v>82</v>
      </c>
      <c r="V2041" t="s">
        <v>100</v>
      </c>
      <c r="W2041" t="s">
        <v>816</v>
      </c>
      <c r="Y2041" t="s">
        <v>84</v>
      </c>
      <c r="Z2041" t="s">
        <v>181</v>
      </c>
      <c r="AA2041" t="s">
        <v>7840</v>
      </c>
    </row>
    <row r="2042" spans="1:27">
      <c r="A2042" t="s">
        <v>13</v>
      </c>
      <c r="B2042" t="s">
        <v>7836</v>
      </c>
      <c r="C2042" t="s">
        <v>7849</v>
      </c>
      <c r="D2042" t="s">
        <v>1551</v>
      </c>
      <c r="E2042" t="s">
        <v>7850</v>
      </c>
      <c r="F2042">
        <v>1</v>
      </c>
      <c r="G2042" t="s">
        <v>7</v>
      </c>
      <c r="H2042" t="s">
        <v>96</v>
      </c>
      <c r="I2042" t="s">
        <v>7851</v>
      </c>
      <c r="J2042" t="s">
        <v>1241</v>
      </c>
      <c r="K2042" t="s">
        <v>55</v>
      </c>
      <c r="L2042" t="s">
        <v>457</v>
      </c>
      <c r="M2042" t="s">
        <v>458</v>
      </c>
      <c r="N2042" t="s">
        <v>55</v>
      </c>
      <c r="O2042" t="s">
        <v>89</v>
      </c>
      <c r="P2042" t="s">
        <v>90</v>
      </c>
      <c r="Q2042" t="s">
        <v>91</v>
      </c>
      <c r="R2042" t="s">
        <v>3051</v>
      </c>
      <c r="S2042" t="s">
        <v>7852</v>
      </c>
      <c r="U2042" t="s">
        <v>82</v>
      </c>
      <c r="V2042" t="s">
        <v>100</v>
      </c>
      <c r="W2042" t="s">
        <v>816</v>
      </c>
      <c r="Y2042" t="s">
        <v>168</v>
      </c>
      <c r="Z2042" t="s">
        <v>181</v>
      </c>
      <c r="AA2042" t="s">
        <v>7840</v>
      </c>
    </row>
    <row r="2043" spans="1:27">
      <c r="A2043" t="s">
        <v>13</v>
      </c>
      <c r="B2043" t="s">
        <v>7836</v>
      </c>
      <c r="C2043" t="s">
        <v>7853</v>
      </c>
      <c r="D2043" t="s">
        <v>1551</v>
      </c>
      <c r="E2043" t="s">
        <v>7854</v>
      </c>
      <c r="F2043">
        <v>1</v>
      </c>
      <c r="G2043" t="s">
        <v>7</v>
      </c>
      <c r="H2043" t="s">
        <v>96</v>
      </c>
      <c r="I2043" t="s">
        <v>7855</v>
      </c>
      <c r="J2043" t="s">
        <v>1241</v>
      </c>
      <c r="K2043" t="s">
        <v>55</v>
      </c>
      <c r="L2043" t="s">
        <v>457</v>
      </c>
      <c r="M2043" t="s">
        <v>458</v>
      </c>
      <c r="N2043" t="s">
        <v>55</v>
      </c>
      <c r="O2043" t="s">
        <v>89</v>
      </c>
      <c r="P2043" t="s">
        <v>90</v>
      </c>
      <c r="Q2043" t="s">
        <v>97</v>
      </c>
      <c r="R2043" t="s">
        <v>7856</v>
      </c>
      <c r="S2043" t="s">
        <v>55</v>
      </c>
      <c r="U2043" t="s">
        <v>82</v>
      </c>
      <c r="V2043" t="s">
        <v>100</v>
      </c>
      <c r="W2043" t="s">
        <v>816</v>
      </c>
      <c r="Y2043" t="s">
        <v>168</v>
      </c>
      <c r="Z2043" t="s">
        <v>169</v>
      </c>
      <c r="AA2043" t="s">
        <v>7840</v>
      </c>
    </row>
    <row r="2044" spans="1:27">
      <c r="A2044" t="s">
        <v>13</v>
      </c>
      <c r="B2044" t="s">
        <v>7857</v>
      </c>
      <c r="C2044" t="s">
        <v>7858</v>
      </c>
      <c r="D2044" t="s">
        <v>7859</v>
      </c>
      <c r="E2044" t="s">
        <v>7860</v>
      </c>
      <c r="F2044">
        <v>1</v>
      </c>
      <c r="G2044" t="s">
        <v>6</v>
      </c>
      <c r="H2044" t="s">
        <v>161</v>
      </c>
      <c r="I2044" t="s">
        <v>7861</v>
      </c>
      <c r="J2044" t="s">
        <v>1241</v>
      </c>
      <c r="K2044" t="s">
        <v>55</v>
      </c>
      <c r="L2044" t="s">
        <v>75</v>
      </c>
      <c r="M2044" t="s">
        <v>76</v>
      </c>
      <c r="N2044" t="s">
        <v>55</v>
      </c>
      <c r="O2044" t="s">
        <v>89</v>
      </c>
      <c r="P2044" t="s">
        <v>90</v>
      </c>
      <c r="Q2044" t="s">
        <v>163</v>
      </c>
      <c r="R2044" t="s">
        <v>7862</v>
      </c>
      <c r="S2044" t="s">
        <v>7863</v>
      </c>
      <c r="U2044" t="s">
        <v>82</v>
      </c>
      <c r="V2044" t="s">
        <v>167</v>
      </c>
      <c r="W2044" t="s">
        <v>717</v>
      </c>
      <c r="X2044" t="s">
        <v>1244</v>
      </c>
      <c r="Y2044" t="s">
        <v>168</v>
      </c>
      <c r="Z2044" t="s">
        <v>85</v>
      </c>
      <c r="AA2044" t="s">
        <v>7864</v>
      </c>
    </row>
    <row r="2045" spans="1:27">
      <c r="A2045" t="s">
        <v>13</v>
      </c>
      <c r="B2045" t="s">
        <v>7857</v>
      </c>
      <c r="C2045" t="s">
        <v>7858</v>
      </c>
      <c r="D2045" t="s">
        <v>7865</v>
      </c>
      <c r="E2045" t="s">
        <v>7866</v>
      </c>
      <c r="F2045">
        <v>2</v>
      </c>
      <c r="G2045" t="s">
        <v>6</v>
      </c>
      <c r="H2045" t="s">
        <v>161</v>
      </c>
      <c r="I2045" t="s">
        <v>7861</v>
      </c>
      <c r="J2045" t="s">
        <v>1248</v>
      </c>
      <c r="K2045" t="s">
        <v>55</v>
      </c>
      <c r="L2045" t="s">
        <v>75</v>
      </c>
      <c r="M2045" t="s">
        <v>76</v>
      </c>
      <c r="N2045" t="s">
        <v>55</v>
      </c>
      <c r="O2045" t="s">
        <v>89</v>
      </c>
      <c r="P2045" t="s">
        <v>90</v>
      </c>
      <c r="Q2045" t="s">
        <v>163</v>
      </c>
      <c r="R2045" t="s">
        <v>7867</v>
      </c>
      <c r="S2045" t="s">
        <v>7868</v>
      </c>
      <c r="U2045" t="s">
        <v>82</v>
      </c>
      <c r="V2045" t="s">
        <v>167</v>
      </c>
      <c r="W2045" t="s">
        <v>717</v>
      </c>
      <c r="X2045" t="s">
        <v>1244</v>
      </c>
      <c r="Y2045" t="s">
        <v>168</v>
      </c>
      <c r="Z2045" t="s">
        <v>85</v>
      </c>
      <c r="AA2045" t="s">
        <v>7864</v>
      </c>
    </row>
    <row r="2046" spans="1:27">
      <c r="A2046" t="s">
        <v>13</v>
      </c>
      <c r="B2046" t="s">
        <v>7857</v>
      </c>
      <c r="C2046" t="s">
        <v>7858</v>
      </c>
      <c r="D2046" t="s">
        <v>7865</v>
      </c>
      <c r="E2046" t="s">
        <v>7869</v>
      </c>
      <c r="F2046">
        <v>2</v>
      </c>
      <c r="G2046" t="s">
        <v>6</v>
      </c>
      <c r="H2046" t="s">
        <v>161</v>
      </c>
      <c r="I2046" t="s">
        <v>7861</v>
      </c>
      <c r="J2046" t="s">
        <v>1253</v>
      </c>
      <c r="K2046" t="s">
        <v>55</v>
      </c>
      <c r="L2046" t="s">
        <v>75</v>
      </c>
      <c r="M2046" t="s">
        <v>76</v>
      </c>
      <c r="N2046" t="s">
        <v>55</v>
      </c>
      <c r="O2046" t="s">
        <v>89</v>
      </c>
      <c r="P2046" t="s">
        <v>90</v>
      </c>
      <c r="Q2046" t="s">
        <v>256</v>
      </c>
      <c r="R2046" t="s">
        <v>7870</v>
      </c>
      <c r="S2046" t="s">
        <v>7871</v>
      </c>
      <c r="U2046" t="s">
        <v>82</v>
      </c>
      <c r="V2046" t="s">
        <v>167</v>
      </c>
      <c r="W2046" t="s">
        <v>717</v>
      </c>
      <c r="X2046" t="s">
        <v>1244</v>
      </c>
      <c r="Y2046" t="s">
        <v>168</v>
      </c>
      <c r="Z2046" t="s">
        <v>85</v>
      </c>
      <c r="AA2046" t="s">
        <v>7864</v>
      </c>
    </row>
    <row r="2047" spans="1:27">
      <c r="A2047" t="s">
        <v>13</v>
      </c>
      <c r="B2047" t="s">
        <v>7857</v>
      </c>
      <c r="C2047" t="s">
        <v>7858</v>
      </c>
      <c r="D2047" t="s">
        <v>7865</v>
      </c>
      <c r="E2047" t="s">
        <v>7872</v>
      </c>
      <c r="F2047">
        <v>1</v>
      </c>
      <c r="G2047" t="s">
        <v>7</v>
      </c>
      <c r="H2047" t="s">
        <v>96</v>
      </c>
      <c r="I2047" t="s">
        <v>7861</v>
      </c>
      <c r="J2047" t="s">
        <v>1269</v>
      </c>
      <c r="K2047" t="s">
        <v>55</v>
      </c>
      <c r="L2047" t="s">
        <v>457</v>
      </c>
      <c r="M2047" t="s">
        <v>458</v>
      </c>
      <c r="N2047" t="s">
        <v>55</v>
      </c>
      <c r="O2047" t="s">
        <v>89</v>
      </c>
      <c r="P2047" t="s">
        <v>90</v>
      </c>
      <c r="Q2047" t="s">
        <v>519</v>
      </c>
      <c r="R2047" t="s">
        <v>520</v>
      </c>
      <c r="S2047" t="s">
        <v>7873</v>
      </c>
      <c r="U2047" t="s">
        <v>82</v>
      </c>
      <c r="V2047" t="s">
        <v>100</v>
      </c>
      <c r="W2047" t="s">
        <v>816</v>
      </c>
      <c r="X2047" t="s">
        <v>1244</v>
      </c>
      <c r="Y2047" t="s">
        <v>168</v>
      </c>
      <c r="Z2047" t="s">
        <v>85</v>
      </c>
      <c r="AA2047" t="s">
        <v>7864</v>
      </c>
    </row>
    <row r="2048" spans="1:27">
      <c r="A2048" t="s">
        <v>13</v>
      </c>
      <c r="B2048" t="s">
        <v>7857</v>
      </c>
      <c r="C2048" t="s">
        <v>7874</v>
      </c>
      <c r="D2048" t="s">
        <v>1683</v>
      </c>
      <c r="E2048" t="s">
        <v>7875</v>
      </c>
      <c r="F2048">
        <v>3</v>
      </c>
      <c r="G2048" t="s">
        <v>6</v>
      </c>
      <c r="H2048" t="s">
        <v>161</v>
      </c>
      <c r="I2048" t="s">
        <v>7876</v>
      </c>
      <c r="J2048" t="s">
        <v>1241</v>
      </c>
      <c r="K2048" t="s">
        <v>55</v>
      </c>
      <c r="L2048" t="s">
        <v>75</v>
      </c>
      <c r="M2048" t="s">
        <v>76</v>
      </c>
      <c r="N2048" t="s">
        <v>55</v>
      </c>
      <c r="O2048" t="s">
        <v>89</v>
      </c>
      <c r="P2048" t="s">
        <v>90</v>
      </c>
      <c r="Q2048" t="s">
        <v>91</v>
      </c>
      <c r="R2048" t="s">
        <v>1591</v>
      </c>
      <c r="S2048" t="s">
        <v>7877</v>
      </c>
      <c r="T2048" t="s">
        <v>7878</v>
      </c>
      <c r="U2048" t="s">
        <v>82</v>
      </c>
      <c r="V2048" t="s">
        <v>167</v>
      </c>
      <c r="W2048" t="s">
        <v>717</v>
      </c>
      <c r="X2048" t="s">
        <v>1244</v>
      </c>
      <c r="Y2048" t="s">
        <v>168</v>
      </c>
      <c r="Z2048" t="s">
        <v>169</v>
      </c>
      <c r="AA2048" t="s">
        <v>7879</v>
      </c>
    </row>
    <row r="2049" spans="1:27">
      <c r="A2049" t="s">
        <v>13</v>
      </c>
      <c r="B2049" t="s">
        <v>7880</v>
      </c>
      <c r="C2049" t="s">
        <v>7881</v>
      </c>
      <c r="D2049" t="s">
        <v>457</v>
      </c>
      <c r="E2049" t="s">
        <v>7882</v>
      </c>
      <c r="F2049">
        <v>2</v>
      </c>
      <c r="G2049" t="s">
        <v>7</v>
      </c>
      <c r="H2049" t="s">
        <v>96</v>
      </c>
      <c r="I2049" t="s">
        <v>7883</v>
      </c>
      <c r="J2049" t="s">
        <v>1241</v>
      </c>
      <c r="K2049" t="s">
        <v>55</v>
      </c>
      <c r="L2049" t="s">
        <v>457</v>
      </c>
      <c r="M2049" t="s">
        <v>458</v>
      </c>
      <c r="N2049" t="s">
        <v>55</v>
      </c>
      <c r="O2049" t="s">
        <v>89</v>
      </c>
      <c r="P2049" t="s">
        <v>90</v>
      </c>
      <c r="Q2049" t="s">
        <v>55</v>
      </c>
      <c r="R2049" t="s">
        <v>55</v>
      </c>
      <c r="S2049" t="s">
        <v>55</v>
      </c>
      <c r="U2049" t="s">
        <v>82</v>
      </c>
      <c r="V2049" t="s">
        <v>100</v>
      </c>
      <c r="W2049" t="s">
        <v>816</v>
      </c>
      <c r="X2049" t="s">
        <v>1244</v>
      </c>
      <c r="Y2049" t="s">
        <v>168</v>
      </c>
      <c r="Z2049" t="s">
        <v>181</v>
      </c>
      <c r="AA2049" t="s">
        <v>7884</v>
      </c>
    </row>
    <row r="2050" spans="1:27">
      <c r="A2050" t="s">
        <v>13</v>
      </c>
      <c r="B2050" t="s">
        <v>7880</v>
      </c>
      <c r="C2050" t="s">
        <v>7881</v>
      </c>
      <c r="D2050" t="s">
        <v>1667</v>
      </c>
      <c r="E2050" t="s">
        <v>7885</v>
      </c>
      <c r="F2050">
        <v>1</v>
      </c>
      <c r="G2050" t="s">
        <v>9</v>
      </c>
      <c r="H2050" t="s">
        <v>74</v>
      </c>
      <c r="I2050" t="s">
        <v>7883</v>
      </c>
      <c r="J2050" t="s">
        <v>1248</v>
      </c>
      <c r="K2050" t="s">
        <v>55</v>
      </c>
      <c r="L2050" t="s">
        <v>75</v>
      </c>
      <c r="M2050" t="s">
        <v>76</v>
      </c>
      <c r="N2050" t="s">
        <v>55</v>
      </c>
      <c r="O2050" t="s">
        <v>89</v>
      </c>
      <c r="P2050" t="s">
        <v>90</v>
      </c>
      <c r="Q2050" t="s">
        <v>97</v>
      </c>
      <c r="R2050" t="s">
        <v>143</v>
      </c>
      <c r="S2050" t="s">
        <v>144</v>
      </c>
      <c r="U2050" t="s">
        <v>82</v>
      </c>
      <c r="V2050" t="s">
        <v>83</v>
      </c>
      <c r="W2050" t="s">
        <v>734</v>
      </c>
      <c r="X2050" t="s">
        <v>1244</v>
      </c>
      <c r="Y2050" t="s">
        <v>168</v>
      </c>
      <c r="Z2050" t="s">
        <v>181</v>
      </c>
      <c r="AA2050" t="s">
        <v>7884</v>
      </c>
    </row>
    <row r="2051" spans="1:27">
      <c r="A2051" t="s">
        <v>13</v>
      </c>
      <c r="B2051" t="s">
        <v>7880</v>
      </c>
      <c r="C2051" t="s">
        <v>7881</v>
      </c>
      <c r="D2051" t="s">
        <v>1667</v>
      </c>
      <c r="E2051" t="s">
        <v>7886</v>
      </c>
      <c r="F2051">
        <v>1</v>
      </c>
      <c r="G2051" t="s">
        <v>9</v>
      </c>
      <c r="H2051" t="s">
        <v>74</v>
      </c>
      <c r="I2051" t="s">
        <v>7883</v>
      </c>
      <c r="J2051" t="s">
        <v>1253</v>
      </c>
      <c r="K2051" t="s">
        <v>55</v>
      </c>
      <c r="L2051" t="s">
        <v>75</v>
      </c>
      <c r="M2051" t="s">
        <v>76</v>
      </c>
      <c r="N2051" t="s">
        <v>55</v>
      </c>
      <c r="O2051" t="s">
        <v>89</v>
      </c>
      <c r="P2051" t="s">
        <v>90</v>
      </c>
      <c r="Q2051" t="s">
        <v>186</v>
      </c>
      <c r="R2051" t="s">
        <v>3959</v>
      </c>
      <c r="S2051" t="s">
        <v>7887</v>
      </c>
      <c r="U2051" t="s">
        <v>82</v>
      </c>
      <c r="V2051" t="s">
        <v>83</v>
      </c>
      <c r="W2051" t="s">
        <v>734</v>
      </c>
      <c r="X2051" t="s">
        <v>1244</v>
      </c>
      <c r="Y2051" t="s">
        <v>168</v>
      </c>
      <c r="Z2051" t="s">
        <v>181</v>
      </c>
      <c r="AA2051" t="s">
        <v>7884</v>
      </c>
    </row>
    <row r="2052" spans="1:27">
      <c r="A2052" t="s">
        <v>13</v>
      </c>
      <c r="B2052" t="s">
        <v>7880</v>
      </c>
      <c r="C2052" t="s">
        <v>7881</v>
      </c>
      <c r="D2052" t="s">
        <v>1667</v>
      </c>
      <c r="E2052" t="s">
        <v>7888</v>
      </c>
      <c r="F2052">
        <v>1</v>
      </c>
      <c r="G2052" t="s">
        <v>6</v>
      </c>
      <c r="H2052" t="s">
        <v>161</v>
      </c>
      <c r="I2052" t="s">
        <v>7883</v>
      </c>
      <c r="J2052" t="s">
        <v>1269</v>
      </c>
      <c r="K2052" t="s">
        <v>55</v>
      </c>
      <c r="L2052" t="s">
        <v>75</v>
      </c>
      <c r="M2052" t="s">
        <v>76</v>
      </c>
      <c r="N2052" t="s">
        <v>55</v>
      </c>
      <c r="O2052" t="s">
        <v>89</v>
      </c>
      <c r="P2052" t="s">
        <v>90</v>
      </c>
      <c r="Q2052" t="s">
        <v>91</v>
      </c>
      <c r="R2052" t="s">
        <v>92</v>
      </c>
      <c r="S2052" t="s">
        <v>1520</v>
      </c>
      <c r="U2052" t="s">
        <v>82</v>
      </c>
      <c r="V2052" t="s">
        <v>167</v>
      </c>
      <c r="W2052" t="s">
        <v>717</v>
      </c>
      <c r="X2052" t="s">
        <v>1244</v>
      </c>
      <c r="Y2052" t="s">
        <v>168</v>
      </c>
      <c r="Z2052" t="s">
        <v>181</v>
      </c>
      <c r="AA2052" t="s">
        <v>7884</v>
      </c>
    </row>
    <row r="2053" spans="1:27">
      <c r="A2053" t="s">
        <v>13</v>
      </c>
      <c r="B2053" t="s">
        <v>7889</v>
      </c>
      <c r="C2053" t="s">
        <v>7890</v>
      </c>
      <c r="D2053" t="s">
        <v>1551</v>
      </c>
      <c r="E2053" t="s">
        <v>7891</v>
      </c>
      <c r="F2053">
        <v>1</v>
      </c>
      <c r="G2053" t="s">
        <v>6</v>
      </c>
      <c r="H2053" t="s">
        <v>161</v>
      </c>
      <c r="I2053" t="s">
        <v>7892</v>
      </c>
      <c r="J2053" t="s">
        <v>1241</v>
      </c>
      <c r="K2053" t="s">
        <v>55</v>
      </c>
      <c r="L2053" t="s">
        <v>75</v>
      </c>
      <c r="M2053" t="s">
        <v>76</v>
      </c>
      <c r="N2053" t="s">
        <v>55</v>
      </c>
      <c r="O2053" t="s">
        <v>89</v>
      </c>
      <c r="P2053" t="s">
        <v>90</v>
      </c>
      <c r="Q2053" t="s">
        <v>484</v>
      </c>
      <c r="R2053" t="s">
        <v>7893</v>
      </c>
      <c r="S2053" t="s">
        <v>55</v>
      </c>
      <c r="T2053" t="s">
        <v>655</v>
      </c>
      <c r="U2053" t="s">
        <v>82</v>
      </c>
      <c r="V2053" t="s">
        <v>167</v>
      </c>
      <c r="W2053" t="s">
        <v>717</v>
      </c>
      <c r="X2053">
        <v>3</v>
      </c>
      <c r="Y2053" t="s">
        <v>168</v>
      </c>
      <c r="Z2053" t="s">
        <v>169</v>
      </c>
      <c r="AA2053" t="s">
        <v>7894</v>
      </c>
    </row>
    <row r="2054" spans="1:27">
      <c r="A2054" t="s">
        <v>13</v>
      </c>
      <c r="B2054" t="s">
        <v>7895</v>
      </c>
      <c r="C2054" t="s">
        <v>7896</v>
      </c>
      <c r="D2054" t="s">
        <v>7897</v>
      </c>
      <c r="E2054" t="s">
        <v>7898</v>
      </c>
      <c r="F2054">
        <v>3</v>
      </c>
      <c r="G2054" t="s">
        <v>7</v>
      </c>
      <c r="H2054" t="s">
        <v>96</v>
      </c>
      <c r="I2054" t="s">
        <v>7899</v>
      </c>
      <c r="J2054" t="s">
        <v>1241</v>
      </c>
      <c r="K2054" t="s">
        <v>55</v>
      </c>
      <c r="L2054" t="s">
        <v>457</v>
      </c>
      <c r="M2054" t="s">
        <v>458</v>
      </c>
      <c r="N2054" t="s">
        <v>55</v>
      </c>
      <c r="O2054" t="s">
        <v>89</v>
      </c>
      <c r="P2054" t="s">
        <v>90</v>
      </c>
      <c r="Q2054" t="s">
        <v>91</v>
      </c>
      <c r="R2054" t="s">
        <v>7900</v>
      </c>
      <c r="S2054" t="s">
        <v>55</v>
      </c>
      <c r="U2054" t="s">
        <v>82</v>
      </c>
      <c r="V2054" t="s">
        <v>100</v>
      </c>
      <c r="W2054" t="s">
        <v>816</v>
      </c>
      <c r="X2054" t="s">
        <v>655</v>
      </c>
      <c r="Y2054" t="s">
        <v>168</v>
      </c>
      <c r="Z2054" t="s">
        <v>169</v>
      </c>
      <c r="AA2054" t="s">
        <v>7901</v>
      </c>
    </row>
    <row r="2055" spans="1:27">
      <c r="A2055" t="s">
        <v>13</v>
      </c>
      <c r="B2055" t="s">
        <v>7895</v>
      </c>
      <c r="C2055" t="s">
        <v>7896</v>
      </c>
      <c r="D2055" t="s">
        <v>7897</v>
      </c>
      <c r="E2055" t="s">
        <v>7902</v>
      </c>
      <c r="F2055">
        <v>2</v>
      </c>
      <c r="G2055" t="s">
        <v>7</v>
      </c>
      <c r="H2055" t="s">
        <v>96</v>
      </c>
      <c r="I2055" t="s">
        <v>7899</v>
      </c>
      <c r="J2055" t="s">
        <v>1248</v>
      </c>
      <c r="K2055" t="s">
        <v>55</v>
      </c>
      <c r="L2055" t="s">
        <v>457</v>
      </c>
      <c r="M2055" t="s">
        <v>458</v>
      </c>
      <c r="N2055" t="s">
        <v>55</v>
      </c>
      <c r="O2055" t="s">
        <v>89</v>
      </c>
      <c r="P2055" t="s">
        <v>90</v>
      </c>
      <c r="Q2055" t="s">
        <v>163</v>
      </c>
      <c r="R2055" t="s">
        <v>7903</v>
      </c>
      <c r="S2055" t="s">
        <v>55</v>
      </c>
      <c r="U2055" t="s">
        <v>82</v>
      </c>
      <c r="V2055" t="s">
        <v>100</v>
      </c>
      <c r="W2055" t="s">
        <v>816</v>
      </c>
      <c r="X2055" t="s">
        <v>655</v>
      </c>
      <c r="Y2055" t="s">
        <v>168</v>
      </c>
      <c r="Z2055" t="s">
        <v>169</v>
      </c>
      <c r="AA2055" t="s">
        <v>7901</v>
      </c>
    </row>
    <row r="2056" spans="1:27">
      <c r="A2056" t="s">
        <v>13</v>
      </c>
      <c r="B2056" t="s">
        <v>7895</v>
      </c>
      <c r="C2056" t="s">
        <v>7896</v>
      </c>
      <c r="D2056" t="s">
        <v>7897</v>
      </c>
      <c r="E2056" t="s">
        <v>7904</v>
      </c>
      <c r="F2056">
        <v>2</v>
      </c>
      <c r="G2056" t="s">
        <v>7</v>
      </c>
      <c r="H2056" t="s">
        <v>96</v>
      </c>
      <c r="I2056" t="s">
        <v>7899</v>
      </c>
      <c r="J2056" t="s">
        <v>1253</v>
      </c>
      <c r="K2056" t="s">
        <v>55</v>
      </c>
      <c r="L2056" t="s">
        <v>457</v>
      </c>
      <c r="M2056" t="s">
        <v>458</v>
      </c>
      <c r="N2056" t="s">
        <v>55</v>
      </c>
      <c r="O2056" t="s">
        <v>89</v>
      </c>
      <c r="P2056" t="s">
        <v>90</v>
      </c>
      <c r="Q2056" t="s">
        <v>91</v>
      </c>
      <c r="R2056" t="s">
        <v>7905</v>
      </c>
      <c r="S2056" t="s">
        <v>55</v>
      </c>
      <c r="U2056" t="s">
        <v>82</v>
      </c>
      <c r="V2056" t="s">
        <v>100</v>
      </c>
      <c r="W2056" t="s">
        <v>816</v>
      </c>
      <c r="X2056" t="s">
        <v>655</v>
      </c>
      <c r="Y2056" t="s">
        <v>168</v>
      </c>
      <c r="Z2056" t="s">
        <v>169</v>
      </c>
      <c r="AA2056" t="s">
        <v>7901</v>
      </c>
    </row>
    <row r="2057" spans="1:27">
      <c r="A2057" t="s">
        <v>13</v>
      </c>
      <c r="B2057" t="s">
        <v>7895</v>
      </c>
      <c r="C2057" t="s">
        <v>7896</v>
      </c>
      <c r="D2057" t="s">
        <v>7897</v>
      </c>
      <c r="E2057" t="s">
        <v>7906</v>
      </c>
      <c r="F2057">
        <v>1</v>
      </c>
      <c r="G2057" t="s">
        <v>7</v>
      </c>
      <c r="H2057" t="s">
        <v>96</v>
      </c>
      <c r="I2057" t="s">
        <v>7899</v>
      </c>
      <c r="J2057" t="s">
        <v>1269</v>
      </c>
      <c r="K2057" t="s">
        <v>55</v>
      </c>
      <c r="L2057" t="s">
        <v>457</v>
      </c>
      <c r="M2057" t="s">
        <v>458</v>
      </c>
      <c r="N2057" t="s">
        <v>55</v>
      </c>
      <c r="O2057" t="s">
        <v>89</v>
      </c>
      <c r="P2057" t="s">
        <v>90</v>
      </c>
      <c r="Q2057" t="s">
        <v>484</v>
      </c>
      <c r="R2057" t="s">
        <v>7907</v>
      </c>
      <c r="S2057" t="s">
        <v>55</v>
      </c>
      <c r="U2057" t="s">
        <v>82</v>
      </c>
      <c r="V2057" t="s">
        <v>100</v>
      </c>
      <c r="W2057" t="s">
        <v>816</v>
      </c>
      <c r="X2057" t="s">
        <v>655</v>
      </c>
      <c r="Y2057" t="s">
        <v>168</v>
      </c>
      <c r="Z2057" t="s">
        <v>169</v>
      </c>
      <c r="AA2057" t="s">
        <v>7901</v>
      </c>
    </row>
    <row r="2058" spans="1:27">
      <c r="A2058" t="s">
        <v>13</v>
      </c>
      <c r="B2058" t="s">
        <v>7895</v>
      </c>
      <c r="C2058" t="s">
        <v>7896</v>
      </c>
      <c r="D2058" t="s">
        <v>7897</v>
      </c>
      <c r="E2058" t="s">
        <v>7908</v>
      </c>
      <c r="F2058">
        <v>2</v>
      </c>
      <c r="G2058" t="s">
        <v>7</v>
      </c>
      <c r="H2058" t="s">
        <v>96</v>
      </c>
      <c r="I2058" t="s">
        <v>7899</v>
      </c>
      <c r="J2058" t="s">
        <v>1274</v>
      </c>
      <c r="K2058" t="s">
        <v>55</v>
      </c>
      <c r="L2058" t="s">
        <v>457</v>
      </c>
      <c r="M2058" t="s">
        <v>458</v>
      </c>
      <c r="N2058" t="s">
        <v>55</v>
      </c>
      <c r="O2058" t="s">
        <v>89</v>
      </c>
      <c r="P2058" t="s">
        <v>90</v>
      </c>
      <c r="Q2058" t="s">
        <v>91</v>
      </c>
      <c r="R2058" t="s">
        <v>7909</v>
      </c>
      <c r="S2058" t="s">
        <v>55</v>
      </c>
      <c r="U2058" t="s">
        <v>82</v>
      </c>
      <c r="V2058" t="s">
        <v>100</v>
      </c>
      <c r="W2058" t="s">
        <v>816</v>
      </c>
      <c r="X2058" t="s">
        <v>655</v>
      </c>
      <c r="Y2058" t="s">
        <v>168</v>
      </c>
      <c r="Z2058" t="s">
        <v>169</v>
      </c>
      <c r="AA2058" t="s">
        <v>7901</v>
      </c>
    </row>
    <row r="2059" spans="1:27">
      <c r="A2059" t="s">
        <v>13</v>
      </c>
      <c r="B2059" t="s">
        <v>7895</v>
      </c>
      <c r="C2059" t="s">
        <v>7896</v>
      </c>
      <c r="D2059" t="s">
        <v>7897</v>
      </c>
      <c r="E2059" t="s">
        <v>7910</v>
      </c>
      <c r="F2059">
        <v>2</v>
      </c>
      <c r="G2059" t="s">
        <v>7</v>
      </c>
      <c r="H2059" t="s">
        <v>96</v>
      </c>
      <c r="I2059" t="s">
        <v>7899</v>
      </c>
      <c r="J2059" t="s">
        <v>1278</v>
      </c>
      <c r="K2059" t="s">
        <v>55</v>
      </c>
      <c r="L2059" t="s">
        <v>457</v>
      </c>
      <c r="M2059" t="s">
        <v>458</v>
      </c>
      <c r="N2059" t="s">
        <v>55</v>
      </c>
      <c r="O2059" t="s">
        <v>89</v>
      </c>
      <c r="P2059" t="s">
        <v>90</v>
      </c>
      <c r="Q2059" t="s">
        <v>91</v>
      </c>
      <c r="R2059" t="s">
        <v>7911</v>
      </c>
      <c r="S2059" t="s">
        <v>55</v>
      </c>
      <c r="U2059" t="s">
        <v>82</v>
      </c>
      <c r="V2059" t="s">
        <v>100</v>
      </c>
      <c r="W2059" t="s">
        <v>816</v>
      </c>
      <c r="X2059" t="s">
        <v>655</v>
      </c>
      <c r="Y2059" t="s">
        <v>168</v>
      </c>
      <c r="Z2059" t="s">
        <v>169</v>
      </c>
      <c r="AA2059" t="s">
        <v>7901</v>
      </c>
    </row>
    <row r="2060" spans="1:27">
      <c r="A2060" t="s">
        <v>13</v>
      </c>
      <c r="B2060" t="s">
        <v>7895</v>
      </c>
      <c r="C2060" t="s">
        <v>7896</v>
      </c>
      <c r="D2060" t="s">
        <v>7897</v>
      </c>
      <c r="E2060" t="s">
        <v>7912</v>
      </c>
      <c r="F2060">
        <v>2</v>
      </c>
      <c r="G2060" t="s">
        <v>7</v>
      </c>
      <c r="H2060" t="s">
        <v>96</v>
      </c>
      <c r="I2060" t="s">
        <v>7899</v>
      </c>
      <c r="J2060" t="s">
        <v>1373</v>
      </c>
      <c r="K2060" t="s">
        <v>55</v>
      </c>
      <c r="L2060" t="s">
        <v>457</v>
      </c>
      <c r="M2060" t="s">
        <v>458</v>
      </c>
      <c r="N2060" t="s">
        <v>55</v>
      </c>
      <c r="O2060" t="s">
        <v>89</v>
      </c>
      <c r="P2060" t="s">
        <v>90</v>
      </c>
      <c r="Q2060" t="s">
        <v>91</v>
      </c>
      <c r="R2060" t="s">
        <v>7913</v>
      </c>
      <c r="S2060" t="s">
        <v>7914</v>
      </c>
      <c r="U2060" t="s">
        <v>82</v>
      </c>
      <c r="V2060" t="s">
        <v>100</v>
      </c>
      <c r="W2060" t="s">
        <v>816</v>
      </c>
      <c r="X2060" t="s">
        <v>655</v>
      </c>
      <c r="Y2060" t="s">
        <v>168</v>
      </c>
      <c r="Z2060" t="s">
        <v>169</v>
      </c>
      <c r="AA2060" t="s">
        <v>7901</v>
      </c>
    </row>
    <row r="2061" spans="1:27">
      <c r="A2061" t="s">
        <v>13</v>
      </c>
      <c r="B2061" t="s">
        <v>7895</v>
      </c>
      <c r="C2061" t="s">
        <v>7896</v>
      </c>
      <c r="D2061" t="s">
        <v>7897</v>
      </c>
      <c r="E2061" t="s">
        <v>7915</v>
      </c>
      <c r="F2061">
        <v>2</v>
      </c>
      <c r="G2061" t="s">
        <v>7</v>
      </c>
      <c r="H2061" t="s">
        <v>96</v>
      </c>
      <c r="I2061" t="s">
        <v>7899</v>
      </c>
      <c r="J2061" t="s">
        <v>1377</v>
      </c>
      <c r="K2061" t="s">
        <v>55</v>
      </c>
      <c r="L2061" t="s">
        <v>457</v>
      </c>
      <c r="M2061" t="s">
        <v>458</v>
      </c>
      <c r="N2061" t="s">
        <v>55</v>
      </c>
      <c r="O2061" t="s">
        <v>89</v>
      </c>
      <c r="P2061" t="s">
        <v>90</v>
      </c>
      <c r="Q2061" t="s">
        <v>91</v>
      </c>
      <c r="R2061" t="s">
        <v>92</v>
      </c>
      <c r="S2061" t="s">
        <v>7916</v>
      </c>
      <c r="U2061" t="s">
        <v>82</v>
      </c>
      <c r="V2061" t="s">
        <v>100</v>
      </c>
      <c r="W2061" t="s">
        <v>816</v>
      </c>
      <c r="X2061" t="s">
        <v>655</v>
      </c>
      <c r="Y2061" t="s">
        <v>168</v>
      </c>
      <c r="Z2061" t="s">
        <v>169</v>
      </c>
      <c r="AA2061" t="s">
        <v>7901</v>
      </c>
    </row>
    <row r="2062" spans="1:27">
      <c r="A2062" t="s">
        <v>13</v>
      </c>
      <c r="B2062" t="s">
        <v>7895</v>
      </c>
      <c r="C2062" t="s">
        <v>7896</v>
      </c>
      <c r="D2062" t="s">
        <v>7897</v>
      </c>
      <c r="E2062" t="s">
        <v>7917</v>
      </c>
      <c r="F2062">
        <v>2</v>
      </c>
      <c r="G2062" t="s">
        <v>7</v>
      </c>
      <c r="H2062" t="s">
        <v>96</v>
      </c>
      <c r="I2062" t="s">
        <v>7899</v>
      </c>
      <c r="J2062" t="s">
        <v>1381</v>
      </c>
      <c r="K2062" t="s">
        <v>55</v>
      </c>
      <c r="L2062" t="s">
        <v>457</v>
      </c>
      <c r="M2062" t="s">
        <v>458</v>
      </c>
      <c r="N2062" t="s">
        <v>55</v>
      </c>
      <c r="O2062" t="s">
        <v>89</v>
      </c>
      <c r="P2062" t="s">
        <v>90</v>
      </c>
      <c r="Q2062" t="s">
        <v>91</v>
      </c>
      <c r="R2062" t="s">
        <v>7918</v>
      </c>
      <c r="S2062" t="s">
        <v>7919</v>
      </c>
      <c r="U2062" t="s">
        <v>82</v>
      </c>
      <c r="V2062" t="s">
        <v>100</v>
      </c>
      <c r="W2062" t="s">
        <v>816</v>
      </c>
      <c r="X2062" t="s">
        <v>655</v>
      </c>
      <c r="Y2062" t="s">
        <v>168</v>
      </c>
      <c r="Z2062" t="s">
        <v>169</v>
      </c>
      <c r="AA2062" t="s">
        <v>7901</v>
      </c>
    </row>
    <row r="2063" spans="1:27">
      <c r="A2063" t="s">
        <v>13</v>
      </c>
      <c r="B2063" t="s">
        <v>7895</v>
      </c>
      <c r="C2063" t="s">
        <v>7896</v>
      </c>
      <c r="D2063" t="s">
        <v>7897</v>
      </c>
      <c r="E2063" t="s">
        <v>7920</v>
      </c>
      <c r="F2063">
        <v>1</v>
      </c>
      <c r="G2063" t="s">
        <v>7</v>
      </c>
      <c r="H2063" t="s">
        <v>96</v>
      </c>
      <c r="I2063" t="s">
        <v>7899</v>
      </c>
      <c r="J2063" t="s">
        <v>1435</v>
      </c>
      <c r="K2063" t="s">
        <v>55</v>
      </c>
      <c r="L2063" t="s">
        <v>457</v>
      </c>
      <c r="M2063" t="s">
        <v>458</v>
      </c>
      <c r="N2063" t="s">
        <v>55</v>
      </c>
      <c r="O2063" t="s">
        <v>89</v>
      </c>
      <c r="P2063" t="s">
        <v>90</v>
      </c>
      <c r="Q2063" t="s">
        <v>91</v>
      </c>
      <c r="R2063" t="s">
        <v>7921</v>
      </c>
      <c r="S2063" t="s">
        <v>55</v>
      </c>
      <c r="U2063" t="s">
        <v>82</v>
      </c>
      <c r="V2063" t="s">
        <v>100</v>
      </c>
      <c r="W2063" t="s">
        <v>816</v>
      </c>
      <c r="X2063" t="s">
        <v>655</v>
      </c>
      <c r="Y2063" t="s">
        <v>168</v>
      </c>
      <c r="Z2063" t="s">
        <v>169</v>
      </c>
      <c r="AA2063" t="s">
        <v>7901</v>
      </c>
    </row>
    <row r="2064" spans="1:27">
      <c r="A2064" t="s">
        <v>13</v>
      </c>
      <c r="B2064" t="s">
        <v>7895</v>
      </c>
      <c r="C2064" t="s">
        <v>7896</v>
      </c>
      <c r="D2064" t="s">
        <v>7897</v>
      </c>
      <c r="E2064" t="s">
        <v>7922</v>
      </c>
      <c r="F2064">
        <v>2</v>
      </c>
      <c r="G2064" t="s">
        <v>7</v>
      </c>
      <c r="H2064" t="s">
        <v>96</v>
      </c>
      <c r="I2064" t="s">
        <v>7899</v>
      </c>
      <c r="J2064" t="s">
        <v>816</v>
      </c>
      <c r="K2064" t="s">
        <v>55</v>
      </c>
      <c r="L2064" t="s">
        <v>457</v>
      </c>
      <c r="M2064" t="s">
        <v>458</v>
      </c>
      <c r="N2064" t="s">
        <v>55</v>
      </c>
      <c r="O2064" t="s">
        <v>89</v>
      </c>
      <c r="P2064" t="s">
        <v>90</v>
      </c>
      <c r="Q2064" t="s">
        <v>7923</v>
      </c>
      <c r="R2064" t="s">
        <v>7924</v>
      </c>
      <c r="S2064" t="s">
        <v>55</v>
      </c>
      <c r="U2064" t="s">
        <v>82</v>
      </c>
      <c r="V2064" t="s">
        <v>100</v>
      </c>
      <c r="W2064" t="s">
        <v>816</v>
      </c>
      <c r="X2064" t="s">
        <v>655</v>
      </c>
      <c r="Y2064" t="s">
        <v>168</v>
      </c>
      <c r="Z2064" t="s">
        <v>169</v>
      </c>
      <c r="AA2064" t="s">
        <v>7901</v>
      </c>
    </row>
    <row r="2065" spans="1:27">
      <c r="A2065" t="s">
        <v>13</v>
      </c>
      <c r="B2065" t="s">
        <v>7925</v>
      </c>
      <c r="C2065" t="s">
        <v>7926</v>
      </c>
      <c r="D2065" t="s">
        <v>1667</v>
      </c>
      <c r="E2065" t="s">
        <v>7927</v>
      </c>
      <c r="F2065">
        <v>2</v>
      </c>
      <c r="G2065" t="s">
        <v>6</v>
      </c>
      <c r="H2065" t="s">
        <v>161</v>
      </c>
      <c r="I2065" t="s">
        <v>7928</v>
      </c>
      <c r="J2065" t="s">
        <v>1241</v>
      </c>
      <c r="K2065" t="s">
        <v>55</v>
      </c>
      <c r="L2065" t="s">
        <v>75</v>
      </c>
      <c r="M2065" t="s">
        <v>76</v>
      </c>
      <c r="N2065" t="s">
        <v>55</v>
      </c>
      <c r="O2065" t="s">
        <v>89</v>
      </c>
      <c r="P2065" t="s">
        <v>90</v>
      </c>
      <c r="Q2065" t="s">
        <v>91</v>
      </c>
      <c r="R2065" t="s">
        <v>7929</v>
      </c>
      <c r="S2065" t="s">
        <v>7930</v>
      </c>
      <c r="T2065" t="s">
        <v>655</v>
      </c>
      <c r="U2065" t="s">
        <v>82</v>
      </c>
      <c r="V2065" t="s">
        <v>167</v>
      </c>
      <c r="W2065" t="s">
        <v>717</v>
      </c>
      <c r="Y2065" t="s">
        <v>168</v>
      </c>
      <c r="Z2065" t="s">
        <v>169</v>
      </c>
      <c r="AA2065" t="s">
        <v>7931</v>
      </c>
    </row>
    <row r="2066" spans="1:27">
      <c r="A2066" t="s">
        <v>13</v>
      </c>
      <c r="B2066" t="s">
        <v>7925</v>
      </c>
      <c r="C2066" t="s">
        <v>7932</v>
      </c>
      <c r="D2066" t="s">
        <v>1667</v>
      </c>
      <c r="E2066" t="s">
        <v>7933</v>
      </c>
      <c r="F2066">
        <v>1</v>
      </c>
      <c r="G2066" t="s">
        <v>6</v>
      </c>
      <c r="H2066" t="s">
        <v>161</v>
      </c>
      <c r="I2066" t="s">
        <v>7934</v>
      </c>
      <c r="J2066" t="s">
        <v>1241</v>
      </c>
      <c r="K2066" t="s">
        <v>55</v>
      </c>
      <c r="L2066" t="s">
        <v>75</v>
      </c>
      <c r="M2066" t="s">
        <v>76</v>
      </c>
      <c r="N2066" t="s">
        <v>55</v>
      </c>
      <c r="O2066" t="s">
        <v>77</v>
      </c>
      <c r="P2066" t="s">
        <v>78</v>
      </c>
      <c r="Q2066" t="s">
        <v>91</v>
      </c>
      <c r="R2066" t="s">
        <v>7935</v>
      </c>
      <c r="S2066" t="s">
        <v>55</v>
      </c>
      <c r="T2066" t="s">
        <v>655</v>
      </c>
      <c r="U2066" t="s">
        <v>82</v>
      </c>
      <c r="V2066" t="s">
        <v>167</v>
      </c>
      <c r="W2066" t="s">
        <v>717</v>
      </c>
      <c r="X2066" t="s">
        <v>655</v>
      </c>
      <c r="Y2066" t="s">
        <v>168</v>
      </c>
      <c r="Z2066" t="s">
        <v>169</v>
      </c>
      <c r="AA2066" t="s">
        <v>7931</v>
      </c>
    </row>
    <row r="2067" spans="1:27">
      <c r="A2067" t="s">
        <v>13</v>
      </c>
      <c r="B2067" t="s">
        <v>7925</v>
      </c>
      <c r="C2067" t="s">
        <v>7932</v>
      </c>
      <c r="D2067" t="s">
        <v>1667</v>
      </c>
      <c r="E2067" t="s">
        <v>7936</v>
      </c>
      <c r="F2067">
        <v>1</v>
      </c>
      <c r="G2067" t="s">
        <v>6</v>
      </c>
      <c r="H2067" t="s">
        <v>161</v>
      </c>
      <c r="I2067" t="s">
        <v>7934</v>
      </c>
      <c r="J2067" t="s">
        <v>1248</v>
      </c>
      <c r="K2067" t="s">
        <v>55</v>
      </c>
      <c r="L2067" t="s">
        <v>75</v>
      </c>
      <c r="M2067" t="s">
        <v>76</v>
      </c>
      <c r="N2067" t="s">
        <v>55</v>
      </c>
      <c r="O2067" t="s">
        <v>89</v>
      </c>
      <c r="P2067" t="s">
        <v>90</v>
      </c>
      <c r="Q2067" t="s">
        <v>91</v>
      </c>
      <c r="R2067" t="s">
        <v>7937</v>
      </c>
      <c r="S2067" t="s">
        <v>7938</v>
      </c>
      <c r="T2067" t="s">
        <v>655</v>
      </c>
      <c r="U2067" t="s">
        <v>82</v>
      </c>
      <c r="V2067" t="s">
        <v>167</v>
      </c>
      <c r="W2067" t="s">
        <v>717</v>
      </c>
      <c r="Y2067" t="s">
        <v>168</v>
      </c>
      <c r="Z2067" t="s">
        <v>169</v>
      </c>
      <c r="AA2067" t="s">
        <v>7931</v>
      </c>
    </row>
    <row r="2068" spans="1:27">
      <c r="A2068" t="s">
        <v>13</v>
      </c>
      <c r="B2068" t="s">
        <v>7939</v>
      </c>
      <c r="C2068" t="s">
        <v>7940</v>
      </c>
      <c r="D2068" t="s">
        <v>7941</v>
      </c>
      <c r="E2068" t="s">
        <v>7942</v>
      </c>
      <c r="F2068">
        <v>1</v>
      </c>
      <c r="G2068" t="s">
        <v>7</v>
      </c>
      <c r="H2068" t="s">
        <v>96</v>
      </c>
      <c r="I2068" t="s">
        <v>7943</v>
      </c>
      <c r="J2068" t="s">
        <v>1241</v>
      </c>
      <c r="K2068" t="s">
        <v>55</v>
      </c>
      <c r="L2068" t="s">
        <v>457</v>
      </c>
      <c r="M2068" t="s">
        <v>458</v>
      </c>
      <c r="N2068" t="s">
        <v>55</v>
      </c>
      <c r="O2068" t="s">
        <v>89</v>
      </c>
      <c r="P2068" t="s">
        <v>90</v>
      </c>
      <c r="Q2068" t="s">
        <v>7923</v>
      </c>
      <c r="R2068" t="s">
        <v>55</v>
      </c>
      <c r="S2068" t="s">
        <v>55</v>
      </c>
      <c r="T2068" t="s">
        <v>655</v>
      </c>
      <c r="U2068" t="s">
        <v>82</v>
      </c>
      <c r="V2068" t="s">
        <v>100</v>
      </c>
      <c r="W2068" t="s">
        <v>816</v>
      </c>
      <c r="X2068" t="s">
        <v>1449</v>
      </c>
      <c r="Y2068" t="s">
        <v>168</v>
      </c>
      <c r="Z2068" t="s">
        <v>169</v>
      </c>
      <c r="AA2068" t="s">
        <v>7944</v>
      </c>
    </row>
    <row r="2069" spans="1:27">
      <c r="A2069" t="s">
        <v>13</v>
      </c>
      <c r="B2069" t="s">
        <v>7939</v>
      </c>
      <c r="C2069" t="s">
        <v>7940</v>
      </c>
      <c r="D2069" t="s">
        <v>7941</v>
      </c>
      <c r="E2069" t="s">
        <v>7945</v>
      </c>
      <c r="F2069">
        <v>1</v>
      </c>
      <c r="G2069" t="s">
        <v>7</v>
      </c>
      <c r="H2069" t="s">
        <v>96</v>
      </c>
      <c r="I2069" t="s">
        <v>7943</v>
      </c>
      <c r="J2069" t="s">
        <v>1248</v>
      </c>
      <c r="K2069" t="s">
        <v>55</v>
      </c>
      <c r="L2069" t="s">
        <v>457</v>
      </c>
      <c r="M2069" t="s">
        <v>458</v>
      </c>
      <c r="N2069" t="s">
        <v>55</v>
      </c>
      <c r="O2069" t="s">
        <v>89</v>
      </c>
      <c r="P2069" t="s">
        <v>90</v>
      </c>
      <c r="Q2069" t="s">
        <v>55</v>
      </c>
      <c r="R2069" t="s">
        <v>55</v>
      </c>
      <c r="S2069" t="s">
        <v>55</v>
      </c>
      <c r="T2069" t="s">
        <v>655</v>
      </c>
      <c r="U2069" t="s">
        <v>82</v>
      </c>
      <c r="V2069" t="s">
        <v>100</v>
      </c>
      <c r="W2069" t="s">
        <v>816</v>
      </c>
      <c r="X2069" t="s">
        <v>1449</v>
      </c>
      <c r="Y2069" t="s">
        <v>168</v>
      </c>
      <c r="Z2069" t="s">
        <v>169</v>
      </c>
      <c r="AA2069" t="s">
        <v>7944</v>
      </c>
    </row>
    <row r="2070" spans="1:27">
      <c r="A2070" t="s">
        <v>13</v>
      </c>
      <c r="B2070" t="s">
        <v>7946</v>
      </c>
      <c r="C2070" t="s">
        <v>7947</v>
      </c>
      <c r="D2070" t="s">
        <v>7948</v>
      </c>
      <c r="E2070" t="s">
        <v>7949</v>
      </c>
      <c r="F2070">
        <v>1</v>
      </c>
      <c r="G2070" t="s">
        <v>9</v>
      </c>
      <c r="H2070" t="s">
        <v>74</v>
      </c>
      <c r="I2070" t="s">
        <v>7950</v>
      </c>
      <c r="J2070" t="s">
        <v>1241</v>
      </c>
      <c r="K2070" t="s">
        <v>55</v>
      </c>
      <c r="L2070" t="s">
        <v>75</v>
      </c>
      <c r="M2070" t="s">
        <v>76</v>
      </c>
      <c r="N2070" t="s">
        <v>55</v>
      </c>
      <c r="O2070" t="s">
        <v>89</v>
      </c>
      <c r="P2070" t="s">
        <v>90</v>
      </c>
      <c r="Q2070" t="s">
        <v>463</v>
      </c>
      <c r="R2070" t="s">
        <v>3972</v>
      </c>
      <c r="S2070" t="s">
        <v>7951</v>
      </c>
      <c r="U2070" t="s">
        <v>82</v>
      </c>
      <c r="V2070" t="s">
        <v>83</v>
      </c>
      <c r="W2070" t="s">
        <v>734</v>
      </c>
      <c r="X2070" t="s">
        <v>655</v>
      </c>
      <c r="Y2070" t="s">
        <v>84</v>
      </c>
      <c r="Z2070" t="s">
        <v>85</v>
      </c>
      <c r="AA2070" t="s">
        <v>7952</v>
      </c>
    </row>
    <row r="2071" spans="1:27">
      <c r="A2071" t="s">
        <v>13</v>
      </c>
      <c r="B2071" t="s">
        <v>7946</v>
      </c>
      <c r="C2071" t="s">
        <v>7947</v>
      </c>
      <c r="D2071" t="s">
        <v>7953</v>
      </c>
      <c r="E2071" t="s">
        <v>7954</v>
      </c>
      <c r="F2071">
        <v>2</v>
      </c>
      <c r="G2071" t="s">
        <v>9</v>
      </c>
      <c r="H2071" t="s">
        <v>74</v>
      </c>
      <c r="I2071" t="s">
        <v>7950</v>
      </c>
      <c r="J2071" t="s">
        <v>1248</v>
      </c>
      <c r="K2071" t="s">
        <v>55</v>
      </c>
      <c r="L2071" t="s">
        <v>75</v>
      </c>
      <c r="M2071" t="s">
        <v>76</v>
      </c>
      <c r="N2071" t="s">
        <v>55</v>
      </c>
      <c r="O2071" t="s">
        <v>89</v>
      </c>
      <c r="P2071" t="s">
        <v>90</v>
      </c>
      <c r="Q2071" t="s">
        <v>463</v>
      </c>
      <c r="R2071" t="s">
        <v>2011</v>
      </c>
      <c r="S2071" t="s">
        <v>7955</v>
      </c>
      <c r="U2071" t="s">
        <v>82</v>
      </c>
      <c r="V2071" t="s">
        <v>83</v>
      </c>
      <c r="W2071" t="s">
        <v>734</v>
      </c>
      <c r="X2071" t="s">
        <v>655</v>
      </c>
      <c r="Y2071" t="s">
        <v>84</v>
      </c>
      <c r="Z2071" t="s">
        <v>85</v>
      </c>
      <c r="AA2071" t="s">
        <v>7952</v>
      </c>
    </row>
    <row r="2072" spans="1:27">
      <c r="A2072" t="s">
        <v>13</v>
      </c>
      <c r="B2072" t="s">
        <v>7946</v>
      </c>
      <c r="C2072" t="s">
        <v>7947</v>
      </c>
      <c r="D2072" t="s">
        <v>7956</v>
      </c>
      <c r="E2072" t="s">
        <v>7957</v>
      </c>
      <c r="F2072">
        <v>2</v>
      </c>
      <c r="G2072" t="s">
        <v>9</v>
      </c>
      <c r="H2072" t="s">
        <v>74</v>
      </c>
      <c r="I2072" t="s">
        <v>7950</v>
      </c>
      <c r="J2072" t="s">
        <v>1253</v>
      </c>
      <c r="K2072" t="s">
        <v>55</v>
      </c>
      <c r="L2072" t="s">
        <v>75</v>
      </c>
      <c r="M2072" t="s">
        <v>76</v>
      </c>
      <c r="N2072" t="s">
        <v>55</v>
      </c>
      <c r="O2072" t="s">
        <v>89</v>
      </c>
      <c r="P2072" t="s">
        <v>90</v>
      </c>
      <c r="Q2072" t="s">
        <v>463</v>
      </c>
      <c r="R2072" t="s">
        <v>2549</v>
      </c>
      <c r="S2072" t="s">
        <v>7958</v>
      </c>
      <c r="U2072" t="s">
        <v>82</v>
      </c>
      <c r="V2072" t="s">
        <v>83</v>
      </c>
      <c r="W2072" t="s">
        <v>734</v>
      </c>
      <c r="X2072" t="s">
        <v>655</v>
      </c>
      <c r="Y2072" t="s">
        <v>84</v>
      </c>
      <c r="Z2072" t="s">
        <v>85</v>
      </c>
      <c r="AA2072" t="s">
        <v>7952</v>
      </c>
    </row>
    <row r="2073" spans="1:27">
      <c r="A2073" t="s">
        <v>13</v>
      </c>
      <c r="B2073" t="s">
        <v>7946</v>
      </c>
      <c r="C2073" t="s">
        <v>7947</v>
      </c>
      <c r="D2073" t="s">
        <v>7959</v>
      </c>
      <c r="E2073" t="s">
        <v>7960</v>
      </c>
      <c r="F2073">
        <v>1</v>
      </c>
      <c r="G2073" t="s">
        <v>9</v>
      </c>
      <c r="H2073" t="s">
        <v>74</v>
      </c>
      <c r="I2073" t="s">
        <v>7950</v>
      </c>
      <c r="J2073" t="s">
        <v>1269</v>
      </c>
      <c r="K2073" t="s">
        <v>55</v>
      </c>
      <c r="L2073" t="s">
        <v>75</v>
      </c>
      <c r="M2073" t="s">
        <v>76</v>
      </c>
      <c r="N2073" t="s">
        <v>55</v>
      </c>
      <c r="O2073" t="s">
        <v>89</v>
      </c>
      <c r="P2073" t="s">
        <v>90</v>
      </c>
      <c r="Q2073" t="s">
        <v>463</v>
      </c>
      <c r="R2073" t="s">
        <v>2292</v>
      </c>
      <c r="S2073" t="s">
        <v>7961</v>
      </c>
      <c r="U2073" t="s">
        <v>82</v>
      </c>
      <c r="V2073" t="s">
        <v>83</v>
      </c>
      <c r="W2073" t="s">
        <v>734</v>
      </c>
      <c r="X2073" t="s">
        <v>655</v>
      </c>
      <c r="Y2073" t="s">
        <v>84</v>
      </c>
      <c r="Z2073" t="s">
        <v>85</v>
      </c>
      <c r="AA2073" t="s">
        <v>7952</v>
      </c>
    </row>
    <row r="2074" spans="1:27">
      <c r="A2074" t="s">
        <v>13</v>
      </c>
      <c r="B2074" t="s">
        <v>7946</v>
      </c>
      <c r="C2074" t="s">
        <v>7947</v>
      </c>
      <c r="D2074" t="s">
        <v>7962</v>
      </c>
      <c r="E2074" t="s">
        <v>7963</v>
      </c>
      <c r="F2074">
        <v>1</v>
      </c>
      <c r="G2074" t="s">
        <v>9</v>
      </c>
      <c r="H2074" t="s">
        <v>74</v>
      </c>
      <c r="I2074" t="s">
        <v>7950</v>
      </c>
      <c r="J2074" t="s">
        <v>1274</v>
      </c>
      <c r="K2074" t="s">
        <v>55</v>
      </c>
      <c r="L2074" t="s">
        <v>75</v>
      </c>
      <c r="M2074" t="s">
        <v>76</v>
      </c>
      <c r="N2074" t="s">
        <v>55</v>
      </c>
      <c r="O2074" t="s">
        <v>89</v>
      </c>
      <c r="P2074" t="s">
        <v>90</v>
      </c>
      <c r="Q2074" t="s">
        <v>463</v>
      </c>
      <c r="R2074" t="s">
        <v>2292</v>
      </c>
      <c r="S2074" t="s">
        <v>7964</v>
      </c>
      <c r="U2074" t="s">
        <v>82</v>
      </c>
      <c r="V2074" t="s">
        <v>83</v>
      </c>
      <c r="W2074" t="s">
        <v>734</v>
      </c>
      <c r="X2074" t="s">
        <v>655</v>
      </c>
      <c r="Y2074" t="s">
        <v>84</v>
      </c>
      <c r="Z2074" t="s">
        <v>85</v>
      </c>
      <c r="AA2074" t="s">
        <v>7952</v>
      </c>
    </row>
    <row r="2075" spans="1:27">
      <c r="A2075" t="s">
        <v>13</v>
      </c>
      <c r="B2075" t="s">
        <v>7946</v>
      </c>
      <c r="C2075" t="s">
        <v>7947</v>
      </c>
      <c r="D2075" t="s">
        <v>7965</v>
      </c>
      <c r="E2075" t="s">
        <v>7966</v>
      </c>
      <c r="F2075">
        <v>1</v>
      </c>
      <c r="G2075" t="s">
        <v>9</v>
      </c>
      <c r="H2075" t="s">
        <v>74</v>
      </c>
      <c r="I2075" t="s">
        <v>7950</v>
      </c>
      <c r="J2075" t="s">
        <v>1278</v>
      </c>
      <c r="K2075" t="s">
        <v>55</v>
      </c>
      <c r="L2075" t="s">
        <v>75</v>
      </c>
      <c r="M2075" t="s">
        <v>76</v>
      </c>
      <c r="N2075" t="s">
        <v>55</v>
      </c>
      <c r="O2075" t="s">
        <v>89</v>
      </c>
      <c r="P2075" t="s">
        <v>90</v>
      </c>
      <c r="Q2075" t="s">
        <v>463</v>
      </c>
      <c r="R2075" t="s">
        <v>2292</v>
      </c>
      <c r="S2075" t="s">
        <v>7967</v>
      </c>
      <c r="U2075" t="s">
        <v>82</v>
      </c>
      <c r="V2075" t="s">
        <v>83</v>
      </c>
      <c r="W2075" t="s">
        <v>734</v>
      </c>
      <c r="X2075" t="s">
        <v>655</v>
      </c>
      <c r="Y2075" t="s">
        <v>84</v>
      </c>
      <c r="Z2075" t="s">
        <v>85</v>
      </c>
      <c r="AA2075" t="s">
        <v>7952</v>
      </c>
    </row>
    <row r="2076" spans="1:27">
      <c r="A2076" t="s">
        <v>13</v>
      </c>
      <c r="B2076" t="s">
        <v>7946</v>
      </c>
      <c r="C2076" t="s">
        <v>7968</v>
      </c>
      <c r="D2076" t="s">
        <v>7513</v>
      </c>
      <c r="E2076" t="s">
        <v>7969</v>
      </c>
      <c r="F2076">
        <v>2</v>
      </c>
      <c r="G2076" t="s">
        <v>9</v>
      </c>
      <c r="H2076" t="s">
        <v>74</v>
      </c>
      <c r="I2076" t="s">
        <v>7970</v>
      </c>
      <c r="J2076" t="s">
        <v>1241</v>
      </c>
      <c r="K2076" t="s">
        <v>55</v>
      </c>
      <c r="L2076" t="s">
        <v>75</v>
      </c>
      <c r="M2076" t="s">
        <v>76</v>
      </c>
      <c r="N2076" t="s">
        <v>55</v>
      </c>
      <c r="O2076" t="s">
        <v>89</v>
      </c>
      <c r="P2076" t="s">
        <v>90</v>
      </c>
      <c r="Q2076" t="s">
        <v>97</v>
      </c>
      <c r="R2076" t="s">
        <v>7856</v>
      </c>
      <c r="S2076" t="s">
        <v>7971</v>
      </c>
      <c r="U2076" t="s">
        <v>82</v>
      </c>
      <c r="V2076" t="s">
        <v>83</v>
      </c>
      <c r="W2076" t="s">
        <v>734</v>
      </c>
      <c r="X2076" t="s">
        <v>655</v>
      </c>
      <c r="Y2076" t="s">
        <v>168</v>
      </c>
      <c r="Z2076" t="s">
        <v>169</v>
      </c>
      <c r="AA2076" t="s">
        <v>7952</v>
      </c>
    </row>
    <row r="2077" spans="1:27">
      <c r="A2077" t="s">
        <v>13</v>
      </c>
      <c r="B2077" t="s">
        <v>7946</v>
      </c>
      <c r="C2077" t="s">
        <v>7972</v>
      </c>
      <c r="D2077" t="s">
        <v>2496</v>
      </c>
      <c r="E2077" t="s">
        <v>7973</v>
      </c>
      <c r="F2077">
        <v>1</v>
      </c>
      <c r="G2077" t="s">
        <v>9</v>
      </c>
      <c r="H2077" t="s">
        <v>74</v>
      </c>
      <c r="I2077" t="s">
        <v>7974</v>
      </c>
      <c r="J2077" t="s">
        <v>1241</v>
      </c>
      <c r="K2077" t="s">
        <v>55</v>
      </c>
      <c r="L2077" t="s">
        <v>75</v>
      </c>
      <c r="M2077" t="s">
        <v>76</v>
      </c>
      <c r="N2077" t="s">
        <v>543</v>
      </c>
      <c r="O2077" t="s">
        <v>89</v>
      </c>
      <c r="P2077" t="s">
        <v>90</v>
      </c>
      <c r="Q2077" t="s">
        <v>463</v>
      </c>
      <c r="R2077" t="s">
        <v>2549</v>
      </c>
      <c r="S2077" t="s">
        <v>3791</v>
      </c>
      <c r="T2077" t="s">
        <v>7975</v>
      </c>
      <c r="U2077" t="s">
        <v>82</v>
      </c>
      <c r="V2077" t="s">
        <v>83</v>
      </c>
      <c r="W2077" t="s">
        <v>734</v>
      </c>
      <c r="X2077" t="s">
        <v>655</v>
      </c>
      <c r="Y2077" t="s">
        <v>168</v>
      </c>
      <c r="Z2077" t="s">
        <v>169</v>
      </c>
      <c r="AA2077" t="s">
        <v>7952</v>
      </c>
    </row>
    <row r="2078" spans="1:27">
      <c r="A2078" t="s">
        <v>13</v>
      </c>
      <c r="B2078" t="s">
        <v>7946</v>
      </c>
      <c r="C2078" t="s">
        <v>7976</v>
      </c>
      <c r="D2078" t="s">
        <v>7977</v>
      </c>
      <c r="E2078" t="s">
        <v>7978</v>
      </c>
      <c r="F2078">
        <v>2</v>
      </c>
      <c r="G2078" t="s">
        <v>9</v>
      </c>
      <c r="H2078" t="s">
        <v>74</v>
      </c>
      <c r="I2078" t="s">
        <v>7979</v>
      </c>
      <c r="J2078" t="s">
        <v>1241</v>
      </c>
      <c r="K2078" t="s">
        <v>55</v>
      </c>
      <c r="L2078" t="s">
        <v>75</v>
      </c>
      <c r="M2078" t="s">
        <v>76</v>
      </c>
      <c r="N2078" t="s">
        <v>55</v>
      </c>
      <c r="O2078" t="s">
        <v>89</v>
      </c>
      <c r="P2078" t="s">
        <v>90</v>
      </c>
      <c r="Q2078" t="s">
        <v>2018</v>
      </c>
      <c r="R2078" t="s">
        <v>7980</v>
      </c>
      <c r="S2078" t="s">
        <v>7981</v>
      </c>
      <c r="U2078" t="s">
        <v>82</v>
      </c>
      <c r="V2078" t="s">
        <v>83</v>
      </c>
      <c r="W2078" t="s">
        <v>734</v>
      </c>
      <c r="X2078" t="s">
        <v>655</v>
      </c>
      <c r="Y2078" t="s">
        <v>168</v>
      </c>
      <c r="Z2078" t="s">
        <v>169</v>
      </c>
      <c r="AA2078" t="s">
        <v>7952</v>
      </c>
    </row>
    <row r="2079" spans="1:27">
      <c r="A2079" t="s">
        <v>13</v>
      </c>
      <c r="B2079" t="s">
        <v>7982</v>
      </c>
      <c r="C2079" t="s">
        <v>7983</v>
      </c>
      <c r="D2079" t="s">
        <v>2843</v>
      </c>
      <c r="E2079" t="s">
        <v>7984</v>
      </c>
      <c r="F2079">
        <v>1</v>
      </c>
      <c r="G2079" t="s">
        <v>4</v>
      </c>
      <c r="H2079" t="s">
        <v>201</v>
      </c>
      <c r="I2079" t="s">
        <v>7985</v>
      </c>
      <c r="J2079" t="s">
        <v>1241</v>
      </c>
      <c r="K2079" t="s">
        <v>55</v>
      </c>
      <c r="L2079" t="s">
        <v>75</v>
      </c>
      <c r="M2079" t="s">
        <v>76</v>
      </c>
      <c r="N2079" t="s">
        <v>55</v>
      </c>
      <c r="O2079" t="s">
        <v>89</v>
      </c>
      <c r="P2079" t="s">
        <v>55</v>
      </c>
      <c r="Q2079" t="s">
        <v>105</v>
      </c>
      <c r="R2079" t="s">
        <v>213</v>
      </c>
      <c r="S2079" t="s">
        <v>214</v>
      </c>
      <c r="T2079" t="s">
        <v>7986</v>
      </c>
      <c r="U2079" t="s">
        <v>82</v>
      </c>
      <c r="V2079" t="s">
        <v>204</v>
      </c>
      <c r="W2079" t="s">
        <v>2073</v>
      </c>
      <c r="X2079" t="s">
        <v>1244</v>
      </c>
      <c r="Y2079" t="s">
        <v>168</v>
      </c>
      <c r="Z2079" t="s">
        <v>85</v>
      </c>
      <c r="AA2079" t="s">
        <v>7987</v>
      </c>
    </row>
    <row r="2080" spans="1:27">
      <c r="A2080" t="s">
        <v>13</v>
      </c>
      <c r="B2080" t="s">
        <v>7982</v>
      </c>
      <c r="C2080" t="s">
        <v>7988</v>
      </c>
      <c r="D2080" t="s">
        <v>3607</v>
      </c>
      <c r="E2080" t="s">
        <v>7989</v>
      </c>
      <c r="F2080">
        <v>2</v>
      </c>
      <c r="G2080" t="s">
        <v>4</v>
      </c>
      <c r="H2080" t="s">
        <v>201</v>
      </c>
      <c r="I2080" t="s">
        <v>7990</v>
      </c>
      <c r="J2080" t="s">
        <v>1241</v>
      </c>
      <c r="K2080" t="s">
        <v>55</v>
      </c>
      <c r="L2080" t="s">
        <v>75</v>
      </c>
      <c r="M2080" t="s">
        <v>76</v>
      </c>
      <c r="N2080" t="s">
        <v>55</v>
      </c>
      <c r="O2080" t="s">
        <v>89</v>
      </c>
      <c r="P2080" t="s">
        <v>90</v>
      </c>
      <c r="Q2080" t="s">
        <v>105</v>
      </c>
      <c r="R2080" t="s">
        <v>7991</v>
      </c>
      <c r="S2080" t="s">
        <v>7992</v>
      </c>
      <c r="U2080" t="s">
        <v>82</v>
      </c>
      <c r="V2080" t="s">
        <v>204</v>
      </c>
      <c r="W2080" t="s">
        <v>2073</v>
      </c>
      <c r="X2080" t="s">
        <v>1244</v>
      </c>
      <c r="Y2080" t="s">
        <v>84</v>
      </c>
      <c r="Z2080" t="s">
        <v>85</v>
      </c>
      <c r="AA2080" t="s">
        <v>7993</v>
      </c>
    </row>
    <row r="2081" spans="1:27">
      <c r="A2081" t="s">
        <v>13</v>
      </c>
      <c r="B2081" t="s">
        <v>7982</v>
      </c>
      <c r="C2081" t="s">
        <v>7988</v>
      </c>
      <c r="D2081" t="s">
        <v>7994</v>
      </c>
      <c r="E2081" t="s">
        <v>7995</v>
      </c>
      <c r="F2081">
        <v>2</v>
      </c>
      <c r="G2081" t="s">
        <v>4</v>
      </c>
      <c r="H2081" t="s">
        <v>104</v>
      </c>
      <c r="I2081" t="s">
        <v>7990</v>
      </c>
      <c r="J2081" t="s">
        <v>1248</v>
      </c>
      <c r="K2081" t="s">
        <v>55</v>
      </c>
      <c r="L2081" t="s">
        <v>75</v>
      </c>
      <c r="M2081" t="s">
        <v>76</v>
      </c>
      <c r="N2081" t="s">
        <v>55</v>
      </c>
      <c r="O2081" t="s">
        <v>89</v>
      </c>
      <c r="P2081" t="s">
        <v>55</v>
      </c>
      <c r="Q2081" t="s">
        <v>105</v>
      </c>
      <c r="R2081" t="s">
        <v>106</v>
      </c>
      <c r="S2081" t="s">
        <v>120</v>
      </c>
      <c r="T2081" t="s">
        <v>7996</v>
      </c>
      <c r="U2081" t="s">
        <v>82</v>
      </c>
      <c r="V2081" t="s">
        <v>108</v>
      </c>
      <c r="W2081" t="s">
        <v>1100</v>
      </c>
      <c r="X2081" t="s">
        <v>1244</v>
      </c>
      <c r="Y2081" t="s">
        <v>84</v>
      </c>
      <c r="Z2081" t="s">
        <v>85</v>
      </c>
      <c r="AA2081" t="s">
        <v>7993</v>
      </c>
    </row>
    <row r="2082" spans="1:27">
      <c r="A2082" t="s">
        <v>13</v>
      </c>
      <c r="B2082" t="s">
        <v>7982</v>
      </c>
      <c r="C2082" t="s">
        <v>7988</v>
      </c>
      <c r="D2082" t="s">
        <v>1877</v>
      </c>
      <c r="E2082" t="s">
        <v>7997</v>
      </c>
      <c r="F2082">
        <v>1</v>
      </c>
      <c r="G2082" t="s">
        <v>4</v>
      </c>
      <c r="H2082" t="s">
        <v>104</v>
      </c>
      <c r="I2082" t="s">
        <v>7990</v>
      </c>
      <c r="J2082" t="s">
        <v>1253</v>
      </c>
      <c r="K2082" t="s">
        <v>55</v>
      </c>
      <c r="L2082" t="s">
        <v>75</v>
      </c>
      <c r="M2082" t="s">
        <v>76</v>
      </c>
      <c r="N2082" t="s">
        <v>55</v>
      </c>
      <c r="O2082" t="s">
        <v>89</v>
      </c>
      <c r="P2082" t="s">
        <v>55</v>
      </c>
      <c r="Q2082" t="s">
        <v>105</v>
      </c>
      <c r="R2082" t="s">
        <v>106</v>
      </c>
      <c r="S2082" t="s">
        <v>207</v>
      </c>
      <c r="T2082" t="s">
        <v>7996</v>
      </c>
      <c r="U2082" t="s">
        <v>82</v>
      </c>
      <c r="V2082" t="s">
        <v>108</v>
      </c>
      <c r="W2082" t="s">
        <v>1100</v>
      </c>
      <c r="X2082" t="s">
        <v>1244</v>
      </c>
      <c r="Y2082" t="s">
        <v>84</v>
      </c>
      <c r="Z2082" t="s">
        <v>85</v>
      </c>
      <c r="AA2082" t="s">
        <v>7993</v>
      </c>
    </row>
    <row r="2083" spans="1:27">
      <c r="A2083" t="s">
        <v>13</v>
      </c>
      <c r="B2083" t="s">
        <v>7982</v>
      </c>
      <c r="C2083" t="s">
        <v>7988</v>
      </c>
      <c r="D2083" t="s">
        <v>7998</v>
      </c>
      <c r="E2083" t="s">
        <v>7999</v>
      </c>
      <c r="F2083">
        <v>1</v>
      </c>
      <c r="G2083" t="s">
        <v>4</v>
      </c>
      <c r="H2083" t="s">
        <v>104</v>
      </c>
      <c r="I2083" t="s">
        <v>7990</v>
      </c>
      <c r="J2083" t="s">
        <v>1269</v>
      </c>
      <c r="K2083" t="s">
        <v>55</v>
      </c>
      <c r="L2083" t="s">
        <v>75</v>
      </c>
      <c r="M2083" t="s">
        <v>76</v>
      </c>
      <c r="N2083" t="s">
        <v>55</v>
      </c>
      <c r="O2083" t="s">
        <v>89</v>
      </c>
      <c r="P2083" t="s">
        <v>55</v>
      </c>
      <c r="Q2083" t="s">
        <v>105</v>
      </c>
      <c r="R2083" t="s">
        <v>106</v>
      </c>
      <c r="S2083" t="s">
        <v>8000</v>
      </c>
      <c r="T2083" t="s">
        <v>7996</v>
      </c>
      <c r="U2083" t="s">
        <v>82</v>
      </c>
      <c r="V2083" t="s">
        <v>108</v>
      </c>
      <c r="W2083" t="s">
        <v>1100</v>
      </c>
      <c r="X2083" t="s">
        <v>1244</v>
      </c>
      <c r="Y2083" t="s">
        <v>84</v>
      </c>
      <c r="Z2083" t="s">
        <v>85</v>
      </c>
      <c r="AA2083" t="s">
        <v>7993</v>
      </c>
    </row>
    <row r="2084" spans="1:27">
      <c r="A2084" t="s">
        <v>13</v>
      </c>
      <c r="B2084" t="s">
        <v>7982</v>
      </c>
      <c r="C2084" t="s">
        <v>8001</v>
      </c>
      <c r="D2084" t="s">
        <v>8002</v>
      </c>
      <c r="E2084" t="s">
        <v>8003</v>
      </c>
      <c r="F2084">
        <v>1</v>
      </c>
      <c r="G2084" t="s">
        <v>4</v>
      </c>
      <c r="H2084" t="s">
        <v>201</v>
      </c>
      <c r="I2084" t="s">
        <v>8004</v>
      </c>
      <c r="J2084" t="s">
        <v>1241</v>
      </c>
      <c r="K2084" t="s">
        <v>55</v>
      </c>
      <c r="L2084" t="s">
        <v>75</v>
      </c>
      <c r="M2084" t="s">
        <v>76</v>
      </c>
      <c r="N2084" t="s">
        <v>55</v>
      </c>
      <c r="O2084" t="s">
        <v>89</v>
      </c>
      <c r="P2084" t="s">
        <v>55</v>
      </c>
      <c r="Q2084" t="s">
        <v>105</v>
      </c>
      <c r="R2084" t="s">
        <v>213</v>
      </c>
      <c r="S2084" t="s">
        <v>214</v>
      </c>
      <c r="T2084" t="s">
        <v>7986</v>
      </c>
      <c r="U2084" t="s">
        <v>82</v>
      </c>
      <c r="V2084" t="s">
        <v>204</v>
      </c>
      <c r="W2084" t="s">
        <v>2073</v>
      </c>
      <c r="X2084" t="s">
        <v>1244</v>
      </c>
      <c r="Y2084" t="s">
        <v>84</v>
      </c>
      <c r="Z2084" t="s">
        <v>85</v>
      </c>
      <c r="AA2084" t="s">
        <v>7987</v>
      </c>
    </row>
    <row r="2085" spans="1:27">
      <c r="A2085" t="s">
        <v>13</v>
      </c>
      <c r="B2085" t="s">
        <v>7982</v>
      </c>
      <c r="C2085" t="s">
        <v>8001</v>
      </c>
      <c r="D2085" t="s">
        <v>2069</v>
      </c>
      <c r="E2085" t="s">
        <v>8005</v>
      </c>
      <c r="F2085">
        <v>1</v>
      </c>
      <c r="G2085" t="s">
        <v>4</v>
      </c>
      <c r="H2085" t="s">
        <v>127</v>
      </c>
      <c r="I2085" t="s">
        <v>8004</v>
      </c>
      <c r="J2085" t="s">
        <v>1248</v>
      </c>
      <c r="K2085" t="s">
        <v>55</v>
      </c>
      <c r="L2085" t="s">
        <v>75</v>
      </c>
      <c r="M2085" t="s">
        <v>76</v>
      </c>
      <c r="N2085" t="s">
        <v>55</v>
      </c>
      <c r="O2085" t="s">
        <v>89</v>
      </c>
      <c r="P2085" t="s">
        <v>90</v>
      </c>
      <c r="Q2085" t="s">
        <v>105</v>
      </c>
      <c r="R2085" t="s">
        <v>307</v>
      </c>
      <c r="S2085" t="s">
        <v>4125</v>
      </c>
      <c r="U2085" t="s">
        <v>82</v>
      </c>
      <c r="V2085" t="s">
        <v>130</v>
      </c>
      <c r="W2085" t="s">
        <v>1106</v>
      </c>
      <c r="X2085" t="s">
        <v>1244</v>
      </c>
      <c r="Y2085" t="s">
        <v>84</v>
      </c>
      <c r="Z2085" t="s">
        <v>85</v>
      </c>
      <c r="AA2085" t="s">
        <v>7987</v>
      </c>
    </row>
    <row r="2086" spans="1:27">
      <c r="A2086" t="s">
        <v>13</v>
      </c>
      <c r="B2086" t="s">
        <v>7982</v>
      </c>
      <c r="C2086" t="s">
        <v>8006</v>
      </c>
      <c r="D2086" t="s">
        <v>346</v>
      </c>
      <c r="E2086" t="s">
        <v>8007</v>
      </c>
      <c r="F2086">
        <v>4</v>
      </c>
      <c r="G2086" t="s">
        <v>4</v>
      </c>
      <c r="H2086" t="s">
        <v>104</v>
      </c>
      <c r="I2086" t="s">
        <v>8008</v>
      </c>
      <c r="J2086" t="s">
        <v>1241</v>
      </c>
      <c r="K2086" t="s">
        <v>55</v>
      </c>
      <c r="L2086" t="s">
        <v>75</v>
      </c>
      <c r="M2086" t="s">
        <v>76</v>
      </c>
      <c r="N2086" t="s">
        <v>55</v>
      </c>
      <c r="O2086" t="s">
        <v>89</v>
      </c>
      <c r="P2086" t="s">
        <v>90</v>
      </c>
      <c r="Q2086" t="s">
        <v>105</v>
      </c>
      <c r="R2086" t="s">
        <v>348</v>
      </c>
      <c r="S2086" t="s">
        <v>217</v>
      </c>
      <c r="T2086" t="s">
        <v>8009</v>
      </c>
      <c r="U2086" t="s">
        <v>82</v>
      </c>
      <c r="V2086" t="s">
        <v>108</v>
      </c>
      <c r="W2086" t="s">
        <v>1100</v>
      </c>
      <c r="Y2086" t="s">
        <v>84</v>
      </c>
      <c r="Z2086" t="s">
        <v>85</v>
      </c>
      <c r="AA2086" t="s">
        <v>8010</v>
      </c>
    </row>
    <row r="2087" spans="1:27">
      <c r="A2087" t="s">
        <v>13</v>
      </c>
      <c r="B2087" t="s">
        <v>7982</v>
      </c>
      <c r="C2087" t="s">
        <v>8006</v>
      </c>
      <c r="D2087" t="s">
        <v>3815</v>
      </c>
      <c r="E2087" t="s">
        <v>8011</v>
      </c>
      <c r="F2087">
        <v>1</v>
      </c>
      <c r="G2087" t="s">
        <v>4</v>
      </c>
      <c r="H2087" t="s">
        <v>104</v>
      </c>
      <c r="I2087" t="s">
        <v>8008</v>
      </c>
      <c r="J2087" t="s">
        <v>1248</v>
      </c>
      <c r="K2087" t="s">
        <v>55</v>
      </c>
      <c r="L2087" t="s">
        <v>75</v>
      </c>
      <c r="M2087" t="s">
        <v>76</v>
      </c>
      <c r="N2087" t="s">
        <v>55</v>
      </c>
      <c r="O2087" t="s">
        <v>89</v>
      </c>
      <c r="P2087" t="s">
        <v>55</v>
      </c>
      <c r="Q2087" t="s">
        <v>105</v>
      </c>
      <c r="R2087" t="s">
        <v>106</v>
      </c>
      <c r="S2087" t="s">
        <v>8012</v>
      </c>
      <c r="T2087" t="s">
        <v>8013</v>
      </c>
      <c r="U2087" t="s">
        <v>82</v>
      </c>
      <c r="V2087" t="s">
        <v>108</v>
      </c>
      <c r="W2087" t="s">
        <v>1100</v>
      </c>
      <c r="Y2087" t="s">
        <v>84</v>
      </c>
      <c r="Z2087" t="s">
        <v>85</v>
      </c>
      <c r="AA2087" t="s">
        <v>8010</v>
      </c>
    </row>
    <row r="2088" spans="1:27">
      <c r="A2088" t="s">
        <v>13</v>
      </c>
      <c r="B2088" t="s">
        <v>7982</v>
      </c>
      <c r="C2088" t="s">
        <v>8014</v>
      </c>
      <c r="D2088" t="s">
        <v>333</v>
      </c>
      <c r="E2088" t="s">
        <v>8015</v>
      </c>
      <c r="F2088">
        <v>2</v>
      </c>
      <c r="G2088" t="s">
        <v>4</v>
      </c>
      <c r="H2088" t="s">
        <v>104</v>
      </c>
      <c r="I2088" t="s">
        <v>8016</v>
      </c>
      <c r="J2088" t="s">
        <v>1241</v>
      </c>
      <c r="K2088" t="s">
        <v>55</v>
      </c>
      <c r="L2088" t="s">
        <v>75</v>
      </c>
      <c r="M2088" t="s">
        <v>76</v>
      </c>
      <c r="N2088" t="s">
        <v>55</v>
      </c>
      <c r="O2088" t="s">
        <v>89</v>
      </c>
      <c r="P2088" t="s">
        <v>90</v>
      </c>
      <c r="Q2088" t="s">
        <v>105</v>
      </c>
      <c r="R2088" t="s">
        <v>106</v>
      </c>
      <c r="S2088" t="s">
        <v>120</v>
      </c>
      <c r="U2088" t="s">
        <v>82</v>
      </c>
      <c r="V2088" t="s">
        <v>108</v>
      </c>
      <c r="W2088" t="s">
        <v>1100</v>
      </c>
      <c r="Y2088" t="s">
        <v>84</v>
      </c>
      <c r="Z2088" t="s">
        <v>85</v>
      </c>
      <c r="AA2088" t="s">
        <v>8017</v>
      </c>
    </row>
    <row r="2089" spans="1:27">
      <c r="A2089" t="s">
        <v>13</v>
      </c>
      <c r="B2089" t="s">
        <v>7982</v>
      </c>
      <c r="C2089" t="s">
        <v>8014</v>
      </c>
      <c r="D2089" t="s">
        <v>1096</v>
      </c>
      <c r="E2089" t="s">
        <v>8018</v>
      </c>
      <c r="F2089">
        <v>2</v>
      </c>
      <c r="G2089" t="s">
        <v>4</v>
      </c>
      <c r="H2089" t="s">
        <v>104</v>
      </c>
      <c r="I2089" t="s">
        <v>8016</v>
      </c>
      <c r="J2089" t="s">
        <v>1248</v>
      </c>
      <c r="K2089" t="s">
        <v>55</v>
      </c>
      <c r="L2089" t="s">
        <v>75</v>
      </c>
      <c r="M2089" t="s">
        <v>76</v>
      </c>
      <c r="N2089" t="s">
        <v>55</v>
      </c>
      <c r="O2089" t="s">
        <v>89</v>
      </c>
      <c r="P2089" t="s">
        <v>90</v>
      </c>
      <c r="Q2089" t="s">
        <v>105</v>
      </c>
      <c r="R2089" t="s">
        <v>106</v>
      </c>
      <c r="S2089" t="s">
        <v>4177</v>
      </c>
      <c r="U2089" t="s">
        <v>82</v>
      </c>
      <c r="V2089" t="s">
        <v>108</v>
      </c>
      <c r="W2089" t="s">
        <v>1100</v>
      </c>
      <c r="Y2089" t="s">
        <v>84</v>
      </c>
      <c r="Z2089" t="s">
        <v>85</v>
      </c>
      <c r="AA2089" t="s">
        <v>8017</v>
      </c>
    </row>
    <row r="2090" spans="1:27">
      <c r="A2090" t="s">
        <v>13</v>
      </c>
      <c r="B2090" t="s">
        <v>7982</v>
      </c>
      <c r="C2090" t="s">
        <v>8014</v>
      </c>
      <c r="D2090" t="s">
        <v>1082</v>
      </c>
      <c r="E2090" t="s">
        <v>8019</v>
      </c>
      <c r="F2090">
        <v>1</v>
      </c>
      <c r="G2090" t="s">
        <v>4</v>
      </c>
      <c r="H2090" t="s">
        <v>1085</v>
      </c>
      <c r="I2090" t="s">
        <v>8016</v>
      </c>
      <c r="J2090" t="s">
        <v>1253</v>
      </c>
      <c r="K2090" t="s">
        <v>55</v>
      </c>
      <c r="L2090" t="s">
        <v>75</v>
      </c>
      <c r="M2090" t="s">
        <v>76</v>
      </c>
      <c r="N2090" t="s">
        <v>55</v>
      </c>
      <c r="O2090" t="s">
        <v>89</v>
      </c>
      <c r="P2090" t="s">
        <v>55</v>
      </c>
      <c r="Q2090" t="s">
        <v>105</v>
      </c>
      <c r="R2090" t="s">
        <v>1824</v>
      </c>
      <c r="S2090" t="s">
        <v>1395</v>
      </c>
      <c r="U2090" t="s">
        <v>82</v>
      </c>
      <c r="V2090" t="s">
        <v>1088</v>
      </c>
      <c r="W2090" t="s">
        <v>1089</v>
      </c>
      <c r="Y2090" t="s">
        <v>84</v>
      </c>
      <c r="Z2090" t="s">
        <v>85</v>
      </c>
      <c r="AA2090" t="s">
        <v>8017</v>
      </c>
    </row>
    <row r="2091" spans="1:27">
      <c r="A2091" t="s">
        <v>13</v>
      </c>
      <c r="B2091" t="s">
        <v>7982</v>
      </c>
      <c r="C2091" t="s">
        <v>8014</v>
      </c>
      <c r="D2091" t="s">
        <v>141</v>
      </c>
      <c r="E2091" t="s">
        <v>8020</v>
      </c>
      <c r="F2091">
        <v>1</v>
      </c>
      <c r="G2091" t="s">
        <v>9</v>
      </c>
      <c r="H2091" t="s">
        <v>74</v>
      </c>
      <c r="I2091" t="s">
        <v>8016</v>
      </c>
      <c r="J2091" t="s">
        <v>1269</v>
      </c>
      <c r="K2091" t="s">
        <v>55</v>
      </c>
      <c r="L2091" t="s">
        <v>75</v>
      </c>
      <c r="M2091" t="s">
        <v>154</v>
      </c>
      <c r="N2091" t="s">
        <v>55</v>
      </c>
      <c r="O2091" t="s">
        <v>89</v>
      </c>
      <c r="P2091" t="s">
        <v>55</v>
      </c>
      <c r="Q2091" t="s">
        <v>97</v>
      </c>
      <c r="R2091" t="s">
        <v>143</v>
      </c>
      <c r="S2091" t="s">
        <v>2321</v>
      </c>
      <c r="T2091" t="s">
        <v>8021</v>
      </c>
      <c r="U2091" t="s">
        <v>82</v>
      </c>
      <c r="V2091" t="s">
        <v>83</v>
      </c>
      <c r="W2091" t="s">
        <v>734</v>
      </c>
      <c r="Y2091" t="s">
        <v>84</v>
      </c>
      <c r="Z2091" t="s">
        <v>85</v>
      </c>
      <c r="AA2091" t="s">
        <v>8017</v>
      </c>
    </row>
    <row r="2092" spans="1:27">
      <c r="A2092" t="s">
        <v>13</v>
      </c>
      <c r="B2092" t="s">
        <v>7982</v>
      </c>
      <c r="C2092" t="s">
        <v>8022</v>
      </c>
      <c r="D2092" t="s">
        <v>8023</v>
      </c>
      <c r="E2092" t="s">
        <v>8024</v>
      </c>
      <c r="F2092">
        <v>1</v>
      </c>
      <c r="G2092" t="s">
        <v>4</v>
      </c>
      <c r="H2092" t="s">
        <v>1501</v>
      </c>
      <c r="I2092" t="s">
        <v>8025</v>
      </c>
      <c r="J2092" t="s">
        <v>1241</v>
      </c>
      <c r="K2092" t="s">
        <v>55</v>
      </c>
      <c r="L2092" t="s">
        <v>75</v>
      </c>
      <c r="M2092" t="s">
        <v>76</v>
      </c>
      <c r="N2092" t="s">
        <v>55</v>
      </c>
      <c r="O2092" t="s">
        <v>89</v>
      </c>
      <c r="P2092" t="s">
        <v>55</v>
      </c>
      <c r="Q2092" t="s">
        <v>105</v>
      </c>
      <c r="R2092" t="s">
        <v>1893</v>
      </c>
      <c r="S2092" t="s">
        <v>1894</v>
      </c>
      <c r="U2092" t="s">
        <v>82</v>
      </c>
      <c r="V2092" t="s">
        <v>1505</v>
      </c>
      <c r="W2092" t="s">
        <v>1843</v>
      </c>
      <c r="Y2092" t="s">
        <v>168</v>
      </c>
      <c r="Z2092" t="s">
        <v>169</v>
      </c>
      <c r="AA2092" t="s">
        <v>8026</v>
      </c>
    </row>
    <row r="2093" spans="1:27">
      <c r="A2093" t="s">
        <v>13</v>
      </c>
      <c r="B2093" t="s">
        <v>7982</v>
      </c>
      <c r="C2093" t="s">
        <v>8027</v>
      </c>
      <c r="D2093" t="s">
        <v>1861</v>
      </c>
      <c r="E2093" t="s">
        <v>8028</v>
      </c>
      <c r="F2093">
        <v>2</v>
      </c>
      <c r="G2093" t="s">
        <v>4</v>
      </c>
      <c r="H2093" t="s">
        <v>104</v>
      </c>
      <c r="I2093" t="s">
        <v>8029</v>
      </c>
      <c r="J2093" t="s">
        <v>1241</v>
      </c>
      <c r="K2093" t="s">
        <v>55</v>
      </c>
      <c r="L2093" t="s">
        <v>75</v>
      </c>
      <c r="M2093" t="s">
        <v>76</v>
      </c>
      <c r="N2093" t="s">
        <v>55</v>
      </c>
      <c r="O2093" t="s">
        <v>77</v>
      </c>
      <c r="P2093" t="s">
        <v>78</v>
      </c>
      <c r="Q2093" t="s">
        <v>105</v>
      </c>
      <c r="R2093" t="s">
        <v>120</v>
      </c>
      <c r="S2093" t="s">
        <v>3638</v>
      </c>
      <c r="T2093" t="s">
        <v>8030</v>
      </c>
      <c r="U2093" t="s">
        <v>82</v>
      </c>
      <c r="V2093" t="s">
        <v>108</v>
      </c>
      <c r="W2093" t="s">
        <v>1100</v>
      </c>
      <c r="X2093" t="s">
        <v>1244</v>
      </c>
      <c r="Y2093" t="s">
        <v>84</v>
      </c>
      <c r="Z2093" t="s">
        <v>85</v>
      </c>
      <c r="AA2093" t="s">
        <v>8031</v>
      </c>
    </row>
    <row r="2094" spans="1:27">
      <c r="A2094" t="s">
        <v>13</v>
      </c>
      <c r="B2094" t="s">
        <v>7982</v>
      </c>
      <c r="C2094" t="s">
        <v>8027</v>
      </c>
      <c r="D2094" t="s">
        <v>428</v>
      </c>
      <c r="E2094" t="s">
        <v>8032</v>
      </c>
      <c r="F2094">
        <v>1</v>
      </c>
      <c r="G2094" t="s">
        <v>4</v>
      </c>
      <c r="H2094" t="s">
        <v>104</v>
      </c>
      <c r="I2094" t="s">
        <v>8029</v>
      </c>
      <c r="J2094" t="s">
        <v>1248</v>
      </c>
      <c r="K2094" t="s">
        <v>55</v>
      </c>
      <c r="L2094" t="s">
        <v>75</v>
      </c>
      <c r="M2094" t="s">
        <v>76</v>
      </c>
      <c r="N2094" t="s">
        <v>55</v>
      </c>
      <c r="O2094" t="s">
        <v>77</v>
      </c>
      <c r="P2094" t="s">
        <v>78</v>
      </c>
      <c r="Q2094" t="s">
        <v>105</v>
      </c>
      <c r="R2094" t="s">
        <v>120</v>
      </c>
      <c r="S2094" t="s">
        <v>1866</v>
      </c>
      <c r="T2094" t="s">
        <v>8033</v>
      </c>
      <c r="U2094" t="s">
        <v>82</v>
      </c>
      <c r="V2094" t="s">
        <v>108</v>
      </c>
      <c r="W2094" t="s">
        <v>1100</v>
      </c>
      <c r="X2094" t="s">
        <v>1244</v>
      </c>
      <c r="Y2094" t="s">
        <v>84</v>
      </c>
      <c r="Z2094" t="s">
        <v>85</v>
      </c>
      <c r="AA2094" t="s">
        <v>7987</v>
      </c>
    </row>
    <row r="2095" spans="1:27">
      <c r="A2095" t="s">
        <v>13</v>
      </c>
      <c r="B2095" t="s">
        <v>7982</v>
      </c>
      <c r="C2095" t="s">
        <v>8027</v>
      </c>
      <c r="D2095" t="s">
        <v>2854</v>
      </c>
      <c r="E2095" t="s">
        <v>8034</v>
      </c>
      <c r="F2095">
        <v>1</v>
      </c>
      <c r="G2095" t="s">
        <v>4</v>
      </c>
      <c r="H2095" t="s">
        <v>104</v>
      </c>
      <c r="I2095" t="s">
        <v>8029</v>
      </c>
      <c r="J2095" t="s">
        <v>1253</v>
      </c>
      <c r="K2095" t="s">
        <v>55</v>
      </c>
      <c r="L2095" t="s">
        <v>75</v>
      </c>
      <c r="M2095" t="s">
        <v>76</v>
      </c>
      <c r="N2095" t="s">
        <v>55</v>
      </c>
      <c r="O2095" t="s">
        <v>89</v>
      </c>
      <c r="P2095" t="s">
        <v>55</v>
      </c>
      <c r="Q2095" t="s">
        <v>105</v>
      </c>
      <c r="R2095" t="s">
        <v>106</v>
      </c>
      <c r="S2095" t="s">
        <v>210</v>
      </c>
      <c r="T2095" t="s">
        <v>8035</v>
      </c>
      <c r="U2095" t="s">
        <v>82</v>
      </c>
      <c r="V2095" t="s">
        <v>108</v>
      </c>
      <c r="W2095" t="s">
        <v>1100</v>
      </c>
      <c r="X2095" t="s">
        <v>1244</v>
      </c>
      <c r="Y2095" t="s">
        <v>84</v>
      </c>
      <c r="Z2095" t="s">
        <v>85</v>
      </c>
      <c r="AA2095" t="s">
        <v>7987</v>
      </c>
    </row>
    <row r="2096" spans="1:27">
      <c r="A2096" t="s">
        <v>13</v>
      </c>
      <c r="B2096" t="s">
        <v>7982</v>
      </c>
      <c r="C2096" t="s">
        <v>8027</v>
      </c>
      <c r="D2096" t="s">
        <v>8036</v>
      </c>
      <c r="E2096" t="s">
        <v>8037</v>
      </c>
      <c r="F2096">
        <v>1</v>
      </c>
      <c r="G2096" t="s">
        <v>4</v>
      </c>
      <c r="H2096" t="s">
        <v>104</v>
      </c>
      <c r="I2096" t="s">
        <v>8029</v>
      </c>
      <c r="J2096" t="s">
        <v>1269</v>
      </c>
      <c r="K2096" t="s">
        <v>55</v>
      </c>
      <c r="L2096" t="s">
        <v>75</v>
      </c>
      <c r="M2096" t="s">
        <v>76</v>
      </c>
      <c r="N2096" t="s">
        <v>55</v>
      </c>
      <c r="O2096" t="s">
        <v>89</v>
      </c>
      <c r="P2096" t="s">
        <v>55</v>
      </c>
      <c r="Q2096" t="s">
        <v>105</v>
      </c>
      <c r="R2096" t="s">
        <v>348</v>
      </c>
      <c r="S2096" t="s">
        <v>217</v>
      </c>
      <c r="T2096" t="s">
        <v>8009</v>
      </c>
      <c r="U2096" t="s">
        <v>82</v>
      </c>
      <c r="V2096" t="s">
        <v>108</v>
      </c>
      <c r="W2096" t="s">
        <v>1100</v>
      </c>
      <c r="X2096" t="s">
        <v>1244</v>
      </c>
      <c r="Y2096" t="s">
        <v>84</v>
      </c>
      <c r="Z2096" t="s">
        <v>85</v>
      </c>
      <c r="AA2096" t="s">
        <v>7987</v>
      </c>
    </row>
    <row r="2097" spans="1:27">
      <c r="A2097" t="s">
        <v>13</v>
      </c>
      <c r="B2097" t="s">
        <v>7982</v>
      </c>
      <c r="C2097" t="s">
        <v>8027</v>
      </c>
      <c r="D2097" t="s">
        <v>8038</v>
      </c>
      <c r="E2097" t="s">
        <v>8039</v>
      </c>
      <c r="F2097">
        <v>1</v>
      </c>
      <c r="G2097" t="s">
        <v>4</v>
      </c>
      <c r="H2097" t="s">
        <v>104</v>
      </c>
      <c r="I2097" t="s">
        <v>8029</v>
      </c>
      <c r="J2097" t="s">
        <v>1274</v>
      </c>
      <c r="K2097" t="s">
        <v>55</v>
      </c>
      <c r="L2097" t="s">
        <v>75</v>
      </c>
      <c r="M2097" t="s">
        <v>76</v>
      </c>
      <c r="N2097" t="s">
        <v>55</v>
      </c>
      <c r="O2097" t="s">
        <v>89</v>
      </c>
      <c r="P2097" t="s">
        <v>55</v>
      </c>
      <c r="Q2097" t="s">
        <v>105</v>
      </c>
      <c r="R2097" t="s">
        <v>106</v>
      </c>
      <c r="S2097" t="s">
        <v>207</v>
      </c>
      <c r="T2097" t="s">
        <v>8040</v>
      </c>
      <c r="U2097" t="s">
        <v>82</v>
      </c>
      <c r="V2097" t="s">
        <v>108</v>
      </c>
      <c r="W2097" t="s">
        <v>1100</v>
      </c>
      <c r="X2097" t="s">
        <v>1244</v>
      </c>
      <c r="Y2097" t="s">
        <v>84</v>
      </c>
      <c r="Z2097" t="s">
        <v>85</v>
      </c>
      <c r="AA2097" t="s">
        <v>7987</v>
      </c>
    </row>
    <row r="2098" spans="1:27">
      <c r="A2098" t="s">
        <v>13</v>
      </c>
      <c r="B2098" t="s">
        <v>7982</v>
      </c>
      <c r="C2098" t="s">
        <v>8027</v>
      </c>
      <c r="D2098" t="s">
        <v>8002</v>
      </c>
      <c r="E2098" t="s">
        <v>8041</v>
      </c>
      <c r="F2098">
        <v>1</v>
      </c>
      <c r="G2098" t="s">
        <v>4</v>
      </c>
      <c r="H2098" t="s">
        <v>201</v>
      </c>
      <c r="I2098" t="s">
        <v>8029</v>
      </c>
      <c r="J2098" t="s">
        <v>1278</v>
      </c>
      <c r="K2098" t="s">
        <v>55</v>
      </c>
      <c r="L2098" t="s">
        <v>75</v>
      </c>
      <c r="M2098" t="s">
        <v>76</v>
      </c>
      <c r="N2098" t="s">
        <v>55</v>
      </c>
      <c r="O2098" t="s">
        <v>89</v>
      </c>
      <c r="P2098" t="s">
        <v>55</v>
      </c>
      <c r="Q2098" t="s">
        <v>105</v>
      </c>
      <c r="R2098" t="s">
        <v>213</v>
      </c>
      <c r="S2098" t="s">
        <v>214</v>
      </c>
      <c r="T2098" t="s">
        <v>7986</v>
      </c>
      <c r="U2098" t="s">
        <v>82</v>
      </c>
      <c r="V2098" t="s">
        <v>204</v>
      </c>
      <c r="W2098" t="s">
        <v>2073</v>
      </c>
      <c r="X2098" t="s">
        <v>1244</v>
      </c>
      <c r="Y2098" t="s">
        <v>84</v>
      </c>
      <c r="Z2098" t="s">
        <v>85</v>
      </c>
      <c r="AA2098" t="s">
        <v>7987</v>
      </c>
    </row>
    <row r="2099" spans="1:27">
      <c r="A2099" t="s">
        <v>13</v>
      </c>
      <c r="B2099" t="s">
        <v>7982</v>
      </c>
      <c r="C2099" t="s">
        <v>8027</v>
      </c>
      <c r="D2099" t="s">
        <v>428</v>
      </c>
      <c r="E2099" t="s">
        <v>8042</v>
      </c>
      <c r="F2099">
        <v>1</v>
      </c>
      <c r="G2099" t="s">
        <v>4</v>
      </c>
      <c r="H2099" t="s">
        <v>104</v>
      </c>
      <c r="I2099" t="s">
        <v>8029</v>
      </c>
      <c r="J2099" t="s">
        <v>1373</v>
      </c>
      <c r="K2099" t="s">
        <v>55</v>
      </c>
      <c r="L2099" t="s">
        <v>75</v>
      </c>
      <c r="M2099" t="s">
        <v>76</v>
      </c>
      <c r="N2099" t="s">
        <v>55</v>
      </c>
      <c r="O2099" t="s">
        <v>89</v>
      </c>
      <c r="P2099" t="s">
        <v>90</v>
      </c>
      <c r="Q2099" t="s">
        <v>105</v>
      </c>
      <c r="R2099" t="s">
        <v>106</v>
      </c>
      <c r="S2099" t="s">
        <v>120</v>
      </c>
      <c r="T2099" t="s">
        <v>8033</v>
      </c>
      <c r="U2099" t="s">
        <v>82</v>
      </c>
      <c r="V2099" t="s">
        <v>108</v>
      </c>
      <c r="W2099" t="s">
        <v>1100</v>
      </c>
      <c r="X2099" t="s">
        <v>1244</v>
      </c>
      <c r="Y2099" t="s">
        <v>84</v>
      </c>
      <c r="Z2099" t="s">
        <v>85</v>
      </c>
      <c r="AA2099" t="s">
        <v>7987</v>
      </c>
    </row>
    <row r="2100" spans="1:27">
      <c r="A2100" t="s">
        <v>13</v>
      </c>
      <c r="B2100" t="s">
        <v>7982</v>
      </c>
      <c r="C2100" t="s">
        <v>8027</v>
      </c>
      <c r="D2100" t="s">
        <v>118</v>
      </c>
      <c r="E2100" t="s">
        <v>8043</v>
      </c>
      <c r="F2100">
        <v>1</v>
      </c>
      <c r="G2100" t="s">
        <v>4</v>
      </c>
      <c r="H2100" t="s">
        <v>104</v>
      </c>
      <c r="I2100" t="s">
        <v>8029</v>
      </c>
      <c r="J2100" t="s">
        <v>1377</v>
      </c>
      <c r="K2100" t="s">
        <v>55</v>
      </c>
      <c r="L2100" t="s">
        <v>75</v>
      </c>
      <c r="M2100" t="s">
        <v>76</v>
      </c>
      <c r="N2100" t="s">
        <v>55</v>
      </c>
      <c r="O2100" t="s">
        <v>89</v>
      </c>
      <c r="P2100" t="s">
        <v>55</v>
      </c>
      <c r="Q2100" t="s">
        <v>105</v>
      </c>
      <c r="R2100" t="s">
        <v>106</v>
      </c>
      <c r="S2100" t="s">
        <v>120</v>
      </c>
      <c r="T2100" t="s">
        <v>8044</v>
      </c>
      <c r="U2100" t="s">
        <v>82</v>
      </c>
      <c r="V2100" t="s">
        <v>108</v>
      </c>
      <c r="W2100" t="s">
        <v>1100</v>
      </c>
      <c r="X2100" t="s">
        <v>1244</v>
      </c>
      <c r="Y2100" t="s">
        <v>84</v>
      </c>
      <c r="Z2100" t="s">
        <v>85</v>
      </c>
      <c r="AA2100" t="s">
        <v>7987</v>
      </c>
    </row>
    <row r="2101" spans="1:27">
      <c r="A2101" t="s">
        <v>13</v>
      </c>
      <c r="B2101" t="s">
        <v>7982</v>
      </c>
      <c r="C2101" t="s">
        <v>8027</v>
      </c>
      <c r="D2101" t="s">
        <v>8045</v>
      </c>
      <c r="E2101" t="s">
        <v>8046</v>
      </c>
      <c r="F2101">
        <v>1</v>
      </c>
      <c r="G2101" t="s">
        <v>9</v>
      </c>
      <c r="H2101" t="s">
        <v>74</v>
      </c>
      <c r="I2101" t="s">
        <v>8029</v>
      </c>
      <c r="J2101" t="s">
        <v>1381</v>
      </c>
      <c r="K2101" t="s">
        <v>55</v>
      </c>
      <c r="L2101" t="s">
        <v>75</v>
      </c>
      <c r="M2101" t="s">
        <v>76</v>
      </c>
      <c r="N2101" t="s">
        <v>55</v>
      </c>
      <c r="O2101" t="s">
        <v>89</v>
      </c>
      <c r="P2101" t="s">
        <v>55</v>
      </c>
      <c r="Q2101" t="s">
        <v>97</v>
      </c>
      <c r="R2101" t="s">
        <v>143</v>
      </c>
      <c r="S2101" t="s">
        <v>2321</v>
      </c>
      <c r="U2101" t="s">
        <v>82</v>
      </c>
      <c r="V2101" t="s">
        <v>83</v>
      </c>
      <c r="W2101" t="s">
        <v>734</v>
      </c>
      <c r="X2101" t="s">
        <v>1244</v>
      </c>
      <c r="Y2101" t="s">
        <v>84</v>
      </c>
      <c r="Z2101" t="s">
        <v>85</v>
      </c>
      <c r="AA2101" t="s">
        <v>7987</v>
      </c>
    </row>
    <row r="2102" spans="1:27">
      <c r="A2102" t="s">
        <v>13</v>
      </c>
      <c r="B2102" t="s">
        <v>7982</v>
      </c>
      <c r="C2102" t="s">
        <v>8047</v>
      </c>
      <c r="D2102" t="s">
        <v>8048</v>
      </c>
      <c r="E2102" t="s">
        <v>8049</v>
      </c>
      <c r="F2102">
        <v>1</v>
      </c>
      <c r="G2102" t="s">
        <v>4</v>
      </c>
      <c r="H2102" t="s">
        <v>104</v>
      </c>
      <c r="I2102" t="s">
        <v>8050</v>
      </c>
      <c r="J2102" t="s">
        <v>1241</v>
      </c>
      <c r="K2102" t="s">
        <v>55</v>
      </c>
      <c r="L2102" t="s">
        <v>75</v>
      </c>
      <c r="M2102" t="s">
        <v>76</v>
      </c>
      <c r="N2102" t="s">
        <v>55</v>
      </c>
      <c r="O2102" t="s">
        <v>89</v>
      </c>
      <c r="P2102" t="s">
        <v>55</v>
      </c>
      <c r="Q2102" t="s">
        <v>105</v>
      </c>
      <c r="R2102" t="s">
        <v>106</v>
      </c>
      <c r="S2102" t="s">
        <v>210</v>
      </c>
      <c r="T2102" t="s">
        <v>4456</v>
      </c>
      <c r="U2102" t="s">
        <v>82</v>
      </c>
      <c r="V2102" t="s">
        <v>108</v>
      </c>
      <c r="W2102" t="s">
        <v>1100</v>
      </c>
      <c r="Y2102" t="s">
        <v>168</v>
      </c>
      <c r="Z2102" t="s">
        <v>169</v>
      </c>
      <c r="AA2102" t="s">
        <v>8051</v>
      </c>
    </row>
    <row r="2103" spans="1:27">
      <c r="A2103" t="s">
        <v>13</v>
      </c>
      <c r="B2103" t="s">
        <v>7982</v>
      </c>
      <c r="C2103" t="s">
        <v>8047</v>
      </c>
      <c r="D2103" t="s">
        <v>1861</v>
      </c>
      <c r="E2103" t="s">
        <v>8052</v>
      </c>
      <c r="F2103">
        <v>1</v>
      </c>
      <c r="G2103" t="s">
        <v>4</v>
      </c>
      <c r="H2103" t="s">
        <v>104</v>
      </c>
      <c r="I2103" t="s">
        <v>8050</v>
      </c>
      <c r="J2103" t="s">
        <v>1248</v>
      </c>
      <c r="K2103" t="s">
        <v>55</v>
      </c>
      <c r="L2103" t="s">
        <v>75</v>
      </c>
      <c r="M2103" t="s">
        <v>76</v>
      </c>
      <c r="N2103" t="s">
        <v>55</v>
      </c>
      <c r="O2103" t="s">
        <v>89</v>
      </c>
      <c r="P2103" t="s">
        <v>55</v>
      </c>
      <c r="Q2103" t="s">
        <v>105</v>
      </c>
      <c r="R2103" t="s">
        <v>106</v>
      </c>
      <c r="S2103" t="s">
        <v>120</v>
      </c>
      <c r="T2103" t="s">
        <v>4456</v>
      </c>
      <c r="U2103" t="s">
        <v>82</v>
      </c>
      <c r="V2103" t="s">
        <v>108</v>
      </c>
      <c r="W2103" t="s">
        <v>1100</v>
      </c>
      <c r="Y2103" t="s">
        <v>168</v>
      </c>
      <c r="Z2103" t="s">
        <v>169</v>
      </c>
      <c r="AA2103" t="s">
        <v>8051</v>
      </c>
    </row>
    <row r="2104" spans="1:27">
      <c r="A2104" t="s">
        <v>13</v>
      </c>
      <c r="B2104" t="s">
        <v>7982</v>
      </c>
      <c r="C2104" t="s">
        <v>8053</v>
      </c>
      <c r="D2104" t="s">
        <v>2854</v>
      </c>
      <c r="E2104" t="s">
        <v>8054</v>
      </c>
      <c r="F2104">
        <v>1</v>
      </c>
      <c r="G2104" t="s">
        <v>4</v>
      </c>
      <c r="H2104" t="s">
        <v>104</v>
      </c>
      <c r="I2104" t="s">
        <v>8055</v>
      </c>
      <c r="J2104" t="s">
        <v>1241</v>
      </c>
      <c r="K2104" t="s">
        <v>55</v>
      </c>
      <c r="L2104" t="s">
        <v>75</v>
      </c>
      <c r="M2104" t="s">
        <v>76</v>
      </c>
      <c r="N2104" t="s">
        <v>55</v>
      </c>
      <c r="O2104" t="s">
        <v>89</v>
      </c>
      <c r="P2104" t="s">
        <v>90</v>
      </c>
      <c r="Q2104" t="s">
        <v>105</v>
      </c>
      <c r="R2104" t="s">
        <v>106</v>
      </c>
      <c r="S2104" t="s">
        <v>115</v>
      </c>
      <c r="T2104" t="s">
        <v>336</v>
      </c>
      <c r="U2104" t="s">
        <v>82</v>
      </c>
      <c r="V2104" t="s">
        <v>108</v>
      </c>
      <c r="W2104" t="s">
        <v>1100</v>
      </c>
      <c r="Y2104" t="s">
        <v>84</v>
      </c>
      <c r="Z2104" t="s">
        <v>85</v>
      </c>
      <c r="AA2104" t="s">
        <v>8056</v>
      </c>
    </row>
    <row r="2105" spans="1:27">
      <c r="A2105" t="s">
        <v>13</v>
      </c>
      <c r="B2105" t="s">
        <v>7982</v>
      </c>
      <c r="C2105" t="s">
        <v>8053</v>
      </c>
      <c r="D2105" t="s">
        <v>8057</v>
      </c>
      <c r="E2105" t="s">
        <v>8058</v>
      </c>
      <c r="F2105">
        <v>1</v>
      </c>
      <c r="G2105" t="s">
        <v>4</v>
      </c>
      <c r="H2105" t="s">
        <v>1085</v>
      </c>
      <c r="I2105" t="s">
        <v>8055</v>
      </c>
      <c r="J2105" t="s">
        <v>1248</v>
      </c>
      <c r="K2105" t="s">
        <v>55</v>
      </c>
      <c r="L2105" t="s">
        <v>75</v>
      </c>
      <c r="M2105" t="s">
        <v>76</v>
      </c>
      <c r="N2105" t="s">
        <v>222</v>
      </c>
      <c r="O2105" t="s">
        <v>89</v>
      </c>
      <c r="P2105" t="s">
        <v>90</v>
      </c>
      <c r="Q2105" t="s">
        <v>105</v>
      </c>
      <c r="R2105" t="s">
        <v>1824</v>
      </c>
      <c r="S2105" t="s">
        <v>1395</v>
      </c>
      <c r="T2105" t="s">
        <v>8059</v>
      </c>
      <c r="U2105" t="s">
        <v>82</v>
      </c>
      <c r="V2105" t="s">
        <v>1088</v>
      </c>
      <c r="W2105" t="s">
        <v>1089</v>
      </c>
      <c r="Y2105" t="s">
        <v>84</v>
      </c>
      <c r="Z2105" t="s">
        <v>85</v>
      </c>
      <c r="AA2105" t="s">
        <v>8056</v>
      </c>
    </row>
    <row r="2106" spans="1:27">
      <c r="A2106" t="s">
        <v>13</v>
      </c>
      <c r="B2106" t="s">
        <v>7982</v>
      </c>
      <c r="C2106" t="s">
        <v>8053</v>
      </c>
      <c r="D2106" t="s">
        <v>8060</v>
      </c>
      <c r="E2106" t="s">
        <v>8061</v>
      </c>
      <c r="F2106">
        <v>1</v>
      </c>
      <c r="G2106" t="s">
        <v>4</v>
      </c>
      <c r="H2106" t="s">
        <v>127</v>
      </c>
      <c r="I2106" t="s">
        <v>8055</v>
      </c>
      <c r="J2106" t="s">
        <v>1253</v>
      </c>
      <c r="K2106" t="s">
        <v>55</v>
      </c>
      <c r="L2106" t="s">
        <v>75</v>
      </c>
      <c r="M2106" t="s">
        <v>76</v>
      </c>
      <c r="N2106" t="s">
        <v>55</v>
      </c>
      <c r="O2106" t="s">
        <v>89</v>
      </c>
      <c r="P2106" t="s">
        <v>90</v>
      </c>
      <c r="Q2106" t="s">
        <v>105</v>
      </c>
      <c r="R2106" t="s">
        <v>307</v>
      </c>
      <c r="S2106" t="s">
        <v>283</v>
      </c>
      <c r="U2106" t="s">
        <v>82</v>
      </c>
      <c r="V2106" t="s">
        <v>130</v>
      </c>
      <c r="W2106" t="s">
        <v>1106</v>
      </c>
      <c r="Y2106" t="s">
        <v>84</v>
      </c>
      <c r="Z2106" t="s">
        <v>85</v>
      </c>
      <c r="AA2106" t="s">
        <v>8056</v>
      </c>
    </row>
    <row r="2107" spans="1:27">
      <c r="A2107" t="s">
        <v>13</v>
      </c>
      <c r="B2107" t="s">
        <v>7982</v>
      </c>
      <c r="C2107" t="s">
        <v>8053</v>
      </c>
      <c r="D2107" t="s">
        <v>141</v>
      </c>
      <c r="E2107" t="s">
        <v>8062</v>
      </c>
      <c r="F2107">
        <v>1</v>
      </c>
      <c r="G2107" t="s">
        <v>9</v>
      </c>
      <c r="H2107" t="s">
        <v>74</v>
      </c>
      <c r="I2107" t="s">
        <v>8055</v>
      </c>
      <c r="J2107" t="s">
        <v>1269</v>
      </c>
      <c r="K2107" t="s">
        <v>55</v>
      </c>
      <c r="L2107" t="s">
        <v>75</v>
      </c>
      <c r="M2107" t="s">
        <v>76</v>
      </c>
      <c r="N2107" t="s">
        <v>55</v>
      </c>
      <c r="O2107" t="s">
        <v>89</v>
      </c>
      <c r="P2107" t="s">
        <v>90</v>
      </c>
      <c r="Q2107" t="s">
        <v>97</v>
      </c>
      <c r="R2107" t="s">
        <v>143</v>
      </c>
      <c r="S2107" t="s">
        <v>2321</v>
      </c>
      <c r="T2107" t="s">
        <v>8063</v>
      </c>
      <c r="U2107" t="s">
        <v>82</v>
      </c>
      <c r="V2107" t="s">
        <v>83</v>
      </c>
      <c r="W2107" t="s">
        <v>734</v>
      </c>
      <c r="Y2107" t="s">
        <v>84</v>
      </c>
      <c r="Z2107" t="s">
        <v>85</v>
      </c>
      <c r="AA2107" t="s">
        <v>8056</v>
      </c>
    </row>
    <row r="2108" spans="1:27">
      <c r="A2108" t="s">
        <v>13</v>
      </c>
      <c r="B2108" t="s">
        <v>7982</v>
      </c>
      <c r="C2108" t="s">
        <v>8053</v>
      </c>
      <c r="D2108" t="s">
        <v>8064</v>
      </c>
      <c r="E2108" t="s">
        <v>8065</v>
      </c>
      <c r="F2108">
        <v>1</v>
      </c>
      <c r="G2108" t="s">
        <v>6</v>
      </c>
      <c r="H2108" t="s">
        <v>161</v>
      </c>
      <c r="I2108" t="s">
        <v>8055</v>
      </c>
      <c r="J2108" t="s">
        <v>1274</v>
      </c>
      <c r="K2108" t="s">
        <v>55</v>
      </c>
      <c r="L2108" t="s">
        <v>75</v>
      </c>
      <c r="M2108" t="s">
        <v>76</v>
      </c>
      <c r="N2108" t="s">
        <v>55</v>
      </c>
      <c r="O2108" t="s">
        <v>89</v>
      </c>
      <c r="P2108" t="s">
        <v>90</v>
      </c>
      <c r="Q2108" t="s">
        <v>91</v>
      </c>
      <c r="R2108" t="s">
        <v>92</v>
      </c>
      <c r="S2108" t="s">
        <v>8066</v>
      </c>
      <c r="U2108" t="s">
        <v>82</v>
      </c>
      <c r="V2108" t="s">
        <v>167</v>
      </c>
      <c r="W2108" t="s">
        <v>717</v>
      </c>
      <c r="Y2108" t="s">
        <v>84</v>
      </c>
      <c r="Z2108" t="s">
        <v>85</v>
      </c>
      <c r="AA2108" t="s">
        <v>8056</v>
      </c>
    </row>
    <row r="2109" spans="1:27">
      <c r="A2109" t="s">
        <v>13</v>
      </c>
      <c r="B2109" t="s">
        <v>7982</v>
      </c>
      <c r="C2109" t="s">
        <v>8053</v>
      </c>
      <c r="D2109" t="s">
        <v>6586</v>
      </c>
      <c r="E2109" t="s">
        <v>8067</v>
      </c>
      <c r="F2109">
        <v>1</v>
      </c>
      <c r="G2109" t="s">
        <v>4</v>
      </c>
      <c r="H2109" t="s">
        <v>104</v>
      </c>
      <c r="I2109" t="s">
        <v>8055</v>
      </c>
      <c r="J2109" t="s">
        <v>1278</v>
      </c>
      <c r="K2109" t="s">
        <v>55</v>
      </c>
      <c r="L2109" t="s">
        <v>75</v>
      </c>
      <c r="M2109" t="s">
        <v>76</v>
      </c>
      <c r="N2109" t="s">
        <v>55</v>
      </c>
      <c r="O2109" t="s">
        <v>89</v>
      </c>
      <c r="P2109" t="s">
        <v>90</v>
      </c>
      <c r="Q2109" t="s">
        <v>105</v>
      </c>
      <c r="R2109" t="s">
        <v>106</v>
      </c>
      <c r="S2109" t="s">
        <v>120</v>
      </c>
      <c r="U2109" t="s">
        <v>82</v>
      </c>
      <c r="V2109" t="s">
        <v>108</v>
      </c>
      <c r="W2109" t="s">
        <v>1100</v>
      </c>
      <c r="Y2109" t="s">
        <v>84</v>
      </c>
      <c r="Z2109" t="s">
        <v>85</v>
      </c>
      <c r="AA2109" t="s">
        <v>8056</v>
      </c>
    </row>
    <row r="2110" spans="1:27">
      <c r="A2110" t="s">
        <v>13</v>
      </c>
      <c r="B2110" t="s">
        <v>7982</v>
      </c>
      <c r="C2110" t="s">
        <v>8053</v>
      </c>
      <c r="D2110" t="s">
        <v>1764</v>
      </c>
      <c r="E2110" t="s">
        <v>8068</v>
      </c>
      <c r="F2110">
        <v>1</v>
      </c>
      <c r="G2110" t="s">
        <v>7</v>
      </c>
      <c r="H2110" t="s">
        <v>96</v>
      </c>
      <c r="I2110" t="s">
        <v>8055</v>
      </c>
      <c r="J2110" t="s">
        <v>1373</v>
      </c>
      <c r="K2110" t="s">
        <v>55</v>
      </c>
      <c r="L2110" t="s">
        <v>457</v>
      </c>
      <c r="M2110" t="s">
        <v>458</v>
      </c>
      <c r="N2110" t="s">
        <v>55</v>
      </c>
      <c r="O2110" t="s">
        <v>89</v>
      </c>
      <c r="P2110" t="s">
        <v>90</v>
      </c>
      <c r="Q2110" t="s">
        <v>223</v>
      </c>
      <c r="R2110" t="s">
        <v>224</v>
      </c>
      <c r="S2110" t="s">
        <v>1390</v>
      </c>
      <c r="T2110" t="s">
        <v>8069</v>
      </c>
      <c r="U2110" t="s">
        <v>82</v>
      </c>
      <c r="V2110" t="s">
        <v>100</v>
      </c>
      <c r="W2110" t="s">
        <v>816</v>
      </c>
      <c r="Y2110" t="s">
        <v>84</v>
      </c>
      <c r="Z2110" t="s">
        <v>85</v>
      </c>
      <c r="AA2110" t="s">
        <v>8056</v>
      </c>
    </row>
    <row r="2111" spans="1:27">
      <c r="A2111" t="s">
        <v>13</v>
      </c>
      <c r="B2111" t="s">
        <v>7982</v>
      </c>
      <c r="C2111" t="s">
        <v>8053</v>
      </c>
      <c r="D2111" t="s">
        <v>1818</v>
      </c>
      <c r="E2111" t="s">
        <v>8070</v>
      </c>
      <c r="F2111">
        <v>2</v>
      </c>
      <c r="G2111" t="s">
        <v>4</v>
      </c>
      <c r="H2111" t="s">
        <v>104</v>
      </c>
      <c r="I2111" t="s">
        <v>8055</v>
      </c>
      <c r="J2111" t="s">
        <v>1377</v>
      </c>
      <c r="K2111" t="s">
        <v>55</v>
      </c>
      <c r="L2111" t="s">
        <v>75</v>
      </c>
      <c r="M2111" t="s">
        <v>76</v>
      </c>
      <c r="N2111" t="s">
        <v>55</v>
      </c>
      <c r="O2111" t="s">
        <v>89</v>
      </c>
      <c r="P2111" t="s">
        <v>90</v>
      </c>
      <c r="Q2111" t="s">
        <v>105</v>
      </c>
      <c r="R2111" t="s">
        <v>106</v>
      </c>
      <c r="S2111" t="s">
        <v>120</v>
      </c>
      <c r="T2111" t="s">
        <v>336</v>
      </c>
      <c r="U2111" t="s">
        <v>82</v>
      </c>
      <c r="V2111" t="s">
        <v>108</v>
      </c>
      <c r="W2111" t="s">
        <v>1100</v>
      </c>
      <c r="Y2111" t="s">
        <v>84</v>
      </c>
      <c r="Z2111" t="s">
        <v>85</v>
      </c>
      <c r="AA2111" t="s">
        <v>8056</v>
      </c>
    </row>
    <row r="2112" spans="1:27">
      <c r="A2112" t="s">
        <v>13</v>
      </c>
      <c r="B2112" t="s">
        <v>7982</v>
      </c>
      <c r="C2112" t="s">
        <v>8053</v>
      </c>
      <c r="D2112" t="s">
        <v>94</v>
      </c>
      <c r="E2112" t="s">
        <v>8071</v>
      </c>
      <c r="F2112">
        <v>1</v>
      </c>
      <c r="G2112" t="s">
        <v>7</v>
      </c>
      <c r="H2112" t="s">
        <v>96</v>
      </c>
      <c r="I2112" t="s">
        <v>8055</v>
      </c>
      <c r="J2112" t="s">
        <v>1381</v>
      </c>
      <c r="K2112" t="s">
        <v>55</v>
      </c>
      <c r="L2112" t="s">
        <v>457</v>
      </c>
      <c r="M2112" t="s">
        <v>458</v>
      </c>
      <c r="N2112" t="s">
        <v>55</v>
      </c>
      <c r="O2112" t="s">
        <v>89</v>
      </c>
      <c r="P2112" t="s">
        <v>90</v>
      </c>
      <c r="Q2112" t="s">
        <v>97</v>
      </c>
      <c r="R2112" t="s">
        <v>143</v>
      </c>
      <c r="S2112" t="s">
        <v>7813</v>
      </c>
      <c r="U2112" t="s">
        <v>82</v>
      </c>
      <c r="V2112" t="s">
        <v>100</v>
      </c>
      <c r="W2112" t="s">
        <v>816</v>
      </c>
      <c r="Y2112" t="s">
        <v>84</v>
      </c>
      <c r="Z2112" t="s">
        <v>85</v>
      </c>
      <c r="AA2112" t="s">
        <v>8056</v>
      </c>
    </row>
    <row r="2113" spans="1:27">
      <c r="A2113" t="s">
        <v>13</v>
      </c>
      <c r="B2113" t="s">
        <v>8072</v>
      </c>
      <c r="C2113" t="s">
        <v>8073</v>
      </c>
      <c r="D2113" t="s">
        <v>1082</v>
      </c>
      <c r="E2113" t="s">
        <v>8074</v>
      </c>
      <c r="F2113">
        <v>5</v>
      </c>
      <c r="G2113" t="s">
        <v>4</v>
      </c>
      <c r="H2113" t="s">
        <v>1085</v>
      </c>
      <c r="I2113" t="s">
        <v>8075</v>
      </c>
      <c r="J2113" t="s">
        <v>1241</v>
      </c>
      <c r="K2113" t="s">
        <v>55</v>
      </c>
      <c r="L2113" t="s">
        <v>75</v>
      </c>
      <c r="M2113" t="s">
        <v>76</v>
      </c>
      <c r="N2113" t="s">
        <v>55</v>
      </c>
      <c r="O2113" t="s">
        <v>89</v>
      </c>
      <c r="P2113" t="s">
        <v>55</v>
      </c>
      <c r="Q2113" t="s">
        <v>105</v>
      </c>
      <c r="R2113" t="s">
        <v>1824</v>
      </c>
      <c r="S2113" t="s">
        <v>1395</v>
      </c>
      <c r="U2113" t="s">
        <v>82</v>
      </c>
      <c r="V2113" t="s">
        <v>1088</v>
      </c>
      <c r="W2113" t="s">
        <v>1089</v>
      </c>
      <c r="Y2113" t="s">
        <v>168</v>
      </c>
      <c r="Z2113" t="s">
        <v>169</v>
      </c>
      <c r="AA2113" t="s">
        <v>8076</v>
      </c>
    </row>
    <row r="2114" spans="1:27">
      <c r="A2114" t="s">
        <v>13</v>
      </c>
      <c r="B2114" t="s">
        <v>8077</v>
      </c>
      <c r="C2114" t="s">
        <v>8078</v>
      </c>
      <c r="D2114" t="s">
        <v>1713</v>
      </c>
      <c r="E2114" t="s">
        <v>8079</v>
      </c>
      <c r="F2114">
        <v>1</v>
      </c>
      <c r="G2114" t="s">
        <v>7</v>
      </c>
      <c r="H2114" t="s">
        <v>96</v>
      </c>
      <c r="I2114" t="s">
        <v>8080</v>
      </c>
      <c r="J2114" t="s">
        <v>1241</v>
      </c>
      <c r="K2114" t="s">
        <v>55</v>
      </c>
      <c r="L2114" t="s">
        <v>457</v>
      </c>
      <c r="M2114" t="s">
        <v>458</v>
      </c>
      <c r="N2114" t="s">
        <v>55</v>
      </c>
      <c r="O2114" t="s">
        <v>89</v>
      </c>
      <c r="P2114" t="s">
        <v>90</v>
      </c>
      <c r="Q2114" t="s">
        <v>55</v>
      </c>
      <c r="R2114" t="s">
        <v>55</v>
      </c>
      <c r="S2114" t="s">
        <v>55</v>
      </c>
      <c r="U2114" t="s">
        <v>82</v>
      </c>
      <c r="V2114" t="s">
        <v>100</v>
      </c>
      <c r="W2114" t="s">
        <v>816</v>
      </c>
      <c r="Y2114" t="s">
        <v>168</v>
      </c>
      <c r="Z2114" t="s">
        <v>169</v>
      </c>
      <c r="AA2114" t="s">
        <v>8081</v>
      </c>
    </row>
    <row r="2115" spans="1:27">
      <c r="A2115" t="s">
        <v>13</v>
      </c>
      <c r="B2115" t="s">
        <v>8077</v>
      </c>
      <c r="C2115" t="s">
        <v>8082</v>
      </c>
      <c r="D2115" t="s">
        <v>1713</v>
      </c>
      <c r="E2115" t="s">
        <v>8083</v>
      </c>
      <c r="F2115">
        <v>1</v>
      </c>
      <c r="G2115" t="s">
        <v>7</v>
      </c>
      <c r="H2115" t="s">
        <v>96</v>
      </c>
      <c r="I2115" t="s">
        <v>8084</v>
      </c>
      <c r="J2115" t="s">
        <v>1241</v>
      </c>
      <c r="K2115" t="s">
        <v>55</v>
      </c>
      <c r="L2115" t="s">
        <v>457</v>
      </c>
      <c r="M2115" t="s">
        <v>458</v>
      </c>
      <c r="N2115" t="s">
        <v>55</v>
      </c>
      <c r="O2115" t="s">
        <v>89</v>
      </c>
      <c r="P2115" t="s">
        <v>90</v>
      </c>
      <c r="Q2115" t="s">
        <v>55</v>
      </c>
      <c r="R2115" t="s">
        <v>55</v>
      </c>
      <c r="S2115" t="s">
        <v>55</v>
      </c>
      <c r="U2115" t="s">
        <v>82</v>
      </c>
      <c r="V2115" t="s">
        <v>100</v>
      </c>
      <c r="W2115" t="s">
        <v>816</v>
      </c>
      <c r="Y2115" t="s">
        <v>168</v>
      </c>
      <c r="Z2115" t="s">
        <v>169</v>
      </c>
      <c r="AA2115" t="s">
        <v>8081</v>
      </c>
    </row>
    <row r="2116" spans="1:27">
      <c r="A2116" t="s">
        <v>13</v>
      </c>
      <c r="B2116" t="s">
        <v>8085</v>
      </c>
      <c r="C2116" t="s">
        <v>8086</v>
      </c>
      <c r="D2116" t="s">
        <v>1551</v>
      </c>
      <c r="E2116" t="s">
        <v>8087</v>
      </c>
      <c r="F2116">
        <v>1</v>
      </c>
      <c r="G2116" t="s">
        <v>7</v>
      </c>
      <c r="H2116" t="s">
        <v>96</v>
      </c>
      <c r="I2116" t="s">
        <v>8088</v>
      </c>
      <c r="J2116" t="s">
        <v>1241</v>
      </c>
      <c r="K2116" t="s">
        <v>55</v>
      </c>
      <c r="L2116" t="s">
        <v>457</v>
      </c>
      <c r="M2116" t="s">
        <v>458</v>
      </c>
      <c r="N2116" t="s">
        <v>55</v>
      </c>
      <c r="O2116" t="s">
        <v>89</v>
      </c>
      <c r="P2116" t="s">
        <v>90</v>
      </c>
      <c r="Q2116" t="s">
        <v>91</v>
      </c>
      <c r="R2116" t="s">
        <v>8089</v>
      </c>
      <c r="S2116" t="s">
        <v>55</v>
      </c>
      <c r="U2116" t="s">
        <v>82</v>
      </c>
      <c r="V2116" t="s">
        <v>100</v>
      </c>
      <c r="W2116" t="s">
        <v>816</v>
      </c>
      <c r="Y2116" t="s">
        <v>168</v>
      </c>
      <c r="Z2116" t="s">
        <v>169</v>
      </c>
      <c r="AA2116" t="s">
        <v>8090</v>
      </c>
    </row>
    <row r="2117" spans="1:27">
      <c r="A2117" t="s">
        <v>13</v>
      </c>
      <c r="B2117" t="s">
        <v>8085</v>
      </c>
      <c r="C2117" t="s">
        <v>8086</v>
      </c>
      <c r="D2117" t="s">
        <v>1683</v>
      </c>
      <c r="E2117" t="s">
        <v>8091</v>
      </c>
      <c r="F2117">
        <v>4</v>
      </c>
      <c r="G2117" t="s">
        <v>6</v>
      </c>
      <c r="H2117" t="s">
        <v>161</v>
      </c>
      <c r="I2117" t="s">
        <v>8088</v>
      </c>
      <c r="J2117" t="s">
        <v>1248</v>
      </c>
      <c r="K2117" t="s">
        <v>55</v>
      </c>
      <c r="L2117" t="s">
        <v>75</v>
      </c>
      <c r="M2117" t="s">
        <v>76</v>
      </c>
      <c r="N2117" t="s">
        <v>55</v>
      </c>
      <c r="O2117" t="s">
        <v>89</v>
      </c>
      <c r="P2117" t="s">
        <v>90</v>
      </c>
      <c r="Q2117" t="s">
        <v>91</v>
      </c>
      <c r="R2117" t="s">
        <v>8092</v>
      </c>
      <c r="S2117" t="s">
        <v>55</v>
      </c>
      <c r="U2117" t="s">
        <v>82</v>
      </c>
      <c r="V2117" t="s">
        <v>167</v>
      </c>
      <c r="W2117" t="s">
        <v>717</v>
      </c>
      <c r="Y2117" t="s">
        <v>168</v>
      </c>
      <c r="Z2117" t="s">
        <v>169</v>
      </c>
      <c r="AA2117" t="s">
        <v>8090</v>
      </c>
    </row>
    <row r="2118" spans="1:27">
      <c r="A2118" t="s">
        <v>13</v>
      </c>
      <c r="B2118" t="s">
        <v>8093</v>
      </c>
      <c r="C2118" t="s">
        <v>8094</v>
      </c>
      <c r="D2118" t="s">
        <v>8095</v>
      </c>
      <c r="E2118" t="s">
        <v>8096</v>
      </c>
      <c r="F2118">
        <v>1</v>
      </c>
      <c r="G2118" t="s">
        <v>7</v>
      </c>
      <c r="H2118" t="s">
        <v>96</v>
      </c>
      <c r="I2118" t="s">
        <v>8097</v>
      </c>
      <c r="J2118" t="s">
        <v>1241</v>
      </c>
      <c r="K2118" t="s">
        <v>55</v>
      </c>
      <c r="L2118" t="s">
        <v>457</v>
      </c>
      <c r="M2118" t="s">
        <v>458</v>
      </c>
      <c r="N2118" t="s">
        <v>55</v>
      </c>
      <c r="O2118" t="s">
        <v>89</v>
      </c>
      <c r="P2118" t="s">
        <v>90</v>
      </c>
      <c r="Q2118" t="s">
        <v>79</v>
      </c>
      <c r="R2118" t="s">
        <v>897</v>
      </c>
      <c r="S2118" t="s">
        <v>55</v>
      </c>
      <c r="U2118" t="s">
        <v>82</v>
      </c>
      <c r="V2118" t="s">
        <v>100</v>
      </c>
      <c r="W2118" t="s">
        <v>816</v>
      </c>
      <c r="Y2118" t="s">
        <v>168</v>
      </c>
      <c r="Z2118" t="s">
        <v>169</v>
      </c>
      <c r="AA2118" t="s">
        <v>8098</v>
      </c>
    </row>
    <row r="2119" spans="1:27">
      <c r="A2119" t="s">
        <v>13</v>
      </c>
      <c r="B2119" t="s">
        <v>8093</v>
      </c>
      <c r="C2119" t="s">
        <v>8094</v>
      </c>
      <c r="D2119" t="s">
        <v>8095</v>
      </c>
      <c r="E2119" t="s">
        <v>8099</v>
      </c>
      <c r="F2119">
        <v>1</v>
      </c>
      <c r="G2119" t="s">
        <v>7</v>
      </c>
      <c r="H2119" t="s">
        <v>96</v>
      </c>
      <c r="I2119" t="s">
        <v>8097</v>
      </c>
      <c r="J2119" t="s">
        <v>1248</v>
      </c>
      <c r="K2119" t="s">
        <v>55</v>
      </c>
      <c r="L2119" t="s">
        <v>457</v>
      </c>
      <c r="M2119" t="s">
        <v>458</v>
      </c>
      <c r="N2119" t="s">
        <v>55</v>
      </c>
      <c r="O2119" t="s">
        <v>89</v>
      </c>
      <c r="P2119" t="s">
        <v>90</v>
      </c>
      <c r="Q2119" t="s">
        <v>186</v>
      </c>
      <c r="R2119" t="s">
        <v>8100</v>
      </c>
      <c r="S2119" t="s">
        <v>55</v>
      </c>
      <c r="U2119" t="s">
        <v>82</v>
      </c>
      <c r="V2119" t="s">
        <v>100</v>
      </c>
      <c r="W2119" t="s">
        <v>816</v>
      </c>
      <c r="Y2119" t="s">
        <v>168</v>
      </c>
      <c r="Z2119" t="s">
        <v>169</v>
      </c>
      <c r="AA2119" t="s">
        <v>8098</v>
      </c>
    </row>
    <row r="2120" spans="1:27">
      <c r="A2120" t="s">
        <v>13</v>
      </c>
      <c r="B2120" t="s">
        <v>8093</v>
      </c>
      <c r="C2120" t="s">
        <v>8094</v>
      </c>
      <c r="D2120" t="s">
        <v>8095</v>
      </c>
      <c r="E2120" t="s">
        <v>8101</v>
      </c>
      <c r="F2120">
        <v>1</v>
      </c>
      <c r="G2120" t="s">
        <v>7</v>
      </c>
      <c r="H2120" t="s">
        <v>96</v>
      </c>
      <c r="I2120" t="s">
        <v>8097</v>
      </c>
      <c r="J2120" t="s">
        <v>1253</v>
      </c>
      <c r="K2120" t="s">
        <v>55</v>
      </c>
      <c r="L2120" t="s">
        <v>457</v>
      </c>
      <c r="M2120" t="s">
        <v>458</v>
      </c>
      <c r="N2120" t="s">
        <v>55</v>
      </c>
      <c r="O2120" t="s">
        <v>89</v>
      </c>
      <c r="P2120" t="s">
        <v>90</v>
      </c>
      <c r="Q2120" t="s">
        <v>97</v>
      </c>
      <c r="R2120" t="s">
        <v>143</v>
      </c>
      <c r="S2120" t="s">
        <v>144</v>
      </c>
      <c r="U2120" t="s">
        <v>82</v>
      </c>
      <c r="V2120" t="s">
        <v>100</v>
      </c>
      <c r="W2120" t="s">
        <v>816</v>
      </c>
      <c r="Y2120" t="s">
        <v>168</v>
      </c>
      <c r="Z2120" t="s">
        <v>169</v>
      </c>
      <c r="AA2120" t="s">
        <v>8098</v>
      </c>
    </row>
    <row r="2121" spans="1:27">
      <c r="A2121" t="s">
        <v>13</v>
      </c>
      <c r="B2121" t="s">
        <v>8102</v>
      </c>
      <c r="C2121" t="s">
        <v>8102</v>
      </c>
      <c r="D2121" t="s">
        <v>1667</v>
      </c>
      <c r="E2121" t="s">
        <v>8103</v>
      </c>
      <c r="F2121">
        <v>1</v>
      </c>
      <c r="G2121" t="s">
        <v>9</v>
      </c>
      <c r="H2121" t="s">
        <v>74</v>
      </c>
      <c r="I2121" t="s">
        <v>8104</v>
      </c>
      <c r="J2121" t="s">
        <v>1241</v>
      </c>
      <c r="K2121" t="s">
        <v>55</v>
      </c>
      <c r="L2121" t="s">
        <v>75</v>
      </c>
      <c r="M2121" t="s">
        <v>76</v>
      </c>
      <c r="N2121" t="s">
        <v>55</v>
      </c>
      <c r="O2121" t="s">
        <v>77</v>
      </c>
      <c r="P2121" t="s">
        <v>78</v>
      </c>
      <c r="Q2121" t="s">
        <v>223</v>
      </c>
      <c r="R2121" t="s">
        <v>8105</v>
      </c>
      <c r="S2121" t="s">
        <v>55</v>
      </c>
      <c r="U2121" t="s">
        <v>82</v>
      </c>
      <c r="V2121" t="s">
        <v>83</v>
      </c>
      <c r="W2121" t="s">
        <v>734</v>
      </c>
      <c r="X2121" t="s">
        <v>3533</v>
      </c>
      <c r="Y2121" t="s">
        <v>84</v>
      </c>
      <c r="Z2121" t="s">
        <v>169</v>
      </c>
      <c r="AA2121" t="s">
        <v>8106</v>
      </c>
    </row>
    <row r="2122" spans="1:27">
      <c r="A2122" t="s">
        <v>13</v>
      </c>
      <c r="B2122" t="s">
        <v>8107</v>
      </c>
      <c r="C2122" t="s">
        <v>8108</v>
      </c>
      <c r="D2122" t="s">
        <v>8109</v>
      </c>
      <c r="E2122" t="s">
        <v>8110</v>
      </c>
      <c r="F2122">
        <v>1</v>
      </c>
      <c r="G2122" t="s">
        <v>7</v>
      </c>
      <c r="H2122" t="s">
        <v>96</v>
      </c>
      <c r="I2122" t="s">
        <v>8111</v>
      </c>
      <c r="J2122" t="s">
        <v>1241</v>
      </c>
      <c r="K2122" t="s">
        <v>55</v>
      </c>
      <c r="L2122" t="s">
        <v>457</v>
      </c>
      <c r="M2122" t="s">
        <v>458</v>
      </c>
      <c r="N2122" t="s">
        <v>55</v>
      </c>
      <c r="O2122" t="s">
        <v>89</v>
      </c>
      <c r="P2122" t="s">
        <v>90</v>
      </c>
      <c r="Q2122" t="s">
        <v>163</v>
      </c>
      <c r="R2122" t="s">
        <v>248</v>
      </c>
      <c r="S2122" t="s">
        <v>8112</v>
      </c>
      <c r="U2122" t="s">
        <v>82</v>
      </c>
      <c r="V2122" t="s">
        <v>100</v>
      </c>
      <c r="W2122" t="s">
        <v>816</v>
      </c>
      <c r="X2122">
        <v>5</v>
      </c>
      <c r="Y2122" t="s">
        <v>168</v>
      </c>
      <c r="Z2122" t="s">
        <v>169</v>
      </c>
      <c r="AA2122" t="s">
        <v>8113</v>
      </c>
    </row>
    <row r="2123" spans="1:27">
      <c r="A2123" t="s">
        <v>13</v>
      </c>
      <c r="B2123" t="s">
        <v>8107</v>
      </c>
      <c r="C2123" t="s">
        <v>8108</v>
      </c>
      <c r="D2123" t="s">
        <v>8109</v>
      </c>
      <c r="E2123" t="s">
        <v>8114</v>
      </c>
      <c r="F2123">
        <v>1</v>
      </c>
      <c r="G2123" t="s">
        <v>7</v>
      </c>
      <c r="H2123" t="s">
        <v>96</v>
      </c>
      <c r="I2123" t="s">
        <v>8111</v>
      </c>
      <c r="J2123" t="s">
        <v>1248</v>
      </c>
      <c r="K2123" t="s">
        <v>55</v>
      </c>
      <c r="L2123" t="s">
        <v>457</v>
      </c>
      <c r="M2123" t="s">
        <v>458</v>
      </c>
      <c r="N2123" t="s">
        <v>55</v>
      </c>
      <c r="O2123" t="s">
        <v>89</v>
      </c>
      <c r="P2123" t="s">
        <v>90</v>
      </c>
      <c r="Q2123" t="s">
        <v>163</v>
      </c>
      <c r="R2123" t="s">
        <v>248</v>
      </c>
      <c r="S2123" t="s">
        <v>8115</v>
      </c>
      <c r="U2123" t="s">
        <v>82</v>
      </c>
      <c r="V2123" t="s">
        <v>100</v>
      </c>
      <c r="W2123" t="s">
        <v>816</v>
      </c>
      <c r="X2123">
        <v>5</v>
      </c>
      <c r="Y2123" t="s">
        <v>168</v>
      </c>
      <c r="Z2123" t="s">
        <v>169</v>
      </c>
      <c r="AA2123" t="s">
        <v>8113</v>
      </c>
    </row>
    <row r="2124" spans="1:27">
      <c r="A2124" t="s">
        <v>13</v>
      </c>
      <c r="B2124" t="s">
        <v>8116</v>
      </c>
      <c r="C2124" t="s">
        <v>8117</v>
      </c>
      <c r="D2124" t="s">
        <v>8118</v>
      </c>
      <c r="E2124" t="s">
        <v>8119</v>
      </c>
      <c r="F2124">
        <v>1</v>
      </c>
      <c r="G2124" t="s">
        <v>4</v>
      </c>
      <c r="H2124" t="s">
        <v>104</v>
      </c>
      <c r="I2124" t="s">
        <v>8120</v>
      </c>
      <c r="J2124" t="s">
        <v>1241</v>
      </c>
      <c r="K2124" t="s">
        <v>55</v>
      </c>
      <c r="L2124" t="s">
        <v>75</v>
      </c>
      <c r="M2124" t="s">
        <v>76</v>
      </c>
      <c r="N2124" t="s">
        <v>55</v>
      </c>
      <c r="O2124" t="s">
        <v>89</v>
      </c>
      <c r="P2124" t="s">
        <v>55</v>
      </c>
      <c r="Q2124" t="s">
        <v>105</v>
      </c>
      <c r="R2124" t="s">
        <v>106</v>
      </c>
      <c r="S2124" t="s">
        <v>120</v>
      </c>
      <c r="T2124" t="s">
        <v>8121</v>
      </c>
      <c r="U2124" t="s">
        <v>82</v>
      </c>
      <c r="V2124" t="s">
        <v>108</v>
      </c>
      <c r="W2124" t="s">
        <v>1100</v>
      </c>
      <c r="Y2124" t="s">
        <v>168</v>
      </c>
      <c r="Z2124" t="s">
        <v>169</v>
      </c>
      <c r="AA2124" t="s">
        <v>8122</v>
      </c>
    </row>
    <row r="2125" spans="1:27">
      <c r="A2125" t="s">
        <v>13</v>
      </c>
      <c r="B2125" t="s">
        <v>8116</v>
      </c>
      <c r="C2125" t="s">
        <v>8123</v>
      </c>
      <c r="D2125" t="s">
        <v>1096</v>
      </c>
      <c r="E2125" t="s">
        <v>8124</v>
      </c>
      <c r="F2125">
        <v>4</v>
      </c>
      <c r="G2125" t="s">
        <v>4</v>
      </c>
      <c r="H2125" t="s">
        <v>104</v>
      </c>
      <c r="I2125" t="s">
        <v>8125</v>
      </c>
      <c r="J2125" t="s">
        <v>1241</v>
      </c>
      <c r="K2125" t="s">
        <v>55</v>
      </c>
      <c r="L2125" t="s">
        <v>75</v>
      </c>
      <c r="M2125" t="s">
        <v>76</v>
      </c>
      <c r="N2125" t="s">
        <v>55</v>
      </c>
      <c r="O2125" t="s">
        <v>89</v>
      </c>
      <c r="P2125" t="s">
        <v>55</v>
      </c>
      <c r="Q2125" t="s">
        <v>105</v>
      </c>
      <c r="R2125" t="s">
        <v>106</v>
      </c>
      <c r="S2125" t="s">
        <v>120</v>
      </c>
      <c r="T2125" t="s">
        <v>8126</v>
      </c>
      <c r="U2125" t="s">
        <v>82</v>
      </c>
      <c r="V2125" t="s">
        <v>108</v>
      </c>
      <c r="W2125" t="s">
        <v>1100</v>
      </c>
      <c r="Y2125" t="s">
        <v>168</v>
      </c>
      <c r="Z2125" t="s">
        <v>169</v>
      </c>
      <c r="AA2125" t="s">
        <v>8127</v>
      </c>
    </row>
    <row r="2126" spans="1:27">
      <c r="A2126" t="s">
        <v>13</v>
      </c>
      <c r="B2126" t="s">
        <v>8116</v>
      </c>
      <c r="C2126" t="s">
        <v>8123</v>
      </c>
      <c r="D2126" t="s">
        <v>2938</v>
      </c>
      <c r="E2126" t="s">
        <v>8128</v>
      </c>
      <c r="F2126">
        <v>1</v>
      </c>
      <c r="G2126" t="s">
        <v>4</v>
      </c>
      <c r="H2126" t="s">
        <v>104</v>
      </c>
      <c r="I2126" t="s">
        <v>8125</v>
      </c>
      <c r="J2126" t="s">
        <v>1248</v>
      </c>
      <c r="K2126" t="s">
        <v>55</v>
      </c>
      <c r="L2126" t="s">
        <v>75</v>
      </c>
      <c r="M2126" t="s">
        <v>76</v>
      </c>
      <c r="N2126" t="s">
        <v>55</v>
      </c>
      <c r="O2126" t="s">
        <v>89</v>
      </c>
      <c r="P2126" t="s">
        <v>55</v>
      </c>
      <c r="Q2126" t="s">
        <v>105</v>
      </c>
      <c r="R2126" t="s">
        <v>106</v>
      </c>
      <c r="S2126" t="s">
        <v>210</v>
      </c>
      <c r="T2126" t="s">
        <v>8126</v>
      </c>
      <c r="U2126" t="s">
        <v>82</v>
      </c>
      <c r="V2126" t="s">
        <v>108</v>
      </c>
      <c r="W2126" t="s">
        <v>1100</v>
      </c>
      <c r="Y2126" t="s">
        <v>168</v>
      </c>
      <c r="Z2126" t="s">
        <v>169</v>
      </c>
      <c r="AA2126" t="s">
        <v>8127</v>
      </c>
    </row>
    <row r="2127" spans="1:27">
      <c r="A2127" t="s">
        <v>13</v>
      </c>
      <c r="B2127" t="s">
        <v>8116</v>
      </c>
      <c r="C2127" t="s">
        <v>8123</v>
      </c>
      <c r="D2127" t="s">
        <v>125</v>
      </c>
      <c r="E2127" t="s">
        <v>8129</v>
      </c>
      <c r="F2127">
        <v>1</v>
      </c>
      <c r="G2127" t="s">
        <v>4</v>
      </c>
      <c r="H2127" t="s">
        <v>127</v>
      </c>
      <c r="I2127" t="s">
        <v>8125</v>
      </c>
      <c r="J2127" t="s">
        <v>1253</v>
      </c>
      <c r="K2127" t="s">
        <v>55</v>
      </c>
      <c r="L2127" t="s">
        <v>75</v>
      </c>
      <c r="M2127" t="s">
        <v>76</v>
      </c>
      <c r="N2127" t="s">
        <v>55</v>
      </c>
      <c r="O2127" t="s">
        <v>89</v>
      </c>
      <c r="P2127" t="s">
        <v>55</v>
      </c>
      <c r="Q2127" t="s">
        <v>105</v>
      </c>
      <c r="R2127" t="s">
        <v>307</v>
      </c>
      <c r="S2127" t="s">
        <v>283</v>
      </c>
      <c r="U2127" t="s">
        <v>82</v>
      </c>
      <c r="V2127" t="s">
        <v>130</v>
      </c>
      <c r="W2127" t="s">
        <v>1106</v>
      </c>
      <c r="Y2127" t="s">
        <v>168</v>
      </c>
      <c r="Z2127" t="s">
        <v>169</v>
      </c>
      <c r="AA2127" t="s">
        <v>8127</v>
      </c>
    </row>
    <row r="2128" spans="1:27">
      <c r="A2128" t="s">
        <v>13</v>
      </c>
      <c r="B2128" t="s">
        <v>8116</v>
      </c>
      <c r="C2128" t="s">
        <v>8123</v>
      </c>
      <c r="D2128" t="s">
        <v>8130</v>
      </c>
      <c r="E2128" t="s">
        <v>8131</v>
      </c>
      <c r="F2128">
        <v>1</v>
      </c>
      <c r="G2128" t="s">
        <v>6</v>
      </c>
      <c r="H2128" t="s">
        <v>161</v>
      </c>
      <c r="I2128" t="s">
        <v>8125</v>
      </c>
      <c r="J2128" t="s">
        <v>1269</v>
      </c>
      <c r="K2128" t="s">
        <v>55</v>
      </c>
      <c r="L2128" t="s">
        <v>75</v>
      </c>
      <c r="M2128" t="s">
        <v>76</v>
      </c>
      <c r="N2128" t="s">
        <v>55</v>
      </c>
      <c r="O2128" t="s">
        <v>89</v>
      </c>
      <c r="P2128" t="s">
        <v>55</v>
      </c>
      <c r="Q2128" t="s">
        <v>91</v>
      </c>
      <c r="R2128" t="s">
        <v>92</v>
      </c>
      <c r="S2128" t="s">
        <v>3085</v>
      </c>
      <c r="U2128" t="s">
        <v>82</v>
      </c>
      <c r="V2128" t="s">
        <v>167</v>
      </c>
      <c r="W2128" t="s">
        <v>717</v>
      </c>
      <c r="Y2128" t="s">
        <v>168</v>
      </c>
      <c r="Z2128" t="s">
        <v>169</v>
      </c>
      <c r="AA2128" t="s">
        <v>8127</v>
      </c>
    </row>
    <row r="2129" spans="1:27">
      <c r="A2129" t="s">
        <v>13</v>
      </c>
      <c r="B2129" t="s">
        <v>8116</v>
      </c>
      <c r="C2129" t="s">
        <v>8132</v>
      </c>
      <c r="D2129" t="s">
        <v>8133</v>
      </c>
      <c r="E2129" t="s">
        <v>8134</v>
      </c>
      <c r="F2129">
        <v>2</v>
      </c>
      <c r="G2129" t="s">
        <v>9</v>
      </c>
      <c r="H2129" t="s">
        <v>74</v>
      </c>
      <c r="I2129" t="s">
        <v>8135</v>
      </c>
      <c r="J2129" t="s">
        <v>1241</v>
      </c>
      <c r="K2129" t="s">
        <v>55</v>
      </c>
      <c r="L2129" t="s">
        <v>75</v>
      </c>
      <c r="M2129" t="s">
        <v>76</v>
      </c>
      <c r="N2129" t="s">
        <v>55</v>
      </c>
      <c r="O2129" t="s">
        <v>138</v>
      </c>
      <c r="P2129" t="s">
        <v>55</v>
      </c>
      <c r="Q2129" t="s">
        <v>1716</v>
      </c>
      <c r="R2129" t="s">
        <v>1717</v>
      </c>
      <c r="S2129" t="s">
        <v>8136</v>
      </c>
      <c r="U2129" t="s">
        <v>82</v>
      </c>
      <c r="V2129" t="s">
        <v>83</v>
      </c>
      <c r="W2129" t="s">
        <v>734</v>
      </c>
      <c r="Y2129" t="s">
        <v>84</v>
      </c>
      <c r="Z2129" t="s">
        <v>85</v>
      </c>
      <c r="AA2129" t="s">
        <v>8137</v>
      </c>
    </row>
    <row r="2130" spans="1:27">
      <c r="A2130" t="s">
        <v>13</v>
      </c>
      <c r="B2130" t="s">
        <v>8138</v>
      </c>
      <c r="C2130" t="s">
        <v>8139</v>
      </c>
      <c r="D2130" t="s">
        <v>1551</v>
      </c>
      <c r="E2130" t="s">
        <v>8140</v>
      </c>
      <c r="F2130">
        <v>1</v>
      </c>
      <c r="G2130" t="s">
        <v>6</v>
      </c>
      <c r="H2130" t="s">
        <v>161</v>
      </c>
      <c r="I2130" t="s">
        <v>8141</v>
      </c>
      <c r="J2130" t="s">
        <v>1241</v>
      </c>
      <c r="K2130" t="s">
        <v>822</v>
      </c>
      <c r="L2130" t="s">
        <v>75</v>
      </c>
      <c r="M2130" t="s">
        <v>76</v>
      </c>
      <c r="N2130" t="s">
        <v>55</v>
      </c>
      <c r="O2130" t="s">
        <v>89</v>
      </c>
      <c r="P2130" t="s">
        <v>90</v>
      </c>
      <c r="Q2130" t="s">
        <v>91</v>
      </c>
      <c r="R2130" t="s">
        <v>8142</v>
      </c>
      <c r="S2130" t="s">
        <v>8143</v>
      </c>
      <c r="T2130" t="s">
        <v>8144</v>
      </c>
      <c r="U2130" t="s">
        <v>82</v>
      </c>
      <c r="V2130" t="s">
        <v>167</v>
      </c>
      <c r="W2130" t="s">
        <v>717</v>
      </c>
      <c r="X2130" t="s">
        <v>1244</v>
      </c>
      <c r="Y2130" t="s">
        <v>168</v>
      </c>
      <c r="Z2130" t="s">
        <v>169</v>
      </c>
      <c r="AA2130" t="s">
        <v>8145</v>
      </c>
    </row>
    <row r="2131" spans="1:27">
      <c r="A2131" t="s">
        <v>13</v>
      </c>
      <c r="B2131" t="s">
        <v>8138</v>
      </c>
      <c r="C2131" t="s">
        <v>8139</v>
      </c>
      <c r="D2131" t="s">
        <v>1551</v>
      </c>
      <c r="E2131" t="s">
        <v>8146</v>
      </c>
      <c r="F2131">
        <v>2</v>
      </c>
      <c r="G2131" t="s">
        <v>6</v>
      </c>
      <c r="H2131" t="s">
        <v>161</v>
      </c>
      <c r="I2131" t="s">
        <v>8141</v>
      </c>
      <c r="J2131" t="s">
        <v>1248</v>
      </c>
      <c r="K2131" t="s">
        <v>822</v>
      </c>
      <c r="L2131" t="s">
        <v>75</v>
      </c>
      <c r="M2131" t="s">
        <v>76</v>
      </c>
      <c r="N2131" t="s">
        <v>55</v>
      </c>
      <c r="O2131" t="s">
        <v>89</v>
      </c>
      <c r="P2131" t="s">
        <v>90</v>
      </c>
      <c r="Q2131" t="s">
        <v>91</v>
      </c>
      <c r="R2131" t="s">
        <v>8147</v>
      </c>
      <c r="S2131" t="s">
        <v>8148</v>
      </c>
      <c r="T2131" t="s">
        <v>8144</v>
      </c>
      <c r="U2131" t="s">
        <v>82</v>
      </c>
      <c r="V2131" t="s">
        <v>167</v>
      </c>
      <c r="W2131" t="s">
        <v>717</v>
      </c>
      <c r="X2131" t="s">
        <v>1244</v>
      </c>
      <c r="Y2131" t="s">
        <v>168</v>
      </c>
      <c r="Z2131" t="s">
        <v>169</v>
      </c>
      <c r="AA2131" t="s">
        <v>8145</v>
      </c>
    </row>
    <row r="2132" spans="1:27">
      <c r="A2132" t="s">
        <v>13</v>
      </c>
      <c r="B2132" t="s">
        <v>8149</v>
      </c>
      <c r="C2132" t="s">
        <v>8150</v>
      </c>
      <c r="D2132" t="s">
        <v>2455</v>
      </c>
      <c r="E2132" t="s">
        <v>8151</v>
      </c>
      <c r="F2132">
        <v>1</v>
      </c>
      <c r="G2132" t="s">
        <v>6</v>
      </c>
      <c r="H2132" t="s">
        <v>161</v>
      </c>
      <c r="I2132" t="s">
        <v>8152</v>
      </c>
      <c r="J2132" t="s">
        <v>1241</v>
      </c>
      <c r="K2132" t="s">
        <v>55</v>
      </c>
      <c r="L2132" t="s">
        <v>75</v>
      </c>
      <c r="M2132" t="s">
        <v>76</v>
      </c>
      <c r="N2132" t="s">
        <v>55</v>
      </c>
      <c r="O2132" t="s">
        <v>89</v>
      </c>
      <c r="P2132" t="s">
        <v>55</v>
      </c>
      <c r="Q2132" t="s">
        <v>8153</v>
      </c>
      <c r="R2132" t="s">
        <v>8154</v>
      </c>
      <c r="S2132" t="s">
        <v>8155</v>
      </c>
      <c r="T2132" t="s">
        <v>8156</v>
      </c>
      <c r="U2132" t="s">
        <v>82</v>
      </c>
      <c r="V2132" t="s">
        <v>167</v>
      </c>
      <c r="W2132" t="s">
        <v>717</v>
      </c>
      <c r="Y2132" t="s">
        <v>84</v>
      </c>
      <c r="Z2132" t="s">
        <v>85</v>
      </c>
      <c r="AA2132" t="s">
        <v>8157</v>
      </c>
    </row>
    <row r="2133" spans="1:27">
      <c r="A2133" t="s">
        <v>13</v>
      </c>
      <c r="B2133" t="s">
        <v>8149</v>
      </c>
      <c r="C2133" t="s">
        <v>8150</v>
      </c>
      <c r="D2133" t="s">
        <v>2455</v>
      </c>
      <c r="E2133" t="s">
        <v>8158</v>
      </c>
      <c r="F2133">
        <v>1</v>
      </c>
      <c r="G2133" t="s">
        <v>6</v>
      </c>
      <c r="H2133" t="s">
        <v>161</v>
      </c>
      <c r="I2133" t="s">
        <v>8152</v>
      </c>
      <c r="J2133" t="s">
        <v>1248</v>
      </c>
      <c r="K2133" t="s">
        <v>55</v>
      </c>
      <c r="L2133" t="s">
        <v>75</v>
      </c>
      <c r="M2133" t="s">
        <v>76</v>
      </c>
      <c r="N2133" t="s">
        <v>55</v>
      </c>
      <c r="O2133" t="s">
        <v>89</v>
      </c>
      <c r="P2133" t="s">
        <v>55</v>
      </c>
      <c r="Q2133" t="s">
        <v>8159</v>
      </c>
      <c r="R2133" t="s">
        <v>8160</v>
      </c>
      <c r="S2133" t="s">
        <v>8161</v>
      </c>
      <c r="T2133" t="s">
        <v>8156</v>
      </c>
      <c r="U2133" t="s">
        <v>82</v>
      </c>
      <c r="V2133" t="s">
        <v>167</v>
      </c>
      <c r="W2133" t="s">
        <v>717</v>
      </c>
      <c r="Y2133" t="s">
        <v>84</v>
      </c>
      <c r="Z2133" t="s">
        <v>85</v>
      </c>
      <c r="AA2133" t="s">
        <v>8157</v>
      </c>
    </row>
    <row r="2134" spans="1:27">
      <c r="A2134" t="s">
        <v>13</v>
      </c>
      <c r="B2134" t="s">
        <v>8149</v>
      </c>
      <c r="C2134" t="s">
        <v>8162</v>
      </c>
      <c r="D2134" t="s">
        <v>2455</v>
      </c>
      <c r="E2134" t="s">
        <v>8163</v>
      </c>
      <c r="F2134">
        <v>1</v>
      </c>
      <c r="G2134" t="s">
        <v>4</v>
      </c>
      <c r="H2134" t="s">
        <v>127</v>
      </c>
      <c r="I2134" t="s">
        <v>8164</v>
      </c>
      <c r="J2134" t="s">
        <v>1241</v>
      </c>
      <c r="K2134" t="s">
        <v>55</v>
      </c>
      <c r="L2134" t="s">
        <v>75</v>
      </c>
      <c r="M2134" t="s">
        <v>76</v>
      </c>
      <c r="N2134" t="s">
        <v>55</v>
      </c>
      <c r="O2134" t="s">
        <v>89</v>
      </c>
      <c r="P2134" t="s">
        <v>55</v>
      </c>
      <c r="Q2134" t="s">
        <v>8165</v>
      </c>
      <c r="R2134" t="s">
        <v>8166</v>
      </c>
      <c r="S2134" t="s">
        <v>8167</v>
      </c>
      <c r="T2134" t="s">
        <v>8156</v>
      </c>
      <c r="U2134" t="s">
        <v>82</v>
      </c>
      <c r="V2134" t="s">
        <v>130</v>
      </c>
      <c r="W2134" t="s">
        <v>1106</v>
      </c>
      <c r="Y2134" t="s">
        <v>168</v>
      </c>
      <c r="Z2134" t="s">
        <v>169</v>
      </c>
      <c r="AA2134" t="s">
        <v>8157</v>
      </c>
    </row>
    <row r="2135" spans="1:27">
      <c r="A2135" t="s">
        <v>13</v>
      </c>
      <c r="B2135" t="s">
        <v>8149</v>
      </c>
      <c r="C2135" t="s">
        <v>8168</v>
      </c>
      <c r="D2135" t="s">
        <v>2455</v>
      </c>
      <c r="E2135" t="s">
        <v>8169</v>
      </c>
      <c r="F2135">
        <v>2</v>
      </c>
      <c r="G2135" t="s">
        <v>6</v>
      </c>
      <c r="H2135" t="s">
        <v>161</v>
      </c>
      <c r="I2135" t="s">
        <v>8170</v>
      </c>
      <c r="J2135" t="s">
        <v>1241</v>
      </c>
      <c r="K2135" t="s">
        <v>55</v>
      </c>
      <c r="L2135" t="s">
        <v>75</v>
      </c>
      <c r="M2135" t="s">
        <v>76</v>
      </c>
      <c r="N2135" t="s">
        <v>55</v>
      </c>
      <c r="O2135" t="s">
        <v>89</v>
      </c>
      <c r="P2135" t="s">
        <v>55</v>
      </c>
      <c r="Q2135" t="s">
        <v>8159</v>
      </c>
      <c r="R2135" t="s">
        <v>8160</v>
      </c>
      <c r="S2135" t="s">
        <v>8161</v>
      </c>
      <c r="T2135" t="s">
        <v>8156</v>
      </c>
      <c r="U2135" t="s">
        <v>82</v>
      </c>
      <c r="V2135" t="s">
        <v>167</v>
      </c>
      <c r="W2135" t="s">
        <v>717</v>
      </c>
      <c r="Y2135" t="s">
        <v>84</v>
      </c>
      <c r="Z2135" t="s">
        <v>85</v>
      </c>
      <c r="AA2135" t="s">
        <v>8157</v>
      </c>
    </row>
    <row r="2136" spans="1:27">
      <c r="A2136" t="s">
        <v>13</v>
      </c>
      <c r="B2136" t="s">
        <v>8149</v>
      </c>
      <c r="C2136" t="s">
        <v>8171</v>
      </c>
      <c r="D2136" t="s">
        <v>2455</v>
      </c>
      <c r="E2136" t="s">
        <v>8172</v>
      </c>
      <c r="F2136">
        <v>1</v>
      </c>
      <c r="G2136" t="s">
        <v>6</v>
      </c>
      <c r="H2136" t="s">
        <v>161</v>
      </c>
      <c r="I2136" t="s">
        <v>8173</v>
      </c>
      <c r="J2136" t="s">
        <v>1241</v>
      </c>
      <c r="K2136" t="s">
        <v>55</v>
      </c>
      <c r="L2136" t="s">
        <v>75</v>
      </c>
      <c r="M2136" t="s">
        <v>76</v>
      </c>
      <c r="N2136" t="s">
        <v>55</v>
      </c>
      <c r="O2136" t="s">
        <v>89</v>
      </c>
      <c r="P2136" t="s">
        <v>55</v>
      </c>
      <c r="Q2136" t="s">
        <v>8159</v>
      </c>
      <c r="R2136" t="s">
        <v>8160</v>
      </c>
      <c r="S2136" t="s">
        <v>8161</v>
      </c>
      <c r="T2136" t="s">
        <v>8156</v>
      </c>
      <c r="U2136" t="s">
        <v>82</v>
      </c>
      <c r="V2136" t="s">
        <v>167</v>
      </c>
      <c r="W2136" t="s">
        <v>717</v>
      </c>
      <c r="Y2136" t="s">
        <v>84</v>
      </c>
      <c r="Z2136" t="s">
        <v>85</v>
      </c>
      <c r="AA2136" t="s">
        <v>8157</v>
      </c>
    </row>
    <row r="2137" spans="1:27">
      <c r="A2137" t="s">
        <v>13</v>
      </c>
      <c r="B2137" t="s">
        <v>8149</v>
      </c>
      <c r="C2137" t="s">
        <v>8174</v>
      </c>
      <c r="D2137" t="s">
        <v>2455</v>
      </c>
      <c r="E2137" t="s">
        <v>8175</v>
      </c>
      <c r="F2137">
        <v>1</v>
      </c>
      <c r="G2137" t="s">
        <v>6</v>
      </c>
      <c r="H2137" t="s">
        <v>161</v>
      </c>
      <c r="I2137" t="s">
        <v>8176</v>
      </c>
      <c r="J2137" t="s">
        <v>1241</v>
      </c>
      <c r="K2137" t="s">
        <v>55</v>
      </c>
      <c r="L2137" t="s">
        <v>75</v>
      </c>
      <c r="M2137" t="s">
        <v>76</v>
      </c>
      <c r="N2137" t="s">
        <v>55</v>
      </c>
      <c r="O2137" t="s">
        <v>89</v>
      </c>
      <c r="P2137" t="s">
        <v>55</v>
      </c>
      <c r="Q2137" t="s">
        <v>8159</v>
      </c>
      <c r="R2137" t="s">
        <v>8160</v>
      </c>
      <c r="S2137" t="s">
        <v>8161</v>
      </c>
      <c r="T2137" t="s">
        <v>8156</v>
      </c>
      <c r="U2137" t="s">
        <v>82</v>
      </c>
      <c r="V2137" t="s">
        <v>167</v>
      </c>
      <c r="W2137" t="s">
        <v>717</v>
      </c>
      <c r="Y2137" t="s">
        <v>168</v>
      </c>
      <c r="Z2137" t="s">
        <v>169</v>
      </c>
      <c r="AA2137" t="s">
        <v>8157</v>
      </c>
    </row>
    <row r="2138" spans="1:27">
      <c r="A2138" t="s">
        <v>13</v>
      </c>
      <c r="B2138" t="s">
        <v>8149</v>
      </c>
      <c r="C2138" t="s">
        <v>8174</v>
      </c>
      <c r="D2138" t="s">
        <v>2455</v>
      </c>
      <c r="E2138" t="s">
        <v>8177</v>
      </c>
      <c r="F2138">
        <v>1</v>
      </c>
      <c r="G2138" t="s">
        <v>6</v>
      </c>
      <c r="H2138" t="s">
        <v>161</v>
      </c>
      <c r="I2138" t="s">
        <v>8176</v>
      </c>
      <c r="J2138" t="s">
        <v>1248</v>
      </c>
      <c r="K2138" t="s">
        <v>55</v>
      </c>
      <c r="L2138" t="s">
        <v>75</v>
      </c>
      <c r="M2138" t="s">
        <v>76</v>
      </c>
      <c r="N2138" t="s">
        <v>55</v>
      </c>
      <c r="O2138" t="s">
        <v>89</v>
      </c>
      <c r="P2138" t="s">
        <v>55</v>
      </c>
      <c r="Q2138" t="s">
        <v>8159</v>
      </c>
      <c r="R2138" t="s">
        <v>8160</v>
      </c>
      <c r="S2138" t="s">
        <v>8161</v>
      </c>
      <c r="T2138" t="s">
        <v>8156</v>
      </c>
      <c r="U2138" t="s">
        <v>82</v>
      </c>
      <c r="V2138" t="s">
        <v>167</v>
      </c>
      <c r="W2138" t="s">
        <v>717</v>
      </c>
      <c r="Y2138" t="s">
        <v>168</v>
      </c>
      <c r="Z2138" t="s">
        <v>169</v>
      </c>
      <c r="AA2138" t="s">
        <v>8157</v>
      </c>
    </row>
    <row r="2139" spans="1:27">
      <c r="A2139" t="s">
        <v>13</v>
      </c>
      <c r="B2139" t="s">
        <v>8149</v>
      </c>
      <c r="C2139" t="s">
        <v>8178</v>
      </c>
      <c r="D2139" t="s">
        <v>2455</v>
      </c>
      <c r="E2139" t="s">
        <v>8179</v>
      </c>
      <c r="F2139">
        <v>1</v>
      </c>
      <c r="G2139" t="s">
        <v>6</v>
      </c>
      <c r="H2139" t="s">
        <v>161</v>
      </c>
      <c r="I2139" t="s">
        <v>8180</v>
      </c>
      <c r="J2139" t="s">
        <v>1241</v>
      </c>
      <c r="K2139" t="s">
        <v>55</v>
      </c>
      <c r="L2139" t="s">
        <v>75</v>
      </c>
      <c r="M2139" t="s">
        <v>76</v>
      </c>
      <c r="N2139" t="s">
        <v>55</v>
      </c>
      <c r="O2139" t="s">
        <v>89</v>
      </c>
      <c r="P2139" t="s">
        <v>55</v>
      </c>
      <c r="Q2139" t="s">
        <v>8159</v>
      </c>
      <c r="R2139" t="s">
        <v>8160</v>
      </c>
      <c r="S2139" t="s">
        <v>8161</v>
      </c>
      <c r="T2139" t="s">
        <v>8156</v>
      </c>
      <c r="U2139" t="s">
        <v>82</v>
      </c>
      <c r="V2139" t="s">
        <v>167</v>
      </c>
      <c r="W2139" t="s">
        <v>717</v>
      </c>
      <c r="Y2139" t="s">
        <v>84</v>
      </c>
      <c r="Z2139" t="s">
        <v>85</v>
      </c>
      <c r="AA2139" t="s">
        <v>8157</v>
      </c>
    </row>
    <row r="2140" spans="1:27">
      <c r="A2140" t="s">
        <v>13</v>
      </c>
      <c r="B2140" t="s">
        <v>8149</v>
      </c>
      <c r="C2140" t="s">
        <v>8178</v>
      </c>
      <c r="D2140" t="s">
        <v>2455</v>
      </c>
      <c r="E2140" t="s">
        <v>8181</v>
      </c>
      <c r="F2140">
        <v>1</v>
      </c>
      <c r="G2140" t="s">
        <v>6</v>
      </c>
      <c r="H2140" t="s">
        <v>161</v>
      </c>
      <c r="I2140" t="s">
        <v>8180</v>
      </c>
      <c r="J2140" t="s">
        <v>1248</v>
      </c>
      <c r="K2140" t="s">
        <v>55</v>
      </c>
      <c r="L2140" t="s">
        <v>75</v>
      </c>
      <c r="M2140" t="s">
        <v>76</v>
      </c>
      <c r="N2140" t="s">
        <v>55</v>
      </c>
      <c r="O2140" t="s">
        <v>89</v>
      </c>
      <c r="P2140" t="s">
        <v>55</v>
      </c>
      <c r="Q2140" t="s">
        <v>8159</v>
      </c>
      <c r="R2140" t="s">
        <v>8160</v>
      </c>
      <c r="S2140" t="s">
        <v>8161</v>
      </c>
      <c r="T2140" t="s">
        <v>8156</v>
      </c>
      <c r="U2140" t="s">
        <v>82</v>
      </c>
      <c r="V2140" t="s">
        <v>167</v>
      </c>
      <c r="W2140" t="s">
        <v>717</v>
      </c>
      <c r="Y2140" t="s">
        <v>84</v>
      </c>
      <c r="Z2140" t="s">
        <v>85</v>
      </c>
      <c r="AA2140" t="s">
        <v>8157</v>
      </c>
    </row>
    <row r="2141" spans="1:27">
      <c r="A2141" t="s">
        <v>13</v>
      </c>
      <c r="B2141" t="s">
        <v>8149</v>
      </c>
      <c r="C2141" t="s">
        <v>8182</v>
      </c>
      <c r="D2141" t="s">
        <v>2455</v>
      </c>
      <c r="E2141" t="s">
        <v>8183</v>
      </c>
      <c r="F2141">
        <v>1</v>
      </c>
      <c r="G2141" t="s">
        <v>6</v>
      </c>
      <c r="H2141" t="s">
        <v>161</v>
      </c>
      <c r="I2141" t="s">
        <v>8184</v>
      </c>
      <c r="J2141" t="s">
        <v>1241</v>
      </c>
      <c r="K2141" t="s">
        <v>55</v>
      </c>
      <c r="L2141" t="s">
        <v>75</v>
      </c>
      <c r="M2141" t="s">
        <v>76</v>
      </c>
      <c r="N2141" t="s">
        <v>55</v>
      </c>
      <c r="O2141" t="s">
        <v>89</v>
      </c>
      <c r="P2141" t="s">
        <v>55</v>
      </c>
      <c r="Q2141" t="s">
        <v>8159</v>
      </c>
      <c r="R2141" t="s">
        <v>8160</v>
      </c>
      <c r="S2141" t="s">
        <v>8161</v>
      </c>
      <c r="T2141" t="s">
        <v>8156</v>
      </c>
      <c r="U2141" t="s">
        <v>82</v>
      </c>
      <c r="V2141" t="s">
        <v>167</v>
      </c>
      <c r="W2141" t="s">
        <v>717</v>
      </c>
      <c r="Y2141" t="s">
        <v>84</v>
      </c>
      <c r="Z2141" t="s">
        <v>85</v>
      </c>
      <c r="AA2141" t="s">
        <v>8157</v>
      </c>
    </row>
    <row r="2142" spans="1:27">
      <c r="A2142" t="s">
        <v>13</v>
      </c>
      <c r="B2142" t="s">
        <v>8149</v>
      </c>
      <c r="C2142" t="s">
        <v>8185</v>
      </c>
      <c r="D2142" t="s">
        <v>2455</v>
      </c>
      <c r="E2142" t="s">
        <v>8186</v>
      </c>
      <c r="F2142">
        <v>1</v>
      </c>
      <c r="G2142" t="s">
        <v>6</v>
      </c>
      <c r="H2142" t="s">
        <v>161</v>
      </c>
      <c r="I2142" t="s">
        <v>8187</v>
      </c>
      <c r="J2142" t="s">
        <v>1241</v>
      </c>
      <c r="K2142" t="s">
        <v>55</v>
      </c>
      <c r="L2142" t="s">
        <v>75</v>
      </c>
      <c r="M2142" t="s">
        <v>76</v>
      </c>
      <c r="N2142" t="s">
        <v>55</v>
      </c>
      <c r="O2142" t="s">
        <v>89</v>
      </c>
      <c r="P2142" t="s">
        <v>55</v>
      </c>
      <c r="Q2142" t="s">
        <v>8159</v>
      </c>
      <c r="R2142" t="s">
        <v>8160</v>
      </c>
      <c r="S2142" t="s">
        <v>8161</v>
      </c>
      <c r="T2142" t="s">
        <v>8156</v>
      </c>
      <c r="U2142" t="s">
        <v>82</v>
      </c>
      <c r="V2142" t="s">
        <v>167</v>
      </c>
      <c r="W2142" t="s">
        <v>717</v>
      </c>
      <c r="Y2142" t="s">
        <v>84</v>
      </c>
      <c r="Z2142" t="s">
        <v>85</v>
      </c>
      <c r="AA2142" t="s">
        <v>8157</v>
      </c>
    </row>
    <row r="2143" spans="1:27">
      <c r="A2143" t="s">
        <v>13</v>
      </c>
      <c r="B2143" t="s">
        <v>8188</v>
      </c>
      <c r="C2143" t="s">
        <v>8189</v>
      </c>
      <c r="D2143" t="s">
        <v>1551</v>
      </c>
      <c r="E2143" t="s">
        <v>8190</v>
      </c>
      <c r="F2143">
        <v>1</v>
      </c>
      <c r="G2143" t="s">
        <v>7</v>
      </c>
      <c r="H2143" t="s">
        <v>96</v>
      </c>
      <c r="I2143" t="s">
        <v>8191</v>
      </c>
      <c r="J2143" t="s">
        <v>1241</v>
      </c>
      <c r="K2143" t="s">
        <v>55</v>
      </c>
      <c r="L2143" t="s">
        <v>457</v>
      </c>
      <c r="M2143" t="s">
        <v>458</v>
      </c>
      <c r="N2143" t="s">
        <v>55</v>
      </c>
      <c r="O2143" t="s">
        <v>89</v>
      </c>
      <c r="P2143" t="s">
        <v>55</v>
      </c>
      <c r="Q2143" t="s">
        <v>463</v>
      </c>
      <c r="R2143" t="s">
        <v>2549</v>
      </c>
      <c r="S2143" t="s">
        <v>4011</v>
      </c>
      <c r="T2143" t="s">
        <v>655</v>
      </c>
      <c r="U2143" t="s">
        <v>82</v>
      </c>
      <c r="V2143" t="s">
        <v>100</v>
      </c>
      <c r="W2143" t="s">
        <v>816</v>
      </c>
      <c r="X2143">
        <v>3</v>
      </c>
      <c r="Y2143" t="s">
        <v>168</v>
      </c>
      <c r="Z2143" t="s">
        <v>169</v>
      </c>
      <c r="AA2143" t="s">
        <v>8192</v>
      </c>
    </row>
    <row r="2144" spans="1:27">
      <c r="A2144" t="s">
        <v>13</v>
      </c>
      <c r="B2144" t="s">
        <v>8193</v>
      </c>
      <c r="C2144" t="s">
        <v>8194</v>
      </c>
      <c r="D2144" t="s">
        <v>1683</v>
      </c>
      <c r="E2144" t="s">
        <v>8195</v>
      </c>
      <c r="F2144">
        <v>1</v>
      </c>
      <c r="G2144" t="s">
        <v>6</v>
      </c>
      <c r="H2144" t="s">
        <v>161</v>
      </c>
      <c r="I2144" t="s">
        <v>8196</v>
      </c>
      <c r="J2144" t="s">
        <v>1241</v>
      </c>
      <c r="K2144" t="s">
        <v>55</v>
      </c>
      <c r="L2144" t="s">
        <v>75</v>
      </c>
      <c r="M2144" t="s">
        <v>76</v>
      </c>
      <c r="N2144" t="s">
        <v>55</v>
      </c>
      <c r="O2144" t="s">
        <v>77</v>
      </c>
      <c r="P2144" t="s">
        <v>78</v>
      </c>
      <c r="Q2144" t="s">
        <v>91</v>
      </c>
      <c r="R2144" t="s">
        <v>8197</v>
      </c>
      <c r="S2144" t="s">
        <v>55</v>
      </c>
      <c r="U2144" t="s">
        <v>82</v>
      </c>
      <c r="V2144" t="s">
        <v>167</v>
      </c>
      <c r="W2144" t="s">
        <v>717</v>
      </c>
      <c r="X2144" t="s">
        <v>8198</v>
      </c>
      <c r="Y2144" t="s">
        <v>168</v>
      </c>
      <c r="Z2144" t="s">
        <v>169</v>
      </c>
      <c r="AA2144" t="s">
        <v>8199</v>
      </c>
    </row>
    <row r="2145" spans="1:27">
      <c r="A2145" t="s">
        <v>13</v>
      </c>
      <c r="B2145" t="s">
        <v>8200</v>
      </c>
      <c r="C2145" t="s">
        <v>8201</v>
      </c>
      <c r="D2145" t="s">
        <v>8202</v>
      </c>
      <c r="E2145" t="s">
        <v>8203</v>
      </c>
      <c r="F2145">
        <v>6</v>
      </c>
      <c r="G2145" t="s">
        <v>5</v>
      </c>
      <c r="H2145" t="s">
        <v>221</v>
      </c>
      <c r="I2145" t="s">
        <v>8204</v>
      </c>
      <c r="J2145" t="s">
        <v>1241</v>
      </c>
      <c r="K2145" t="s">
        <v>55</v>
      </c>
      <c r="L2145" t="s">
        <v>75</v>
      </c>
      <c r="M2145" t="s">
        <v>76</v>
      </c>
      <c r="N2145" t="s">
        <v>55</v>
      </c>
      <c r="O2145" t="s">
        <v>89</v>
      </c>
      <c r="P2145" t="s">
        <v>90</v>
      </c>
      <c r="Q2145" t="s">
        <v>133</v>
      </c>
      <c r="R2145" t="s">
        <v>8205</v>
      </c>
      <c r="S2145" t="s">
        <v>8206</v>
      </c>
      <c r="T2145" t="s">
        <v>8207</v>
      </c>
      <c r="U2145" t="s">
        <v>82</v>
      </c>
      <c r="V2145" t="s">
        <v>226</v>
      </c>
      <c r="W2145" t="s">
        <v>1145</v>
      </c>
      <c r="Y2145" t="s">
        <v>168</v>
      </c>
      <c r="Z2145" t="s">
        <v>169</v>
      </c>
      <c r="AA2145" t="s">
        <v>8208</v>
      </c>
    </row>
    <row r="2146" spans="1:27">
      <c r="A2146" t="s">
        <v>13</v>
      </c>
      <c r="B2146" t="s">
        <v>8200</v>
      </c>
      <c r="C2146" t="s">
        <v>8209</v>
      </c>
      <c r="D2146" t="s">
        <v>8210</v>
      </c>
      <c r="E2146" t="s">
        <v>8211</v>
      </c>
      <c r="F2146">
        <v>3</v>
      </c>
      <c r="G2146" t="s">
        <v>5</v>
      </c>
      <c r="H2146" t="s">
        <v>221</v>
      </c>
      <c r="I2146" t="s">
        <v>8212</v>
      </c>
      <c r="J2146" t="s">
        <v>1241</v>
      </c>
      <c r="K2146" t="s">
        <v>55</v>
      </c>
      <c r="L2146" t="s">
        <v>75</v>
      </c>
      <c r="M2146" t="s">
        <v>76</v>
      </c>
      <c r="N2146" t="s">
        <v>55</v>
      </c>
      <c r="O2146" t="s">
        <v>89</v>
      </c>
      <c r="P2146" t="s">
        <v>90</v>
      </c>
      <c r="Q2146" t="s">
        <v>8213</v>
      </c>
      <c r="R2146" t="s">
        <v>8214</v>
      </c>
      <c r="S2146" t="s">
        <v>8215</v>
      </c>
      <c r="T2146" t="s">
        <v>8216</v>
      </c>
      <c r="U2146" t="s">
        <v>82</v>
      </c>
      <c r="V2146" t="s">
        <v>226</v>
      </c>
      <c r="W2146" t="s">
        <v>1145</v>
      </c>
      <c r="Y2146" t="s">
        <v>168</v>
      </c>
      <c r="Z2146" t="s">
        <v>169</v>
      </c>
      <c r="AA2146" t="s">
        <v>8208</v>
      </c>
    </row>
    <row r="2147" spans="1:27">
      <c r="A2147" t="s">
        <v>13</v>
      </c>
      <c r="B2147" t="s">
        <v>8200</v>
      </c>
      <c r="C2147" t="s">
        <v>8209</v>
      </c>
      <c r="D2147" t="s">
        <v>8217</v>
      </c>
      <c r="E2147" t="s">
        <v>8218</v>
      </c>
      <c r="F2147">
        <v>3</v>
      </c>
      <c r="G2147" t="s">
        <v>5</v>
      </c>
      <c r="H2147" t="s">
        <v>221</v>
      </c>
      <c r="I2147" t="s">
        <v>8212</v>
      </c>
      <c r="J2147" t="s">
        <v>1248</v>
      </c>
      <c r="K2147" t="s">
        <v>55</v>
      </c>
      <c r="L2147" t="s">
        <v>75</v>
      </c>
      <c r="M2147" t="s">
        <v>76</v>
      </c>
      <c r="N2147" t="s">
        <v>55</v>
      </c>
      <c r="O2147" t="s">
        <v>89</v>
      </c>
      <c r="P2147" t="s">
        <v>90</v>
      </c>
      <c r="Q2147" t="s">
        <v>8213</v>
      </c>
      <c r="R2147" t="s">
        <v>8219</v>
      </c>
      <c r="S2147" t="s">
        <v>8220</v>
      </c>
      <c r="T2147" t="s">
        <v>8216</v>
      </c>
      <c r="U2147" t="s">
        <v>82</v>
      </c>
      <c r="V2147" t="s">
        <v>226</v>
      </c>
      <c r="W2147" t="s">
        <v>1145</v>
      </c>
      <c r="Y2147" t="s">
        <v>168</v>
      </c>
      <c r="Z2147" t="s">
        <v>169</v>
      </c>
      <c r="AA2147" t="s">
        <v>8208</v>
      </c>
    </row>
    <row r="2148" spans="1:27">
      <c r="A2148" t="s">
        <v>13</v>
      </c>
      <c r="B2148" t="s">
        <v>8200</v>
      </c>
      <c r="C2148" t="s">
        <v>8221</v>
      </c>
      <c r="D2148" t="s">
        <v>8222</v>
      </c>
      <c r="E2148" t="s">
        <v>8223</v>
      </c>
      <c r="F2148">
        <v>5</v>
      </c>
      <c r="G2148" t="s">
        <v>5</v>
      </c>
      <c r="H2148" t="s">
        <v>221</v>
      </c>
      <c r="I2148" t="s">
        <v>8224</v>
      </c>
      <c r="J2148" t="s">
        <v>1241</v>
      </c>
      <c r="K2148" t="s">
        <v>55</v>
      </c>
      <c r="L2148" t="s">
        <v>75</v>
      </c>
      <c r="M2148" t="s">
        <v>76</v>
      </c>
      <c r="N2148" t="s">
        <v>55</v>
      </c>
      <c r="O2148" t="s">
        <v>89</v>
      </c>
      <c r="P2148" t="s">
        <v>90</v>
      </c>
      <c r="Q2148" t="s">
        <v>8225</v>
      </c>
      <c r="R2148" t="s">
        <v>8226</v>
      </c>
      <c r="S2148" t="s">
        <v>8227</v>
      </c>
      <c r="T2148" t="s">
        <v>8216</v>
      </c>
      <c r="U2148" t="s">
        <v>82</v>
      </c>
      <c r="V2148" t="s">
        <v>226</v>
      </c>
      <c r="W2148" t="s">
        <v>1145</v>
      </c>
      <c r="Y2148" t="s">
        <v>168</v>
      </c>
      <c r="Z2148" t="s">
        <v>169</v>
      </c>
      <c r="AA2148" t="s">
        <v>8208</v>
      </c>
    </row>
    <row r="2149" spans="1:27">
      <c r="A2149" t="s">
        <v>13</v>
      </c>
      <c r="B2149" t="s">
        <v>8200</v>
      </c>
      <c r="C2149" t="s">
        <v>8228</v>
      </c>
      <c r="D2149" t="s">
        <v>8229</v>
      </c>
      <c r="E2149" t="s">
        <v>8230</v>
      </c>
      <c r="F2149">
        <v>2</v>
      </c>
      <c r="G2149" t="s">
        <v>5</v>
      </c>
      <c r="H2149" t="s">
        <v>658</v>
      </c>
      <c r="I2149" t="s">
        <v>8231</v>
      </c>
      <c r="J2149" t="s">
        <v>1241</v>
      </c>
      <c r="K2149" t="s">
        <v>55</v>
      </c>
      <c r="L2149" t="s">
        <v>75</v>
      </c>
      <c r="M2149" t="s">
        <v>76</v>
      </c>
      <c r="N2149" t="s">
        <v>55</v>
      </c>
      <c r="O2149" t="s">
        <v>89</v>
      </c>
      <c r="P2149" t="s">
        <v>90</v>
      </c>
      <c r="Q2149" t="s">
        <v>133</v>
      </c>
      <c r="R2149" t="s">
        <v>8205</v>
      </c>
      <c r="S2149" t="s">
        <v>8206</v>
      </c>
      <c r="T2149" t="s">
        <v>8232</v>
      </c>
      <c r="U2149" t="s">
        <v>82</v>
      </c>
      <c r="V2149" t="s">
        <v>663</v>
      </c>
      <c r="W2149" t="s">
        <v>2232</v>
      </c>
      <c r="Y2149" t="s">
        <v>168</v>
      </c>
      <c r="Z2149" t="s">
        <v>169</v>
      </c>
      <c r="AA2149" t="s">
        <v>8208</v>
      </c>
    </row>
    <row r="2150" spans="1:27">
      <c r="A2150" t="s">
        <v>13</v>
      </c>
      <c r="B2150" t="s">
        <v>8200</v>
      </c>
      <c r="C2150" t="s">
        <v>8233</v>
      </c>
      <c r="D2150" t="s">
        <v>141</v>
      </c>
      <c r="E2150" t="s">
        <v>8234</v>
      </c>
      <c r="F2150">
        <v>2</v>
      </c>
      <c r="G2150" t="s">
        <v>9</v>
      </c>
      <c r="H2150" t="s">
        <v>74</v>
      </c>
      <c r="I2150" t="s">
        <v>8235</v>
      </c>
      <c r="J2150" t="s">
        <v>1241</v>
      </c>
      <c r="K2150" t="s">
        <v>55</v>
      </c>
      <c r="L2150" t="s">
        <v>75</v>
      </c>
      <c r="M2150" t="s">
        <v>76</v>
      </c>
      <c r="N2150" t="s">
        <v>55</v>
      </c>
      <c r="O2150" t="s">
        <v>89</v>
      </c>
      <c r="P2150" t="s">
        <v>90</v>
      </c>
      <c r="Q2150" t="s">
        <v>97</v>
      </c>
      <c r="R2150" t="s">
        <v>143</v>
      </c>
      <c r="S2150" t="s">
        <v>8236</v>
      </c>
      <c r="U2150" t="s">
        <v>82</v>
      </c>
      <c r="V2150" t="s">
        <v>83</v>
      </c>
      <c r="W2150" t="s">
        <v>734</v>
      </c>
      <c r="Y2150" t="s">
        <v>168</v>
      </c>
      <c r="Z2150" t="s">
        <v>169</v>
      </c>
      <c r="AA2150" t="s">
        <v>8208</v>
      </c>
    </row>
    <row r="2151" spans="1:27">
      <c r="A2151" t="s">
        <v>13</v>
      </c>
      <c r="B2151" t="s">
        <v>8200</v>
      </c>
      <c r="C2151" t="s">
        <v>8237</v>
      </c>
      <c r="D2151" t="s">
        <v>8238</v>
      </c>
      <c r="E2151" t="s">
        <v>8239</v>
      </c>
      <c r="F2151">
        <v>7</v>
      </c>
      <c r="G2151" t="s">
        <v>5</v>
      </c>
      <c r="H2151" t="s">
        <v>658</v>
      </c>
      <c r="I2151" t="s">
        <v>8240</v>
      </c>
      <c r="J2151" t="s">
        <v>1241</v>
      </c>
      <c r="K2151" t="s">
        <v>55</v>
      </c>
      <c r="L2151" t="s">
        <v>75</v>
      </c>
      <c r="M2151" t="s">
        <v>76</v>
      </c>
      <c r="N2151" t="s">
        <v>55</v>
      </c>
      <c r="O2151" t="s">
        <v>89</v>
      </c>
      <c r="P2151" t="s">
        <v>90</v>
      </c>
      <c r="Q2151" t="s">
        <v>8225</v>
      </c>
      <c r="R2151" t="s">
        <v>8241</v>
      </c>
      <c r="S2151" t="s">
        <v>8242</v>
      </c>
      <c r="T2151" t="s">
        <v>8243</v>
      </c>
      <c r="U2151" t="s">
        <v>82</v>
      </c>
      <c r="V2151" t="s">
        <v>663</v>
      </c>
      <c r="W2151" t="s">
        <v>2232</v>
      </c>
      <c r="Y2151" t="s">
        <v>168</v>
      </c>
      <c r="Z2151" t="s">
        <v>169</v>
      </c>
      <c r="AA2151" t="s">
        <v>8208</v>
      </c>
    </row>
    <row r="2152" spans="1:27">
      <c r="A2152" t="s">
        <v>13</v>
      </c>
      <c r="B2152" t="s">
        <v>8200</v>
      </c>
      <c r="C2152" t="s">
        <v>8244</v>
      </c>
      <c r="D2152" t="s">
        <v>8245</v>
      </c>
      <c r="E2152" t="s">
        <v>8246</v>
      </c>
      <c r="F2152">
        <v>6</v>
      </c>
      <c r="G2152" t="s">
        <v>5</v>
      </c>
      <c r="H2152" t="s">
        <v>658</v>
      </c>
      <c r="I2152" t="s">
        <v>8247</v>
      </c>
      <c r="J2152" t="s">
        <v>1241</v>
      </c>
      <c r="K2152" t="s">
        <v>55</v>
      </c>
      <c r="L2152" t="s">
        <v>75</v>
      </c>
      <c r="M2152" t="s">
        <v>76</v>
      </c>
      <c r="N2152" t="s">
        <v>55</v>
      </c>
      <c r="O2152" t="s">
        <v>89</v>
      </c>
      <c r="P2152" t="s">
        <v>90</v>
      </c>
      <c r="Q2152" t="s">
        <v>8213</v>
      </c>
      <c r="R2152" t="s">
        <v>8248</v>
      </c>
      <c r="S2152" t="s">
        <v>8249</v>
      </c>
      <c r="T2152" t="s">
        <v>8243</v>
      </c>
      <c r="U2152" t="s">
        <v>82</v>
      </c>
      <c r="V2152" t="s">
        <v>663</v>
      </c>
      <c r="W2152" t="s">
        <v>2232</v>
      </c>
      <c r="Y2152" t="s">
        <v>168</v>
      </c>
      <c r="Z2152" t="s">
        <v>169</v>
      </c>
      <c r="AA2152" t="s">
        <v>8208</v>
      </c>
    </row>
    <row r="2153" spans="1:27">
      <c r="A2153" t="s">
        <v>13</v>
      </c>
      <c r="B2153" t="s">
        <v>8200</v>
      </c>
      <c r="C2153" t="s">
        <v>8250</v>
      </c>
      <c r="D2153" t="s">
        <v>8251</v>
      </c>
      <c r="E2153" t="s">
        <v>8252</v>
      </c>
      <c r="F2153">
        <v>9</v>
      </c>
      <c r="G2153" t="s">
        <v>5</v>
      </c>
      <c r="H2153" t="s">
        <v>658</v>
      </c>
      <c r="I2153" t="s">
        <v>8253</v>
      </c>
      <c r="J2153" t="s">
        <v>1241</v>
      </c>
      <c r="K2153" t="s">
        <v>55</v>
      </c>
      <c r="L2153" t="s">
        <v>75</v>
      </c>
      <c r="M2153" t="s">
        <v>76</v>
      </c>
      <c r="N2153" t="s">
        <v>55</v>
      </c>
      <c r="O2153" t="s">
        <v>89</v>
      </c>
      <c r="P2153" t="s">
        <v>90</v>
      </c>
      <c r="Q2153" t="s">
        <v>133</v>
      </c>
      <c r="R2153" t="s">
        <v>2364</v>
      </c>
      <c r="S2153" t="s">
        <v>2512</v>
      </c>
      <c r="T2153" t="s">
        <v>8254</v>
      </c>
      <c r="U2153" t="s">
        <v>82</v>
      </c>
      <c r="V2153" t="s">
        <v>663</v>
      </c>
      <c r="W2153" t="s">
        <v>2232</v>
      </c>
      <c r="Y2153" t="s">
        <v>84</v>
      </c>
      <c r="Z2153" t="s">
        <v>85</v>
      </c>
      <c r="AA2153" t="s">
        <v>8208</v>
      </c>
    </row>
    <row r="2154" spans="1:27">
      <c r="A2154" t="s">
        <v>13</v>
      </c>
      <c r="B2154" t="s">
        <v>8200</v>
      </c>
      <c r="C2154" t="s">
        <v>8250</v>
      </c>
      <c r="D2154" t="s">
        <v>8255</v>
      </c>
      <c r="E2154" t="s">
        <v>8256</v>
      </c>
      <c r="F2154">
        <v>1</v>
      </c>
      <c r="G2154" t="s">
        <v>5</v>
      </c>
      <c r="H2154" t="s">
        <v>658</v>
      </c>
      <c r="I2154" t="s">
        <v>8253</v>
      </c>
      <c r="J2154" t="s">
        <v>1248</v>
      </c>
      <c r="K2154" t="s">
        <v>55</v>
      </c>
      <c r="L2154" t="s">
        <v>75</v>
      </c>
      <c r="M2154" t="s">
        <v>76</v>
      </c>
      <c r="N2154" t="s">
        <v>55</v>
      </c>
      <c r="O2154" t="s">
        <v>89</v>
      </c>
      <c r="P2154" t="s">
        <v>90</v>
      </c>
      <c r="Q2154" t="s">
        <v>133</v>
      </c>
      <c r="R2154" t="s">
        <v>8205</v>
      </c>
      <c r="S2154" t="s">
        <v>8257</v>
      </c>
      <c r="T2154" t="s">
        <v>8258</v>
      </c>
      <c r="U2154" t="s">
        <v>82</v>
      </c>
      <c r="V2154" t="s">
        <v>663</v>
      </c>
      <c r="W2154" t="s">
        <v>2232</v>
      </c>
      <c r="Y2154" t="s">
        <v>84</v>
      </c>
      <c r="Z2154" t="s">
        <v>85</v>
      </c>
      <c r="AA2154" t="s">
        <v>8208</v>
      </c>
    </row>
    <row r="2155" spans="1:27">
      <c r="A2155" t="s">
        <v>13</v>
      </c>
      <c r="B2155" t="s">
        <v>8200</v>
      </c>
      <c r="C2155" t="s">
        <v>8259</v>
      </c>
      <c r="D2155" t="s">
        <v>8260</v>
      </c>
      <c r="E2155" t="s">
        <v>8261</v>
      </c>
      <c r="F2155">
        <v>1</v>
      </c>
      <c r="G2155" t="s">
        <v>5</v>
      </c>
      <c r="H2155" t="s">
        <v>658</v>
      </c>
      <c r="I2155" t="s">
        <v>8262</v>
      </c>
      <c r="J2155" t="s">
        <v>1241</v>
      </c>
      <c r="K2155" t="s">
        <v>55</v>
      </c>
      <c r="L2155" t="s">
        <v>75</v>
      </c>
      <c r="M2155" t="s">
        <v>76</v>
      </c>
      <c r="N2155" t="s">
        <v>55</v>
      </c>
      <c r="O2155" t="s">
        <v>89</v>
      </c>
      <c r="P2155" t="s">
        <v>90</v>
      </c>
      <c r="Q2155" t="s">
        <v>6797</v>
      </c>
      <c r="R2155" t="s">
        <v>8263</v>
      </c>
      <c r="S2155" t="s">
        <v>8264</v>
      </c>
      <c r="T2155" t="s">
        <v>8265</v>
      </c>
      <c r="U2155" t="s">
        <v>82</v>
      </c>
      <c r="V2155" t="s">
        <v>663</v>
      </c>
      <c r="W2155" t="s">
        <v>2232</v>
      </c>
      <c r="Y2155" t="s">
        <v>84</v>
      </c>
      <c r="Z2155" t="s">
        <v>85</v>
      </c>
      <c r="AA2155" t="s">
        <v>8208</v>
      </c>
    </row>
    <row r="2156" spans="1:27">
      <c r="A2156" t="s">
        <v>13</v>
      </c>
      <c r="B2156" t="s">
        <v>8200</v>
      </c>
      <c r="C2156" t="s">
        <v>8259</v>
      </c>
      <c r="D2156" t="s">
        <v>8255</v>
      </c>
      <c r="E2156" t="s">
        <v>8266</v>
      </c>
      <c r="F2156">
        <v>1</v>
      </c>
      <c r="G2156" t="s">
        <v>5</v>
      </c>
      <c r="H2156" t="s">
        <v>658</v>
      </c>
      <c r="I2156" t="s">
        <v>8262</v>
      </c>
      <c r="J2156" t="s">
        <v>1248</v>
      </c>
      <c r="K2156" t="s">
        <v>55</v>
      </c>
      <c r="L2156" t="s">
        <v>75</v>
      </c>
      <c r="M2156" t="s">
        <v>76</v>
      </c>
      <c r="N2156" t="s">
        <v>55</v>
      </c>
      <c r="O2156" t="s">
        <v>89</v>
      </c>
      <c r="P2156" t="s">
        <v>90</v>
      </c>
      <c r="Q2156" t="s">
        <v>133</v>
      </c>
      <c r="R2156" t="s">
        <v>8205</v>
      </c>
      <c r="S2156" t="s">
        <v>8206</v>
      </c>
      <c r="T2156" t="s">
        <v>8267</v>
      </c>
      <c r="U2156" t="s">
        <v>82</v>
      </c>
      <c r="V2156" t="s">
        <v>663</v>
      </c>
      <c r="W2156" t="s">
        <v>2232</v>
      </c>
      <c r="Y2156" t="s">
        <v>84</v>
      </c>
      <c r="Z2156" t="s">
        <v>85</v>
      </c>
      <c r="AA2156" t="s">
        <v>8208</v>
      </c>
    </row>
    <row r="2157" spans="1:27">
      <c r="A2157" t="s">
        <v>13</v>
      </c>
      <c r="B2157" t="s">
        <v>8200</v>
      </c>
      <c r="C2157" t="s">
        <v>8259</v>
      </c>
      <c r="D2157" t="s">
        <v>8268</v>
      </c>
      <c r="E2157" t="s">
        <v>8269</v>
      </c>
      <c r="F2157">
        <v>1</v>
      </c>
      <c r="G2157" t="s">
        <v>5</v>
      </c>
      <c r="H2157" t="s">
        <v>658</v>
      </c>
      <c r="I2157" t="s">
        <v>8262</v>
      </c>
      <c r="J2157" t="s">
        <v>1253</v>
      </c>
      <c r="K2157" t="s">
        <v>55</v>
      </c>
      <c r="L2157" t="s">
        <v>75</v>
      </c>
      <c r="M2157" t="s">
        <v>76</v>
      </c>
      <c r="N2157" t="s">
        <v>55</v>
      </c>
      <c r="O2157" t="s">
        <v>89</v>
      </c>
      <c r="P2157" t="s">
        <v>90</v>
      </c>
      <c r="Q2157" t="s">
        <v>6797</v>
      </c>
      <c r="R2157" t="s">
        <v>8270</v>
      </c>
      <c r="S2157" t="s">
        <v>8271</v>
      </c>
      <c r="T2157" t="s">
        <v>8272</v>
      </c>
      <c r="U2157" t="s">
        <v>82</v>
      </c>
      <c r="V2157" t="s">
        <v>663</v>
      </c>
      <c r="W2157" t="s">
        <v>2232</v>
      </c>
      <c r="Y2157" t="s">
        <v>84</v>
      </c>
      <c r="Z2157" t="s">
        <v>85</v>
      </c>
      <c r="AA2157" t="s">
        <v>8208</v>
      </c>
    </row>
    <row r="2158" spans="1:27">
      <c r="A2158" t="s">
        <v>13</v>
      </c>
      <c r="B2158" t="s">
        <v>8200</v>
      </c>
      <c r="C2158" t="s">
        <v>8259</v>
      </c>
      <c r="D2158" t="s">
        <v>8273</v>
      </c>
      <c r="E2158" t="s">
        <v>8274</v>
      </c>
      <c r="F2158">
        <v>1</v>
      </c>
      <c r="G2158" t="s">
        <v>5</v>
      </c>
      <c r="H2158" t="s">
        <v>658</v>
      </c>
      <c r="I2158" t="s">
        <v>8262</v>
      </c>
      <c r="J2158" t="s">
        <v>1269</v>
      </c>
      <c r="K2158" t="s">
        <v>55</v>
      </c>
      <c r="L2158" t="s">
        <v>75</v>
      </c>
      <c r="M2158" t="s">
        <v>76</v>
      </c>
      <c r="N2158" t="s">
        <v>55</v>
      </c>
      <c r="O2158" t="s">
        <v>89</v>
      </c>
      <c r="P2158" t="s">
        <v>90</v>
      </c>
      <c r="Q2158" t="s">
        <v>8275</v>
      </c>
      <c r="R2158" t="s">
        <v>8276</v>
      </c>
      <c r="S2158" t="s">
        <v>8277</v>
      </c>
      <c r="T2158" t="s">
        <v>8278</v>
      </c>
      <c r="U2158" t="s">
        <v>82</v>
      </c>
      <c r="V2158" t="s">
        <v>663</v>
      </c>
      <c r="W2158" t="s">
        <v>2232</v>
      </c>
      <c r="Y2158" t="s">
        <v>84</v>
      </c>
      <c r="Z2158" t="s">
        <v>85</v>
      </c>
      <c r="AA2158" t="s">
        <v>8208</v>
      </c>
    </row>
    <row r="2159" spans="1:27">
      <c r="A2159" t="s">
        <v>13</v>
      </c>
      <c r="B2159" t="s">
        <v>8200</v>
      </c>
      <c r="C2159" t="s">
        <v>8279</v>
      </c>
      <c r="D2159" t="s">
        <v>8245</v>
      </c>
      <c r="E2159" t="s">
        <v>8280</v>
      </c>
      <c r="F2159">
        <v>9</v>
      </c>
      <c r="G2159" t="s">
        <v>5</v>
      </c>
      <c r="H2159" t="s">
        <v>658</v>
      </c>
      <c r="I2159" t="s">
        <v>8281</v>
      </c>
      <c r="J2159" t="s">
        <v>1241</v>
      </c>
      <c r="K2159" t="s">
        <v>55</v>
      </c>
      <c r="L2159" t="s">
        <v>75</v>
      </c>
      <c r="M2159" t="s">
        <v>76</v>
      </c>
      <c r="N2159" t="s">
        <v>55</v>
      </c>
      <c r="O2159" t="s">
        <v>89</v>
      </c>
      <c r="P2159" t="s">
        <v>90</v>
      </c>
      <c r="Q2159" t="s">
        <v>8213</v>
      </c>
      <c r="R2159" t="s">
        <v>8248</v>
      </c>
      <c r="S2159" t="s">
        <v>8249</v>
      </c>
      <c r="T2159" t="s">
        <v>8243</v>
      </c>
      <c r="U2159" t="s">
        <v>82</v>
      </c>
      <c r="V2159" t="s">
        <v>663</v>
      </c>
      <c r="W2159" t="s">
        <v>2232</v>
      </c>
      <c r="Y2159" t="s">
        <v>168</v>
      </c>
      <c r="Z2159" t="s">
        <v>169</v>
      </c>
      <c r="AA2159" t="s">
        <v>8208</v>
      </c>
    </row>
    <row r="2160" spans="1:27">
      <c r="A2160" t="s">
        <v>13</v>
      </c>
      <c r="B2160" t="s">
        <v>8200</v>
      </c>
      <c r="C2160" t="s">
        <v>8282</v>
      </c>
      <c r="D2160" t="s">
        <v>8238</v>
      </c>
      <c r="E2160" t="s">
        <v>8283</v>
      </c>
      <c r="F2160">
        <v>7</v>
      </c>
      <c r="G2160" t="s">
        <v>5</v>
      </c>
      <c r="H2160" t="s">
        <v>658</v>
      </c>
      <c r="I2160" t="s">
        <v>8284</v>
      </c>
      <c r="J2160" t="s">
        <v>1241</v>
      </c>
      <c r="K2160" t="s">
        <v>55</v>
      </c>
      <c r="L2160" t="s">
        <v>75</v>
      </c>
      <c r="M2160" t="s">
        <v>76</v>
      </c>
      <c r="N2160" t="s">
        <v>55</v>
      </c>
      <c r="O2160" t="s">
        <v>89</v>
      </c>
      <c r="P2160" t="s">
        <v>90</v>
      </c>
      <c r="Q2160" t="s">
        <v>8225</v>
      </c>
      <c r="R2160" t="s">
        <v>8241</v>
      </c>
      <c r="S2160" t="s">
        <v>8242</v>
      </c>
      <c r="T2160" t="s">
        <v>8243</v>
      </c>
      <c r="U2160" t="s">
        <v>82</v>
      </c>
      <c r="V2160" t="s">
        <v>663</v>
      </c>
      <c r="W2160" t="s">
        <v>2232</v>
      </c>
      <c r="Y2160" t="s">
        <v>168</v>
      </c>
      <c r="Z2160" t="s">
        <v>169</v>
      </c>
      <c r="AA2160" t="s">
        <v>8208</v>
      </c>
    </row>
    <row r="2161" spans="1:27">
      <c r="A2161" t="s">
        <v>13</v>
      </c>
      <c r="B2161" t="s">
        <v>8200</v>
      </c>
      <c r="C2161" t="s">
        <v>8285</v>
      </c>
      <c r="D2161" t="s">
        <v>8286</v>
      </c>
      <c r="E2161" t="s">
        <v>8287</v>
      </c>
      <c r="F2161">
        <v>4</v>
      </c>
      <c r="G2161" t="s">
        <v>5</v>
      </c>
      <c r="H2161" t="s">
        <v>658</v>
      </c>
      <c r="I2161" t="s">
        <v>8288</v>
      </c>
      <c r="J2161" t="s">
        <v>1241</v>
      </c>
      <c r="K2161" t="s">
        <v>55</v>
      </c>
      <c r="L2161" t="s">
        <v>75</v>
      </c>
      <c r="M2161" t="s">
        <v>76</v>
      </c>
      <c r="N2161" t="s">
        <v>55</v>
      </c>
      <c r="O2161" t="s">
        <v>89</v>
      </c>
      <c r="P2161" t="s">
        <v>90</v>
      </c>
      <c r="Q2161" t="s">
        <v>133</v>
      </c>
      <c r="R2161" t="s">
        <v>8205</v>
      </c>
      <c r="S2161" t="s">
        <v>8206</v>
      </c>
      <c r="T2161" t="s">
        <v>8289</v>
      </c>
      <c r="U2161" t="s">
        <v>82</v>
      </c>
      <c r="V2161" t="s">
        <v>663</v>
      </c>
      <c r="W2161" t="s">
        <v>2232</v>
      </c>
      <c r="Y2161" t="s">
        <v>168</v>
      </c>
      <c r="Z2161" t="s">
        <v>169</v>
      </c>
      <c r="AA2161" t="s">
        <v>8208</v>
      </c>
    </row>
    <row r="2162" spans="1:27">
      <c r="A2162" t="s">
        <v>13</v>
      </c>
      <c r="B2162" t="s">
        <v>8200</v>
      </c>
      <c r="C2162" t="s">
        <v>8290</v>
      </c>
      <c r="D2162" t="s">
        <v>8291</v>
      </c>
      <c r="E2162" t="s">
        <v>8292</v>
      </c>
      <c r="F2162">
        <v>5</v>
      </c>
      <c r="G2162" t="s">
        <v>5</v>
      </c>
      <c r="H2162" t="s">
        <v>658</v>
      </c>
      <c r="I2162" t="s">
        <v>8293</v>
      </c>
      <c r="J2162" t="s">
        <v>1241</v>
      </c>
      <c r="K2162" t="s">
        <v>55</v>
      </c>
      <c r="L2162" t="s">
        <v>75</v>
      </c>
      <c r="M2162" t="s">
        <v>76</v>
      </c>
      <c r="N2162" t="s">
        <v>55</v>
      </c>
      <c r="O2162" t="s">
        <v>89</v>
      </c>
      <c r="P2162" t="s">
        <v>90</v>
      </c>
      <c r="Q2162" t="s">
        <v>8213</v>
      </c>
      <c r="R2162" t="s">
        <v>8294</v>
      </c>
      <c r="S2162" t="s">
        <v>8295</v>
      </c>
      <c r="T2162" t="s">
        <v>8296</v>
      </c>
      <c r="U2162" t="s">
        <v>82</v>
      </c>
      <c r="V2162" t="s">
        <v>663</v>
      </c>
      <c r="W2162" t="s">
        <v>2232</v>
      </c>
      <c r="Y2162" t="s">
        <v>168</v>
      </c>
      <c r="Z2162" t="s">
        <v>169</v>
      </c>
      <c r="AA2162" t="s">
        <v>8208</v>
      </c>
    </row>
    <row r="2163" spans="1:27">
      <c r="A2163" t="s">
        <v>13</v>
      </c>
      <c r="B2163" t="s">
        <v>8200</v>
      </c>
      <c r="C2163" t="s">
        <v>8297</v>
      </c>
      <c r="D2163" t="s">
        <v>8298</v>
      </c>
      <c r="E2163" t="s">
        <v>8299</v>
      </c>
      <c r="F2163">
        <v>7</v>
      </c>
      <c r="G2163" t="s">
        <v>5</v>
      </c>
      <c r="H2163" t="s">
        <v>658</v>
      </c>
      <c r="I2163" t="s">
        <v>8300</v>
      </c>
      <c r="J2163" t="s">
        <v>1241</v>
      </c>
      <c r="K2163" t="s">
        <v>55</v>
      </c>
      <c r="L2163" t="s">
        <v>75</v>
      </c>
      <c r="M2163" t="s">
        <v>76</v>
      </c>
      <c r="N2163" t="s">
        <v>55</v>
      </c>
      <c r="O2163" t="s">
        <v>89</v>
      </c>
      <c r="P2163" t="s">
        <v>90</v>
      </c>
      <c r="Q2163" t="s">
        <v>8225</v>
      </c>
      <c r="R2163" t="s">
        <v>8226</v>
      </c>
      <c r="S2163" t="s">
        <v>8227</v>
      </c>
      <c r="T2163" t="s">
        <v>8243</v>
      </c>
      <c r="U2163" t="s">
        <v>82</v>
      </c>
      <c r="V2163" t="s">
        <v>663</v>
      </c>
      <c r="W2163" t="s">
        <v>2232</v>
      </c>
      <c r="Y2163" t="s">
        <v>168</v>
      </c>
      <c r="Z2163" t="s">
        <v>169</v>
      </c>
      <c r="AA2163" t="s">
        <v>8208</v>
      </c>
    </row>
    <row r="2164" spans="1:27">
      <c r="A2164" t="s">
        <v>13</v>
      </c>
      <c r="B2164" t="s">
        <v>8200</v>
      </c>
      <c r="C2164" t="s">
        <v>8301</v>
      </c>
      <c r="D2164" t="s">
        <v>8302</v>
      </c>
      <c r="E2164" t="s">
        <v>8303</v>
      </c>
      <c r="F2164">
        <v>3</v>
      </c>
      <c r="G2164" t="s">
        <v>5</v>
      </c>
      <c r="H2164" t="s">
        <v>658</v>
      </c>
      <c r="I2164" t="s">
        <v>8304</v>
      </c>
      <c r="J2164" t="s">
        <v>1241</v>
      </c>
      <c r="K2164" t="s">
        <v>55</v>
      </c>
      <c r="L2164" t="s">
        <v>75</v>
      </c>
      <c r="M2164" t="s">
        <v>76</v>
      </c>
      <c r="N2164" t="s">
        <v>55</v>
      </c>
      <c r="O2164" t="s">
        <v>89</v>
      </c>
      <c r="P2164" t="s">
        <v>90</v>
      </c>
      <c r="Q2164" t="s">
        <v>6797</v>
      </c>
      <c r="R2164" t="s">
        <v>8263</v>
      </c>
      <c r="S2164" t="s">
        <v>8305</v>
      </c>
      <c r="T2164" t="s">
        <v>8306</v>
      </c>
      <c r="U2164" t="s">
        <v>82</v>
      </c>
      <c r="V2164" t="s">
        <v>663</v>
      </c>
      <c r="W2164" t="s">
        <v>2232</v>
      </c>
      <c r="Y2164" t="s">
        <v>168</v>
      </c>
      <c r="Z2164" t="s">
        <v>169</v>
      </c>
      <c r="AA2164" t="s">
        <v>8208</v>
      </c>
    </row>
    <row r="2165" spans="1:27">
      <c r="A2165" t="s">
        <v>13</v>
      </c>
      <c r="B2165" t="s">
        <v>8200</v>
      </c>
      <c r="C2165" t="s">
        <v>8301</v>
      </c>
      <c r="D2165" t="s">
        <v>8307</v>
      </c>
      <c r="E2165" t="s">
        <v>8308</v>
      </c>
      <c r="F2165">
        <v>3</v>
      </c>
      <c r="G2165" t="s">
        <v>5</v>
      </c>
      <c r="H2165" t="s">
        <v>658</v>
      </c>
      <c r="I2165" t="s">
        <v>8304</v>
      </c>
      <c r="J2165" t="s">
        <v>1248</v>
      </c>
      <c r="K2165" t="s">
        <v>55</v>
      </c>
      <c r="L2165" t="s">
        <v>75</v>
      </c>
      <c r="M2165" t="s">
        <v>76</v>
      </c>
      <c r="N2165" t="s">
        <v>55</v>
      </c>
      <c r="O2165" t="s">
        <v>89</v>
      </c>
      <c r="P2165" t="s">
        <v>90</v>
      </c>
      <c r="Q2165" t="s">
        <v>6797</v>
      </c>
      <c r="R2165" t="s">
        <v>8270</v>
      </c>
      <c r="S2165" t="s">
        <v>8271</v>
      </c>
      <c r="T2165" t="s">
        <v>8309</v>
      </c>
      <c r="U2165" t="s">
        <v>82</v>
      </c>
      <c r="V2165" t="s">
        <v>663</v>
      </c>
      <c r="W2165" t="s">
        <v>2232</v>
      </c>
      <c r="Y2165" t="s">
        <v>168</v>
      </c>
      <c r="Z2165" t="s">
        <v>169</v>
      </c>
      <c r="AA2165" t="s">
        <v>8208</v>
      </c>
    </row>
    <row r="2166" spans="1:27">
      <c r="A2166" t="s">
        <v>13</v>
      </c>
      <c r="B2166" t="s">
        <v>8200</v>
      </c>
      <c r="C2166" t="s">
        <v>8310</v>
      </c>
      <c r="D2166" t="s">
        <v>8311</v>
      </c>
      <c r="E2166" t="s">
        <v>8312</v>
      </c>
      <c r="F2166">
        <v>2</v>
      </c>
      <c r="G2166" t="s">
        <v>5</v>
      </c>
      <c r="H2166" t="s">
        <v>658</v>
      </c>
      <c r="I2166" t="s">
        <v>8313</v>
      </c>
      <c r="J2166" t="s">
        <v>1241</v>
      </c>
      <c r="K2166" t="s">
        <v>55</v>
      </c>
      <c r="L2166" t="s">
        <v>75</v>
      </c>
      <c r="M2166" t="s">
        <v>76</v>
      </c>
      <c r="N2166" t="s">
        <v>55</v>
      </c>
      <c r="O2166" t="s">
        <v>89</v>
      </c>
      <c r="P2166" t="s">
        <v>90</v>
      </c>
      <c r="Q2166" t="s">
        <v>6797</v>
      </c>
      <c r="R2166" t="s">
        <v>8314</v>
      </c>
      <c r="S2166" t="s">
        <v>8315</v>
      </c>
      <c r="T2166" t="s">
        <v>8316</v>
      </c>
      <c r="U2166" t="s">
        <v>82</v>
      </c>
      <c r="V2166" t="s">
        <v>663</v>
      </c>
      <c r="W2166" t="s">
        <v>2232</v>
      </c>
      <c r="Y2166" t="s">
        <v>168</v>
      </c>
      <c r="Z2166" t="s">
        <v>169</v>
      </c>
      <c r="AA2166" t="s">
        <v>8208</v>
      </c>
    </row>
    <row r="2167" spans="1:27">
      <c r="A2167" t="s">
        <v>13</v>
      </c>
      <c r="B2167" t="s">
        <v>8200</v>
      </c>
      <c r="C2167" t="s">
        <v>8317</v>
      </c>
      <c r="D2167" t="s">
        <v>8318</v>
      </c>
      <c r="E2167" t="s">
        <v>8319</v>
      </c>
      <c r="F2167">
        <v>2</v>
      </c>
      <c r="G2167" t="s">
        <v>5</v>
      </c>
      <c r="H2167" t="s">
        <v>658</v>
      </c>
      <c r="I2167" t="s">
        <v>8320</v>
      </c>
      <c r="J2167" t="s">
        <v>1241</v>
      </c>
      <c r="K2167" t="s">
        <v>55</v>
      </c>
      <c r="L2167" t="s">
        <v>75</v>
      </c>
      <c r="M2167" t="s">
        <v>76</v>
      </c>
      <c r="N2167" t="s">
        <v>55</v>
      </c>
      <c r="O2167" t="s">
        <v>89</v>
      </c>
      <c r="P2167" t="s">
        <v>90</v>
      </c>
      <c r="Q2167" t="s">
        <v>8321</v>
      </c>
      <c r="R2167" t="s">
        <v>8322</v>
      </c>
      <c r="S2167" t="s">
        <v>8323</v>
      </c>
      <c r="T2167" t="s">
        <v>8243</v>
      </c>
      <c r="U2167" t="s">
        <v>82</v>
      </c>
      <c r="V2167" t="s">
        <v>663</v>
      </c>
      <c r="W2167" t="s">
        <v>2232</v>
      </c>
      <c r="Y2167" t="s">
        <v>168</v>
      </c>
      <c r="Z2167" t="s">
        <v>169</v>
      </c>
      <c r="AA2167" t="s">
        <v>8208</v>
      </c>
    </row>
    <row r="2168" spans="1:27">
      <c r="A2168" t="s">
        <v>13</v>
      </c>
      <c r="B2168" t="s">
        <v>8200</v>
      </c>
      <c r="C2168" t="s">
        <v>8324</v>
      </c>
      <c r="D2168" t="s">
        <v>8325</v>
      </c>
      <c r="E2168" t="s">
        <v>8326</v>
      </c>
      <c r="F2168">
        <v>2</v>
      </c>
      <c r="G2168" t="s">
        <v>5</v>
      </c>
      <c r="H2168" t="s">
        <v>658</v>
      </c>
      <c r="I2168" t="s">
        <v>8327</v>
      </c>
      <c r="J2168" t="s">
        <v>1241</v>
      </c>
      <c r="K2168" t="s">
        <v>55</v>
      </c>
      <c r="L2168" t="s">
        <v>75</v>
      </c>
      <c r="M2168" t="s">
        <v>76</v>
      </c>
      <c r="N2168" t="s">
        <v>55</v>
      </c>
      <c r="O2168" t="s">
        <v>89</v>
      </c>
      <c r="P2168" t="s">
        <v>90</v>
      </c>
      <c r="Q2168" t="s">
        <v>8275</v>
      </c>
      <c r="R2168" t="s">
        <v>8276</v>
      </c>
      <c r="S2168" t="s">
        <v>8277</v>
      </c>
      <c r="T2168" t="s">
        <v>8243</v>
      </c>
      <c r="U2168" t="s">
        <v>82</v>
      </c>
      <c r="V2168" t="s">
        <v>663</v>
      </c>
      <c r="W2168" t="s">
        <v>2232</v>
      </c>
      <c r="Y2168" t="s">
        <v>168</v>
      </c>
      <c r="Z2168" t="s">
        <v>169</v>
      </c>
      <c r="AA2168" t="s">
        <v>8208</v>
      </c>
    </row>
    <row r="2169" spans="1:27">
      <c r="A2169" t="s">
        <v>13</v>
      </c>
      <c r="B2169" t="s">
        <v>8200</v>
      </c>
      <c r="C2169" t="s">
        <v>8328</v>
      </c>
      <c r="D2169" t="s">
        <v>8222</v>
      </c>
      <c r="E2169" t="s">
        <v>8329</v>
      </c>
      <c r="F2169">
        <v>9</v>
      </c>
      <c r="G2169" t="s">
        <v>5</v>
      </c>
      <c r="H2169" t="s">
        <v>221</v>
      </c>
      <c r="I2169" t="s">
        <v>8330</v>
      </c>
      <c r="J2169" t="s">
        <v>1241</v>
      </c>
      <c r="K2169" t="s">
        <v>55</v>
      </c>
      <c r="L2169" t="s">
        <v>75</v>
      </c>
      <c r="M2169" t="s">
        <v>76</v>
      </c>
      <c r="N2169" t="s">
        <v>55</v>
      </c>
      <c r="O2169" t="s">
        <v>89</v>
      </c>
      <c r="P2169" t="s">
        <v>90</v>
      </c>
      <c r="Q2169" t="s">
        <v>8225</v>
      </c>
      <c r="R2169" t="s">
        <v>8226</v>
      </c>
      <c r="S2169" t="s">
        <v>8227</v>
      </c>
      <c r="T2169" t="s">
        <v>8216</v>
      </c>
      <c r="U2169" t="s">
        <v>82</v>
      </c>
      <c r="V2169" t="s">
        <v>226</v>
      </c>
      <c r="W2169" t="s">
        <v>1145</v>
      </c>
      <c r="Y2169" t="s">
        <v>168</v>
      </c>
      <c r="Z2169" t="s">
        <v>169</v>
      </c>
      <c r="AA2169" t="s">
        <v>8208</v>
      </c>
    </row>
    <row r="2170" spans="1:27">
      <c r="A2170" t="s">
        <v>13</v>
      </c>
      <c r="B2170" t="s">
        <v>8200</v>
      </c>
      <c r="C2170" t="s">
        <v>8331</v>
      </c>
      <c r="D2170" t="s">
        <v>8332</v>
      </c>
      <c r="E2170" t="s">
        <v>8333</v>
      </c>
      <c r="F2170">
        <v>8</v>
      </c>
      <c r="G2170" t="s">
        <v>5</v>
      </c>
      <c r="H2170" t="s">
        <v>221</v>
      </c>
      <c r="I2170" t="s">
        <v>8334</v>
      </c>
      <c r="J2170" t="s">
        <v>1241</v>
      </c>
      <c r="K2170" t="s">
        <v>55</v>
      </c>
      <c r="L2170" t="s">
        <v>75</v>
      </c>
      <c r="M2170" t="s">
        <v>76</v>
      </c>
      <c r="N2170" t="s">
        <v>55</v>
      </c>
      <c r="O2170" t="s">
        <v>89</v>
      </c>
      <c r="P2170" t="s">
        <v>90</v>
      </c>
      <c r="Q2170" t="s">
        <v>8225</v>
      </c>
      <c r="R2170" t="s">
        <v>8241</v>
      </c>
      <c r="S2170" t="s">
        <v>8335</v>
      </c>
      <c r="T2170" t="s">
        <v>8216</v>
      </c>
      <c r="U2170" t="s">
        <v>82</v>
      </c>
      <c r="V2170" t="s">
        <v>226</v>
      </c>
      <c r="W2170" t="s">
        <v>1145</v>
      </c>
      <c r="Y2170" t="s">
        <v>168</v>
      </c>
      <c r="Z2170" t="s">
        <v>169</v>
      </c>
      <c r="AA2170" t="s">
        <v>8208</v>
      </c>
    </row>
    <row r="2171" spans="1:27">
      <c r="A2171" t="s">
        <v>13</v>
      </c>
      <c r="B2171" t="s">
        <v>8200</v>
      </c>
      <c r="C2171" t="s">
        <v>8336</v>
      </c>
      <c r="D2171" t="s">
        <v>8337</v>
      </c>
      <c r="E2171" t="s">
        <v>8338</v>
      </c>
      <c r="F2171">
        <v>7</v>
      </c>
      <c r="G2171" t="s">
        <v>5</v>
      </c>
      <c r="H2171" t="s">
        <v>221</v>
      </c>
      <c r="I2171" t="s">
        <v>8339</v>
      </c>
      <c r="J2171" t="s">
        <v>1241</v>
      </c>
      <c r="K2171" t="s">
        <v>55</v>
      </c>
      <c r="L2171" t="s">
        <v>75</v>
      </c>
      <c r="M2171" t="s">
        <v>76</v>
      </c>
      <c r="N2171" t="s">
        <v>55</v>
      </c>
      <c r="O2171" t="s">
        <v>89</v>
      </c>
      <c r="P2171" t="s">
        <v>90</v>
      </c>
      <c r="Q2171" t="s">
        <v>8213</v>
      </c>
      <c r="R2171" t="s">
        <v>8248</v>
      </c>
      <c r="S2171" t="s">
        <v>8340</v>
      </c>
      <c r="T2171" t="s">
        <v>8216</v>
      </c>
      <c r="U2171" t="s">
        <v>82</v>
      </c>
      <c r="V2171" t="s">
        <v>226</v>
      </c>
      <c r="W2171" t="s">
        <v>1145</v>
      </c>
      <c r="Y2171" t="s">
        <v>168</v>
      </c>
      <c r="Z2171" t="s">
        <v>169</v>
      </c>
      <c r="AA2171" t="s">
        <v>8208</v>
      </c>
    </row>
    <row r="2172" spans="1:27">
      <c r="A2172" t="s">
        <v>13</v>
      </c>
      <c r="B2172" t="s">
        <v>8200</v>
      </c>
      <c r="C2172" t="s">
        <v>8341</v>
      </c>
      <c r="D2172" t="s">
        <v>8342</v>
      </c>
      <c r="E2172" t="s">
        <v>8343</v>
      </c>
      <c r="F2172">
        <v>3</v>
      </c>
      <c r="G2172" t="s">
        <v>5</v>
      </c>
      <c r="H2172" t="s">
        <v>221</v>
      </c>
      <c r="I2172" t="s">
        <v>8344</v>
      </c>
      <c r="J2172" t="s">
        <v>1241</v>
      </c>
      <c r="K2172" t="s">
        <v>55</v>
      </c>
      <c r="L2172" t="s">
        <v>75</v>
      </c>
      <c r="M2172" t="s">
        <v>76</v>
      </c>
      <c r="N2172" t="s">
        <v>55</v>
      </c>
      <c r="O2172" t="s">
        <v>89</v>
      </c>
      <c r="P2172" t="s">
        <v>90</v>
      </c>
      <c r="Q2172" t="s">
        <v>6797</v>
      </c>
      <c r="R2172" t="s">
        <v>8270</v>
      </c>
      <c r="S2172" t="s">
        <v>8271</v>
      </c>
      <c r="T2172" t="s">
        <v>8345</v>
      </c>
      <c r="U2172" t="s">
        <v>82</v>
      </c>
      <c r="V2172" t="s">
        <v>226</v>
      </c>
      <c r="W2172" t="s">
        <v>1145</v>
      </c>
      <c r="Y2172" t="s">
        <v>168</v>
      </c>
      <c r="Z2172" t="s">
        <v>169</v>
      </c>
      <c r="AA2172" t="s">
        <v>8208</v>
      </c>
    </row>
    <row r="2173" spans="1:27">
      <c r="A2173" t="s">
        <v>13</v>
      </c>
      <c r="B2173" t="s">
        <v>8200</v>
      </c>
      <c r="C2173" t="s">
        <v>8341</v>
      </c>
      <c r="D2173" t="s">
        <v>8346</v>
      </c>
      <c r="E2173" t="s">
        <v>8347</v>
      </c>
      <c r="F2173">
        <v>3</v>
      </c>
      <c r="G2173" t="s">
        <v>5</v>
      </c>
      <c r="H2173" t="s">
        <v>221</v>
      </c>
      <c r="I2173" t="s">
        <v>8344</v>
      </c>
      <c r="J2173" t="s">
        <v>1248</v>
      </c>
      <c r="K2173" t="s">
        <v>55</v>
      </c>
      <c r="L2173" t="s">
        <v>75</v>
      </c>
      <c r="M2173" t="s">
        <v>76</v>
      </c>
      <c r="N2173" t="s">
        <v>55</v>
      </c>
      <c r="O2173" t="s">
        <v>89</v>
      </c>
      <c r="P2173" t="s">
        <v>90</v>
      </c>
      <c r="Q2173" t="s">
        <v>6797</v>
      </c>
      <c r="R2173" t="s">
        <v>8263</v>
      </c>
      <c r="S2173" t="s">
        <v>8305</v>
      </c>
      <c r="T2173" t="s">
        <v>8348</v>
      </c>
      <c r="U2173" t="s">
        <v>82</v>
      </c>
      <c r="V2173" t="s">
        <v>226</v>
      </c>
      <c r="W2173" t="s">
        <v>1145</v>
      </c>
      <c r="Y2173" t="s">
        <v>168</v>
      </c>
      <c r="Z2173" t="s">
        <v>169</v>
      </c>
      <c r="AA2173" t="s">
        <v>8208</v>
      </c>
    </row>
    <row r="2174" spans="1:27">
      <c r="A2174" t="s">
        <v>13</v>
      </c>
      <c r="B2174" t="s">
        <v>8200</v>
      </c>
      <c r="C2174" t="s">
        <v>8349</v>
      </c>
      <c r="D2174" t="s">
        <v>8350</v>
      </c>
      <c r="E2174" t="s">
        <v>8351</v>
      </c>
      <c r="F2174">
        <v>3</v>
      </c>
      <c r="G2174" t="s">
        <v>5</v>
      </c>
      <c r="H2174" t="s">
        <v>221</v>
      </c>
      <c r="I2174" t="s">
        <v>8352</v>
      </c>
      <c r="J2174" t="s">
        <v>1241</v>
      </c>
      <c r="K2174" t="s">
        <v>55</v>
      </c>
      <c r="L2174" t="s">
        <v>75</v>
      </c>
      <c r="M2174" t="s">
        <v>76</v>
      </c>
      <c r="N2174" t="s">
        <v>55</v>
      </c>
      <c r="O2174" t="s">
        <v>89</v>
      </c>
      <c r="P2174" t="s">
        <v>90</v>
      </c>
      <c r="Q2174" t="s">
        <v>8213</v>
      </c>
      <c r="R2174" t="s">
        <v>8294</v>
      </c>
      <c r="S2174" t="s">
        <v>8353</v>
      </c>
      <c r="T2174" t="s">
        <v>8216</v>
      </c>
      <c r="U2174" t="s">
        <v>82</v>
      </c>
      <c r="V2174" t="s">
        <v>226</v>
      </c>
      <c r="W2174" t="s">
        <v>1145</v>
      </c>
      <c r="Y2174" t="s">
        <v>168</v>
      </c>
      <c r="Z2174" t="s">
        <v>169</v>
      </c>
      <c r="AA2174" t="s">
        <v>8208</v>
      </c>
    </row>
    <row r="2175" spans="1:27">
      <c r="A2175" t="s">
        <v>13</v>
      </c>
      <c r="B2175" t="s">
        <v>8200</v>
      </c>
      <c r="C2175" t="s">
        <v>8354</v>
      </c>
      <c r="D2175" t="s">
        <v>8355</v>
      </c>
      <c r="E2175" t="s">
        <v>8356</v>
      </c>
      <c r="F2175">
        <v>2</v>
      </c>
      <c r="G2175" t="s">
        <v>5</v>
      </c>
      <c r="H2175" t="s">
        <v>221</v>
      </c>
      <c r="I2175" t="s">
        <v>8357</v>
      </c>
      <c r="J2175" t="s">
        <v>1241</v>
      </c>
      <c r="K2175" t="s">
        <v>55</v>
      </c>
      <c r="L2175" t="s">
        <v>75</v>
      </c>
      <c r="M2175" t="s">
        <v>76</v>
      </c>
      <c r="N2175" t="s">
        <v>55</v>
      </c>
      <c r="O2175" t="s">
        <v>89</v>
      </c>
      <c r="P2175" t="s">
        <v>90</v>
      </c>
      <c r="Q2175" t="s">
        <v>8213</v>
      </c>
      <c r="R2175" t="s">
        <v>8358</v>
      </c>
      <c r="S2175" t="s">
        <v>8359</v>
      </c>
      <c r="T2175" t="s">
        <v>8216</v>
      </c>
      <c r="U2175" t="s">
        <v>82</v>
      </c>
      <c r="V2175" t="s">
        <v>226</v>
      </c>
      <c r="W2175" t="s">
        <v>1145</v>
      </c>
      <c r="Y2175" t="s">
        <v>168</v>
      </c>
      <c r="Z2175" t="s">
        <v>169</v>
      </c>
      <c r="AA2175" t="s">
        <v>8208</v>
      </c>
    </row>
    <row r="2176" spans="1:27">
      <c r="A2176" t="s">
        <v>13</v>
      </c>
      <c r="B2176" t="s">
        <v>8200</v>
      </c>
      <c r="C2176" t="s">
        <v>8360</v>
      </c>
      <c r="D2176" t="s">
        <v>8361</v>
      </c>
      <c r="E2176" t="s">
        <v>8362</v>
      </c>
      <c r="F2176">
        <v>2</v>
      </c>
      <c r="G2176" t="s">
        <v>5</v>
      </c>
      <c r="H2176" t="s">
        <v>221</v>
      </c>
      <c r="I2176" t="s">
        <v>8363</v>
      </c>
      <c r="J2176" t="s">
        <v>1241</v>
      </c>
      <c r="K2176" t="s">
        <v>55</v>
      </c>
      <c r="L2176" t="s">
        <v>75</v>
      </c>
      <c r="M2176" t="s">
        <v>76</v>
      </c>
      <c r="N2176" t="s">
        <v>55</v>
      </c>
      <c r="O2176" t="s">
        <v>89</v>
      </c>
      <c r="P2176" t="s">
        <v>90</v>
      </c>
      <c r="Q2176" t="s">
        <v>8364</v>
      </c>
      <c r="R2176" t="s">
        <v>8365</v>
      </c>
      <c r="S2176" t="s">
        <v>8366</v>
      </c>
      <c r="T2176" t="s">
        <v>8216</v>
      </c>
      <c r="U2176" t="s">
        <v>82</v>
      </c>
      <c r="V2176" t="s">
        <v>226</v>
      </c>
      <c r="W2176" t="s">
        <v>1145</v>
      </c>
      <c r="Y2176" t="s">
        <v>168</v>
      </c>
      <c r="Z2176" t="s">
        <v>169</v>
      </c>
      <c r="AA2176" t="s">
        <v>8208</v>
      </c>
    </row>
    <row r="2177" spans="1:27">
      <c r="A2177" t="s">
        <v>13</v>
      </c>
      <c r="B2177" t="s">
        <v>8200</v>
      </c>
      <c r="C2177" t="s">
        <v>8360</v>
      </c>
      <c r="D2177" t="s">
        <v>8367</v>
      </c>
      <c r="E2177" t="s">
        <v>8368</v>
      </c>
      <c r="F2177">
        <v>1</v>
      </c>
      <c r="G2177" t="s">
        <v>5</v>
      </c>
      <c r="H2177" t="s">
        <v>221</v>
      </c>
      <c r="I2177" t="s">
        <v>8363</v>
      </c>
      <c r="J2177" t="s">
        <v>1248</v>
      </c>
      <c r="K2177" t="s">
        <v>55</v>
      </c>
      <c r="L2177" t="s">
        <v>75</v>
      </c>
      <c r="M2177" t="s">
        <v>76</v>
      </c>
      <c r="N2177" t="s">
        <v>55</v>
      </c>
      <c r="O2177" t="s">
        <v>89</v>
      </c>
      <c r="P2177" t="s">
        <v>90</v>
      </c>
      <c r="Q2177" t="s">
        <v>133</v>
      </c>
      <c r="R2177" t="s">
        <v>8205</v>
      </c>
      <c r="S2177" t="s">
        <v>8206</v>
      </c>
      <c r="T2177" t="s">
        <v>8369</v>
      </c>
      <c r="U2177" t="s">
        <v>82</v>
      </c>
      <c r="V2177" t="s">
        <v>226</v>
      </c>
      <c r="W2177" t="s">
        <v>1145</v>
      </c>
      <c r="Y2177" t="s">
        <v>168</v>
      </c>
      <c r="Z2177" t="s">
        <v>169</v>
      </c>
      <c r="AA2177" t="s">
        <v>8208</v>
      </c>
    </row>
    <row r="2178" spans="1:27">
      <c r="A2178" t="s">
        <v>13</v>
      </c>
      <c r="B2178" t="s">
        <v>8200</v>
      </c>
      <c r="C2178" t="s">
        <v>8360</v>
      </c>
      <c r="D2178" t="s">
        <v>8370</v>
      </c>
      <c r="E2178" t="s">
        <v>8371</v>
      </c>
      <c r="F2178">
        <v>1</v>
      </c>
      <c r="G2178" t="s">
        <v>5</v>
      </c>
      <c r="H2178" t="s">
        <v>221</v>
      </c>
      <c r="I2178" t="s">
        <v>8363</v>
      </c>
      <c r="J2178" t="s">
        <v>1253</v>
      </c>
      <c r="K2178" t="s">
        <v>55</v>
      </c>
      <c r="L2178" t="s">
        <v>75</v>
      </c>
      <c r="M2178" t="s">
        <v>76</v>
      </c>
      <c r="N2178" t="s">
        <v>55</v>
      </c>
      <c r="O2178" t="s">
        <v>89</v>
      </c>
      <c r="P2178" t="s">
        <v>90</v>
      </c>
      <c r="Q2178" t="s">
        <v>133</v>
      </c>
      <c r="R2178" t="s">
        <v>8205</v>
      </c>
      <c r="S2178" t="s">
        <v>8206</v>
      </c>
      <c r="T2178" t="s">
        <v>8372</v>
      </c>
      <c r="U2178" t="s">
        <v>82</v>
      </c>
      <c r="V2178" t="s">
        <v>226</v>
      </c>
      <c r="W2178" t="s">
        <v>1145</v>
      </c>
      <c r="Y2178" t="s">
        <v>168</v>
      </c>
      <c r="Z2178" t="s">
        <v>169</v>
      </c>
      <c r="AA2178" t="s">
        <v>8208</v>
      </c>
    </row>
    <row r="2179" spans="1:27">
      <c r="A2179" t="s">
        <v>13</v>
      </c>
      <c r="B2179" t="s">
        <v>8200</v>
      </c>
      <c r="C2179" t="s">
        <v>8360</v>
      </c>
      <c r="D2179" t="s">
        <v>8373</v>
      </c>
      <c r="E2179" t="s">
        <v>8374</v>
      </c>
      <c r="F2179">
        <v>1</v>
      </c>
      <c r="G2179" t="s">
        <v>5</v>
      </c>
      <c r="H2179" t="s">
        <v>221</v>
      </c>
      <c r="I2179" t="s">
        <v>8363</v>
      </c>
      <c r="J2179" t="s">
        <v>1269</v>
      </c>
      <c r="K2179" t="s">
        <v>55</v>
      </c>
      <c r="L2179" t="s">
        <v>75</v>
      </c>
      <c r="M2179" t="s">
        <v>76</v>
      </c>
      <c r="N2179" t="s">
        <v>55</v>
      </c>
      <c r="O2179" t="s">
        <v>89</v>
      </c>
      <c r="P2179" t="s">
        <v>90</v>
      </c>
      <c r="Q2179" t="s">
        <v>133</v>
      </c>
      <c r="R2179" t="s">
        <v>8205</v>
      </c>
      <c r="S2179" t="s">
        <v>8206</v>
      </c>
      <c r="T2179" t="s">
        <v>8375</v>
      </c>
      <c r="U2179" t="s">
        <v>82</v>
      </c>
      <c r="V2179" t="s">
        <v>226</v>
      </c>
      <c r="W2179" t="s">
        <v>1145</v>
      </c>
      <c r="Y2179" t="s">
        <v>168</v>
      </c>
      <c r="Z2179" t="s">
        <v>169</v>
      </c>
      <c r="AA2179" t="s">
        <v>8208</v>
      </c>
    </row>
    <row r="2180" spans="1:27">
      <c r="A2180" t="s">
        <v>13</v>
      </c>
      <c r="B2180" t="s">
        <v>8200</v>
      </c>
      <c r="C2180" t="s">
        <v>8376</v>
      </c>
      <c r="D2180" t="s">
        <v>8377</v>
      </c>
      <c r="E2180" t="s">
        <v>8378</v>
      </c>
      <c r="F2180">
        <v>2</v>
      </c>
      <c r="G2180" t="s">
        <v>4</v>
      </c>
      <c r="H2180" t="s">
        <v>1501</v>
      </c>
      <c r="I2180" t="s">
        <v>8379</v>
      </c>
      <c r="J2180" t="s">
        <v>1241</v>
      </c>
      <c r="K2180" t="s">
        <v>55</v>
      </c>
      <c r="L2180" t="s">
        <v>75</v>
      </c>
      <c r="M2180" t="s">
        <v>76</v>
      </c>
      <c r="N2180" t="s">
        <v>55</v>
      </c>
      <c r="O2180" t="s">
        <v>89</v>
      </c>
      <c r="P2180" t="s">
        <v>90</v>
      </c>
      <c r="Q2180" t="s">
        <v>105</v>
      </c>
      <c r="R2180" t="s">
        <v>8380</v>
      </c>
      <c r="S2180" t="s">
        <v>8381</v>
      </c>
      <c r="U2180" t="s">
        <v>82</v>
      </c>
      <c r="V2180" t="s">
        <v>1505</v>
      </c>
      <c r="W2180" t="s">
        <v>1843</v>
      </c>
      <c r="Y2180" t="s">
        <v>168</v>
      </c>
      <c r="Z2180" t="s">
        <v>169</v>
      </c>
      <c r="AA2180" t="s">
        <v>8208</v>
      </c>
    </row>
    <row r="2181" spans="1:27">
      <c r="A2181" t="s">
        <v>13</v>
      </c>
      <c r="B2181" t="s">
        <v>8200</v>
      </c>
      <c r="C2181" t="s">
        <v>8382</v>
      </c>
      <c r="D2181" t="s">
        <v>5295</v>
      </c>
      <c r="E2181" t="s">
        <v>8383</v>
      </c>
      <c r="F2181">
        <v>3</v>
      </c>
      <c r="G2181" t="s">
        <v>5</v>
      </c>
      <c r="H2181" t="s">
        <v>658</v>
      </c>
      <c r="I2181" t="s">
        <v>8384</v>
      </c>
      <c r="J2181" t="s">
        <v>1241</v>
      </c>
      <c r="K2181" t="s">
        <v>55</v>
      </c>
      <c r="L2181" t="s">
        <v>75</v>
      </c>
      <c r="M2181" t="s">
        <v>76</v>
      </c>
      <c r="N2181" t="s">
        <v>55</v>
      </c>
      <c r="O2181" t="s">
        <v>89</v>
      </c>
      <c r="P2181" t="s">
        <v>90</v>
      </c>
      <c r="Q2181" t="s">
        <v>133</v>
      </c>
      <c r="R2181" t="s">
        <v>2364</v>
      </c>
      <c r="S2181" t="s">
        <v>8385</v>
      </c>
      <c r="T2181" t="s">
        <v>8296</v>
      </c>
      <c r="U2181" t="s">
        <v>82</v>
      </c>
      <c r="V2181" t="s">
        <v>663</v>
      </c>
      <c r="W2181" t="s">
        <v>2232</v>
      </c>
      <c r="Y2181" t="s">
        <v>168</v>
      </c>
      <c r="Z2181" t="s">
        <v>169</v>
      </c>
      <c r="AA2181" t="s">
        <v>8208</v>
      </c>
    </row>
    <row r="2182" spans="1:27">
      <c r="A2182" t="s">
        <v>13</v>
      </c>
      <c r="B2182" t="s">
        <v>8200</v>
      </c>
      <c r="C2182" t="s">
        <v>8382</v>
      </c>
      <c r="D2182" t="s">
        <v>8386</v>
      </c>
      <c r="E2182" t="s">
        <v>8387</v>
      </c>
      <c r="F2182">
        <v>1</v>
      </c>
      <c r="G2182" t="s">
        <v>5</v>
      </c>
      <c r="H2182" t="s">
        <v>658</v>
      </c>
      <c r="I2182" t="s">
        <v>8384</v>
      </c>
      <c r="J2182" t="s">
        <v>1248</v>
      </c>
      <c r="K2182" t="s">
        <v>55</v>
      </c>
      <c r="L2182" t="s">
        <v>75</v>
      </c>
      <c r="M2182" t="s">
        <v>76</v>
      </c>
      <c r="N2182" t="s">
        <v>55</v>
      </c>
      <c r="O2182" t="s">
        <v>89</v>
      </c>
      <c r="P2182" t="s">
        <v>90</v>
      </c>
      <c r="Q2182" t="s">
        <v>133</v>
      </c>
      <c r="R2182" t="s">
        <v>2364</v>
      </c>
      <c r="S2182" t="s">
        <v>8385</v>
      </c>
      <c r="T2182" t="s">
        <v>8296</v>
      </c>
      <c r="U2182" t="s">
        <v>82</v>
      </c>
      <c r="V2182" t="s">
        <v>663</v>
      </c>
      <c r="W2182" t="s">
        <v>2232</v>
      </c>
      <c r="Y2182" t="s">
        <v>168</v>
      </c>
      <c r="Z2182" t="s">
        <v>169</v>
      </c>
      <c r="AA2182" t="s">
        <v>8208</v>
      </c>
    </row>
    <row r="2183" spans="1:27">
      <c r="A2183" t="s">
        <v>13</v>
      </c>
      <c r="B2183" t="s">
        <v>8200</v>
      </c>
      <c r="C2183" t="s">
        <v>8388</v>
      </c>
      <c r="D2183" t="s">
        <v>8389</v>
      </c>
      <c r="E2183" t="s">
        <v>8390</v>
      </c>
      <c r="F2183">
        <v>2</v>
      </c>
      <c r="G2183" t="s">
        <v>5</v>
      </c>
      <c r="H2183" t="s">
        <v>658</v>
      </c>
      <c r="I2183" t="s">
        <v>8391</v>
      </c>
      <c r="J2183" t="s">
        <v>1241</v>
      </c>
      <c r="K2183" t="s">
        <v>55</v>
      </c>
      <c r="L2183" t="s">
        <v>75</v>
      </c>
      <c r="M2183" t="s">
        <v>76</v>
      </c>
      <c r="N2183" t="s">
        <v>55</v>
      </c>
      <c r="O2183" t="s">
        <v>89</v>
      </c>
      <c r="P2183" t="s">
        <v>90</v>
      </c>
      <c r="Q2183" t="s">
        <v>6797</v>
      </c>
      <c r="R2183" t="s">
        <v>8263</v>
      </c>
      <c r="S2183" t="s">
        <v>8305</v>
      </c>
      <c r="T2183" t="s">
        <v>8392</v>
      </c>
      <c r="U2183" t="s">
        <v>82</v>
      </c>
      <c r="V2183" t="s">
        <v>663</v>
      </c>
      <c r="W2183" t="s">
        <v>2232</v>
      </c>
      <c r="Y2183" t="s">
        <v>168</v>
      </c>
      <c r="Z2183" t="s">
        <v>169</v>
      </c>
      <c r="AA2183" t="s">
        <v>8208</v>
      </c>
    </row>
    <row r="2184" spans="1:27">
      <c r="A2184" t="s">
        <v>13</v>
      </c>
      <c r="B2184" t="s">
        <v>8200</v>
      </c>
      <c r="C2184" t="s">
        <v>8393</v>
      </c>
      <c r="D2184" t="s">
        <v>8238</v>
      </c>
      <c r="E2184" t="s">
        <v>8394</v>
      </c>
      <c r="F2184">
        <v>12</v>
      </c>
      <c r="G2184" t="s">
        <v>5</v>
      </c>
      <c r="H2184" t="s">
        <v>658</v>
      </c>
      <c r="I2184" t="s">
        <v>8395</v>
      </c>
      <c r="J2184" t="s">
        <v>1241</v>
      </c>
      <c r="K2184" t="s">
        <v>55</v>
      </c>
      <c r="L2184" t="s">
        <v>75</v>
      </c>
      <c r="M2184" t="s">
        <v>76</v>
      </c>
      <c r="N2184" t="s">
        <v>55</v>
      </c>
      <c r="O2184" t="s">
        <v>89</v>
      </c>
      <c r="P2184" t="s">
        <v>90</v>
      </c>
      <c r="Q2184" t="s">
        <v>8225</v>
      </c>
      <c r="R2184" t="s">
        <v>8241</v>
      </c>
      <c r="S2184" t="s">
        <v>8242</v>
      </c>
      <c r="T2184" t="s">
        <v>8243</v>
      </c>
      <c r="U2184" t="s">
        <v>82</v>
      </c>
      <c r="V2184" t="s">
        <v>663</v>
      </c>
      <c r="W2184" t="s">
        <v>2232</v>
      </c>
      <c r="Y2184" t="s">
        <v>168</v>
      </c>
      <c r="Z2184" t="s">
        <v>169</v>
      </c>
      <c r="AA2184" t="s">
        <v>8208</v>
      </c>
    </row>
    <row r="2185" spans="1:27">
      <c r="A2185" t="s">
        <v>13</v>
      </c>
      <c r="B2185" t="s">
        <v>8200</v>
      </c>
      <c r="C2185" t="s">
        <v>8393</v>
      </c>
      <c r="D2185" t="s">
        <v>8245</v>
      </c>
      <c r="E2185" t="s">
        <v>8396</v>
      </c>
      <c r="F2185">
        <v>12</v>
      </c>
      <c r="G2185" t="s">
        <v>5</v>
      </c>
      <c r="H2185" t="s">
        <v>658</v>
      </c>
      <c r="I2185" t="s">
        <v>8395</v>
      </c>
      <c r="J2185" t="s">
        <v>1248</v>
      </c>
      <c r="K2185" t="s">
        <v>55</v>
      </c>
      <c r="L2185" t="s">
        <v>75</v>
      </c>
      <c r="M2185" t="s">
        <v>76</v>
      </c>
      <c r="N2185" t="s">
        <v>55</v>
      </c>
      <c r="O2185" t="s">
        <v>89</v>
      </c>
      <c r="P2185" t="s">
        <v>90</v>
      </c>
      <c r="Q2185" t="s">
        <v>8213</v>
      </c>
      <c r="R2185" t="s">
        <v>8248</v>
      </c>
      <c r="S2185" t="s">
        <v>8249</v>
      </c>
      <c r="T2185" t="s">
        <v>8243</v>
      </c>
      <c r="U2185" t="s">
        <v>82</v>
      </c>
      <c r="V2185" t="s">
        <v>663</v>
      </c>
      <c r="W2185" t="s">
        <v>2232</v>
      </c>
      <c r="Y2185" t="s">
        <v>168</v>
      </c>
      <c r="Z2185" t="s">
        <v>169</v>
      </c>
      <c r="AA2185" t="s">
        <v>8208</v>
      </c>
    </row>
    <row r="2186" spans="1:27">
      <c r="A2186" t="s">
        <v>13</v>
      </c>
      <c r="B2186" t="s">
        <v>8200</v>
      </c>
      <c r="C2186" t="s">
        <v>8393</v>
      </c>
      <c r="D2186" t="s">
        <v>8397</v>
      </c>
      <c r="E2186" t="s">
        <v>8398</v>
      </c>
      <c r="F2186">
        <v>1</v>
      </c>
      <c r="G2186" t="s">
        <v>5</v>
      </c>
      <c r="H2186" t="s">
        <v>658</v>
      </c>
      <c r="I2186" t="s">
        <v>8395</v>
      </c>
      <c r="J2186" t="s">
        <v>1253</v>
      </c>
      <c r="K2186" t="s">
        <v>55</v>
      </c>
      <c r="L2186" t="s">
        <v>75</v>
      </c>
      <c r="M2186" t="s">
        <v>76</v>
      </c>
      <c r="N2186" t="s">
        <v>55</v>
      </c>
      <c r="O2186" t="s">
        <v>89</v>
      </c>
      <c r="P2186" t="s">
        <v>90</v>
      </c>
      <c r="Q2186" t="s">
        <v>6797</v>
      </c>
      <c r="R2186" t="s">
        <v>8263</v>
      </c>
      <c r="S2186" t="s">
        <v>8305</v>
      </c>
      <c r="T2186" t="s">
        <v>8399</v>
      </c>
      <c r="U2186" t="s">
        <v>82</v>
      </c>
      <c r="V2186" t="s">
        <v>663</v>
      </c>
      <c r="W2186" t="s">
        <v>2232</v>
      </c>
      <c r="Y2186" t="s">
        <v>168</v>
      </c>
      <c r="Z2186" t="s">
        <v>169</v>
      </c>
      <c r="AA2186" t="s">
        <v>8208</v>
      </c>
    </row>
    <row r="2187" spans="1:27">
      <c r="A2187" t="s">
        <v>13</v>
      </c>
      <c r="B2187" t="s">
        <v>8200</v>
      </c>
      <c r="C2187" t="s">
        <v>8393</v>
      </c>
      <c r="D2187" t="s">
        <v>8400</v>
      </c>
      <c r="E2187" t="s">
        <v>8401</v>
      </c>
      <c r="F2187">
        <v>2</v>
      </c>
      <c r="G2187" t="s">
        <v>5</v>
      </c>
      <c r="H2187" t="s">
        <v>658</v>
      </c>
      <c r="I2187" t="s">
        <v>8395</v>
      </c>
      <c r="J2187" t="s">
        <v>1269</v>
      </c>
      <c r="K2187" t="s">
        <v>55</v>
      </c>
      <c r="L2187" t="s">
        <v>75</v>
      </c>
      <c r="M2187" t="s">
        <v>76</v>
      </c>
      <c r="N2187" t="s">
        <v>55</v>
      </c>
      <c r="O2187" t="s">
        <v>89</v>
      </c>
      <c r="P2187" t="s">
        <v>90</v>
      </c>
      <c r="Q2187" t="s">
        <v>8213</v>
      </c>
      <c r="R2187" t="s">
        <v>8402</v>
      </c>
      <c r="S2187" t="s">
        <v>8403</v>
      </c>
      <c r="T2187" t="s">
        <v>8243</v>
      </c>
      <c r="U2187" t="s">
        <v>82</v>
      </c>
      <c r="V2187" t="s">
        <v>663</v>
      </c>
      <c r="W2187" t="s">
        <v>2232</v>
      </c>
      <c r="Y2187" t="s">
        <v>168</v>
      </c>
      <c r="Z2187" t="s">
        <v>169</v>
      </c>
      <c r="AA2187" t="s">
        <v>8208</v>
      </c>
    </row>
    <row r="2188" spans="1:27">
      <c r="A2188" t="s">
        <v>13</v>
      </c>
      <c r="B2188" t="s">
        <v>8200</v>
      </c>
      <c r="C2188" t="s">
        <v>8404</v>
      </c>
      <c r="D2188" t="s">
        <v>8405</v>
      </c>
      <c r="E2188" t="s">
        <v>8406</v>
      </c>
      <c r="F2188">
        <v>1</v>
      </c>
      <c r="G2188" t="s">
        <v>5</v>
      </c>
      <c r="H2188" t="s">
        <v>221</v>
      </c>
      <c r="I2188" t="s">
        <v>8407</v>
      </c>
      <c r="J2188" t="s">
        <v>1241</v>
      </c>
      <c r="K2188" t="s">
        <v>55</v>
      </c>
      <c r="L2188" t="s">
        <v>75</v>
      </c>
      <c r="M2188" t="s">
        <v>76</v>
      </c>
      <c r="N2188" t="s">
        <v>55</v>
      </c>
      <c r="O2188" t="s">
        <v>89</v>
      </c>
      <c r="P2188" t="s">
        <v>90</v>
      </c>
      <c r="Q2188" t="s">
        <v>8364</v>
      </c>
      <c r="R2188" t="s">
        <v>8365</v>
      </c>
      <c r="S2188" t="s">
        <v>8366</v>
      </c>
      <c r="T2188" t="s">
        <v>8408</v>
      </c>
      <c r="U2188" t="s">
        <v>82</v>
      </c>
      <c r="V2188" t="s">
        <v>226</v>
      </c>
      <c r="W2188" t="s">
        <v>1145</v>
      </c>
      <c r="Y2188" t="s">
        <v>84</v>
      </c>
      <c r="Z2188" t="s">
        <v>169</v>
      </c>
      <c r="AA2188" t="s">
        <v>8208</v>
      </c>
    </row>
    <row r="2189" spans="1:27">
      <c r="A2189" t="s">
        <v>13</v>
      </c>
      <c r="B2189" t="s">
        <v>8200</v>
      </c>
      <c r="C2189" t="s">
        <v>8404</v>
      </c>
      <c r="D2189" t="s">
        <v>8409</v>
      </c>
      <c r="E2189" t="s">
        <v>8410</v>
      </c>
      <c r="F2189">
        <v>1</v>
      </c>
      <c r="G2189" t="s">
        <v>5</v>
      </c>
      <c r="H2189" t="s">
        <v>221</v>
      </c>
      <c r="I2189" t="s">
        <v>8407</v>
      </c>
      <c r="J2189" t="s">
        <v>1248</v>
      </c>
      <c r="K2189" t="s">
        <v>55</v>
      </c>
      <c r="L2189" t="s">
        <v>75</v>
      </c>
      <c r="M2189" t="s">
        <v>76</v>
      </c>
      <c r="N2189" t="s">
        <v>55</v>
      </c>
      <c r="O2189" t="s">
        <v>89</v>
      </c>
      <c r="P2189" t="s">
        <v>90</v>
      </c>
      <c r="Q2189" t="s">
        <v>8213</v>
      </c>
      <c r="R2189" t="s">
        <v>8248</v>
      </c>
      <c r="S2189" t="s">
        <v>8340</v>
      </c>
      <c r="T2189" t="s">
        <v>8408</v>
      </c>
      <c r="U2189" t="s">
        <v>82</v>
      </c>
      <c r="V2189" t="s">
        <v>226</v>
      </c>
      <c r="W2189" t="s">
        <v>1145</v>
      </c>
      <c r="Y2189" t="s">
        <v>84</v>
      </c>
      <c r="Z2189" t="s">
        <v>169</v>
      </c>
      <c r="AA2189" t="s">
        <v>8208</v>
      </c>
    </row>
    <row r="2190" spans="1:27">
      <c r="A2190" t="s">
        <v>13</v>
      </c>
      <c r="B2190" t="s">
        <v>8200</v>
      </c>
      <c r="C2190" t="s">
        <v>8404</v>
      </c>
      <c r="D2190" t="s">
        <v>8411</v>
      </c>
      <c r="E2190" t="s">
        <v>8412</v>
      </c>
      <c r="F2190">
        <v>2</v>
      </c>
      <c r="G2190" t="s">
        <v>5</v>
      </c>
      <c r="H2190" t="s">
        <v>221</v>
      </c>
      <c r="I2190" t="s">
        <v>8407</v>
      </c>
      <c r="J2190" t="s">
        <v>1253</v>
      </c>
      <c r="K2190" t="s">
        <v>55</v>
      </c>
      <c r="L2190" t="s">
        <v>75</v>
      </c>
      <c r="M2190" t="s">
        <v>76</v>
      </c>
      <c r="N2190" t="s">
        <v>55</v>
      </c>
      <c r="O2190" t="s">
        <v>89</v>
      </c>
      <c r="P2190" t="s">
        <v>90</v>
      </c>
      <c r="Q2190" t="s">
        <v>8213</v>
      </c>
      <c r="R2190" t="s">
        <v>8294</v>
      </c>
      <c r="S2190" t="s">
        <v>8353</v>
      </c>
      <c r="T2190" t="s">
        <v>8408</v>
      </c>
      <c r="U2190" t="s">
        <v>82</v>
      </c>
      <c r="V2190" t="s">
        <v>226</v>
      </c>
      <c r="W2190" t="s">
        <v>1145</v>
      </c>
      <c r="Y2190" t="s">
        <v>84</v>
      </c>
      <c r="Z2190" t="s">
        <v>169</v>
      </c>
      <c r="AA2190" t="s">
        <v>8208</v>
      </c>
    </row>
    <row r="2191" spans="1:27">
      <c r="A2191" t="s">
        <v>13</v>
      </c>
      <c r="B2191" t="s">
        <v>8200</v>
      </c>
      <c r="C2191" t="s">
        <v>8404</v>
      </c>
      <c r="D2191" t="s">
        <v>8413</v>
      </c>
      <c r="E2191" t="s">
        <v>8414</v>
      </c>
      <c r="F2191">
        <v>1</v>
      </c>
      <c r="G2191" t="s">
        <v>5</v>
      </c>
      <c r="H2191" t="s">
        <v>221</v>
      </c>
      <c r="I2191" t="s">
        <v>8407</v>
      </c>
      <c r="J2191" t="s">
        <v>1269</v>
      </c>
      <c r="K2191" t="s">
        <v>55</v>
      </c>
      <c r="L2191" t="s">
        <v>75</v>
      </c>
      <c r="M2191" t="s">
        <v>76</v>
      </c>
      <c r="N2191" t="s">
        <v>55</v>
      </c>
      <c r="O2191" t="s">
        <v>89</v>
      </c>
      <c r="P2191" t="s">
        <v>90</v>
      </c>
      <c r="Q2191" t="s">
        <v>8225</v>
      </c>
      <c r="R2191" t="s">
        <v>8241</v>
      </c>
      <c r="S2191" t="s">
        <v>8335</v>
      </c>
      <c r="T2191" t="s">
        <v>8408</v>
      </c>
      <c r="U2191" t="s">
        <v>82</v>
      </c>
      <c r="V2191" t="s">
        <v>226</v>
      </c>
      <c r="W2191" t="s">
        <v>1145</v>
      </c>
      <c r="Y2191" t="s">
        <v>84</v>
      </c>
      <c r="Z2191" t="s">
        <v>169</v>
      </c>
      <c r="AA2191" t="s">
        <v>8208</v>
      </c>
    </row>
    <row r="2192" spans="1:27">
      <c r="A2192" t="s">
        <v>13</v>
      </c>
      <c r="B2192" t="s">
        <v>8200</v>
      </c>
      <c r="C2192" t="s">
        <v>8415</v>
      </c>
      <c r="D2192" t="s">
        <v>8416</v>
      </c>
      <c r="E2192" t="s">
        <v>8417</v>
      </c>
      <c r="F2192">
        <v>10</v>
      </c>
      <c r="G2192" t="s">
        <v>5</v>
      </c>
      <c r="H2192" t="s">
        <v>221</v>
      </c>
      <c r="I2192" t="s">
        <v>8418</v>
      </c>
      <c r="J2192" t="s">
        <v>1241</v>
      </c>
      <c r="K2192" t="s">
        <v>55</v>
      </c>
      <c r="L2192" t="s">
        <v>75</v>
      </c>
      <c r="M2192" t="s">
        <v>76</v>
      </c>
      <c r="N2192" t="s">
        <v>55</v>
      </c>
      <c r="O2192" t="s">
        <v>89</v>
      </c>
      <c r="P2192" t="s">
        <v>90</v>
      </c>
      <c r="Q2192" t="s">
        <v>8321</v>
      </c>
      <c r="R2192" t="s">
        <v>8322</v>
      </c>
      <c r="S2192" t="s">
        <v>8323</v>
      </c>
      <c r="T2192" t="s">
        <v>8216</v>
      </c>
      <c r="U2192" t="s">
        <v>82</v>
      </c>
      <c r="V2192" t="s">
        <v>226</v>
      </c>
      <c r="W2192" t="s">
        <v>1145</v>
      </c>
      <c r="Y2192" t="s">
        <v>168</v>
      </c>
      <c r="Z2192" t="s">
        <v>169</v>
      </c>
      <c r="AA2192" t="s">
        <v>8208</v>
      </c>
    </row>
    <row r="2193" spans="1:27">
      <c r="A2193" t="s">
        <v>13</v>
      </c>
      <c r="B2193" t="s">
        <v>8200</v>
      </c>
      <c r="C2193" t="s">
        <v>8419</v>
      </c>
      <c r="D2193" t="s">
        <v>8420</v>
      </c>
      <c r="E2193" t="s">
        <v>8421</v>
      </c>
      <c r="F2193">
        <v>2</v>
      </c>
      <c r="G2193" t="s">
        <v>5</v>
      </c>
      <c r="H2193" t="s">
        <v>221</v>
      </c>
      <c r="I2193" t="s">
        <v>8422</v>
      </c>
      <c r="J2193" t="s">
        <v>1241</v>
      </c>
      <c r="K2193" t="s">
        <v>55</v>
      </c>
      <c r="L2193" t="s">
        <v>75</v>
      </c>
      <c r="M2193" t="s">
        <v>76</v>
      </c>
      <c r="N2193" t="s">
        <v>55</v>
      </c>
      <c r="O2193" t="s">
        <v>89</v>
      </c>
      <c r="P2193" t="s">
        <v>90</v>
      </c>
      <c r="Q2193" t="s">
        <v>8275</v>
      </c>
      <c r="R2193" t="s">
        <v>8276</v>
      </c>
      <c r="S2193" t="s">
        <v>8277</v>
      </c>
      <c r="T2193" t="s">
        <v>8423</v>
      </c>
      <c r="U2193" t="s">
        <v>82</v>
      </c>
      <c r="V2193" t="s">
        <v>226</v>
      </c>
      <c r="W2193" t="s">
        <v>1145</v>
      </c>
      <c r="Y2193" t="s">
        <v>168</v>
      </c>
      <c r="Z2193" t="s">
        <v>169</v>
      </c>
      <c r="AA2193" t="s">
        <v>8208</v>
      </c>
    </row>
    <row r="2194" spans="1:27">
      <c r="A2194" t="s">
        <v>13</v>
      </c>
      <c r="B2194" t="s">
        <v>8200</v>
      </c>
      <c r="C2194" t="s">
        <v>8419</v>
      </c>
      <c r="D2194" t="s">
        <v>8424</v>
      </c>
      <c r="E2194" t="s">
        <v>8425</v>
      </c>
      <c r="F2194">
        <v>1</v>
      </c>
      <c r="G2194" t="s">
        <v>5</v>
      </c>
      <c r="H2194" t="s">
        <v>221</v>
      </c>
      <c r="I2194" t="s">
        <v>8422</v>
      </c>
      <c r="J2194" t="s">
        <v>1248</v>
      </c>
      <c r="K2194" t="s">
        <v>55</v>
      </c>
      <c r="L2194" t="s">
        <v>75</v>
      </c>
      <c r="M2194" t="s">
        <v>76</v>
      </c>
      <c r="N2194" t="s">
        <v>55</v>
      </c>
      <c r="O2194" t="s">
        <v>89</v>
      </c>
      <c r="P2194" t="s">
        <v>90</v>
      </c>
      <c r="Q2194" t="s">
        <v>8213</v>
      </c>
      <c r="R2194" t="s">
        <v>8214</v>
      </c>
      <c r="S2194" t="s">
        <v>8215</v>
      </c>
      <c r="T2194" t="s">
        <v>8408</v>
      </c>
      <c r="U2194" t="s">
        <v>82</v>
      </c>
      <c r="V2194" t="s">
        <v>226</v>
      </c>
      <c r="W2194" t="s">
        <v>1145</v>
      </c>
      <c r="Y2194" t="s">
        <v>168</v>
      </c>
      <c r="Z2194" t="s">
        <v>169</v>
      </c>
      <c r="AA2194" t="s">
        <v>8208</v>
      </c>
    </row>
    <row r="2195" spans="1:27">
      <c r="A2195" t="s">
        <v>13</v>
      </c>
      <c r="B2195" t="s">
        <v>8200</v>
      </c>
      <c r="C2195" t="s">
        <v>8419</v>
      </c>
      <c r="D2195" t="s">
        <v>8426</v>
      </c>
      <c r="E2195" t="s">
        <v>8427</v>
      </c>
      <c r="F2195">
        <v>1</v>
      </c>
      <c r="G2195" t="s">
        <v>5</v>
      </c>
      <c r="H2195" t="s">
        <v>221</v>
      </c>
      <c r="I2195" t="s">
        <v>8422</v>
      </c>
      <c r="J2195" t="s">
        <v>1253</v>
      </c>
      <c r="K2195" t="s">
        <v>55</v>
      </c>
      <c r="L2195" t="s">
        <v>75</v>
      </c>
      <c r="M2195" t="s">
        <v>76</v>
      </c>
      <c r="N2195" t="s">
        <v>55</v>
      </c>
      <c r="O2195" t="s">
        <v>89</v>
      </c>
      <c r="P2195" t="s">
        <v>90</v>
      </c>
      <c r="Q2195" t="s">
        <v>133</v>
      </c>
      <c r="R2195" t="s">
        <v>8205</v>
      </c>
      <c r="S2195" t="s">
        <v>8257</v>
      </c>
      <c r="T2195" t="s">
        <v>8428</v>
      </c>
      <c r="U2195" t="s">
        <v>82</v>
      </c>
      <c r="V2195" t="s">
        <v>226</v>
      </c>
      <c r="W2195" t="s">
        <v>1145</v>
      </c>
      <c r="Y2195" t="s">
        <v>168</v>
      </c>
      <c r="Z2195" t="s">
        <v>169</v>
      </c>
      <c r="AA2195" t="s">
        <v>8208</v>
      </c>
    </row>
    <row r="2196" spans="1:27">
      <c r="A2196" t="s">
        <v>13</v>
      </c>
      <c r="B2196" t="s">
        <v>8200</v>
      </c>
      <c r="C2196" t="s">
        <v>8429</v>
      </c>
      <c r="D2196" t="s">
        <v>8332</v>
      </c>
      <c r="E2196" t="s">
        <v>8430</v>
      </c>
      <c r="F2196">
        <v>7</v>
      </c>
      <c r="G2196" t="s">
        <v>5</v>
      </c>
      <c r="H2196" t="s">
        <v>221</v>
      </c>
      <c r="I2196" t="s">
        <v>8431</v>
      </c>
      <c r="J2196" t="s">
        <v>1241</v>
      </c>
      <c r="K2196" t="s">
        <v>55</v>
      </c>
      <c r="L2196" t="s">
        <v>75</v>
      </c>
      <c r="M2196" t="s">
        <v>76</v>
      </c>
      <c r="N2196" t="s">
        <v>55</v>
      </c>
      <c r="O2196" t="s">
        <v>89</v>
      </c>
      <c r="P2196" t="s">
        <v>90</v>
      </c>
      <c r="Q2196" t="s">
        <v>8225</v>
      </c>
      <c r="R2196" t="s">
        <v>8241</v>
      </c>
      <c r="S2196" t="s">
        <v>8335</v>
      </c>
      <c r="T2196" t="s">
        <v>8216</v>
      </c>
      <c r="U2196" t="s">
        <v>82</v>
      </c>
      <c r="V2196" t="s">
        <v>226</v>
      </c>
      <c r="W2196" t="s">
        <v>1145</v>
      </c>
      <c r="Y2196" t="s">
        <v>168</v>
      </c>
      <c r="Z2196" t="s">
        <v>169</v>
      </c>
      <c r="AA2196" t="s">
        <v>8208</v>
      </c>
    </row>
    <row r="2197" spans="1:27">
      <c r="A2197" t="s">
        <v>13</v>
      </c>
      <c r="B2197" t="s">
        <v>8200</v>
      </c>
      <c r="C2197" t="s">
        <v>8432</v>
      </c>
      <c r="D2197" t="s">
        <v>8337</v>
      </c>
      <c r="E2197" t="s">
        <v>8433</v>
      </c>
      <c r="F2197">
        <v>6</v>
      </c>
      <c r="G2197" t="s">
        <v>5</v>
      </c>
      <c r="H2197" t="s">
        <v>221</v>
      </c>
      <c r="I2197" t="s">
        <v>8434</v>
      </c>
      <c r="J2197" t="s">
        <v>1241</v>
      </c>
      <c r="K2197" t="s">
        <v>55</v>
      </c>
      <c r="L2197" t="s">
        <v>75</v>
      </c>
      <c r="M2197" t="s">
        <v>76</v>
      </c>
      <c r="N2197" t="s">
        <v>55</v>
      </c>
      <c r="O2197" t="s">
        <v>89</v>
      </c>
      <c r="P2197" t="s">
        <v>90</v>
      </c>
      <c r="Q2197" t="s">
        <v>8213</v>
      </c>
      <c r="R2197" t="s">
        <v>8248</v>
      </c>
      <c r="S2197" t="s">
        <v>8340</v>
      </c>
      <c r="T2197" t="s">
        <v>8216</v>
      </c>
      <c r="U2197" t="s">
        <v>82</v>
      </c>
      <c r="V2197" t="s">
        <v>226</v>
      </c>
      <c r="W2197" t="s">
        <v>1145</v>
      </c>
      <c r="Y2197" t="s">
        <v>168</v>
      </c>
      <c r="Z2197" t="s">
        <v>169</v>
      </c>
      <c r="AA2197" t="s">
        <v>8208</v>
      </c>
    </row>
    <row r="2198" spans="1:27">
      <c r="A2198" t="s">
        <v>13</v>
      </c>
      <c r="B2198" t="s">
        <v>8200</v>
      </c>
      <c r="C2198" t="s">
        <v>8435</v>
      </c>
      <c r="D2198" t="s">
        <v>8436</v>
      </c>
      <c r="E2198" t="s">
        <v>8437</v>
      </c>
      <c r="F2198">
        <v>4</v>
      </c>
      <c r="G2198" t="s">
        <v>5</v>
      </c>
      <c r="H2198" t="s">
        <v>221</v>
      </c>
      <c r="I2198" t="s">
        <v>8438</v>
      </c>
      <c r="J2198" t="s">
        <v>1241</v>
      </c>
      <c r="K2198" t="s">
        <v>55</v>
      </c>
      <c r="L2198" t="s">
        <v>75</v>
      </c>
      <c r="M2198" t="s">
        <v>76</v>
      </c>
      <c r="N2198" t="s">
        <v>55</v>
      </c>
      <c r="O2198" t="s">
        <v>89</v>
      </c>
      <c r="P2198" t="s">
        <v>90</v>
      </c>
      <c r="Q2198" t="s">
        <v>8275</v>
      </c>
      <c r="R2198" t="s">
        <v>8276</v>
      </c>
      <c r="S2198" t="s">
        <v>8277</v>
      </c>
      <c r="T2198" t="s">
        <v>8216</v>
      </c>
      <c r="U2198" t="s">
        <v>82</v>
      </c>
      <c r="V2198" t="s">
        <v>226</v>
      </c>
      <c r="W2198" t="s">
        <v>1145</v>
      </c>
      <c r="Y2198" t="s">
        <v>168</v>
      </c>
      <c r="Z2198" t="s">
        <v>169</v>
      </c>
      <c r="AA2198" t="s">
        <v>8208</v>
      </c>
    </row>
    <row r="2199" spans="1:27">
      <c r="A2199" t="s">
        <v>13</v>
      </c>
      <c r="B2199" t="s">
        <v>8200</v>
      </c>
      <c r="C2199" t="s">
        <v>8439</v>
      </c>
      <c r="D2199" t="s">
        <v>8440</v>
      </c>
      <c r="E2199" t="s">
        <v>8441</v>
      </c>
      <c r="F2199">
        <v>1</v>
      </c>
      <c r="G2199" t="s">
        <v>5</v>
      </c>
      <c r="H2199" t="s">
        <v>221</v>
      </c>
      <c r="I2199" t="s">
        <v>8442</v>
      </c>
      <c r="J2199" t="s">
        <v>1241</v>
      </c>
      <c r="K2199" t="s">
        <v>55</v>
      </c>
      <c r="L2199" t="s">
        <v>75</v>
      </c>
      <c r="M2199" t="s">
        <v>76</v>
      </c>
      <c r="N2199" t="s">
        <v>55</v>
      </c>
      <c r="O2199" t="s">
        <v>89</v>
      </c>
      <c r="P2199" t="s">
        <v>90</v>
      </c>
      <c r="Q2199" t="s">
        <v>6797</v>
      </c>
      <c r="R2199" t="s">
        <v>8263</v>
      </c>
      <c r="S2199" t="s">
        <v>8305</v>
      </c>
      <c r="T2199" t="s">
        <v>8443</v>
      </c>
      <c r="U2199" t="s">
        <v>82</v>
      </c>
      <c r="V2199" t="s">
        <v>226</v>
      </c>
      <c r="W2199" t="s">
        <v>1145</v>
      </c>
      <c r="Y2199" t="s">
        <v>168</v>
      </c>
      <c r="Z2199" t="s">
        <v>169</v>
      </c>
      <c r="AA2199" t="s">
        <v>8208</v>
      </c>
    </row>
    <row r="2200" spans="1:27">
      <c r="A2200" t="s">
        <v>13</v>
      </c>
      <c r="B2200" t="s">
        <v>8200</v>
      </c>
      <c r="C2200" t="s">
        <v>8444</v>
      </c>
      <c r="D2200" t="s">
        <v>6954</v>
      </c>
      <c r="E2200" t="s">
        <v>8445</v>
      </c>
      <c r="F2200">
        <v>1</v>
      </c>
      <c r="G2200" t="s">
        <v>7</v>
      </c>
      <c r="H2200" t="s">
        <v>96</v>
      </c>
      <c r="I2200" t="s">
        <v>8446</v>
      </c>
      <c r="J2200" t="s">
        <v>1241</v>
      </c>
      <c r="K2200" t="s">
        <v>55</v>
      </c>
      <c r="L2200" t="s">
        <v>457</v>
      </c>
      <c r="M2200" t="s">
        <v>458</v>
      </c>
      <c r="N2200" t="s">
        <v>55</v>
      </c>
      <c r="O2200" t="s">
        <v>89</v>
      </c>
      <c r="P2200" t="s">
        <v>90</v>
      </c>
      <c r="Q2200" t="s">
        <v>8275</v>
      </c>
      <c r="R2200" t="s">
        <v>8276</v>
      </c>
      <c r="S2200" t="s">
        <v>8277</v>
      </c>
      <c r="U2200" t="s">
        <v>82</v>
      </c>
      <c r="V2200" t="s">
        <v>100</v>
      </c>
      <c r="W2200" t="s">
        <v>816</v>
      </c>
      <c r="Y2200" t="s">
        <v>84</v>
      </c>
      <c r="Z2200" t="s">
        <v>85</v>
      </c>
      <c r="AA2200" t="s">
        <v>8208</v>
      </c>
    </row>
    <row r="2201" spans="1:27">
      <c r="A2201" t="s">
        <v>13</v>
      </c>
      <c r="B2201" t="s">
        <v>8447</v>
      </c>
      <c r="C2201" t="s">
        <v>8448</v>
      </c>
      <c r="D2201" t="s">
        <v>1772</v>
      </c>
      <c r="E2201" t="s">
        <v>8449</v>
      </c>
      <c r="F2201">
        <v>3</v>
      </c>
      <c r="G2201" t="s">
        <v>6</v>
      </c>
      <c r="H2201" t="s">
        <v>161</v>
      </c>
      <c r="I2201" t="s">
        <v>8450</v>
      </c>
      <c r="J2201" t="s">
        <v>1241</v>
      </c>
      <c r="K2201" t="s">
        <v>55</v>
      </c>
      <c r="L2201" t="s">
        <v>75</v>
      </c>
      <c r="M2201" t="s">
        <v>76</v>
      </c>
      <c r="N2201" t="s">
        <v>55</v>
      </c>
      <c r="O2201" t="s">
        <v>89</v>
      </c>
      <c r="P2201" t="s">
        <v>90</v>
      </c>
      <c r="Q2201" t="s">
        <v>91</v>
      </c>
      <c r="R2201" t="s">
        <v>1591</v>
      </c>
      <c r="S2201" t="s">
        <v>8451</v>
      </c>
      <c r="U2201" t="s">
        <v>82</v>
      </c>
      <c r="V2201" t="s">
        <v>167</v>
      </c>
      <c r="W2201" t="s">
        <v>717</v>
      </c>
      <c r="X2201" t="s">
        <v>1244</v>
      </c>
      <c r="Y2201" t="s">
        <v>84</v>
      </c>
      <c r="Z2201" t="s">
        <v>85</v>
      </c>
      <c r="AA2201" t="s">
        <v>8452</v>
      </c>
    </row>
    <row r="2202" spans="1:27">
      <c r="A2202" t="s">
        <v>13</v>
      </c>
      <c r="B2202" t="s">
        <v>8447</v>
      </c>
      <c r="C2202" t="s">
        <v>8448</v>
      </c>
      <c r="D2202" t="s">
        <v>1551</v>
      </c>
      <c r="E2202" t="s">
        <v>8453</v>
      </c>
      <c r="F2202">
        <v>2</v>
      </c>
      <c r="G2202" t="s">
        <v>9</v>
      </c>
      <c r="H2202" t="s">
        <v>74</v>
      </c>
      <c r="I2202" t="s">
        <v>8450</v>
      </c>
      <c r="J2202" t="s">
        <v>1248</v>
      </c>
      <c r="K2202" t="s">
        <v>55</v>
      </c>
      <c r="L2202" t="s">
        <v>75</v>
      </c>
      <c r="M2202" t="s">
        <v>76</v>
      </c>
      <c r="N2202" t="s">
        <v>55</v>
      </c>
      <c r="O2202" t="s">
        <v>89</v>
      </c>
      <c r="P2202" t="s">
        <v>90</v>
      </c>
      <c r="Q2202" t="s">
        <v>97</v>
      </c>
      <c r="R2202" t="s">
        <v>143</v>
      </c>
      <c r="S2202" t="s">
        <v>2287</v>
      </c>
      <c r="U2202" t="s">
        <v>82</v>
      </c>
      <c r="V2202" t="s">
        <v>83</v>
      </c>
      <c r="W2202" t="s">
        <v>734</v>
      </c>
      <c r="X2202" t="s">
        <v>1244</v>
      </c>
      <c r="Y2202" t="s">
        <v>84</v>
      </c>
      <c r="Z2202" t="s">
        <v>85</v>
      </c>
      <c r="AA2202" t="s">
        <v>8452</v>
      </c>
    </row>
    <row r="2203" spans="1:27">
      <c r="A2203" t="s">
        <v>13</v>
      </c>
      <c r="B2203" t="s">
        <v>8447</v>
      </c>
      <c r="C2203" t="s">
        <v>8448</v>
      </c>
      <c r="D2203" t="s">
        <v>1551</v>
      </c>
      <c r="E2203" t="s">
        <v>8454</v>
      </c>
      <c r="F2203">
        <v>2</v>
      </c>
      <c r="G2203" t="s">
        <v>7</v>
      </c>
      <c r="H2203" t="s">
        <v>96</v>
      </c>
      <c r="I2203" t="s">
        <v>8450</v>
      </c>
      <c r="J2203" t="s">
        <v>1253</v>
      </c>
      <c r="K2203" t="s">
        <v>55</v>
      </c>
      <c r="L2203" t="s">
        <v>457</v>
      </c>
      <c r="M2203" t="s">
        <v>458</v>
      </c>
      <c r="N2203" t="s">
        <v>55</v>
      </c>
      <c r="O2203" t="s">
        <v>89</v>
      </c>
      <c r="P2203" t="s">
        <v>90</v>
      </c>
      <c r="Q2203" t="s">
        <v>91</v>
      </c>
      <c r="R2203" t="s">
        <v>92</v>
      </c>
      <c r="S2203" t="s">
        <v>55</v>
      </c>
      <c r="U2203" t="s">
        <v>82</v>
      </c>
      <c r="V2203" t="s">
        <v>100</v>
      </c>
      <c r="W2203" t="s">
        <v>816</v>
      </c>
      <c r="X2203" t="s">
        <v>1244</v>
      </c>
      <c r="Y2203" t="s">
        <v>84</v>
      </c>
      <c r="Z2203" t="s">
        <v>85</v>
      </c>
      <c r="AA2203" t="s">
        <v>8452</v>
      </c>
    </row>
    <row r="2204" spans="1:27">
      <c r="A2204" t="s">
        <v>13</v>
      </c>
      <c r="B2204" t="s">
        <v>8447</v>
      </c>
      <c r="C2204" t="s">
        <v>8448</v>
      </c>
      <c r="D2204" t="s">
        <v>1551</v>
      </c>
      <c r="E2204" t="s">
        <v>8455</v>
      </c>
      <c r="F2204">
        <v>2</v>
      </c>
      <c r="G2204" t="s">
        <v>7</v>
      </c>
      <c r="H2204" t="s">
        <v>96</v>
      </c>
      <c r="I2204" t="s">
        <v>8450</v>
      </c>
      <c r="J2204" t="s">
        <v>1269</v>
      </c>
      <c r="K2204" t="s">
        <v>55</v>
      </c>
      <c r="L2204" t="s">
        <v>457</v>
      </c>
      <c r="M2204" t="s">
        <v>458</v>
      </c>
      <c r="N2204" t="s">
        <v>55</v>
      </c>
      <c r="O2204" t="s">
        <v>89</v>
      </c>
      <c r="P2204" t="s">
        <v>90</v>
      </c>
      <c r="Q2204" t="s">
        <v>55</v>
      </c>
      <c r="R2204" t="s">
        <v>55</v>
      </c>
      <c r="S2204" t="s">
        <v>55</v>
      </c>
      <c r="U2204" t="s">
        <v>82</v>
      </c>
      <c r="V2204" t="s">
        <v>100</v>
      </c>
      <c r="W2204" t="s">
        <v>816</v>
      </c>
      <c r="X2204" t="s">
        <v>1244</v>
      </c>
      <c r="Y2204" t="s">
        <v>84</v>
      </c>
      <c r="Z2204" t="s">
        <v>85</v>
      </c>
      <c r="AA2204" t="s">
        <v>8452</v>
      </c>
    </row>
    <row r="2205" spans="1:27">
      <c r="A2205" t="s">
        <v>13</v>
      </c>
      <c r="B2205" t="s">
        <v>8447</v>
      </c>
      <c r="C2205" t="s">
        <v>8448</v>
      </c>
      <c r="D2205" t="s">
        <v>1772</v>
      </c>
      <c r="E2205" t="s">
        <v>8456</v>
      </c>
      <c r="F2205">
        <v>1</v>
      </c>
      <c r="G2205" t="s">
        <v>6</v>
      </c>
      <c r="H2205" t="s">
        <v>161</v>
      </c>
      <c r="I2205" t="s">
        <v>8450</v>
      </c>
      <c r="J2205" t="s">
        <v>1274</v>
      </c>
      <c r="K2205" t="s">
        <v>55</v>
      </c>
      <c r="L2205" t="s">
        <v>75</v>
      </c>
      <c r="M2205" t="s">
        <v>76</v>
      </c>
      <c r="N2205" t="s">
        <v>55</v>
      </c>
      <c r="O2205" t="s">
        <v>89</v>
      </c>
      <c r="P2205" t="s">
        <v>90</v>
      </c>
      <c r="Q2205" t="s">
        <v>8457</v>
      </c>
      <c r="R2205" t="s">
        <v>8458</v>
      </c>
      <c r="S2205" t="s">
        <v>8459</v>
      </c>
      <c r="U2205" t="s">
        <v>82</v>
      </c>
      <c r="V2205" t="s">
        <v>167</v>
      </c>
      <c r="W2205" t="s">
        <v>717</v>
      </c>
      <c r="X2205" t="s">
        <v>1244</v>
      </c>
      <c r="Y2205" t="s">
        <v>84</v>
      </c>
      <c r="Z2205" t="s">
        <v>85</v>
      </c>
      <c r="AA2205" t="s">
        <v>8452</v>
      </c>
    </row>
    <row r="2206" spans="1:27">
      <c r="A2206" t="s">
        <v>13</v>
      </c>
      <c r="B2206" t="s">
        <v>8447</v>
      </c>
      <c r="C2206" t="s">
        <v>8460</v>
      </c>
      <c r="D2206" t="s">
        <v>1551</v>
      </c>
      <c r="E2206" t="s">
        <v>8461</v>
      </c>
      <c r="F2206">
        <v>1</v>
      </c>
      <c r="G2206" t="s">
        <v>7</v>
      </c>
      <c r="H2206" t="s">
        <v>96</v>
      </c>
      <c r="I2206" t="s">
        <v>8462</v>
      </c>
      <c r="J2206" t="s">
        <v>1241</v>
      </c>
      <c r="K2206" t="s">
        <v>55</v>
      </c>
      <c r="L2206" t="s">
        <v>457</v>
      </c>
      <c r="M2206" t="s">
        <v>458</v>
      </c>
      <c r="N2206" t="s">
        <v>55</v>
      </c>
      <c r="O2206" t="s">
        <v>89</v>
      </c>
      <c r="P2206" t="s">
        <v>90</v>
      </c>
      <c r="Q2206" t="s">
        <v>223</v>
      </c>
      <c r="R2206" t="s">
        <v>224</v>
      </c>
      <c r="S2206" t="s">
        <v>1466</v>
      </c>
      <c r="U2206" t="s">
        <v>82</v>
      </c>
      <c r="V2206" t="s">
        <v>100</v>
      </c>
      <c r="W2206" t="s">
        <v>816</v>
      </c>
      <c r="X2206" t="s">
        <v>1244</v>
      </c>
      <c r="Y2206" t="s">
        <v>168</v>
      </c>
      <c r="Z2206" t="s">
        <v>169</v>
      </c>
      <c r="AA2206" t="s">
        <v>8463</v>
      </c>
    </row>
    <row r="2207" spans="1:27">
      <c r="A2207" t="s">
        <v>13</v>
      </c>
      <c r="B2207" t="s">
        <v>8447</v>
      </c>
      <c r="C2207" t="s">
        <v>8460</v>
      </c>
      <c r="D2207" t="s">
        <v>1551</v>
      </c>
      <c r="E2207" t="s">
        <v>8464</v>
      </c>
      <c r="F2207">
        <v>2</v>
      </c>
      <c r="G2207" t="s">
        <v>6</v>
      </c>
      <c r="H2207" t="s">
        <v>161</v>
      </c>
      <c r="I2207" t="s">
        <v>8462</v>
      </c>
      <c r="J2207" t="s">
        <v>1248</v>
      </c>
      <c r="K2207" t="s">
        <v>55</v>
      </c>
      <c r="L2207" t="s">
        <v>75</v>
      </c>
      <c r="M2207" t="s">
        <v>76</v>
      </c>
      <c r="N2207" t="s">
        <v>55</v>
      </c>
      <c r="O2207" t="s">
        <v>89</v>
      </c>
      <c r="P2207" t="s">
        <v>90</v>
      </c>
      <c r="Q2207" t="s">
        <v>91</v>
      </c>
      <c r="R2207" t="s">
        <v>1591</v>
      </c>
      <c r="S2207" t="s">
        <v>8465</v>
      </c>
      <c r="U2207" t="s">
        <v>82</v>
      </c>
      <c r="V2207" t="s">
        <v>167</v>
      </c>
      <c r="W2207" t="s">
        <v>717</v>
      </c>
      <c r="X2207" t="s">
        <v>1244</v>
      </c>
      <c r="Y2207" t="s">
        <v>168</v>
      </c>
      <c r="Z2207" t="s">
        <v>169</v>
      </c>
      <c r="AA2207" t="s">
        <v>8463</v>
      </c>
    </row>
    <row r="2208" spans="1:27">
      <c r="A2208" t="s">
        <v>13</v>
      </c>
      <c r="B2208" t="s">
        <v>8447</v>
      </c>
      <c r="C2208" t="s">
        <v>8460</v>
      </c>
      <c r="D2208" t="s">
        <v>1551</v>
      </c>
      <c r="E2208" t="s">
        <v>8466</v>
      </c>
      <c r="F2208">
        <v>2</v>
      </c>
      <c r="G2208" t="s">
        <v>7</v>
      </c>
      <c r="H2208" t="s">
        <v>96</v>
      </c>
      <c r="I2208" t="s">
        <v>8462</v>
      </c>
      <c r="J2208" t="s">
        <v>1253</v>
      </c>
      <c r="K2208" t="s">
        <v>55</v>
      </c>
      <c r="L2208" t="s">
        <v>457</v>
      </c>
      <c r="M2208" t="s">
        <v>458</v>
      </c>
      <c r="N2208" t="s">
        <v>55</v>
      </c>
      <c r="O2208" t="s">
        <v>89</v>
      </c>
      <c r="P2208" t="s">
        <v>90</v>
      </c>
      <c r="Q2208" t="s">
        <v>97</v>
      </c>
      <c r="R2208" t="s">
        <v>143</v>
      </c>
      <c r="S2208" t="s">
        <v>55</v>
      </c>
      <c r="U2208" t="s">
        <v>82</v>
      </c>
      <c r="V2208" t="s">
        <v>100</v>
      </c>
      <c r="W2208" t="s">
        <v>816</v>
      </c>
      <c r="X2208" t="s">
        <v>1244</v>
      </c>
      <c r="Y2208" t="s">
        <v>168</v>
      </c>
      <c r="Z2208" t="s">
        <v>169</v>
      </c>
      <c r="AA2208" t="s">
        <v>8463</v>
      </c>
    </row>
    <row r="2209" spans="1:27">
      <c r="A2209" t="s">
        <v>13</v>
      </c>
      <c r="B2209" t="s">
        <v>8447</v>
      </c>
      <c r="C2209" t="s">
        <v>8467</v>
      </c>
      <c r="D2209" t="s">
        <v>1551</v>
      </c>
      <c r="E2209" t="s">
        <v>8468</v>
      </c>
      <c r="F2209">
        <v>1</v>
      </c>
      <c r="G2209" t="s">
        <v>7</v>
      </c>
      <c r="H2209" t="s">
        <v>96</v>
      </c>
      <c r="I2209" t="s">
        <v>8469</v>
      </c>
      <c r="J2209" t="s">
        <v>1241</v>
      </c>
      <c r="K2209" t="s">
        <v>55</v>
      </c>
      <c r="L2209" t="s">
        <v>457</v>
      </c>
      <c r="M2209" t="s">
        <v>458</v>
      </c>
      <c r="N2209" t="s">
        <v>55</v>
      </c>
      <c r="O2209" t="s">
        <v>89</v>
      </c>
      <c r="P2209" t="s">
        <v>90</v>
      </c>
      <c r="Q2209" t="s">
        <v>97</v>
      </c>
      <c r="R2209" t="s">
        <v>8470</v>
      </c>
      <c r="S2209" t="s">
        <v>8471</v>
      </c>
      <c r="U2209" t="s">
        <v>82</v>
      </c>
      <c r="V2209" t="s">
        <v>100</v>
      </c>
      <c r="W2209" t="s">
        <v>816</v>
      </c>
      <c r="X2209" t="s">
        <v>1244</v>
      </c>
      <c r="Y2209" t="s">
        <v>168</v>
      </c>
      <c r="Z2209" t="s">
        <v>169</v>
      </c>
      <c r="AA2209" t="s">
        <v>8472</v>
      </c>
    </row>
    <row r="2210" spans="1:27">
      <c r="A2210" t="s">
        <v>13</v>
      </c>
      <c r="B2210" t="s">
        <v>8447</v>
      </c>
      <c r="C2210" t="s">
        <v>8467</v>
      </c>
      <c r="D2210" t="s">
        <v>1551</v>
      </c>
      <c r="E2210" t="s">
        <v>8473</v>
      </c>
      <c r="F2210">
        <v>1</v>
      </c>
      <c r="G2210" t="s">
        <v>7</v>
      </c>
      <c r="H2210" t="s">
        <v>96</v>
      </c>
      <c r="I2210" t="s">
        <v>8469</v>
      </c>
      <c r="J2210" t="s">
        <v>1248</v>
      </c>
      <c r="K2210" t="s">
        <v>55</v>
      </c>
      <c r="L2210" t="s">
        <v>457</v>
      </c>
      <c r="M2210" t="s">
        <v>458</v>
      </c>
      <c r="N2210" t="s">
        <v>55</v>
      </c>
      <c r="O2210" t="s">
        <v>89</v>
      </c>
      <c r="P2210" t="s">
        <v>90</v>
      </c>
      <c r="Q2210" t="s">
        <v>230</v>
      </c>
      <c r="R2210" t="s">
        <v>3962</v>
      </c>
      <c r="S2210" t="s">
        <v>8474</v>
      </c>
      <c r="U2210" t="s">
        <v>82</v>
      </c>
      <c r="V2210" t="s">
        <v>100</v>
      </c>
      <c r="W2210" t="s">
        <v>816</v>
      </c>
      <c r="X2210" t="s">
        <v>1244</v>
      </c>
      <c r="Y2210" t="s">
        <v>168</v>
      </c>
      <c r="Z2210" t="s">
        <v>169</v>
      </c>
      <c r="AA2210" t="s">
        <v>8472</v>
      </c>
    </row>
    <row r="2211" spans="1:27">
      <c r="A2211" t="s">
        <v>13</v>
      </c>
      <c r="B2211" t="s">
        <v>8447</v>
      </c>
      <c r="C2211" t="s">
        <v>8467</v>
      </c>
      <c r="D2211" t="s">
        <v>1551</v>
      </c>
      <c r="E2211" t="s">
        <v>8475</v>
      </c>
      <c r="F2211">
        <v>1</v>
      </c>
      <c r="G2211" t="s">
        <v>7</v>
      </c>
      <c r="H2211" t="s">
        <v>96</v>
      </c>
      <c r="I2211" t="s">
        <v>8469</v>
      </c>
      <c r="J2211" t="s">
        <v>1253</v>
      </c>
      <c r="K2211" t="s">
        <v>55</v>
      </c>
      <c r="L2211" t="s">
        <v>457</v>
      </c>
      <c r="M2211" t="s">
        <v>458</v>
      </c>
      <c r="N2211" t="s">
        <v>55</v>
      </c>
      <c r="O2211" t="s">
        <v>89</v>
      </c>
      <c r="P2211" t="s">
        <v>90</v>
      </c>
      <c r="Q2211" t="s">
        <v>91</v>
      </c>
      <c r="R2211" t="s">
        <v>92</v>
      </c>
      <c r="S2211" t="s">
        <v>8476</v>
      </c>
      <c r="U2211" t="s">
        <v>82</v>
      </c>
      <c r="V2211" t="s">
        <v>100</v>
      </c>
      <c r="W2211" t="s">
        <v>816</v>
      </c>
      <c r="X2211" t="s">
        <v>1244</v>
      </c>
      <c r="Y2211" t="s">
        <v>168</v>
      </c>
      <c r="Z2211" t="s">
        <v>169</v>
      </c>
      <c r="AA2211" t="s">
        <v>8472</v>
      </c>
    </row>
    <row r="2212" spans="1:27">
      <c r="A2212" t="s">
        <v>13</v>
      </c>
      <c r="B2212" t="s">
        <v>8477</v>
      </c>
      <c r="C2212" t="s">
        <v>8478</v>
      </c>
      <c r="D2212" t="s">
        <v>8479</v>
      </c>
      <c r="E2212" t="s">
        <v>8480</v>
      </c>
      <c r="F2212">
        <v>1</v>
      </c>
      <c r="G2212" t="s">
        <v>7</v>
      </c>
      <c r="H2212" t="s">
        <v>96</v>
      </c>
      <c r="I2212" t="s">
        <v>8481</v>
      </c>
      <c r="J2212" t="s">
        <v>1241</v>
      </c>
      <c r="K2212" t="s">
        <v>822</v>
      </c>
      <c r="L2212" t="s">
        <v>457</v>
      </c>
      <c r="M2212" t="s">
        <v>458</v>
      </c>
      <c r="N2212" t="s">
        <v>55</v>
      </c>
      <c r="O2212" t="s">
        <v>89</v>
      </c>
      <c r="P2212" t="s">
        <v>90</v>
      </c>
      <c r="Q2212" t="s">
        <v>55</v>
      </c>
      <c r="R2212" t="s">
        <v>55</v>
      </c>
      <c r="S2212" t="s">
        <v>55</v>
      </c>
      <c r="T2212" t="s">
        <v>8482</v>
      </c>
      <c r="U2212" t="s">
        <v>82</v>
      </c>
      <c r="V2212" t="s">
        <v>100</v>
      </c>
      <c r="W2212" t="s">
        <v>816</v>
      </c>
      <c r="X2212" t="s">
        <v>1449</v>
      </c>
      <c r="Y2212" t="s">
        <v>168</v>
      </c>
      <c r="Z2212" t="s">
        <v>169</v>
      </c>
      <c r="AA2212" t="s">
        <v>8483</v>
      </c>
    </row>
    <row r="2213" spans="1:27">
      <c r="A2213" t="s">
        <v>13</v>
      </c>
      <c r="B2213" t="s">
        <v>8484</v>
      </c>
      <c r="C2213" t="s">
        <v>8485</v>
      </c>
      <c r="D2213" t="s">
        <v>1683</v>
      </c>
      <c r="E2213" t="s">
        <v>8486</v>
      </c>
      <c r="F2213">
        <v>2</v>
      </c>
      <c r="G2213" t="s">
        <v>6</v>
      </c>
      <c r="H2213" t="s">
        <v>161</v>
      </c>
      <c r="I2213" t="s">
        <v>8487</v>
      </c>
      <c r="J2213" t="s">
        <v>1241</v>
      </c>
      <c r="K2213" t="s">
        <v>55</v>
      </c>
      <c r="L2213" t="s">
        <v>75</v>
      </c>
      <c r="M2213" t="s">
        <v>76</v>
      </c>
      <c r="N2213" t="s">
        <v>222</v>
      </c>
      <c r="O2213" t="s">
        <v>89</v>
      </c>
      <c r="P2213" t="s">
        <v>90</v>
      </c>
      <c r="Q2213" t="s">
        <v>91</v>
      </c>
      <c r="R2213" t="s">
        <v>8488</v>
      </c>
      <c r="S2213" t="s">
        <v>55</v>
      </c>
      <c r="T2213" t="s">
        <v>8489</v>
      </c>
      <c r="U2213" t="s">
        <v>82</v>
      </c>
      <c r="V2213" t="s">
        <v>167</v>
      </c>
      <c r="W2213" t="s">
        <v>717</v>
      </c>
      <c r="X2213" t="s">
        <v>1244</v>
      </c>
      <c r="Y2213" t="s">
        <v>168</v>
      </c>
      <c r="Z2213" t="s">
        <v>169</v>
      </c>
      <c r="AA2213" t="s">
        <v>8490</v>
      </c>
    </row>
    <row r="2214" spans="1:27">
      <c r="A2214" t="s">
        <v>13</v>
      </c>
      <c r="B2214" t="s">
        <v>8491</v>
      </c>
      <c r="C2214" t="s">
        <v>8492</v>
      </c>
      <c r="D2214" t="s">
        <v>1551</v>
      </c>
      <c r="E2214" t="s">
        <v>8493</v>
      </c>
      <c r="F2214">
        <v>1</v>
      </c>
      <c r="G2214" t="s">
        <v>7</v>
      </c>
      <c r="H2214" t="s">
        <v>96</v>
      </c>
      <c r="I2214" t="s">
        <v>8494</v>
      </c>
      <c r="J2214" t="s">
        <v>1241</v>
      </c>
      <c r="K2214" t="s">
        <v>55</v>
      </c>
      <c r="L2214" t="s">
        <v>457</v>
      </c>
      <c r="M2214" t="s">
        <v>458</v>
      </c>
      <c r="N2214" t="s">
        <v>55</v>
      </c>
      <c r="O2214" t="s">
        <v>89</v>
      </c>
      <c r="P2214" t="s">
        <v>90</v>
      </c>
      <c r="Q2214" t="s">
        <v>223</v>
      </c>
      <c r="R2214" t="s">
        <v>55</v>
      </c>
      <c r="S2214" t="s">
        <v>55</v>
      </c>
      <c r="T2214" t="s">
        <v>655</v>
      </c>
      <c r="U2214" t="s">
        <v>82</v>
      </c>
      <c r="V2214" t="s">
        <v>100</v>
      </c>
      <c r="W2214" t="s">
        <v>816</v>
      </c>
      <c r="X2214" t="s">
        <v>655</v>
      </c>
      <c r="Y2214" t="s">
        <v>168</v>
      </c>
      <c r="Z2214" t="s">
        <v>169</v>
      </c>
      <c r="AA2214" t="s">
        <v>8495</v>
      </c>
    </row>
    <row r="2215" spans="1:27">
      <c r="A2215" t="s">
        <v>13</v>
      </c>
      <c r="B2215" t="s">
        <v>8496</v>
      </c>
      <c r="C2215" t="s">
        <v>8497</v>
      </c>
      <c r="D2215" t="s">
        <v>8498</v>
      </c>
      <c r="E2215" t="s">
        <v>8499</v>
      </c>
      <c r="F2215">
        <v>1</v>
      </c>
      <c r="G2215" t="s">
        <v>7</v>
      </c>
      <c r="H2215" t="s">
        <v>96</v>
      </c>
      <c r="I2215" t="s">
        <v>8500</v>
      </c>
      <c r="J2215" t="s">
        <v>1241</v>
      </c>
      <c r="K2215" t="s">
        <v>55</v>
      </c>
      <c r="L2215" t="s">
        <v>457</v>
      </c>
      <c r="M2215" t="s">
        <v>458</v>
      </c>
      <c r="N2215" t="s">
        <v>55</v>
      </c>
      <c r="O2215" t="s">
        <v>89</v>
      </c>
      <c r="P2215" t="s">
        <v>55</v>
      </c>
      <c r="Q2215" t="s">
        <v>91</v>
      </c>
      <c r="R2215" t="s">
        <v>8501</v>
      </c>
      <c r="S2215" t="s">
        <v>8502</v>
      </c>
      <c r="U2215" t="s">
        <v>82</v>
      </c>
      <c r="V2215" t="s">
        <v>100</v>
      </c>
      <c r="W2215" t="s">
        <v>816</v>
      </c>
      <c r="X2215" t="s">
        <v>1244</v>
      </c>
      <c r="Y2215" t="s">
        <v>168</v>
      </c>
      <c r="Z2215" t="s">
        <v>169</v>
      </c>
      <c r="AA2215" t="s">
        <v>8503</v>
      </c>
    </row>
    <row r="2216" spans="1:27">
      <c r="A2216" t="s">
        <v>13</v>
      </c>
      <c r="B2216" t="s">
        <v>8496</v>
      </c>
      <c r="C2216" t="s">
        <v>8497</v>
      </c>
      <c r="D2216" t="s">
        <v>8504</v>
      </c>
      <c r="E2216" t="s">
        <v>8505</v>
      </c>
      <c r="F2216">
        <v>1</v>
      </c>
      <c r="G2216" t="s">
        <v>7</v>
      </c>
      <c r="H2216" t="s">
        <v>96</v>
      </c>
      <c r="I2216" t="s">
        <v>8500</v>
      </c>
      <c r="J2216" t="s">
        <v>1248</v>
      </c>
      <c r="K2216" t="s">
        <v>55</v>
      </c>
      <c r="L2216" t="s">
        <v>457</v>
      </c>
      <c r="M2216" t="s">
        <v>458</v>
      </c>
      <c r="N2216" t="s">
        <v>55</v>
      </c>
      <c r="O2216" t="s">
        <v>89</v>
      </c>
      <c r="P2216" t="s">
        <v>55</v>
      </c>
      <c r="Q2216" t="s">
        <v>97</v>
      </c>
      <c r="R2216" t="s">
        <v>8506</v>
      </c>
      <c r="S2216" t="s">
        <v>8507</v>
      </c>
      <c r="U2216" t="s">
        <v>82</v>
      </c>
      <c r="V2216" t="s">
        <v>100</v>
      </c>
      <c r="W2216" t="s">
        <v>816</v>
      </c>
      <c r="X2216" t="s">
        <v>1244</v>
      </c>
      <c r="Y2216" t="s">
        <v>168</v>
      </c>
      <c r="Z2216" t="s">
        <v>169</v>
      </c>
      <c r="AA2216" t="s">
        <v>8503</v>
      </c>
    </row>
    <row r="2217" spans="1:27">
      <c r="A2217" t="s">
        <v>13</v>
      </c>
      <c r="B2217" t="s">
        <v>8496</v>
      </c>
      <c r="C2217" t="s">
        <v>8497</v>
      </c>
      <c r="D2217" t="s">
        <v>8508</v>
      </c>
      <c r="E2217" t="s">
        <v>8509</v>
      </c>
      <c r="F2217">
        <v>1</v>
      </c>
      <c r="G2217" t="s">
        <v>7</v>
      </c>
      <c r="H2217" t="s">
        <v>96</v>
      </c>
      <c r="I2217" t="s">
        <v>8500</v>
      </c>
      <c r="J2217" t="s">
        <v>1253</v>
      </c>
      <c r="K2217" t="s">
        <v>55</v>
      </c>
      <c r="L2217" t="s">
        <v>457</v>
      </c>
      <c r="M2217" t="s">
        <v>458</v>
      </c>
      <c r="N2217" t="s">
        <v>543</v>
      </c>
      <c r="O2217" t="s">
        <v>89</v>
      </c>
      <c r="P2217" t="s">
        <v>55</v>
      </c>
      <c r="Q2217" t="s">
        <v>91</v>
      </c>
      <c r="R2217" t="s">
        <v>8510</v>
      </c>
      <c r="S2217" t="s">
        <v>8511</v>
      </c>
      <c r="T2217" t="s">
        <v>8512</v>
      </c>
      <c r="U2217" t="s">
        <v>82</v>
      </c>
      <c r="V2217" t="s">
        <v>100</v>
      </c>
      <c r="W2217" t="s">
        <v>816</v>
      </c>
      <c r="X2217" t="s">
        <v>1244</v>
      </c>
      <c r="Y2217" t="s">
        <v>168</v>
      </c>
      <c r="Z2217" t="s">
        <v>169</v>
      </c>
      <c r="AA2217" t="s">
        <v>8503</v>
      </c>
    </row>
    <row r="2218" spans="1:27">
      <c r="A2218" t="s">
        <v>13</v>
      </c>
      <c r="B2218" t="s">
        <v>8496</v>
      </c>
      <c r="C2218" t="s">
        <v>8497</v>
      </c>
      <c r="D2218" t="s">
        <v>8513</v>
      </c>
      <c r="E2218" t="s">
        <v>8514</v>
      </c>
      <c r="F2218">
        <v>1</v>
      </c>
      <c r="G2218" t="s">
        <v>6</v>
      </c>
      <c r="H2218" t="s">
        <v>161</v>
      </c>
      <c r="I2218" t="s">
        <v>8500</v>
      </c>
      <c r="J2218" t="s">
        <v>1269</v>
      </c>
      <c r="K2218" t="s">
        <v>55</v>
      </c>
      <c r="L2218" t="s">
        <v>75</v>
      </c>
      <c r="M2218" t="s">
        <v>76</v>
      </c>
      <c r="N2218" t="s">
        <v>543</v>
      </c>
      <c r="O2218" t="s">
        <v>89</v>
      </c>
      <c r="P2218" t="s">
        <v>55</v>
      </c>
      <c r="Q2218" t="s">
        <v>91</v>
      </c>
      <c r="R2218" t="s">
        <v>1591</v>
      </c>
      <c r="S2218" t="s">
        <v>1592</v>
      </c>
      <c r="T2218" t="s">
        <v>8512</v>
      </c>
      <c r="U2218" t="s">
        <v>82</v>
      </c>
      <c r="V2218" t="s">
        <v>167</v>
      </c>
      <c r="W2218" t="s">
        <v>717</v>
      </c>
      <c r="X2218" t="s">
        <v>1244</v>
      </c>
      <c r="Y2218" t="s">
        <v>168</v>
      </c>
      <c r="Z2218" t="s">
        <v>169</v>
      </c>
      <c r="AA2218" t="s">
        <v>8503</v>
      </c>
    </row>
    <row r="2219" spans="1:27">
      <c r="A2219" t="s">
        <v>13</v>
      </c>
      <c r="B2219" t="s">
        <v>8496</v>
      </c>
      <c r="C2219" t="s">
        <v>8497</v>
      </c>
      <c r="D2219" t="s">
        <v>8513</v>
      </c>
      <c r="E2219" t="s">
        <v>8515</v>
      </c>
      <c r="F2219">
        <v>1</v>
      </c>
      <c r="G2219" t="s">
        <v>6</v>
      </c>
      <c r="H2219" t="s">
        <v>161</v>
      </c>
      <c r="I2219" t="s">
        <v>8500</v>
      </c>
      <c r="J2219" t="s">
        <v>1274</v>
      </c>
      <c r="K2219" t="s">
        <v>55</v>
      </c>
      <c r="L2219" t="s">
        <v>75</v>
      </c>
      <c r="M2219" t="s">
        <v>76</v>
      </c>
      <c r="N2219" t="s">
        <v>543</v>
      </c>
      <c r="O2219" t="s">
        <v>89</v>
      </c>
      <c r="P2219" t="s">
        <v>55</v>
      </c>
      <c r="Q2219" t="s">
        <v>91</v>
      </c>
      <c r="R2219" t="s">
        <v>8516</v>
      </c>
      <c r="S2219" t="s">
        <v>8517</v>
      </c>
      <c r="T2219" t="s">
        <v>8512</v>
      </c>
      <c r="U2219" t="s">
        <v>82</v>
      </c>
      <c r="V2219" t="s">
        <v>167</v>
      </c>
      <c r="W2219" t="s">
        <v>717</v>
      </c>
      <c r="X2219" t="s">
        <v>1244</v>
      </c>
      <c r="Y2219" t="s">
        <v>168</v>
      </c>
      <c r="Z2219" t="s">
        <v>169</v>
      </c>
      <c r="AA2219" t="s">
        <v>8503</v>
      </c>
    </row>
    <row r="2220" spans="1:27">
      <c r="A2220" t="s">
        <v>13</v>
      </c>
      <c r="B2220" t="s">
        <v>8518</v>
      </c>
      <c r="C2220" t="s">
        <v>8519</v>
      </c>
      <c r="D2220" t="s">
        <v>1551</v>
      </c>
      <c r="E2220" t="s">
        <v>8520</v>
      </c>
      <c r="F2220">
        <v>2</v>
      </c>
      <c r="G2220" t="s">
        <v>7</v>
      </c>
      <c r="H2220" t="s">
        <v>96</v>
      </c>
      <c r="I2220" t="s">
        <v>8521</v>
      </c>
      <c r="J2220" t="s">
        <v>1241</v>
      </c>
      <c r="K2220" t="s">
        <v>55</v>
      </c>
      <c r="L2220" t="s">
        <v>457</v>
      </c>
      <c r="M2220" t="s">
        <v>458</v>
      </c>
      <c r="N2220" t="s">
        <v>55</v>
      </c>
      <c r="O2220" t="s">
        <v>89</v>
      </c>
      <c r="P2220" t="s">
        <v>90</v>
      </c>
      <c r="Q2220" t="s">
        <v>91</v>
      </c>
      <c r="R2220" t="s">
        <v>92</v>
      </c>
      <c r="S2220" t="s">
        <v>55</v>
      </c>
      <c r="U2220" t="s">
        <v>82</v>
      </c>
      <c r="V2220" t="s">
        <v>100</v>
      </c>
      <c r="W2220" t="s">
        <v>816</v>
      </c>
      <c r="X2220">
        <v>5</v>
      </c>
      <c r="Y2220" t="s">
        <v>168</v>
      </c>
      <c r="Z2220" t="s">
        <v>169</v>
      </c>
      <c r="AA2220" t="s">
        <v>8522</v>
      </c>
    </row>
    <row r="2221" spans="1:27">
      <c r="A2221" t="s">
        <v>13</v>
      </c>
      <c r="B2221" t="s">
        <v>8518</v>
      </c>
      <c r="C2221" t="s">
        <v>8523</v>
      </c>
      <c r="D2221" t="s">
        <v>1551</v>
      </c>
      <c r="E2221" t="s">
        <v>8524</v>
      </c>
      <c r="F2221">
        <v>2</v>
      </c>
      <c r="G2221" t="s">
        <v>7</v>
      </c>
      <c r="H2221" t="s">
        <v>96</v>
      </c>
      <c r="I2221" t="s">
        <v>8525</v>
      </c>
      <c r="J2221" t="s">
        <v>1241</v>
      </c>
      <c r="K2221" t="s">
        <v>55</v>
      </c>
      <c r="L2221" t="s">
        <v>457</v>
      </c>
      <c r="M2221" t="s">
        <v>458</v>
      </c>
      <c r="N2221" t="s">
        <v>55</v>
      </c>
      <c r="O2221" t="s">
        <v>89</v>
      </c>
      <c r="P2221" t="s">
        <v>90</v>
      </c>
      <c r="Q2221" t="s">
        <v>97</v>
      </c>
      <c r="R2221" t="s">
        <v>55</v>
      </c>
      <c r="S2221" t="s">
        <v>55</v>
      </c>
      <c r="U2221" t="s">
        <v>82</v>
      </c>
      <c r="V2221" t="s">
        <v>100</v>
      </c>
      <c r="W2221" t="s">
        <v>816</v>
      </c>
      <c r="X2221">
        <v>5</v>
      </c>
      <c r="Y2221" t="s">
        <v>168</v>
      </c>
      <c r="Z2221" t="s">
        <v>169</v>
      </c>
      <c r="AA2221" t="s">
        <v>8526</v>
      </c>
    </row>
    <row r="2222" spans="1:27">
      <c r="A2222" t="s">
        <v>13</v>
      </c>
      <c r="B2222" t="s">
        <v>8518</v>
      </c>
      <c r="C2222" t="s">
        <v>8527</v>
      </c>
      <c r="D2222" t="s">
        <v>1551</v>
      </c>
      <c r="E2222" t="s">
        <v>8528</v>
      </c>
      <c r="F2222">
        <v>1</v>
      </c>
      <c r="G2222" t="s">
        <v>7</v>
      </c>
      <c r="H2222" t="s">
        <v>96</v>
      </c>
      <c r="I2222" t="s">
        <v>8529</v>
      </c>
      <c r="J2222" t="s">
        <v>1241</v>
      </c>
      <c r="K2222" t="s">
        <v>55</v>
      </c>
      <c r="L2222" t="s">
        <v>457</v>
      </c>
      <c r="M2222" t="s">
        <v>458</v>
      </c>
      <c r="N2222" t="s">
        <v>55</v>
      </c>
      <c r="O2222" t="s">
        <v>89</v>
      </c>
      <c r="P2222" t="s">
        <v>90</v>
      </c>
      <c r="Q2222" t="s">
        <v>97</v>
      </c>
      <c r="R2222" t="s">
        <v>55</v>
      </c>
      <c r="S2222" t="s">
        <v>55</v>
      </c>
      <c r="U2222" t="s">
        <v>82</v>
      </c>
      <c r="V2222" t="s">
        <v>100</v>
      </c>
      <c r="W2222" t="s">
        <v>816</v>
      </c>
      <c r="X2222">
        <v>5</v>
      </c>
      <c r="Y2222" t="s">
        <v>168</v>
      </c>
      <c r="Z2222" t="s">
        <v>169</v>
      </c>
      <c r="AA2222" t="s">
        <v>8526</v>
      </c>
    </row>
    <row r="2223" spans="1:27">
      <c r="A2223" t="s">
        <v>13</v>
      </c>
      <c r="B2223" t="s">
        <v>8518</v>
      </c>
      <c r="C2223" t="s">
        <v>8530</v>
      </c>
      <c r="D2223" t="s">
        <v>1551</v>
      </c>
      <c r="E2223" t="s">
        <v>8531</v>
      </c>
      <c r="F2223">
        <v>2</v>
      </c>
      <c r="G2223" t="s">
        <v>7</v>
      </c>
      <c r="H2223" t="s">
        <v>96</v>
      </c>
      <c r="I2223" t="s">
        <v>8532</v>
      </c>
      <c r="J2223" t="s">
        <v>1241</v>
      </c>
      <c r="K2223" t="s">
        <v>55</v>
      </c>
      <c r="L2223" t="s">
        <v>457</v>
      </c>
      <c r="M2223" t="s">
        <v>458</v>
      </c>
      <c r="N2223" t="s">
        <v>55</v>
      </c>
      <c r="O2223" t="s">
        <v>89</v>
      </c>
      <c r="P2223" t="s">
        <v>90</v>
      </c>
      <c r="Q2223" t="s">
        <v>97</v>
      </c>
      <c r="R2223" t="s">
        <v>55</v>
      </c>
      <c r="S2223" t="s">
        <v>55</v>
      </c>
      <c r="U2223" t="s">
        <v>82</v>
      </c>
      <c r="V2223" t="s">
        <v>100</v>
      </c>
      <c r="W2223" t="s">
        <v>816</v>
      </c>
      <c r="X2223">
        <v>5</v>
      </c>
      <c r="Y2223" t="s">
        <v>168</v>
      </c>
      <c r="Z2223" t="s">
        <v>169</v>
      </c>
      <c r="AA2223" t="s">
        <v>8526</v>
      </c>
    </row>
    <row r="2224" spans="1:27">
      <c r="A2224" t="s">
        <v>13</v>
      </c>
      <c r="B2224" t="s">
        <v>8518</v>
      </c>
      <c r="C2224" t="s">
        <v>8533</v>
      </c>
      <c r="D2224" t="s">
        <v>1551</v>
      </c>
      <c r="E2224" t="s">
        <v>8534</v>
      </c>
      <c r="F2224">
        <v>1</v>
      </c>
      <c r="G2224" t="s">
        <v>7</v>
      </c>
      <c r="H2224" t="s">
        <v>96</v>
      </c>
      <c r="I2224" t="s">
        <v>8535</v>
      </c>
      <c r="J2224" t="s">
        <v>1241</v>
      </c>
      <c r="K2224" t="s">
        <v>55</v>
      </c>
      <c r="L2224" t="s">
        <v>457</v>
      </c>
      <c r="M2224" t="s">
        <v>458</v>
      </c>
      <c r="N2224" t="s">
        <v>55</v>
      </c>
      <c r="O2224" t="s">
        <v>89</v>
      </c>
      <c r="P2224" t="s">
        <v>90</v>
      </c>
      <c r="Q2224" t="s">
        <v>97</v>
      </c>
      <c r="R2224" t="s">
        <v>55</v>
      </c>
      <c r="S2224" t="s">
        <v>55</v>
      </c>
      <c r="U2224" t="s">
        <v>82</v>
      </c>
      <c r="V2224" t="s">
        <v>100</v>
      </c>
      <c r="W2224" t="s">
        <v>816</v>
      </c>
      <c r="X2224">
        <v>5</v>
      </c>
      <c r="Y2224" t="s">
        <v>168</v>
      </c>
      <c r="Z2224" t="s">
        <v>169</v>
      </c>
      <c r="AA2224" t="s">
        <v>8526</v>
      </c>
    </row>
    <row r="2225" spans="1:27">
      <c r="A2225" t="s">
        <v>13</v>
      </c>
      <c r="B2225" t="s">
        <v>8518</v>
      </c>
      <c r="C2225" t="s">
        <v>8536</v>
      </c>
      <c r="D2225" t="s">
        <v>1551</v>
      </c>
      <c r="E2225" t="s">
        <v>8537</v>
      </c>
      <c r="F2225">
        <v>1</v>
      </c>
      <c r="G2225" t="s">
        <v>7</v>
      </c>
      <c r="H2225" t="s">
        <v>96</v>
      </c>
      <c r="I2225" t="s">
        <v>8538</v>
      </c>
      <c r="J2225" t="s">
        <v>1241</v>
      </c>
      <c r="K2225" t="s">
        <v>55</v>
      </c>
      <c r="L2225" t="s">
        <v>457</v>
      </c>
      <c r="M2225" t="s">
        <v>458</v>
      </c>
      <c r="N2225" t="s">
        <v>55</v>
      </c>
      <c r="O2225" t="s">
        <v>89</v>
      </c>
      <c r="P2225" t="s">
        <v>90</v>
      </c>
      <c r="Q2225" t="s">
        <v>97</v>
      </c>
      <c r="R2225" t="s">
        <v>55</v>
      </c>
      <c r="S2225" t="s">
        <v>55</v>
      </c>
      <c r="U2225" t="s">
        <v>82</v>
      </c>
      <c r="V2225" t="s">
        <v>100</v>
      </c>
      <c r="W2225" t="s">
        <v>816</v>
      </c>
      <c r="X2225">
        <v>5</v>
      </c>
      <c r="Y2225" t="s">
        <v>168</v>
      </c>
      <c r="Z2225" t="s">
        <v>169</v>
      </c>
      <c r="AA2225" t="s">
        <v>8526</v>
      </c>
    </row>
    <row r="2226" spans="1:27">
      <c r="A2226" t="s">
        <v>13</v>
      </c>
      <c r="B2226" t="s">
        <v>8518</v>
      </c>
      <c r="C2226" t="s">
        <v>8539</v>
      </c>
      <c r="D2226" t="s">
        <v>1551</v>
      </c>
      <c r="E2226" t="s">
        <v>8540</v>
      </c>
      <c r="F2226">
        <v>1</v>
      </c>
      <c r="G2226" t="s">
        <v>7</v>
      </c>
      <c r="H2226" t="s">
        <v>96</v>
      </c>
      <c r="I2226" t="s">
        <v>8541</v>
      </c>
      <c r="J2226" t="s">
        <v>1241</v>
      </c>
      <c r="K2226" t="s">
        <v>55</v>
      </c>
      <c r="L2226" t="s">
        <v>457</v>
      </c>
      <c r="M2226" t="s">
        <v>458</v>
      </c>
      <c r="N2226" t="s">
        <v>55</v>
      </c>
      <c r="O2226" t="s">
        <v>89</v>
      </c>
      <c r="P2226" t="s">
        <v>90</v>
      </c>
      <c r="Q2226" t="s">
        <v>97</v>
      </c>
      <c r="R2226" t="s">
        <v>55</v>
      </c>
      <c r="S2226" t="s">
        <v>55</v>
      </c>
      <c r="U2226" t="s">
        <v>82</v>
      </c>
      <c r="V2226" t="s">
        <v>100</v>
      </c>
      <c r="W2226" t="s">
        <v>816</v>
      </c>
      <c r="X2226">
        <v>5</v>
      </c>
      <c r="Y2226" t="s">
        <v>168</v>
      </c>
      <c r="Z2226" t="s">
        <v>169</v>
      </c>
      <c r="AA2226" t="s">
        <v>8526</v>
      </c>
    </row>
    <row r="2227" spans="1:27">
      <c r="A2227" t="s">
        <v>13</v>
      </c>
      <c r="B2227" t="s">
        <v>8518</v>
      </c>
      <c r="C2227" t="s">
        <v>8542</v>
      </c>
      <c r="D2227" t="s">
        <v>1551</v>
      </c>
      <c r="E2227" t="s">
        <v>8543</v>
      </c>
      <c r="F2227">
        <v>1</v>
      </c>
      <c r="G2227" t="s">
        <v>7</v>
      </c>
      <c r="H2227" t="s">
        <v>96</v>
      </c>
      <c r="I2227" t="s">
        <v>8544</v>
      </c>
      <c r="J2227" t="s">
        <v>1241</v>
      </c>
      <c r="K2227" t="s">
        <v>55</v>
      </c>
      <c r="L2227" t="s">
        <v>457</v>
      </c>
      <c r="M2227" t="s">
        <v>458</v>
      </c>
      <c r="N2227" t="s">
        <v>55</v>
      </c>
      <c r="O2227" t="s">
        <v>89</v>
      </c>
      <c r="P2227" t="s">
        <v>90</v>
      </c>
      <c r="Q2227" t="s">
        <v>97</v>
      </c>
      <c r="R2227" t="s">
        <v>55</v>
      </c>
      <c r="S2227" t="s">
        <v>55</v>
      </c>
      <c r="U2227" t="s">
        <v>82</v>
      </c>
      <c r="V2227" t="s">
        <v>100</v>
      </c>
      <c r="W2227" t="s">
        <v>816</v>
      </c>
      <c r="X2227">
        <v>5</v>
      </c>
      <c r="Y2227" t="s">
        <v>168</v>
      </c>
      <c r="Z2227" t="s">
        <v>169</v>
      </c>
      <c r="AA2227" t="s">
        <v>8526</v>
      </c>
    </row>
    <row r="2228" spans="1:27">
      <c r="A2228" t="s">
        <v>13</v>
      </c>
      <c r="B2228" t="s">
        <v>8518</v>
      </c>
      <c r="C2228" t="s">
        <v>8545</v>
      </c>
      <c r="D2228" t="s">
        <v>1551</v>
      </c>
      <c r="E2228" t="s">
        <v>8546</v>
      </c>
      <c r="F2228">
        <v>2</v>
      </c>
      <c r="G2228" t="s">
        <v>7</v>
      </c>
      <c r="H2228" t="s">
        <v>96</v>
      </c>
      <c r="I2228" t="s">
        <v>8547</v>
      </c>
      <c r="J2228" t="s">
        <v>1241</v>
      </c>
      <c r="K2228" t="s">
        <v>55</v>
      </c>
      <c r="L2228" t="s">
        <v>457</v>
      </c>
      <c r="M2228" t="s">
        <v>458</v>
      </c>
      <c r="N2228" t="s">
        <v>55</v>
      </c>
      <c r="O2228" t="s">
        <v>89</v>
      </c>
      <c r="P2228" t="s">
        <v>90</v>
      </c>
      <c r="Q2228" t="s">
        <v>97</v>
      </c>
      <c r="R2228" t="s">
        <v>55</v>
      </c>
      <c r="S2228" t="s">
        <v>55</v>
      </c>
      <c r="U2228" t="s">
        <v>82</v>
      </c>
      <c r="V2228" t="s">
        <v>100</v>
      </c>
      <c r="W2228" t="s">
        <v>816</v>
      </c>
      <c r="X2228">
        <v>5</v>
      </c>
      <c r="Y2228" t="s">
        <v>84</v>
      </c>
      <c r="Z2228" t="s">
        <v>169</v>
      </c>
      <c r="AA2228" t="s">
        <v>8526</v>
      </c>
    </row>
    <row r="2229" spans="1:27">
      <c r="A2229" t="s">
        <v>13</v>
      </c>
      <c r="B2229" t="s">
        <v>8518</v>
      </c>
      <c r="C2229" t="s">
        <v>8548</v>
      </c>
      <c r="D2229" t="s">
        <v>1551</v>
      </c>
      <c r="E2229" t="s">
        <v>8549</v>
      </c>
      <c r="F2229">
        <v>2</v>
      </c>
      <c r="G2229" t="s">
        <v>7</v>
      </c>
      <c r="H2229" t="s">
        <v>96</v>
      </c>
      <c r="I2229" t="s">
        <v>8550</v>
      </c>
      <c r="J2229" t="s">
        <v>1241</v>
      </c>
      <c r="K2229" t="s">
        <v>55</v>
      </c>
      <c r="L2229" t="s">
        <v>457</v>
      </c>
      <c r="M2229" t="s">
        <v>458</v>
      </c>
      <c r="N2229" t="s">
        <v>55</v>
      </c>
      <c r="O2229" t="s">
        <v>89</v>
      </c>
      <c r="P2229" t="s">
        <v>90</v>
      </c>
      <c r="Q2229" t="s">
        <v>97</v>
      </c>
      <c r="R2229" t="s">
        <v>55</v>
      </c>
      <c r="S2229" t="s">
        <v>55</v>
      </c>
      <c r="U2229" t="s">
        <v>82</v>
      </c>
      <c r="V2229" t="s">
        <v>100</v>
      </c>
      <c r="W2229" t="s">
        <v>816</v>
      </c>
      <c r="X2229">
        <v>5</v>
      </c>
      <c r="Y2229" t="s">
        <v>168</v>
      </c>
      <c r="Z2229" t="s">
        <v>169</v>
      </c>
      <c r="AA2229" t="s">
        <v>8526</v>
      </c>
    </row>
    <row r="2230" spans="1:27">
      <c r="A2230" t="s">
        <v>13</v>
      </c>
      <c r="B2230" t="s">
        <v>8551</v>
      </c>
      <c r="C2230" t="s">
        <v>8552</v>
      </c>
      <c r="D2230" t="s">
        <v>588</v>
      </c>
      <c r="E2230" t="s">
        <v>8553</v>
      </c>
      <c r="F2230">
        <v>2</v>
      </c>
      <c r="G2230" t="s">
        <v>7</v>
      </c>
      <c r="H2230" t="s">
        <v>96</v>
      </c>
      <c r="I2230" t="s">
        <v>8554</v>
      </c>
      <c r="J2230" t="s">
        <v>1241</v>
      </c>
      <c r="K2230" t="s">
        <v>55</v>
      </c>
      <c r="L2230" t="s">
        <v>457</v>
      </c>
      <c r="M2230" t="s">
        <v>458</v>
      </c>
      <c r="N2230" t="s">
        <v>55</v>
      </c>
      <c r="O2230" t="s">
        <v>89</v>
      </c>
      <c r="P2230" t="s">
        <v>90</v>
      </c>
      <c r="Q2230" t="s">
        <v>186</v>
      </c>
      <c r="R2230" t="s">
        <v>8555</v>
      </c>
      <c r="S2230" t="s">
        <v>8556</v>
      </c>
      <c r="U2230" t="s">
        <v>82</v>
      </c>
      <c r="V2230" t="s">
        <v>100</v>
      </c>
      <c r="W2230" t="s">
        <v>816</v>
      </c>
      <c r="X2230" t="s">
        <v>1244</v>
      </c>
      <c r="Y2230" t="s">
        <v>168</v>
      </c>
      <c r="Z2230" t="s">
        <v>169</v>
      </c>
      <c r="AA2230" t="s">
        <v>8557</v>
      </c>
    </row>
    <row r="2231" spans="1:27">
      <c r="A2231" t="s">
        <v>13</v>
      </c>
      <c r="B2231" t="s">
        <v>8558</v>
      </c>
      <c r="C2231" t="s">
        <v>8559</v>
      </c>
      <c r="D2231" t="s">
        <v>1683</v>
      </c>
      <c r="E2231" t="s">
        <v>8560</v>
      </c>
      <c r="F2231">
        <v>1</v>
      </c>
      <c r="G2231" t="s">
        <v>6</v>
      </c>
      <c r="H2231" t="s">
        <v>161</v>
      </c>
      <c r="I2231" t="s">
        <v>8561</v>
      </c>
      <c r="J2231" t="s">
        <v>1241</v>
      </c>
      <c r="K2231" t="s">
        <v>55</v>
      </c>
      <c r="L2231" t="s">
        <v>75</v>
      </c>
      <c r="M2231" t="s">
        <v>76</v>
      </c>
      <c r="N2231" t="s">
        <v>55</v>
      </c>
      <c r="O2231" t="s">
        <v>89</v>
      </c>
      <c r="P2231" t="s">
        <v>90</v>
      </c>
      <c r="Q2231" t="s">
        <v>163</v>
      </c>
      <c r="R2231" t="s">
        <v>8562</v>
      </c>
      <c r="S2231" t="s">
        <v>8563</v>
      </c>
      <c r="U2231" t="s">
        <v>82</v>
      </c>
      <c r="V2231" t="s">
        <v>167</v>
      </c>
      <c r="W2231" t="s">
        <v>717</v>
      </c>
      <c r="X2231" t="s">
        <v>1244</v>
      </c>
      <c r="Y2231" t="s">
        <v>168</v>
      </c>
      <c r="Z2231" t="s">
        <v>169</v>
      </c>
      <c r="AA2231" t="s">
        <v>8564</v>
      </c>
    </row>
    <row r="2232" spans="1:27">
      <c r="A2232" t="s">
        <v>13</v>
      </c>
      <c r="B2232" t="s">
        <v>8558</v>
      </c>
      <c r="C2232" t="s">
        <v>8559</v>
      </c>
      <c r="D2232" t="s">
        <v>1551</v>
      </c>
      <c r="E2232" t="s">
        <v>8565</v>
      </c>
      <c r="F2232">
        <v>1</v>
      </c>
      <c r="G2232" t="s">
        <v>7</v>
      </c>
      <c r="H2232" t="s">
        <v>96</v>
      </c>
      <c r="I2232" t="s">
        <v>8561</v>
      </c>
      <c r="J2232" t="s">
        <v>1248</v>
      </c>
      <c r="K2232" t="s">
        <v>55</v>
      </c>
      <c r="L2232" t="s">
        <v>457</v>
      </c>
      <c r="M2232" t="s">
        <v>458</v>
      </c>
      <c r="N2232" t="s">
        <v>55</v>
      </c>
      <c r="O2232" t="s">
        <v>89</v>
      </c>
      <c r="P2232" t="s">
        <v>90</v>
      </c>
      <c r="Q2232" t="s">
        <v>79</v>
      </c>
      <c r="R2232" t="s">
        <v>8566</v>
      </c>
      <c r="S2232" t="s">
        <v>55</v>
      </c>
      <c r="U2232" t="s">
        <v>82</v>
      </c>
      <c r="V2232" t="s">
        <v>100</v>
      </c>
      <c r="W2232" t="s">
        <v>816</v>
      </c>
      <c r="X2232" t="s">
        <v>1244</v>
      </c>
      <c r="Y2232" t="s">
        <v>168</v>
      </c>
      <c r="Z2232" t="s">
        <v>169</v>
      </c>
      <c r="AA2232" t="s">
        <v>8564</v>
      </c>
    </row>
    <row r="2233" spans="1:27">
      <c r="A2233" t="s">
        <v>13</v>
      </c>
      <c r="B2233" t="s">
        <v>8567</v>
      </c>
      <c r="C2233" t="s">
        <v>8568</v>
      </c>
      <c r="D2233" t="s">
        <v>457</v>
      </c>
      <c r="E2233" t="s">
        <v>8569</v>
      </c>
      <c r="F2233">
        <v>1</v>
      </c>
      <c r="G2233" t="s">
        <v>7</v>
      </c>
      <c r="H2233" t="s">
        <v>96</v>
      </c>
      <c r="I2233" t="s">
        <v>8570</v>
      </c>
      <c r="J2233" t="s">
        <v>1241</v>
      </c>
      <c r="K2233" t="s">
        <v>55</v>
      </c>
      <c r="L2233" t="s">
        <v>457</v>
      </c>
      <c r="M2233" t="s">
        <v>458</v>
      </c>
      <c r="N2233" t="s">
        <v>55</v>
      </c>
      <c r="O2233" t="s">
        <v>89</v>
      </c>
      <c r="P2233" t="s">
        <v>90</v>
      </c>
      <c r="Q2233" t="s">
        <v>223</v>
      </c>
      <c r="R2233" t="s">
        <v>224</v>
      </c>
      <c r="S2233" t="s">
        <v>1466</v>
      </c>
      <c r="T2233" t="s">
        <v>8571</v>
      </c>
      <c r="U2233" t="s">
        <v>82</v>
      </c>
      <c r="V2233" t="s">
        <v>100</v>
      </c>
      <c r="W2233" t="s">
        <v>816</v>
      </c>
      <c r="X2233" t="s">
        <v>1244</v>
      </c>
      <c r="Y2233" t="s">
        <v>168</v>
      </c>
      <c r="Z2233" t="s">
        <v>169</v>
      </c>
      <c r="AA2233" t="s">
        <v>8572</v>
      </c>
    </row>
    <row r="2234" spans="1:27">
      <c r="A2234" t="s">
        <v>13</v>
      </c>
      <c r="B2234" t="s">
        <v>8573</v>
      </c>
      <c r="C2234" t="s">
        <v>8574</v>
      </c>
      <c r="D2234" t="s">
        <v>457</v>
      </c>
      <c r="E2234" t="s">
        <v>8575</v>
      </c>
      <c r="F2234">
        <v>1</v>
      </c>
      <c r="G2234" t="s">
        <v>7</v>
      </c>
      <c r="H2234" t="s">
        <v>96</v>
      </c>
      <c r="I2234" t="s">
        <v>8576</v>
      </c>
      <c r="J2234" t="s">
        <v>1241</v>
      </c>
      <c r="K2234" t="s">
        <v>55</v>
      </c>
      <c r="L2234" t="s">
        <v>457</v>
      </c>
      <c r="M2234" t="s">
        <v>458</v>
      </c>
      <c r="N2234" t="s">
        <v>55</v>
      </c>
      <c r="O2234" t="s">
        <v>89</v>
      </c>
      <c r="P2234" t="s">
        <v>90</v>
      </c>
      <c r="Q2234" t="s">
        <v>223</v>
      </c>
      <c r="R2234" t="s">
        <v>224</v>
      </c>
      <c r="S2234" t="s">
        <v>8577</v>
      </c>
      <c r="U2234" t="s">
        <v>82</v>
      </c>
      <c r="V2234" t="s">
        <v>100</v>
      </c>
      <c r="W2234" t="s">
        <v>816</v>
      </c>
      <c r="X2234" t="s">
        <v>1244</v>
      </c>
      <c r="Y2234" t="s">
        <v>84</v>
      </c>
      <c r="Z2234" t="s">
        <v>169</v>
      </c>
      <c r="AA2234" t="s">
        <v>8578</v>
      </c>
    </row>
    <row r="2235" spans="1:27">
      <c r="A2235" t="s">
        <v>13</v>
      </c>
      <c r="B2235" t="s">
        <v>8573</v>
      </c>
      <c r="C2235" t="s">
        <v>8574</v>
      </c>
      <c r="D2235" t="s">
        <v>457</v>
      </c>
      <c r="E2235" t="s">
        <v>8579</v>
      </c>
      <c r="F2235">
        <v>1</v>
      </c>
      <c r="G2235" t="s">
        <v>7</v>
      </c>
      <c r="H2235" t="s">
        <v>96</v>
      </c>
      <c r="I2235" t="s">
        <v>8576</v>
      </c>
      <c r="J2235" t="s">
        <v>1248</v>
      </c>
      <c r="K2235" t="s">
        <v>55</v>
      </c>
      <c r="L2235" t="s">
        <v>457</v>
      </c>
      <c r="M2235" t="s">
        <v>458</v>
      </c>
      <c r="N2235" t="s">
        <v>55</v>
      </c>
      <c r="O2235" t="s">
        <v>89</v>
      </c>
      <c r="P2235" t="s">
        <v>90</v>
      </c>
      <c r="Q2235" t="s">
        <v>463</v>
      </c>
      <c r="R2235" t="s">
        <v>2011</v>
      </c>
      <c r="S2235" t="s">
        <v>7955</v>
      </c>
      <c r="U2235" t="s">
        <v>82</v>
      </c>
      <c r="V2235" t="s">
        <v>100</v>
      </c>
      <c r="W2235" t="s">
        <v>816</v>
      </c>
      <c r="X2235" t="s">
        <v>1244</v>
      </c>
      <c r="Y2235" t="s">
        <v>84</v>
      </c>
      <c r="Z2235" t="s">
        <v>169</v>
      </c>
      <c r="AA2235" t="s">
        <v>8578</v>
      </c>
    </row>
    <row r="2236" spans="1:27">
      <c r="A2236" t="s">
        <v>13</v>
      </c>
      <c r="B2236" t="s">
        <v>8580</v>
      </c>
      <c r="C2236" t="s">
        <v>8580</v>
      </c>
      <c r="D2236" t="s">
        <v>141</v>
      </c>
      <c r="E2236" t="s">
        <v>8581</v>
      </c>
      <c r="F2236">
        <v>1</v>
      </c>
      <c r="G2236" t="s">
        <v>9</v>
      </c>
      <c r="H2236" t="s">
        <v>74</v>
      </c>
      <c r="I2236" t="s">
        <v>8582</v>
      </c>
      <c r="J2236" t="s">
        <v>1241</v>
      </c>
      <c r="K2236" t="s">
        <v>55</v>
      </c>
      <c r="L2236" t="s">
        <v>75</v>
      </c>
      <c r="M2236" t="s">
        <v>76</v>
      </c>
      <c r="N2236" t="s">
        <v>55</v>
      </c>
      <c r="O2236" t="s">
        <v>89</v>
      </c>
      <c r="P2236" t="s">
        <v>90</v>
      </c>
      <c r="Q2236" t="s">
        <v>8583</v>
      </c>
      <c r="R2236" t="s">
        <v>8584</v>
      </c>
      <c r="S2236" t="s">
        <v>8585</v>
      </c>
      <c r="U2236" t="s">
        <v>82</v>
      </c>
      <c r="V2236" t="s">
        <v>83</v>
      </c>
      <c r="W2236" t="s">
        <v>734</v>
      </c>
      <c r="X2236" t="s">
        <v>1244</v>
      </c>
      <c r="Y2236" t="s">
        <v>168</v>
      </c>
      <c r="Z2236" t="s">
        <v>169</v>
      </c>
      <c r="AA2236" t="s">
        <v>8586</v>
      </c>
    </row>
    <row r="2237" spans="1:27">
      <c r="A2237" t="s">
        <v>13</v>
      </c>
      <c r="B2237" t="s">
        <v>8580</v>
      </c>
      <c r="C2237" t="s">
        <v>8580</v>
      </c>
      <c r="D2237" t="s">
        <v>72</v>
      </c>
      <c r="E2237" t="s">
        <v>8587</v>
      </c>
      <c r="F2237">
        <v>2</v>
      </c>
      <c r="G2237" t="s">
        <v>9</v>
      </c>
      <c r="H2237" t="s">
        <v>74</v>
      </c>
      <c r="I2237" t="s">
        <v>8582</v>
      </c>
      <c r="J2237" t="s">
        <v>1248</v>
      </c>
      <c r="K2237" t="s">
        <v>55</v>
      </c>
      <c r="L2237" t="s">
        <v>75</v>
      </c>
      <c r="M2237" t="s">
        <v>76</v>
      </c>
      <c r="N2237" t="s">
        <v>55</v>
      </c>
      <c r="O2237" t="s">
        <v>89</v>
      </c>
      <c r="P2237" t="s">
        <v>90</v>
      </c>
      <c r="Q2237" t="s">
        <v>8588</v>
      </c>
      <c r="R2237" t="s">
        <v>8589</v>
      </c>
      <c r="S2237" t="s">
        <v>8590</v>
      </c>
      <c r="U2237" t="s">
        <v>82</v>
      </c>
      <c r="V2237" t="s">
        <v>83</v>
      </c>
      <c r="W2237" t="s">
        <v>734</v>
      </c>
      <c r="X2237" t="s">
        <v>1244</v>
      </c>
      <c r="Y2237" t="s">
        <v>168</v>
      </c>
      <c r="Z2237" t="s">
        <v>169</v>
      </c>
      <c r="AA2237" t="s">
        <v>8586</v>
      </c>
    </row>
    <row r="2238" spans="1:27">
      <c r="A2238" t="s">
        <v>13</v>
      </c>
      <c r="B2238" t="s">
        <v>8591</v>
      </c>
      <c r="C2238" t="s">
        <v>8592</v>
      </c>
      <c r="D2238" t="s">
        <v>1766</v>
      </c>
      <c r="E2238" t="s">
        <v>8593</v>
      </c>
      <c r="F2238">
        <v>1</v>
      </c>
      <c r="G2238" t="s">
        <v>7</v>
      </c>
      <c r="H2238" t="s">
        <v>96</v>
      </c>
      <c r="I2238" t="s">
        <v>8594</v>
      </c>
      <c r="J2238" t="s">
        <v>1241</v>
      </c>
      <c r="K2238" t="s">
        <v>55</v>
      </c>
      <c r="L2238" t="s">
        <v>457</v>
      </c>
      <c r="M2238" t="s">
        <v>458</v>
      </c>
      <c r="N2238" t="s">
        <v>222</v>
      </c>
      <c r="O2238" t="s">
        <v>89</v>
      </c>
      <c r="P2238" t="s">
        <v>90</v>
      </c>
      <c r="Q2238" t="s">
        <v>97</v>
      </c>
      <c r="R2238" t="s">
        <v>143</v>
      </c>
      <c r="S2238" t="s">
        <v>240</v>
      </c>
      <c r="T2238" t="s">
        <v>8595</v>
      </c>
      <c r="U2238" t="s">
        <v>82</v>
      </c>
      <c r="V2238" t="s">
        <v>100</v>
      </c>
      <c r="W2238" t="s">
        <v>816</v>
      </c>
      <c r="X2238" t="s">
        <v>1244</v>
      </c>
      <c r="Y2238" t="s">
        <v>168</v>
      </c>
      <c r="Z2238" t="s">
        <v>169</v>
      </c>
      <c r="AA2238" t="s">
        <v>8596</v>
      </c>
    </row>
    <row r="2239" spans="1:27">
      <c r="A2239" t="s">
        <v>13</v>
      </c>
      <c r="B2239" t="s">
        <v>8591</v>
      </c>
      <c r="C2239" t="s">
        <v>8592</v>
      </c>
      <c r="D2239" t="s">
        <v>2145</v>
      </c>
      <c r="E2239" t="s">
        <v>8597</v>
      </c>
      <c r="F2239">
        <v>1</v>
      </c>
      <c r="G2239" t="s">
        <v>7</v>
      </c>
      <c r="H2239" t="s">
        <v>96</v>
      </c>
      <c r="I2239" t="s">
        <v>8594</v>
      </c>
      <c r="J2239" t="s">
        <v>1248</v>
      </c>
      <c r="K2239" t="s">
        <v>55</v>
      </c>
      <c r="L2239" t="s">
        <v>457</v>
      </c>
      <c r="M2239" t="s">
        <v>458</v>
      </c>
      <c r="N2239" t="s">
        <v>222</v>
      </c>
      <c r="O2239" t="s">
        <v>89</v>
      </c>
      <c r="P2239" t="s">
        <v>90</v>
      </c>
      <c r="Q2239" t="s">
        <v>97</v>
      </c>
      <c r="R2239" t="s">
        <v>257</v>
      </c>
      <c r="S2239" t="s">
        <v>2145</v>
      </c>
      <c r="T2239" t="s">
        <v>8595</v>
      </c>
      <c r="U2239" t="s">
        <v>82</v>
      </c>
      <c r="V2239" t="s">
        <v>100</v>
      </c>
      <c r="W2239" t="s">
        <v>816</v>
      </c>
      <c r="X2239" t="s">
        <v>1244</v>
      </c>
      <c r="Y2239" t="s">
        <v>168</v>
      </c>
      <c r="Z2239" t="s">
        <v>169</v>
      </c>
      <c r="AA2239" t="s">
        <v>8596</v>
      </c>
    </row>
    <row r="2240" spans="1:27">
      <c r="A2240" t="s">
        <v>13</v>
      </c>
      <c r="B2240" t="s">
        <v>8591</v>
      </c>
      <c r="C2240" t="s">
        <v>8592</v>
      </c>
      <c r="D2240" t="s">
        <v>588</v>
      </c>
      <c r="E2240" t="s">
        <v>8598</v>
      </c>
      <c r="F2240">
        <v>3</v>
      </c>
      <c r="G2240" t="s">
        <v>7</v>
      </c>
      <c r="H2240" t="s">
        <v>96</v>
      </c>
      <c r="I2240" t="s">
        <v>8594</v>
      </c>
      <c r="J2240" t="s">
        <v>1253</v>
      </c>
      <c r="K2240" t="s">
        <v>55</v>
      </c>
      <c r="L2240" t="s">
        <v>457</v>
      </c>
      <c r="M2240" t="s">
        <v>458</v>
      </c>
      <c r="N2240" t="s">
        <v>55</v>
      </c>
      <c r="O2240" t="s">
        <v>89</v>
      </c>
      <c r="P2240" t="s">
        <v>90</v>
      </c>
      <c r="Q2240" t="s">
        <v>91</v>
      </c>
      <c r="R2240" t="s">
        <v>92</v>
      </c>
      <c r="S2240" t="s">
        <v>55</v>
      </c>
      <c r="T2240" t="s">
        <v>8599</v>
      </c>
      <c r="U2240" t="s">
        <v>82</v>
      </c>
      <c r="V2240" t="s">
        <v>100</v>
      </c>
      <c r="W2240" t="s">
        <v>816</v>
      </c>
      <c r="X2240" t="s">
        <v>1244</v>
      </c>
      <c r="Y2240" t="s">
        <v>168</v>
      </c>
      <c r="Z2240" t="s">
        <v>169</v>
      </c>
      <c r="AA2240" t="s">
        <v>8600</v>
      </c>
    </row>
    <row r="2241" spans="1:27">
      <c r="A2241" t="s">
        <v>13</v>
      </c>
      <c r="B2241" t="s">
        <v>8601</v>
      </c>
      <c r="C2241" t="s">
        <v>8602</v>
      </c>
      <c r="D2241" t="s">
        <v>1941</v>
      </c>
      <c r="E2241" t="s">
        <v>8603</v>
      </c>
      <c r="F2241">
        <v>1</v>
      </c>
      <c r="G2241" t="s">
        <v>7</v>
      </c>
      <c r="H2241" t="s">
        <v>96</v>
      </c>
      <c r="I2241" t="s">
        <v>8604</v>
      </c>
      <c r="J2241" t="s">
        <v>1241</v>
      </c>
      <c r="K2241" t="s">
        <v>55</v>
      </c>
      <c r="L2241" t="s">
        <v>457</v>
      </c>
      <c r="M2241" t="s">
        <v>458</v>
      </c>
      <c r="N2241" t="s">
        <v>55</v>
      </c>
      <c r="O2241" t="s">
        <v>89</v>
      </c>
      <c r="P2241" t="s">
        <v>55</v>
      </c>
      <c r="Q2241" t="s">
        <v>223</v>
      </c>
      <c r="R2241" t="s">
        <v>224</v>
      </c>
      <c r="S2241" t="s">
        <v>55</v>
      </c>
      <c r="U2241" t="s">
        <v>82</v>
      </c>
      <c r="V2241" t="s">
        <v>100</v>
      </c>
      <c r="W2241" t="s">
        <v>816</v>
      </c>
      <c r="X2241" t="s">
        <v>1244</v>
      </c>
      <c r="Y2241" t="s">
        <v>84</v>
      </c>
      <c r="Z2241" t="s">
        <v>181</v>
      </c>
      <c r="AA2241" t="s">
        <v>8605</v>
      </c>
    </row>
    <row r="2242" spans="1:27">
      <c r="A2242" t="s">
        <v>13</v>
      </c>
      <c r="B2242" t="s">
        <v>8601</v>
      </c>
      <c r="C2242" t="s">
        <v>8602</v>
      </c>
      <c r="D2242" t="s">
        <v>8606</v>
      </c>
      <c r="E2242" t="s">
        <v>8607</v>
      </c>
      <c r="F2242">
        <v>1</v>
      </c>
      <c r="G2242" t="s">
        <v>6</v>
      </c>
      <c r="H2242" t="s">
        <v>161</v>
      </c>
      <c r="I2242" t="s">
        <v>8604</v>
      </c>
      <c r="J2242" t="s">
        <v>1248</v>
      </c>
      <c r="K2242" t="s">
        <v>55</v>
      </c>
      <c r="L2242" t="s">
        <v>75</v>
      </c>
      <c r="M2242" t="s">
        <v>76</v>
      </c>
      <c r="N2242" t="s">
        <v>55</v>
      </c>
      <c r="O2242" t="s">
        <v>89</v>
      </c>
      <c r="P2242" t="s">
        <v>55</v>
      </c>
      <c r="Q2242" t="s">
        <v>91</v>
      </c>
      <c r="R2242" t="s">
        <v>92</v>
      </c>
      <c r="S2242" t="s">
        <v>55</v>
      </c>
      <c r="U2242" t="s">
        <v>82</v>
      </c>
      <c r="V2242" t="s">
        <v>167</v>
      </c>
      <c r="W2242" t="s">
        <v>717</v>
      </c>
      <c r="X2242" t="s">
        <v>1244</v>
      </c>
      <c r="Y2242" t="s">
        <v>84</v>
      </c>
      <c r="Z2242" t="s">
        <v>181</v>
      </c>
      <c r="AA2242" t="s">
        <v>8605</v>
      </c>
    </row>
    <row r="2243" spans="1:27">
      <c r="A2243" t="s">
        <v>13</v>
      </c>
      <c r="B2243" t="s">
        <v>8601</v>
      </c>
      <c r="C2243" t="s">
        <v>8608</v>
      </c>
      <c r="D2243" t="s">
        <v>75</v>
      </c>
      <c r="E2243" t="s">
        <v>8609</v>
      </c>
      <c r="F2243">
        <v>1</v>
      </c>
      <c r="G2243" t="s">
        <v>9</v>
      </c>
      <c r="H2243" t="s">
        <v>74</v>
      </c>
      <c r="I2243" t="s">
        <v>8610</v>
      </c>
      <c r="J2243" t="s">
        <v>1241</v>
      </c>
      <c r="K2243" t="s">
        <v>55</v>
      </c>
      <c r="L2243" t="s">
        <v>75</v>
      </c>
      <c r="M2243" t="s">
        <v>76</v>
      </c>
      <c r="N2243" t="s">
        <v>55</v>
      </c>
      <c r="O2243" t="s">
        <v>89</v>
      </c>
      <c r="P2243" t="s">
        <v>55</v>
      </c>
      <c r="Q2243" t="s">
        <v>97</v>
      </c>
      <c r="R2243" t="s">
        <v>143</v>
      </c>
      <c r="S2243" t="s">
        <v>2321</v>
      </c>
      <c r="U2243" t="s">
        <v>82</v>
      </c>
      <c r="V2243" t="s">
        <v>83</v>
      </c>
      <c r="W2243" t="s">
        <v>734</v>
      </c>
      <c r="X2243" t="s">
        <v>1244</v>
      </c>
      <c r="Y2243" t="s">
        <v>168</v>
      </c>
      <c r="Z2243" t="s">
        <v>169</v>
      </c>
      <c r="AA2243" t="s">
        <v>8611</v>
      </c>
    </row>
    <row r="2244" spans="1:27">
      <c r="A2244" t="s">
        <v>13</v>
      </c>
      <c r="B2244" t="s">
        <v>8601</v>
      </c>
      <c r="C2244" t="s">
        <v>8608</v>
      </c>
      <c r="D2244" t="s">
        <v>8612</v>
      </c>
      <c r="E2244" t="s">
        <v>8613</v>
      </c>
      <c r="F2244">
        <v>1</v>
      </c>
      <c r="G2244" t="s">
        <v>7</v>
      </c>
      <c r="H2244" t="s">
        <v>96</v>
      </c>
      <c r="I2244" t="s">
        <v>8610</v>
      </c>
      <c r="J2244" t="s">
        <v>1248</v>
      </c>
      <c r="K2244" t="s">
        <v>55</v>
      </c>
      <c r="L2244" t="s">
        <v>457</v>
      </c>
      <c r="M2244" t="s">
        <v>458</v>
      </c>
      <c r="N2244" t="s">
        <v>55</v>
      </c>
      <c r="O2244" t="s">
        <v>89</v>
      </c>
      <c r="P2244" t="s">
        <v>55</v>
      </c>
      <c r="Q2244" t="s">
        <v>223</v>
      </c>
      <c r="R2244" t="s">
        <v>224</v>
      </c>
      <c r="S2244" t="s">
        <v>55</v>
      </c>
      <c r="U2244" t="s">
        <v>82</v>
      </c>
      <c r="V2244" t="s">
        <v>100</v>
      </c>
      <c r="W2244" t="s">
        <v>816</v>
      </c>
      <c r="X2244" t="s">
        <v>1244</v>
      </c>
      <c r="Y2244" t="s">
        <v>168</v>
      </c>
      <c r="Z2244" t="s">
        <v>169</v>
      </c>
      <c r="AA2244" t="s">
        <v>8611</v>
      </c>
    </row>
    <row r="2245" spans="1:27">
      <c r="A2245" t="s">
        <v>13</v>
      </c>
      <c r="B2245" t="s">
        <v>8601</v>
      </c>
      <c r="C2245" t="s">
        <v>8614</v>
      </c>
      <c r="D2245" t="s">
        <v>75</v>
      </c>
      <c r="E2245" t="s">
        <v>8615</v>
      </c>
      <c r="F2245">
        <v>1</v>
      </c>
      <c r="G2245" t="s">
        <v>6</v>
      </c>
      <c r="H2245" t="s">
        <v>161</v>
      </c>
      <c r="I2245" t="s">
        <v>8616</v>
      </c>
      <c r="J2245" t="s">
        <v>1241</v>
      </c>
      <c r="K2245" t="s">
        <v>55</v>
      </c>
      <c r="L2245" t="s">
        <v>75</v>
      </c>
      <c r="M2245" t="s">
        <v>76</v>
      </c>
      <c r="N2245" t="s">
        <v>55</v>
      </c>
      <c r="O2245" t="s">
        <v>89</v>
      </c>
      <c r="P2245" t="s">
        <v>55</v>
      </c>
      <c r="Q2245" t="s">
        <v>91</v>
      </c>
      <c r="R2245" t="s">
        <v>92</v>
      </c>
      <c r="S2245" t="s">
        <v>55</v>
      </c>
      <c r="U2245" t="s">
        <v>82</v>
      </c>
      <c r="V2245" t="s">
        <v>167</v>
      </c>
      <c r="W2245" t="s">
        <v>717</v>
      </c>
      <c r="X2245" t="s">
        <v>1244</v>
      </c>
      <c r="Y2245" t="s">
        <v>168</v>
      </c>
      <c r="Z2245" t="s">
        <v>169</v>
      </c>
      <c r="AA2245" t="s">
        <v>8617</v>
      </c>
    </row>
    <row r="2246" spans="1:27">
      <c r="A2246" t="s">
        <v>13</v>
      </c>
      <c r="B2246" t="s">
        <v>8601</v>
      </c>
      <c r="C2246" t="s">
        <v>8614</v>
      </c>
      <c r="D2246" t="s">
        <v>8612</v>
      </c>
      <c r="E2246" t="s">
        <v>8618</v>
      </c>
      <c r="F2246">
        <v>3</v>
      </c>
      <c r="G2246" t="s">
        <v>7</v>
      </c>
      <c r="H2246" t="s">
        <v>96</v>
      </c>
      <c r="I2246" t="s">
        <v>8616</v>
      </c>
      <c r="J2246" t="s">
        <v>1248</v>
      </c>
      <c r="K2246" t="s">
        <v>55</v>
      </c>
      <c r="L2246" t="s">
        <v>457</v>
      </c>
      <c r="M2246" t="s">
        <v>458</v>
      </c>
      <c r="N2246" t="s">
        <v>55</v>
      </c>
      <c r="O2246" t="s">
        <v>89</v>
      </c>
      <c r="P2246" t="s">
        <v>55</v>
      </c>
      <c r="Q2246" t="s">
        <v>223</v>
      </c>
      <c r="R2246" t="s">
        <v>224</v>
      </c>
      <c r="S2246" t="s">
        <v>55</v>
      </c>
      <c r="U2246" t="s">
        <v>82</v>
      </c>
      <c r="V2246" t="s">
        <v>100</v>
      </c>
      <c r="W2246" t="s">
        <v>816</v>
      </c>
      <c r="X2246" t="s">
        <v>1244</v>
      </c>
      <c r="Y2246" t="s">
        <v>168</v>
      </c>
      <c r="Z2246" t="s">
        <v>169</v>
      </c>
      <c r="AA2246" t="s">
        <v>8617</v>
      </c>
    </row>
    <row r="2247" spans="1:27">
      <c r="A2247" t="s">
        <v>13</v>
      </c>
      <c r="B2247" t="s">
        <v>8601</v>
      </c>
      <c r="C2247" t="s">
        <v>8614</v>
      </c>
      <c r="D2247" t="s">
        <v>8612</v>
      </c>
      <c r="E2247" t="s">
        <v>8619</v>
      </c>
      <c r="F2247">
        <v>1</v>
      </c>
      <c r="G2247" t="s">
        <v>7</v>
      </c>
      <c r="H2247" t="s">
        <v>96</v>
      </c>
      <c r="I2247" t="s">
        <v>8616</v>
      </c>
      <c r="J2247" t="s">
        <v>1253</v>
      </c>
      <c r="K2247" t="s">
        <v>55</v>
      </c>
      <c r="L2247" t="s">
        <v>457</v>
      </c>
      <c r="M2247" t="s">
        <v>458</v>
      </c>
      <c r="N2247" t="s">
        <v>55</v>
      </c>
      <c r="O2247" t="s">
        <v>89</v>
      </c>
      <c r="P2247" t="s">
        <v>55</v>
      </c>
      <c r="Q2247" t="s">
        <v>97</v>
      </c>
      <c r="R2247" t="s">
        <v>1561</v>
      </c>
      <c r="S2247" t="s">
        <v>55</v>
      </c>
      <c r="U2247" t="s">
        <v>82</v>
      </c>
      <c r="V2247" t="s">
        <v>100</v>
      </c>
      <c r="W2247" t="s">
        <v>816</v>
      </c>
      <c r="X2247" t="s">
        <v>1244</v>
      </c>
      <c r="Y2247" t="s">
        <v>168</v>
      </c>
      <c r="Z2247" t="s">
        <v>169</v>
      </c>
      <c r="AA2247" t="s">
        <v>8617</v>
      </c>
    </row>
    <row r="2248" spans="1:27">
      <c r="A2248" t="s">
        <v>13</v>
      </c>
      <c r="B2248" t="s">
        <v>8620</v>
      </c>
      <c r="C2248" t="s">
        <v>8621</v>
      </c>
      <c r="D2248" t="s">
        <v>3756</v>
      </c>
      <c r="E2248" t="s">
        <v>8622</v>
      </c>
      <c r="F2248">
        <v>1</v>
      </c>
      <c r="G2248" t="s">
        <v>9</v>
      </c>
      <c r="H2248" t="s">
        <v>74</v>
      </c>
      <c r="I2248" t="s">
        <v>8623</v>
      </c>
      <c r="J2248" t="s">
        <v>1241</v>
      </c>
      <c r="K2248" t="s">
        <v>55</v>
      </c>
      <c r="L2248" t="s">
        <v>75</v>
      </c>
      <c r="M2248" t="s">
        <v>76</v>
      </c>
      <c r="N2248" t="s">
        <v>55</v>
      </c>
      <c r="O2248" t="s">
        <v>89</v>
      </c>
      <c r="P2248" t="s">
        <v>90</v>
      </c>
      <c r="Q2248" t="s">
        <v>223</v>
      </c>
      <c r="R2248" t="s">
        <v>224</v>
      </c>
      <c r="S2248" t="s">
        <v>8624</v>
      </c>
      <c r="U2248" t="s">
        <v>82</v>
      </c>
      <c r="V2248" t="s">
        <v>83</v>
      </c>
      <c r="W2248">
        <v>21</v>
      </c>
      <c r="X2248" t="s">
        <v>1244</v>
      </c>
      <c r="Y2248" t="s">
        <v>168</v>
      </c>
      <c r="Z2248" t="s">
        <v>169</v>
      </c>
      <c r="AA2248" t="s">
        <v>8625</v>
      </c>
    </row>
    <row r="2249" spans="1:27">
      <c r="A2249" t="s">
        <v>13</v>
      </c>
      <c r="B2249" t="s">
        <v>8620</v>
      </c>
      <c r="C2249" t="s">
        <v>8626</v>
      </c>
      <c r="D2249" t="s">
        <v>457</v>
      </c>
      <c r="E2249" t="s">
        <v>8627</v>
      </c>
      <c r="F2249">
        <v>1</v>
      </c>
      <c r="G2249" t="s">
        <v>7</v>
      </c>
      <c r="H2249" t="s">
        <v>96</v>
      </c>
      <c r="I2249" t="s">
        <v>8628</v>
      </c>
      <c r="J2249" t="s">
        <v>1241</v>
      </c>
      <c r="K2249" t="s">
        <v>55</v>
      </c>
      <c r="L2249" t="s">
        <v>457</v>
      </c>
      <c r="M2249" t="s">
        <v>458</v>
      </c>
      <c r="N2249" t="s">
        <v>55</v>
      </c>
      <c r="O2249" t="s">
        <v>89</v>
      </c>
      <c r="P2249" t="s">
        <v>90</v>
      </c>
      <c r="Q2249" t="s">
        <v>91</v>
      </c>
      <c r="R2249" t="s">
        <v>3174</v>
      </c>
      <c r="S2249" t="s">
        <v>8629</v>
      </c>
      <c r="T2249" t="s">
        <v>8630</v>
      </c>
      <c r="U2249" t="s">
        <v>82</v>
      </c>
      <c r="V2249" t="s">
        <v>100</v>
      </c>
      <c r="W2249" t="s">
        <v>816</v>
      </c>
      <c r="X2249" t="s">
        <v>1244</v>
      </c>
      <c r="Y2249" t="s">
        <v>168</v>
      </c>
      <c r="Z2249" t="s">
        <v>169</v>
      </c>
      <c r="AA2249" t="s">
        <v>8578</v>
      </c>
    </row>
    <row r="2250" spans="1:27">
      <c r="A2250" t="s">
        <v>13</v>
      </c>
      <c r="B2250" t="s">
        <v>8631</v>
      </c>
      <c r="C2250" t="s">
        <v>8632</v>
      </c>
      <c r="D2250" t="s">
        <v>1082</v>
      </c>
      <c r="E2250" t="s">
        <v>8633</v>
      </c>
      <c r="F2250">
        <v>5</v>
      </c>
      <c r="G2250" t="s">
        <v>4</v>
      </c>
      <c r="H2250" t="s">
        <v>1085</v>
      </c>
      <c r="I2250" t="s">
        <v>8634</v>
      </c>
      <c r="J2250" t="s">
        <v>1241</v>
      </c>
      <c r="K2250" t="s">
        <v>55</v>
      </c>
      <c r="L2250" t="s">
        <v>75</v>
      </c>
      <c r="M2250" t="s">
        <v>76</v>
      </c>
      <c r="N2250" t="s">
        <v>55</v>
      </c>
      <c r="O2250" t="s">
        <v>89</v>
      </c>
      <c r="P2250" t="s">
        <v>55</v>
      </c>
      <c r="Q2250" t="s">
        <v>105</v>
      </c>
      <c r="R2250" t="s">
        <v>1824</v>
      </c>
      <c r="S2250" t="s">
        <v>1395</v>
      </c>
      <c r="U2250" t="s">
        <v>82</v>
      </c>
      <c r="V2250" t="s">
        <v>1088</v>
      </c>
      <c r="W2250" t="s">
        <v>1089</v>
      </c>
      <c r="X2250" t="s">
        <v>1244</v>
      </c>
      <c r="Y2250" t="s">
        <v>84</v>
      </c>
      <c r="Z2250" t="s">
        <v>85</v>
      </c>
      <c r="AA2250" t="s">
        <v>8635</v>
      </c>
    </row>
    <row r="2251" spans="1:27">
      <c r="A2251" t="s">
        <v>13</v>
      </c>
      <c r="B2251" t="s">
        <v>8631</v>
      </c>
      <c r="C2251" t="s">
        <v>8632</v>
      </c>
      <c r="D2251" t="s">
        <v>333</v>
      </c>
      <c r="E2251" t="s">
        <v>8636</v>
      </c>
      <c r="F2251">
        <v>3</v>
      </c>
      <c r="G2251" t="s">
        <v>4</v>
      </c>
      <c r="H2251" t="s">
        <v>104</v>
      </c>
      <c r="I2251" t="s">
        <v>8634</v>
      </c>
      <c r="J2251" t="s">
        <v>1248</v>
      </c>
      <c r="K2251" t="s">
        <v>55</v>
      </c>
      <c r="L2251" t="s">
        <v>75</v>
      </c>
      <c r="M2251" t="s">
        <v>76</v>
      </c>
      <c r="N2251" t="s">
        <v>55</v>
      </c>
      <c r="O2251" t="s">
        <v>89</v>
      </c>
      <c r="P2251" t="s">
        <v>55</v>
      </c>
      <c r="Q2251" t="s">
        <v>105</v>
      </c>
      <c r="R2251" t="s">
        <v>106</v>
      </c>
      <c r="S2251" t="s">
        <v>120</v>
      </c>
      <c r="U2251" t="s">
        <v>82</v>
      </c>
      <c r="V2251" t="s">
        <v>108</v>
      </c>
      <c r="W2251" t="s">
        <v>1100</v>
      </c>
      <c r="X2251" t="s">
        <v>1244</v>
      </c>
      <c r="Y2251" t="s">
        <v>84</v>
      </c>
      <c r="Z2251" t="s">
        <v>85</v>
      </c>
      <c r="AA2251" t="s">
        <v>8635</v>
      </c>
    </row>
    <row r="2252" spans="1:27">
      <c r="A2252" t="s">
        <v>13</v>
      </c>
      <c r="B2252" t="s">
        <v>8631</v>
      </c>
      <c r="C2252" t="s">
        <v>8632</v>
      </c>
      <c r="D2252" t="s">
        <v>333</v>
      </c>
      <c r="E2252" t="s">
        <v>8637</v>
      </c>
      <c r="F2252">
        <v>2</v>
      </c>
      <c r="G2252" t="s">
        <v>4</v>
      </c>
      <c r="H2252" t="s">
        <v>201</v>
      </c>
      <c r="I2252" t="s">
        <v>8634</v>
      </c>
      <c r="J2252" t="s">
        <v>1253</v>
      </c>
      <c r="K2252" t="s">
        <v>55</v>
      </c>
      <c r="L2252" t="s">
        <v>75</v>
      </c>
      <c r="M2252" t="s">
        <v>76</v>
      </c>
      <c r="N2252" t="s">
        <v>55</v>
      </c>
      <c r="O2252" t="s">
        <v>89</v>
      </c>
      <c r="P2252" t="s">
        <v>55</v>
      </c>
      <c r="Q2252" t="s">
        <v>105</v>
      </c>
      <c r="R2252" t="s">
        <v>351</v>
      </c>
      <c r="S2252" t="s">
        <v>4046</v>
      </c>
      <c r="U2252" t="s">
        <v>82</v>
      </c>
      <c r="V2252" t="s">
        <v>204</v>
      </c>
      <c r="W2252" t="s">
        <v>2073</v>
      </c>
      <c r="X2252" t="s">
        <v>1244</v>
      </c>
      <c r="Y2252" t="s">
        <v>84</v>
      </c>
      <c r="Z2252" t="s">
        <v>85</v>
      </c>
      <c r="AA2252" t="s">
        <v>8635</v>
      </c>
    </row>
    <row r="2253" spans="1:27">
      <c r="A2253" t="s">
        <v>13</v>
      </c>
      <c r="B2253" t="s">
        <v>8631</v>
      </c>
      <c r="C2253" t="s">
        <v>8632</v>
      </c>
      <c r="D2253" t="s">
        <v>8638</v>
      </c>
      <c r="E2253" t="s">
        <v>8639</v>
      </c>
      <c r="F2253">
        <v>2</v>
      </c>
      <c r="G2253" t="s">
        <v>4</v>
      </c>
      <c r="H2253" t="s">
        <v>127</v>
      </c>
      <c r="I2253" t="s">
        <v>8634</v>
      </c>
      <c r="J2253" t="s">
        <v>1269</v>
      </c>
      <c r="K2253" t="s">
        <v>55</v>
      </c>
      <c r="L2253" t="s">
        <v>75</v>
      </c>
      <c r="M2253" t="s">
        <v>76</v>
      </c>
      <c r="N2253" t="s">
        <v>55</v>
      </c>
      <c r="O2253" t="s">
        <v>89</v>
      </c>
      <c r="P2253" t="s">
        <v>55</v>
      </c>
      <c r="Q2253" t="s">
        <v>105</v>
      </c>
      <c r="R2253" t="s">
        <v>307</v>
      </c>
      <c r="S2253" t="s">
        <v>283</v>
      </c>
      <c r="U2253" t="s">
        <v>82</v>
      </c>
      <c r="V2253" t="s">
        <v>130</v>
      </c>
      <c r="W2253" t="s">
        <v>1106</v>
      </c>
      <c r="X2253" t="s">
        <v>1244</v>
      </c>
      <c r="Y2253" t="s">
        <v>84</v>
      </c>
      <c r="Z2253" t="s">
        <v>85</v>
      </c>
      <c r="AA2253" t="s">
        <v>8635</v>
      </c>
    </row>
    <row r="2254" spans="1:27">
      <c r="A2254" t="s">
        <v>13</v>
      </c>
      <c r="B2254" t="s">
        <v>8631</v>
      </c>
      <c r="C2254" t="s">
        <v>8632</v>
      </c>
      <c r="D2254" t="s">
        <v>1090</v>
      </c>
      <c r="E2254" t="s">
        <v>8640</v>
      </c>
      <c r="F2254">
        <v>3</v>
      </c>
      <c r="G2254" t="s">
        <v>4</v>
      </c>
      <c r="H2254" t="s">
        <v>327</v>
      </c>
      <c r="I2254" t="s">
        <v>8634</v>
      </c>
      <c r="J2254" t="s">
        <v>1274</v>
      </c>
      <c r="K2254" t="s">
        <v>55</v>
      </c>
      <c r="L2254" t="s">
        <v>75</v>
      </c>
      <c r="M2254" t="s">
        <v>76</v>
      </c>
      <c r="N2254" t="s">
        <v>55</v>
      </c>
      <c r="O2254" t="s">
        <v>89</v>
      </c>
      <c r="P2254" t="s">
        <v>55</v>
      </c>
      <c r="Q2254" t="s">
        <v>105</v>
      </c>
      <c r="R2254" t="s">
        <v>6553</v>
      </c>
      <c r="S2254" t="s">
        <v>8641</v>
      </c>
      <c r="U2254" t="s">
        <v>82</v>
      </c>
      <c r="V2254" t="s">
        <v>331</v>
      </c>
      <c r="W2254" t="s">
        <v>1095</v>
      </c>
      <c r="X2254" t="s">
        <v>1244</v>
      </c>
      <c r="Y2254" t="s">
        <v>84</v>
      </c>
      <c r="Z2254" t="s">
        <v>85</v>
      </c>
      <c r="AA2254" t="s">
        <v>8635</v>
      </c>
    </row>
    <row r="2255" spans="1:27">
      <c r="A2255" t="s">
        <v>13</v>
      </c>
      <c r="B2255" t="s">
        <v>8631</v>
      </c>
      <c r="C2255" t="s">
        <v>8632</v>
      </c>
      <c r="D2255" t="s">
        <v>8642</v>
      </c>
      <c r="E2255" t="s">
        <v>8643</v>
      </c>
      <c r="F2255">
        <v>1</v>
      </c>
      <c r="G2255" t="s">
        <v>9</v>
      </c>
      <c r="H2255" t="s">
        <v>74</v>
      </c>
      <c r="I2255" t="s">
        <v>8634</v>
      </c>
      <c r="J2255" t="s">
        <v>1278</v>
      </c>
      <c r="K2255" t="s">
        <v>55</v>
      </c>
      <c r="L2255" t="s">
        <v>75</v>
      </c>
      <c r="M2255" t="s">
        <v>76</v>
      </c>
      <c r="N2255" t="s">
        <v>55</v>
      </c>
      <c r="O2255" t="s">
        <v>89</v>
      </c>
      <c r="P2255" t="s">
        <v>55</v>
      </c>
      <c r="Q2255" t="s">
        <v>97</v>
      </c>
      <c r="R2255" t="s">
        <v>143</v>
      </c>
      <c r="S2255" t="s">
        <v>2321</v>
      </c>
      <c r="U2255" t="s">
        <v>82</v>
      </c>
      <c r="V2255" t="s">
        <v>83</v>
      </c>
      <c r="W2255" t="s">
        <v>734</v>
      </c>
      <c r="X2255" t="s">
        <v>1244</v>
      </c>
      <c r="Y2255" t="s">
        <v>84</v>
      </c>
      <c r="Z2255" t="s">
        <v>85</v>
      </c>
      <c r="AA2255" t="s">
        <v>8635</v>
      </c>
    </row>
    <row r="2256" spans="1:27">
      <c r="A2256" t="s">
        <v>13</v>
      </c>
      <c r="B2256" t="s">
        <v>8631</v>
      </c>
      <c r="C2256" t="s">
        <v>8632</v>
      </c>
      <c r="D2256" t="s">
        <v>8644</v>
      </c>
      <c r="E2256" t="s">
        <v>8645</v>
      </c>
      <c r="F2256">
        <v>4</v>
      </c>
      <c r="G2256" t="s">
        <v>4</v>
      </c>
      <c r="H2256" t="s">
        <v>104</v>
      </c>
      <c r="I2256" t="s">
        <v>8634</v>
      </c>
      <c r="J2256" t="s">
        <v>1373</v>
      </c>
      <c r="K2256" t="s">
        <v>55</v>
      </c>
      <c r="L2256" t="s">
        <v>75</v>
      </c>
      <c r="M2256" t="s">
        <v>76</v>
      </c>
      <c r="N2256" t="s">
        <v>55</v>
      </c>
      <c r="O2256" t="s">
        <v>89</v>
      </c>
      <c r="P2256" t="s">
        <v>55</v>
      </c>
      <c r="Q2256" t="s">
        <v>105</v>
      </c>
      <c r="R2256" t="s">
        <v>106</v>
      </c>
      <c r="S2256" t="s">
        <v>210</v>
      </c>
      <c r="U2256" t="s">
        <v>82</v>
      </c>
      <c r="V2256" t="s">
        <v>108</v>
      </c>
      <c r="W2256" t="s">
        <v>1100</v>
      </c>
      <c r="X2256" t="s">
        <v>1244</v>
      </c>
      <c r="Y2256" t="s">
        <v>84</v>
      </c>
      <c r="Z2256" t="s">
        <v>85</v>
      </c>
      <c r="AA2256" t="s">
        <v>8635</v>
      </c>
    </row>
    <row r="2257" spans="1:27">
      <c r="A2257" t="s">
        <v>13</v>
      </c>
      <c r="B2257" t="s">
        <v>8646</v>
      </c>
      <c r="C2257" t="s">
        <v>8647</v>
      </c>
      <c r="D2257" t="s">
        <v>1741</v>
      </c>
      <c r="E2257" t="s">
        <v>8648</v>
      </c>
      <c r="F2257">
        <v>1</v>
      </c>
      <c r="G2257" t="s">
        <v>7</v>
      </c>
      <c r="H2257" t="s">
        <v>96</v>
      </c>
      <c r="I2257" t="s">
        <v>8649</v>
      </c>
      <c r="J2257" t="s">
        <v>1241</v>
      </c>
      <c r="K2257" t="s">
        <v>55</v>
      </c>
      <c r="L2257" t="s">
        <v>457</v>
      </c>
      <c r="M2257" t="s">
        <v>458</v>
      </c>
      <c r="N2257" t="s">
        <v>55</v>
      </c>
      <c r="O2257" t="s">
        <v>89</v>
      </c>
      <c r="P2257" t="s">
        <v>55</v>
      </c>
      <c r="Q2257" t="s">
        <v>55</v>
      </c>
      <c r="R2257" t="s">
        <v>55</v>
      </c>
      <c r="S2257" t="s">
        <v>55</v>
      </c>
      <c r="T2257" t="s">
        <v>8650</v>
      </c>
      <c r="U2257" t="s">
        <v>82</v>
      </c>
      <c r="V2257" t="s">
        <v>100</v>
      </c>
      <c r="W2257" t="s">
        <v>816</v>
      </c>
      <c r="X2257" t="s">
        <v>1244</v>
      </c>
      <c r="Y2257" t="s">
        <v>84</v>
      </c>
      <c r="Z2257" t="s">
        <v>181</v>
      </c>
      <c r="AA2257" t="s">
        <v>8651</v>
      </c>
    </row>
    <row r="2258" spans="1:27">
      <c r="A2258" t="s">
        <v>13</v>
      </c>
      <c r="B2258" t="s">
        <v>8652</v>
      </c>
      <c r="C2258" t="s">
        <v>8653</v>
      </c>
      <c r="D2258" t="s">
        <v>1667</v>
      </c>
      <c r="E2258" t="s">
        <v>8654</v>
      </c>
      <c r="F2258">
        <v>1</v>
      </c>
      <c r="G2258" t="s">
        <v>6</v>
      </c>
      <c r="H2258" t="s">
        <v>161</v>
      </c>
      <c r="I2258" t="s">
        <v>8655</v>
      </c>
      <c r="J2258" t="s">
        <v>1241</v>
      </c>
      <c r="K2258" t="s">
        <v>55</v>
      </c>
      <c r="L2258" t="s">
        <v>75</v>
      </c>
      <c r="M2258" t="s">
        <v>76</v>
      </c>
      <c r="N2258" t="s">
        <v>55</v>
      </c>
      <c r="O2258" t="s">
        <v>89</v>
      </c>
      <c r="P2258" t="s">
        <v>55</v>
      </c>
      <c r="Q2258" t="s">
        <v>91</v>
      </c>
      <c r="R2258" t="s">
        <v>3051</v>
      </c>
      <c r="S2258" t="s">
        <v>7319</v>
      </c>
      <c r="U2258" t="s">
        <v>82</v>
      </c>
      <c r="V2258" t="s">
        <v>167</v>
      </c>
      <c r="W2258" t="s">
        <v>717</v>
      </c>
      <c r="X2258" t="s">
        <v>1244</v>
      </c>
      <c r="Y2258" t="s">
        <v>168</v>
      </c>
      <c r="Z2258" t="s">
        <v>169</v>
      </c>
      <c r="AA2258" t="s">
        <v>8656</v>
      </c>
    </row>
    <row r="2259" spans="1:27">
      <c r="A2259" t="s">
        <v>13</v>
      </c>
      <c r="B2259" t="s">
        <v>8652</v>
      </c>
      <c r="C2259" t="s">
        <v>8657</v>
      </c>
      <c r="D2259" t="s">
        <v>1667</v>
      </c>
      <c r="E2259" t="s">
        <v>8658</v>
      </c>
      <c r="F2259">
        <v>3</v>
      </c>
      <c r="G2259" t="s">
        <v>6</v>
      </c>
      <c r="H2259" t="s">
        <v>161</v>
      </c>
      <c r="I2259" t="s">
        <v>8659</v>
      </c>
      <c r="J2259" t="s">
        <v>1241</v>
      </c>
      <c r="K2259" t="s">
        <v>55</v>
      </c>
      <c r="L2259" t="s">
        <v>75</v>
      </c>
      <c r="M2259" t="s">
        <v>76</v>
      </c>
      <c r="N2259" t="s">
        <v>55</v>
      </c>
      <c r="O2259" t="s">
        <v>89</v>
      </c>
      <c r="P2259" t="s">
        <v>55</v>
      </c>
      <c r="Q2259" t="s">
        <v>91</v>
      </c>
      <c r="R2259" t="s">
        <v>3051</v>
      </c>
      <c r="S2259" t="s">
        <v>7319</v>
      </c>
      <c r="U2259" t="s">
        <v>82</v>
      </c>
      <c r="V2259" t="s">
        <v>167</v>
      </c>
      <c r="W2259" t="s">
        <v>717</v>
      </c>
      <c r="X2259" t="s">
        <v>1244</v>
      </c>
      <c r="Y2259" t="s">
        <v>84</v>
      </c>
      <c r="Z2259" t="s">
        <v>181</v>
      </c>
      <c r="AA2259" t="s">
        <v>8660</v>
      </c>
    </row>
    <row r="2260" spans="1:27">
      <c r="A2260" t="s">
        <v>13</v>
      </c>
      <c r="B2260" t="s">
        <v>8652</v>
      </c>
      <c r="C2260" t="s">
        <v>8657</v>
      </c>
      <c r="D2260" t="s">
        <v>1667</v>
      </c>
      <c r="E2260" t="s">
        <v>8661</v>
      </c>
      <c r="F2260">
        <v>1</v>
      </c>
      <c r="G2260" t="s">
        <v>6</v>
      </c>
      <c r="H2260" t="s">
        <v>161</v>
      </c>
      <c r="I2260" t="s">
        <v>8659</v>
      </c>
      <c r="J2260" t="s">
        <v>1248</v>
      </c>
      <c r="K2260" t="s">
        <v>55</v>
      </c>
      <c r="L2260" t="s">
        <v>75</v>
      </c>
      <c r="M2260" t="s">
        <v>76</v>
      </c>
      <c r="N2260" t="s">
        <v>55</v>
      </c>
      <c r="O2260" t="s">
        <v>89</v>
      </c>
      <c r="P2260" t="s">
        <v>55</v>
      </c>
      <c r="Q2260" t="s">
        <v>91</v>
      </c>
      <c r="R2260" t="s">
        <v>3051</v>
      </c>
      <c r="S2260" t="s">
        <v>7319</v>
      </c>
      <c r="U2260" t="s">
        <v>82</v>
      </c>
      <c r="V2260" t="s">
        <v>167</v>
      </c>
      <c r="W2260" t="s">
        <v>717</v>
      </c>
      <c r="X2260" t="s">
        <v>1244</v>
      </c>
      <c r="Y2260" t="s">
        <v>84</v>
      </c>
      <c r="Z2260" t="s">
        <v>181</v>
      </c>
      <c r="AA2260" t="s">
        <v>8662</v>
      </c>
    </row>
    <row r="2261" spans="1:27">
      <c r="A2261" t="s">
        <v>13</v>
      </c>
      <c r="B2261" t="s">
        <v>8652</v>
      </c>
      <c r="C2261" t="s">
        <v>8657</v>
      </c>
      <c r="D2261" t="s">
        <v>141</v>
      </c>
      <c r="E2261" t="s">
        <v>8663</v>
      </c>
      <c r="F2261">
        <v>1</v>
      </c>
      <c r="G2261" t="s">
        <v>9</v>
      </c>
      <c r="H2261" t="s">
        <v>74</v>
      </c>
      <c r="I2261" t="s">
        <v>8659</v>
      </c>
      <c r="J2261" t="s">
        <v>1253</v>
      </c>
      <c r="K2261" t="s">
        <v>55</v>
      </c>
      <c r="L2261" t="s">
        <v>75</v>
      </c>
      <c r="M2261" t="s">
        <v>76</v>
      </c>
      <c r="N2261" t="s">
        <v>55</v>
      </c>
      <c r="O2261" t="s">
        <v>89</v>
      </c>
      <c r="P2261" t="s">
        <v>55</v>
      </c>
      <c r="Q2261" t="s">
        <v>97</v>
      </c>
      <c r="R2261" t="s">
        <v>143</v>
      </c>
      <c r="S2261" t="s">
        <v>2321</v>
      </c>
      <c r="U2261" t="s">
        <v>82</v>
      </c>
      <c r="V2261" t="s">
        <v>83</v>
      </c>
      <c r="W2261">
        <v>21</v>
      </c>
      <c r="X2261" t="s">
        <v>1244</v>
      </c>
      <c r="Y2261" t="s">
        <v>84</v>
      </c>
      <c r="Z2261" t="s">
        <v>181</v>
      </c>
      <c r="AA2261" t="s">
        <v>8664</v>
      </c>
    </row>
    <row r="2262" spans="1:27">
      <c r="A2262" t="s">
        <v>13</v>
      </c>
      <c r="B2262" t="s">
        <v>8652</v>
      </c>
      <c r="C2262" t="s">
        <v>8657</v>
      </c>
      <c r="D2262" t="s">
        <v>1667</v>
      </c>
      <c r="E2262" t="s">
        <v>8665</v>
      </c>
      <c r="F2262">
        <v>1</v>
      </c>
      <c r="G2262" t="s">
        <v>6</v>
      </c>
      <c r="H2262" t="s">
        <v>161</v>
      </c>
      <c r="I2262" t="s">
        <v>8659</v>
      </c>
      <c r="J2262" t="s">
        <v>1269</v>
      </c>
      <c r="K2262" t="s">
        <v>55</v>
      </c>
      <c r="L2262" t="s">
        <v>75</v>
      </c>
      <c r="M2262" t="s">
        <v>76</v>
      </c>
      <c r="N2262" t="s">
        <v>55</v>
      </c>
      <c r="O2262" t="s">
        <v>89</v>
      </c>
      <c r="P2262" t="s">
        <v>55</v>
      </c>
      <c r="Q2262" t="s">
        <v>91</v>
      </c>
      <c r="R2262" t="s">
        <v>3051</v>
      </c>
      <c r="S2262" t="s">
        <v>8666</v>
      </c>
      <c r="U2262" t="s">
        <v>82</v>
      </c>
      <c r="V2262" t="s">
        <v>167</v>
      </c>
      <c r="W2262" t="s">
        <v>717</v>
      </c>
      <c r="X2262" t="s">
        <v>1244</v>
      </c>
      <c r="Y2262" t="s">
        <v>84</v>
      </c>
      <c r="Z2262" t="s">
        <v>181</v>
      </c>
      <c r="AA2262" t="s">
        <v>8664</v>
      </c>
    </row>
    <row r="2263" spans="1:27">
      <c r="A2263" t="s">
        <v>13</v>
      </c>
      <c r="B2263" t="s">
        <v>8652</v>
      </c>
      <c r="C2263" t="s">
        <v>8667</v>
      </c>
      <c r="D2263" t="s">
        <v>1667</v>
      </c>
      <c r="E2263" t="s">
        <v>8668</v>
      </c>
      <c r="F2263">
        <v>3</v>
      </c>
      <c r="G2263" t="s">
        <v>6</v>
      </c>
      <c r="H2263" t="s">
        <v>161</v>
      </c>
      <c r="I2263" t="s">
        <v>8669</v>
      </c>
      <c r="J2263" t="s">
        <v>1241</v>
      </c>
      <c r="K2263" t="s">
        <v>55</v>
      </c>
      <c r="L2263" t="s">
        <v>75</v>
      </c>
      <c r="M2263" t="s">
        <v>76</v>
      </c>
      <c r="N2263" t="s">
        <v>55</v>
      </c>
      <c r="O2263" t="s">
        <v>89</v>
      </c>
      <c r="P2263" t="s">
        <v>55</v>
      </c>
      <c r="Q2263" t="s">
        <v>91</v>
      </c>
      <c r="R2263" t="s">
        <v>3051</v>
      </c>
      <c r="S2263" t="s">
        <v>7319</v>
      </c>
      <c r="U2263" t="s">
        <v>82</v>
      </c>
      <c r="V2263" t="s">
        <v>167</v>
      </c>
      <c r="W2263" t="s">
        <v>717</v>
      </c>
      <c r="X2263" t="s">
        <v>1244</v>
      </c>
      <c r="Y2263" t="s">
        <v>168</v>
      </c>
      <c r="Z2263" t="s">
        <v>169</v>
      </c>
      <c r="AA2263" t="s">
        <v>8670</v>
      </c>
    </row>
    <row r="2264" spans="1:27">
      <c r="A2264" t="s">
        <v>13</v>
      </c>
      <c r="B2264" t="s">
        <v>8671</v>
      </c>
      <c r="C2264" t="s">
        <v>8671</v>
      </c>
      <c r="D2264" t="s">
        <v>8672</v>
      </c>
      <c r="E2264" t="s">
        <v>8673</v>
      </c>
      <c r="F2264">
        <v>1</v>
      </c>
      <c r="G2264" t="s">
        <v>7</v>
      </c>
      <c r="H2264" t="s">
        <v>96</v>
      </c>
      <c r="I2264" t="s">
        <v>8674</v>
      </c>
      <c r="J2264" t="s">
        <v>1241</v>
      </c>
      <c r="K2264" t="s">
        <v>55</v>
      </c>
      <c r="L2264" t="s">
        <v>457</v>
      </c>
      <c r="M2264" t="s">
        <v>458</v>
      </c>
      <c r="N2264" t="s">
        <v>55</v>
      </c>
      <c r="O2264" t="s">
        <v>89</v>
      </c>
      <c r="P2264" t="s">
        <v>90</v>
      </c>
      <c r="Q2264" t="s">
        <v>91</v>
      </c>
      <c r="R2264" t="s">
        <v>8675</v>
      </c>
      <c r="S2264" t="s">
        <v>8676</v>
      </c>
      <c r="T2264" t="s">
        <v>8677</v>
      </c>
      <c r="U2264" t="s">
        <v>82</v>
      </c>
      <c r="V2264" t="s">
        <v>100</v>
      </c>
      <c r="W2264" t="s">
        <v>816</v>
      </c>
      <c r="X2264" t="s">
        <v>1244</v>
      </c>
      <c r="Y2264" t="s">
        <v>168</v>
      </c>
      <c r="Z2264" t="s">
        <v>169</v>
      </c>
      <c r="AA2264" t="s">
        <v>8678</v>
      </c>
    </row>
    <row r="2265" spans="1:27">
      <c r="A2265" t="s">
        <v>13</v>
      </c>
      <c r="B2265" t="s">
        <v>8679</v>
      </c>
      <c r="C2265" t="s">
        <v>8680</v>
      </c>
      <c r="D2265" t="s">
        <v>588</v>
      </c>
      <c r="E2265" t="s">
        <v>8681</v>
      </c>
      <c r="F2265">
        <v>1</v>
      </c>
      <c r="G2265" t="s">
        <v>7</v>
      </c>
      <c r="H2265" t="s">
        <v>96</v>
      </c>
      <c r="I2265" t="s">
        <v>8682</v>
      </c>
      <c r="J2265" t="s">
        <v>1241</v>
      </c>
      <c r="K2265" t="s">
        <v>55</v>
      </c>
      <c r="L2265" t="s">
        <v>457</v>
      </c>
      <c r="M2265" t="s">
        <v>458</v>
      </c>
      <c r="N2265" t="s">
        <v>55</v>
      </c>
      <c r="O2265" t="s">
        <v>89</v>
      </c>
      <c r="P2265" t="s">
        <v>55</v>
      </c>
      <c r="Q2265" t="s">
        <v>223</v>
      </c>
      <c r="R2265" t="s">
        <v>224</v>
      </c>
      <c r="S2265" t="s">
        <v>1466</v>
      </c>
      <c r="U2265" t="s">
        <v>82</v>
      </c>
      <c r="V2265" t="s">
        <v>100</v>
      </c>
      <c r="W2265" t="s">
        <v>816</v>
      </c>
      <c r="X2265" t="s">
        <v>1244</v>
      </c>
      <c r="Y2265" t="s">
        <v>168</v>
      </c>
      <c r="Z2265" t="s">
        <v>169</v>
      </c>
      <c r="AA2265" t="s">
        <v>8683</v>
      </c>
    </row>
    <row r="2266" spans="1:27">
      <c r="A2266" t="s">
        <v>13</v>
      </c>
      <c r="B2266" t="s">
        <v>8684</v>
      </c>
      <c r="C2266" t="s">
        <v>8685</v>
      </c>
      <c r="D2266" t="s">
        <v>8672</v>
      </c>
      <c r="E2266" t="s">
        <v>8686</v>
      </c>
      <c r="F2266">
        <v>1</v>
      </c>
      <c r="G2266" t="s">
        <v>7</v>
      </c>
      <c r="H2266" t="s">
        <v>96</v>
      </c>
      <c r="I2266" t="s">
        <v>8687</v>
      </c>
      <c r="J2266" t="s">
        <v>1241</v>
      </c>
      <c r="K2266" t="s">
        <v>55</v>
      </c>
      <c r="L2266" t="s">
        <v>457</v>
      </c>
      <c r="M2266" t="s">
        <v>458</v>
      </c>
      <c r="N2266" t="s">
        <v>55</v>
      </c>
      <c r="O2266" t="s">
        <v>89</v>
      </c>
      <c r="P2266" t="s">
        <v>55</v>
      </c>
      <c r="Q2266" t="s">
        <v>55</v>
      </c>
      <c r="R2266" t="s">
        <v>55</v>
      </c>
      <c r="S2266" t="s">
        <v>55</v>
      </c>
      <c r="T2266" t="s">
        <v>8688</v>
      </c>
      <c r="U2266" t="s">
        <v>82</v>
      </c>
      <c r="V2266" t="s">
        <v>100</v>
      </c>
      <c r="W2266" t="s">
        <v>816</v>
      </c>
      <c r="X2266" t="s">
        <v>1244</v>
      </c>
      <c r="Y2266" t="s">
        <v>84</v>
      </c>
      <c r="Z2266" t="s">
        <v>169</v>
      </c>
      <c r="AA2266" t="s">
        <v>8689</v>
      </c>
    </row>
    <row r="2267" spans="1:27">
      <c r="A2267" t="s">
        <v>13</v>
      </c>
      <c r="B2267" t="s">
        <v>8684</v>
      </c>
      <c r="C2267" t="s">
        <v>8685</v>
      </c>
      <c r="D2267" t="s">
        <v>8672</v>
      </c>
      <c r="E2267" t="s">
        <v>8690</v>
      </c>
      <c r="F2267">
        <v>1</v>
      </c>
      <c r="G2267" t="s">
        <v>7</v>
      </c>
      <c r="H2267" t="s">
        <v>96</v>
      </c>
      <c r="I2267" t="s">
        <v>8687</v>
      </c>
      <c r="J2267" t="s">
        <v>1248</v>
      </c>
      <c r="K2267" t="s">
        <v>55</v>
      </c>
      <c r="L2267" t="s">
        <v>457</v>
      </c>
      <c r="M2267" t="s">
        <v>458</v>
      </c>
      <c r="N2267" t="s">
        <v>55</v>
      </c>
      <c r="O2267" t="s">
        <v>89</v>
      </c>
      <c r="P2267" t="s">
        <v>55</v>
      </c>
      <c r="Q2267" t="s">
        <v>55</v>
      </c>
      <c r="R2267" t="s">
        <v>55</v>
      </c>
      <c r="S2267" t="s">
        <v>55</v>
      </c>
      <c r="U2267" t="s">
        <v>82</v>
      </c>
      <c r="V2267" t="s">
        <v>100</v>
      </c>
      <c r="W2267" t="s">
        <v>816</v>
      </c>
      <c r="X2267" t="s">
        <v>1244</v>
      </c>
      <c r="Y2267" t="s">
        <v>84</v>
      </c>
      <c r="Z2267" t="s">
        <v>169</v>
      </c>
      <c r="AA2267" t="s">
        <v>8689</v>
      </c>
    </row>
    <row r="2268" spans="1:27">
      <c r="A2268" t="s">
        <v>13</v>
      </c>
      <c r="B2268" t="s">
        <v>8691</v>
      </c>
      <c r="C2268" t="s">
        <v>8691</v>
      </c>
      <c r="D2268" t="s">
        <v>141</v>
      </c>
      <c r="E2268" t="s">
        <v>8692</v>
      </c>
      <c r="F2268">
        <v>1</v>
      </c>
      <c r="G2268" t="s">
        <v>9</v>
      </c>
      <c r="H2268" t="s">
        <v>74</v>
      </c>
      <c r="I2268" t="s">
        <v>8693</v>
      </c>
      <c r="J2268" t="s">
        <v>1241</v>
      </c>
      <c r="K2268" t="s">
        <v>55</v>
      </c>
      <c r="L2268" t="s">
        <v>75</v>
      </c>
      <c r="M2268" t="s">
        <v>76</v>
      </c>
      <c r="N2268" t="s">
        <v>55</v>
      </c>
      <c r="O2268" t="s">
        <v>89</v>
      </c>
      <c r="P2268" t="s">
        <v>55</v>
      </c>
      <c r="Q2268" t="s">
        <v>97</v>
      </c>
      <c r="R2268" t="s">
        <v>143</v>
      </c>
      <c r="S2268" t="s">
        <v>8694</v>
      </c>
      <c r="U2268" t="s">
        <v>82</v>
      </c>
      <c r="V2268" t="s">
        <v>83</v>
      </c>
      <c r="W2268" t="s">
        <v>734</v>
      </c>
      <c r="X2268" t="s">
        <v>1244</v>
      </c>
      <c r="Y2268" t="s">
        <v>168</v>
      </c>
      <c r="Z2268" t="s">
        <v>169</v>
      </c>
      <c r="AA2268" t="s">
        <v>8695</v>
      </c>
    </row>
    <row r="2269" spans="1:27">
      <c r="A2269" t="s">
        <v>13</v>
      </c>
      <c r="B2269" t="s">
        <v>8696</v>
      </c>
      <c r="C2269" t="s">
        <v>8697</v>
      </c>
      <c r="D2269" t="s">
        <v>8672</v>
      </c>
      <c r="E2269" t="s">
        <v>8698</v>
      </c>
      <c r="F2269">
        <v>1</v>
      </c>
      <c r="G2269" t="s">
        <v>7</v>
      </c>
      <c r="H2269" t="s">
        <v>96</v>
      </c>
      <c r="I2269" t="s">
        <v>8699</v>
      </c>
      <c r="J2269" t="s">
        <v>1241</v>
      </c>
      <c r="K2269" t="s">
        <v>55</v>
      </c>
      <c r="L2269" t="s">
        <v>457</v>
      </c>
      <c r="M2269" t="s">
        <v>458</v>
      </c>
      <c r="N2269" t="s">
        <v>55</v>
      </c>
      <c r="O2269" t="s">
        <v>89</v>
      </c>
      <c r="P2269" t="s">
        <v>55</v>
      </c>
      <c r="Q2269" t="s">
        <v>55</v>
      </c>
      <c r="R2269" t="s">
        <v>55</v>
      </c>
      <c r="S2269" t="s">
        <v>55</v>
      </c>
      <c r="U2269" t="s">
        <v>82</v>
      </c>
      <c r="V2269" t="s">
        <v>100</v>
      </c>
      <c r="W2269" t="s">
        <v>816</v>
      </c>
      <c r="X2269" t="s">
        <v>1244</v>
      </c>
      <c r="Y2269" t="s">
        <v>168</v>
      </c>
      <c r="Z2269" t="s">
        <v>169</v>
      </c>
      <c r="AA2269" t="s">
        <v>8700</v>
      </c>
    </row>
    <row r="2270" spans="1:27">
      <c r="A2270" t="s">
        <v>13</v>
      </c>
      <c r="B2270" t="s">
        <v>8696</v>
      </c>
      <c r="C2270" t="s">
        <v>8701</v>
      </c>
      <c r="D2270" t="s">
        <v>8702</v>
      </c>
      <c r="E2270" t="s">
        <v>8703</v>
      </c>
      <c r="F2270">
        <v>1</v>
      </c>
      <c r="G2270" t="s">
        <v>6</v>
      </c>
      <c r="H2270" t="s">
        <v>161</v>
      </c>
      <c r="I2270" t="s">
        <v>8704</v>
      </c>
      <c r="J2270" t="s">
        <v>1241</v>
      </c>
      <c r="K2270" t="s">
        <v>55</v>
      </c>
      <c r="L2270" t="s">
        <v>75</v>
      </c>
      <c r="M2270" t="s">
        <v>76</v>
      </c>
      <c r="N2270" t="s">
        <v>55</v>
      </c>
      <c r="O2270" t="s">
        <v>89</v>
      </c>
      <c r="P2270" t="s">
        <v>55</v>
      </c>
      <c r="Q2270" t="s">
        <v>91</v>
      </c>
      <c r="R2270" t="s">
        <v>92</v>
      </c>
      <c r="S2270" t="s">
        <v>4435</v>
      </c>
      <c r="U2270" t="s">
        <v>82</v>
      </c>
      <c r="V2270" t="s">
        <v>167</v>
      </c>
      <c r="W2270" t="s">
        <v>717</v>
      </c>
      <c r="X2270" t="s">
        <v>1244</v>
      </c>
      <c r="Y2270" t="s">
        <v>84</v>
      </c>
      <c r="Z2270" t="s">
        <v>181</v>
      </c>
      <c r="AA2270" t="s">
        <v>8705</v>
      </c>
    </row>
    <row r="2271" spans="1:27">
      <c r="A2271" t="s">
        <v>13</v>
      </c>
      <c r="B2271" t="s">
        <v>8706</v>
      </c>
      <c r="C2271" t="s">
        <v>8707</v>
      </c>
      <c r="D2271" t="s">
        <v>507</v>
      </c>
      <c r="E2271" t="s">
        <v>8708</v>
      </c>
      <c r="F2271">
        <v>1</v>
      </c>
      <c r="G2271" t="s">
        <v>9</v>
      </c>
      <c r="H2271" t="s">
        <v>74</v>
      </c>
      <c r="I2271" t="s">
        <v>8709</v>
      </c>
      <c r="J2271" t="s">
        <v>1241</v>
      </c>
      <c r="K2271" t="s">
        <v>55</v>
      </c>
      <c r="L2271" t="s">
        <v>75</v>
      </c>
      <c r="M2271" t="s">
        <v>76</v>
      </c>
      <c r="N2271" t="s">
        <v>55</v>
      </c>
      <c r="O2271" t="s">
        <v>89</v>
      </c>
      <c r="P2271" t="s">
        <v>55</v>
      </c>
      <c r="Q2271" t="s">
        <v>97</v>
      </c>
      <c r="R2271" t="s">
        <v>143</v>
      </c>
      <c r="S2271" t="s">
        <v>8710</v>
      </c>
      <c r="U2271" t="s">
        <v>82</v>
      </c>
      <c r="V2271" t="s">
        <v>83</v>
      </c>
      <c r="W2271" t="s">
        <v>734</v>
      </c>
      <c r="X2271" t="s">
        <v>1244</v>
      </c>
      <c r="Y2271" t="s">
        <v>84</v>
      </c>
      <c r="Z2271" t="s">
        <v>85</v>
      </c>
      <c r="AA2271" t="s">
        <v>8711</v>
      </c>
    </row>
    <row r="2272" spans="1:27">
      <c r="A2272" t="s">
        <v>13</v>
      </c>
      <c r="B2272" t="s">
        <v>8706</v>
      </c>
      <c r="C2272" t="s">
        <v>8707</v>
      </c>
      <c r="D2272" t="s">
        <v>1772</v>
      </c>
      <c r="E2272" t="s">
        <v>8712</v>
      </c>
      <c r="F2272">
        <v>1</v>
      </c>
      <c r="G2272" t="s">
        <v>6</v>
      </c>
      <c r="H2272" t="s">
        <v>161</v>
      </c>
      <c r="I2272" t="s">
        <v>8709</v>
      </c>
      <c r="J2272" t="s">
        <v>1248</v>
      </c>
      <c r="K2272" t="s">
        <v>55</v>
      </c>
      <c r="L2272" t="s">
        <v>75</v>
      </c>
      <c r="M2272" t="s">
        <v>76</v>
      </c>
      <c r="N2272" t="s">
        <v>55</v>
      </c>
      <c r="O2272" t="s">
        <v>89</v>
      </c>
      <c r="P2272" t="s">
        <v>55</v>
      </c>
      <c r="Q2272" t="s">
        <v>8457</v>
      </c>
      <c r="R2272" t="s">
        <v>8713</v>
      </c>
      <c r="S2272" t="s">
        <v>55</v>
      </c>
      <c r="U2272" t="s">
        <v>82</v>
      </c>
      <c r="V2272" t="s">
        <v>167</v>
      </c>
      <c r="W2272" t="s">
        <v>717</v>
      </c>
      <c r="X2272" t="s">
        <v>1244</v>
      </c>
      <c r="Y2272" t="s">
        <v>84</v>
      </c>
      <c r="Z2272" t="s">
        <v>85</v>
      </c>
      <c r="AA2272" t="s">
        <v>8711</v>
      </c>
    </row>
    <row r="2273" spans="1:27">
      <c r="A2273" t="s">
        <v>13</v>
      </c>
      <c r="B2273" t="s">
        <v>8706</v>
      </c>
      <c r="C2273" t="s">
        <v>8714</v>
      </c>
      <c r="D2273" t="s">
        <v>507</v>
      </c>
      <c r="E2273" t="s">
        <v>8715</v>
      </c>
      <c r="F2273">
        <v>1</v>
      </c>
      <c r="G2273" t="s">
        <v>9</v>
      </c>
      <c r="H2273" t="s">
        <v>74</v>
      </c>
      <c r="I2273" t="s">
        <v>8716</v>
      </c>
      <c r="J2273" t="s">
        <v>1241</v>
      </c>
      <c r="K2273" t="s">
        <v>55</v>
      </c>
      <c r="L2273" t="s">
        <v>75</v>
      </c>
      <c r="M2273" t="s">
        <v>76</v>
      </c>
      <c r="N2273" t="s">
        <v>55</v>
      </c>
      <c r="O2273" t="s">
        <v>89</v>
      </c>
      <c r="P2273" t="s">
        <v>55</v>
      </c>
      <c r="Q2273" t="s">
        <v>97</v>
      </c>
      <c r="R2273" t="s">
        <v>143</v>
      </c>
      <c r="S2273" t="s">
        <v>8717</v>
      </c>
      <c r="U2273" t="s">
        <v>82</v>
      </c>
      <c r="V2273" t="s">
        <v>83</v>
      </c>
      <c r="W2273" t="s">
        <v>734</v>
      </c>
      <c r="X2273" t="s">
        <v>1244</v>
      </c>
      <c r="Y2273" t="s">
        <v>84</v>
      </c>
      <c r="Z2273" t="s">
        <v>85</v>
      </c>
      <c r="AA2273" t="s">
        <v>8711</v>
      </c>
    </row>
    <row r="2274" spans="1:27">
      <c r="A2274" t="s">
        <v>13</v>
      </c>
      <c r="B2274" t="s">
        <v>8706</v>
      </c>
      <c r="C2274" t="s">
        <v>8718</v>
      </c>
      <c r="D2274" t="s">
        <v>1772</v>
      </c>
      <c r="E2274" t="s">
        <v>8719</v>
      </c>
      <c r="F2274">
        <v>1</v>
      </c>
      <c r="G2274" t="s">
        <v>6</v>
      </c>
      <c r="H2274" t="s">
        <v>161</v>
      </c>
      <c r="I2274" t="s">
        <v>8720</v>
      </c>
      <c r="J2274" t="s">
        <v>1241</v>
      </c>
      <c r="K2274" t="s">
        <v>55</v>
      </c>
      <c r="L2274" t="s">
        <v>75</v>
      </c>
      <c r="M2274" t="s">
        <v>76</v>
      </c>
      <c r="N2274" t="s">
        <v>55</v>
      </c>
      <c r="O2274" t="s">
        <v>89</v>
      </c>
      <c r="P2274" t="s">
        <v>55</v>
      </c>
      <c r="Q2274" t="s">
        <v>8457</v>
      </c>
      <c r="R2274" t="s">
        <v>8713</v>
      </c>
      <c r="S2274" t="s">
        <v>55</v>
      </c>
      <c r="U2274" t="s">
        <v>82</v>
      </c>
      <c r="V2274" t="s">
        <v>167</v>
      </c>
      <c r="W2274" t="s">
        <v>717</v>
      </c>
      <c r="X2274" t="s">
        <v>1244</v>
      </c>
      <c r="Y2274" t="s">
        <v>84</v>
      </c>
      <c r="Z2274" t="s">
        <v>85</v>
      </c>
      <c r="AA2274" t="s">
        <v>8711</v>
      </c>
    </row>
    <row r="2275" spans="1:27">
      <c r="A2275" t="s">
        <v>13</v>
      </c>
      <c r="B2275" t="s">
        <v>8706</v>
      </c>
      <c r="C2275" t="s">
        <v>8721</v>
      </c>
      <c r="D2275" t="s">
        <v>507</v>
      </c>
      <c r="E2275" t="s">
        <v>8722</v>
      </c>
      <c r="F2275">
        <v>2</v>
      </c>
      <c r="G2275" t="s">
        <v>9</v>
      </c>
      <c r="H2275" t="s">
        <v>74</v>
      </c>
      <c r="I2275" t="s">
        <v>8723</v>
      </c>
      <c r="J2275" t="s">
        <v>1241</v>
      </c>
      <c r="K2275" t="s">
        <v>55</v>
      </c>
      <c r="L2275" t="s">
        <v>75</v>
      </c>
      <c r="M2275" t="s">
        <v>76</v>
      </c>
      <c r="N2275" t="s">
        <v>55</v>
      </c>
      <c r="O2275" t="s">
        <v>89</v>
      </c>
      <c r="P2275" t="s">
        <v>55</v>
      </c>
      <c r="Q2275" t="s">
        <v>97</v>
      </c>
      <c r="R2275" t="s">
        <v>143</v>
      </c>
      <c r="S2275" t="s">
        <v>8710</v>
      </c>
      <c r="U2275" t="s">
        <v>82</v>
      </c>
      <c r="V2275" t="s">
        <v>83</v>
      </c>
      <c r="W2275" t="s">
        <v>734</v>
      </c>
      <c r="X2275" t="s">
        <v>1244</v>
      </c>
      <c r="Y2275" t="s">
        <v>84</v>
      </c>
      <c r="Z2275" t="s">
        <v>85</v>
      </c>
      <c r="AA2275" t="s">
        <v>8711</v>
      </c>
    </row>
    <row r="2276" spans="1:27">
      <c r="A2276" t="s">
        <v>13</v>
      </c>
      <c r="B2276" t="s">
        <v>8706</v>
      </c>
      <c r="C2276" t="s">
        <v>8724</v>
      </c>
      <c r="D2276" t="s">
        <v>507</v>
      </c>
      <c r="E2276" t="s">
        <v>8725</v>
      </c>
      <c r="F2276">
        <v>2</v>
      </c>
      <c r="G2276" t="s">
        <v>9</v>
      </c>
      <c r="H2276" t="s">
        <v>74</v>
      </c>
      <c r="I2276" t="s">
        <v>8726</v>
      </c>
      <c r="J2276" t="s">
        <v>1241</v>
      </c>
      <c r="K2276" t="s">
        <v>55</v>
      </c>
      <c r="L2276" t="s">
        <v>75</v>
      </c>
      <c r="M2276" t="s">
        <v>76</v>
      </c>
      <c r="N2276" t="s">
        <v>55</v>
      </c>
      <c r="O2276" t="s">
        <v>89</v>
      </c>
      <c r="P2276" t="s">
        <v>55</v>
      </c>
      <c r="Q2276" t="s">
        <v>97</v>
      </c>
      <c r="R2276" t="s">
        <v>143</v>
      </c>
      <c r="S2276" t="s">
        <v>8710</v>
      </c>
      <c r="U2276" t="s">
        <v>82</v>
      </c>
      <c r="V2276" t="s">
        <v>83</v>
      </c>
      <c r="W2276" t="s">
        <v>734</v>
      </c>
      <c r="X2276" t="s">
        <v>1244</v>
      </c>
      <c r="Y2276" t="s">
        <v>84</v>
      </c>
      <c r="Z2276" t="s">
        <v>85</v>
      </c>
      <c r="AA2276" t="s">
        <v>8711</v>
      </c>
    </row>
    <row r="2277" spans="1:27">
      <c r="A2277" t="s">
        <v>13</v>
      </c>
      <c r="B2277" t="s">
        <v>8706</v>
      </c>
      <c r="C2277" t="s">
        <v>8724</v>
      </c>
      <c r="D2277" t="s">
        <v>1772</v>
      </c>
      <c r="E2277" t="s">
        <v>8727</v>
      </c>
      <c r="F2277">
        <v>4</v>
      </c>
      <c r="G2277" t="s">
        <v>6</v>
      </c>
      <c r="H2277" t="s">
        <v>161</v>
      </c>
      <c r="I2277" t="s">
        <v>8726</v>
      </c>
      <c r="J2277" t="s">
        <v>1248</v>
      </c>
      <c r="K2277" t="s">
        <v>55</v>
      </c>
      <c r="L2277" t="s">
        <v>75</v>
      </c>
      <c r="M2277" t="s">
        <v>76</v>
      </c>
      <c r="N2277" t="s">
        <v>55</v>
      </c>
      <c r="O2277" t="s">
        <v>89</v>
      </c>
      <c r="P2277" t="s">
        <v>55</v>
      </c>
      <c r="Q2277" t="s">
        <v>8457</v>
      </c>
      <c r="R2277" t="s">
        <v>8713</v>
      </c>
      <c r="S2277" t="s">
        <v>55</v>
      </c>
      <c r="U2277" t="s">
        <v>82</v>
      </c>
      <c r="V2277" t="s">
        <v>167</v>
      </c>
      <c r="W2277" t="s">
        <v>717</v>
      </c>
      <c r="X2277" t="s">
        <v>1244</v>
      </c>
      <c r="Y2277" t="s">
        <v>84</v>
      </c>
      <c r="Z2277" t="s">
        <v>85</v>
      </c>
      <c r="AA2277" t="s">
        <v>8711</v>
      </c>
    </row>
    <row r="2278" spans="1:27">
      <c r="A2278" t="s">
        <v>13</v>
      </c>
      <c r="B2278" t="s">
        <v>8706</v>
      </c>
      <c r="C2278" t="s">
        <v>8728</v>
      </c>
      <c r="D2278" t="s">
        <v>507</v>
      </c>
      <c r="E2278" t="s">
        <v>8729</v>
      </c>
      <c r="F2278">
        <v>2</v>
      </c>
      <c r="G2278" t="s">
        <v>9</v>
      </c>
      <c r="H2278" t="s">
        <v>74</v>
      </c>
      <c r="I2278" t="s">
        <v>8730</v>
      </c>
      <c r="J2278" t="s">
        <v>1241</v>
      </c>
      <c r="K2278" t="s">
        <v>55</v>
      </c>
      <c r="L2278" t="s">
        <v>75</v>
      </c>
      <c r="M2278" t="s">
        <v>76</v>
      </c>
      <c r="N2278" t="s">
        <v>55</v>
      </c>
      <c r="O2278" t="s">
        <v>89</v>
      </c>
      <c r="P2278" t="s">
        <v>55</v>
      </c>
      <c r="Q2278" t="s">
        <v>97</v>
      </c>
      <c r="R2278" t="s">
        <v>143</v>
      </c>
      <c r="S2278" t="s">
        <v>8710</v>
      </c>
      <c r="U2278" t="s">
        <v>82</v>
      </c>
      <c r="V2278" t="s">
        <v>83</v>
      </c>
      <c r="W2278" t="s">
        <v>734</v>
      </c>
      <c r="X2278" t="s">
        <v>1244</v>
      </c>
      <c r="Y2278" t="s">
        <v>84</v>
      </c>
      <c r="Z2278" t="s">
        <v>85</v>
      </c>
      <c r="AA2278" t="s">
        <v>8711</v>
      </c>
    </row>
    <row r="2279" spans="1:27">
      <c r="A2279" t="s">
        <v>13</v>
      </c>
      <c r="B2279" t="s">
        <v>8731</v>
      </c>
      <c r="C2279" t="s">
        <v>8732</v>
      </c>
      <c r="D2279" t="s">
        <v>3188</v>
      </c>
      <c r="E2279" t="s">
        <v>8733</v>
      </c>
      <c r="F2279">
        <v>3</v>
      </c>
      <c r="G2279" t="s">
        <v>6</v>
      </c>
      <c r="H2279" t="s">
        <v>161</v>
      </c>
      <c r="I2279" t="s">
        <v>8734</v>
      </c>
      <c r="J2279" t="s">
        <v>1241</v>
      </c>
      <c r="K2279" t="s">
        <v>55</v>
      </c>
      <c r="L2279" t="s">
        <v>75</v>
      </c>
      <c r="M2279" t="s">
        <v>76</v>
      </c>
      <c r="N2279" t="s">
        <v>55</v>
      </c>
      <c r="O2279" t="s">
        <v>89</v>
      </c>
      <c r="P2279" t="s">
        <v>55</v>
      </c>
      <c r="Q2279" t="s">
        <v>91</v>
      </c>
      <c r="R2279" t="s">
        <v>1591</v>
      </c>
      <c r="S2279" t="s">
        <v>1606</v>
      </c>
      <c r="U2279" t="s">
        <v>82</v>
      </c>
      <c r="V2279" t="s">
        <v>167</v>
      </c>
      <c r="W2279" t="s">
        <v>717</v>
      </c>
      <c r="X2279" t="s">
        <v>1244</v>
      </c>
      <c r="Y2279" t="s">
        <v>84</v>
      </c>
      <c r="Z2279" t="s">
        <v>85</v>
      </c>
      <c r="AA2279" t="s">
        <v>8735</v>
      </c>
    </row>
    <row r="2280" spans="1:27">
      <c r="A2280" t="s">
        <v>13</v>
      </c>
      <c r="B2280" t="s">
        <v>8736</v>
      </c>
      <c r="C2280" t="s">
        <v>8737</v>
      </c>
      <c r="D2280" t="s">
        <v>8702</v>
      </c>
      <c r="E2280" t="s">
        <v>8738</v>
      </c>
      <c r="F2280">
        <v>1</v>
      </c>
      <c r="G2280" t="s">
        <v>9</v>
      </c>
      <c r="H2280" t="s">
        <v>74</v>
      </c>
      <c r="I2280" t="s">
        <v>8739</v>
      </c>
      <c r="J2280" t="s">
        <v>1241</v>
      </c>
      <c r="K2280" t="s">
        <v>55</v>
      </c>
      <c r="L2280" t="s">
        <v>75</v>
      </c>
      <c r="M2280" t="s">
        <v>76</v>
      </c>
      <c r="N2280" t="s">
        <v>55</v>
      </c>
      <c r="O2280" t="s">
        <v>89</v>
      </c>
      <c r="P2280" t="s">
        <v>90</v>
      </c>
      <c r="Q2280" t="s">
        <v>97</v>
      </c>
      <c r="R2280" t="s">
        <v>257</v>
      </c>
      <c r="S2280" t="s">
        <v>8740</v>
      </c>
      <c r="U2280" t="s">
        <v>82</v>
      </c>
      <c r="V2280" t="s">
        <v>83</v>
      </c>
      <c r="W2280" t="s">
        <v>734</v>
      </c>
      <c r="X2280" t="s">
        <v>1244</v>
      </c>
      <c r="Y2280" t="s">
        <v>168</v>
      </c>
      <c r="Z2280" t="s">
        <v>169</v>
      </c>
      <c r="AA2280" t="s">
        <v>8741</v>
      </c>
    </row>
    <row r="2281" spans="1:27">
      <c r="A2281" t="s">
        <v>13</v>
      </c>
      <c r="B2281" t="s">
        <v>8736</v>
      </c>
      <c r="C2281" t="s">
        <v>8742</v>
      </c>
      <c r="D2281" t="s">
        <v>457</v>
      </c>
      <c r="E2281" t="s">
        <v>8743</v>
      </c>
      <c r="F2281">
        <v>1</v>
      </c>
      <c r="G2281" t="s">
        <v>7</v>
      </c>
      <c r="H2281" t="s">
        <v>96</v>
      </c>
      <c r="I2281" t="s">
        <v>8744</v>
      </c>
      <c r="J2281" t="s">
        <v>1241</v>
      </c>
      <c r="K2281" t="s">
        <v>55</v>
      </c>
      <c r="L2281" t="s">
        <v>457</v>
      </c>
      <c r="M2281" t="s">
        <v>458</v>
      </c>
      <c r="N2281" t="s">
        <v>222</v>
      </c>
      <c r="O2281" t="s">
        <v>89</v>
      </c>
      <c r="P2281" t="s">
        <v>90</v>
      </c>
      <c r="Q2281" t="s">
        <v>79</v>
      </c>
      <c r="R2281" t="s">
        <v>897</v>
      </c>
      <c r="S2281" t="s">
        <v>5948</v>
      </c>
      <c r="T2281" t="s">
        <v>8595</v>
      </c>
      <c r="U2281" t="s">
        <v>82</v>
      </c>
      <c r="V2281" t="s">
        <v>100</v>
      </c>
      <c r="W2281" t="s">
        <v>816</v>
      </c>
      <c r="X2281" t="s">
        <v>1244</v>
      </c>
      <c r="Y2281" t="s">
        <v>168</v>
      </c>
      <c r="Z2281" t="s">
        <v>169</v>
      </c>
      <c r="AA2281" t="s">
        <v>8745</v>
      </c>
    </row>
    <row r="2282" spans="1:27">
      <c r="A2282" t="s">
        <v>13</v>
      </c>
      <c r="B2282" t="s">
        <v>8736</v>
      </c>
      <c r="C2282" t="s">
        <v>8742</v>
      </c>
      <c r="D2282" t="s">
        <v>457</v>
      </c>
      <c r="E2282" t="s">
        <v>8746</v>
      </c>
      <c r="F2282">
        <v>1</v>
      </c>
      <c r="G2282" t="s">
        <v>7</v>
      </c>
      <c r="H2282" t="s">
        <v>96</v>
      </c>
      <c r="I2282" t="s">
        <v>8744</v>
      </c>
      <c r="J2282" t="s">
        <v>1248</v>
      </c>
      <c r="K2282" t="s">
        <v>55</v>
      </c>
      <c r="L2282" t="s">
        <v>457</v>
      </c>
      <c r="M2282" t="s">
        <v>458</v>
      </c>
      <c r="N2282" t="s">
        <v>222</v>
      </c>
      <c r="O2282" t="s">
        <v>89</v>
      </c>
      <c r="P2282" t="s">
        <v>90</v>
      </c>
      <c r="Q2282" t="s">
        <v>223</v>
      </c>
      <c r="R2282" t="s">
        <v>224</v>
      </c>
      <c r="S2282" t="s">
        <v>265</v>
      </c>
      <c r="T2282" t="s">
        <v>8595</v>
      </c>
      <c r="U2282" t="s">
        <v>82</v>
      </c>
      <c r="V2282" t="s">
        <v>100</v>
      </c>
      <c r="W2282" t="s">
        <v>816</v>
      </c>
      <c r="X2282" t="s">
        <v>1244</v>
      </c>
      <c r="Y2282" t="s">
        <v>168</v>
      </c>
      <c r="Z2282" t="s">
        <v>169</v>
      </c>
      <c r="AA2282" t="s">
        <v>8745</v>
      </c>
    </row>
    <row r="2283" spans="1:27">
      <c r="A2283" t="s">
        <v>13</v>
      </c>
      <c r="B2283" t="s">
        <v>8747</v>
      </c>
      <c r="C2283" t="s">
        <v>8748</v>
      </c>
      <c r="D2283" t="s">
        <v>75</v>
      </c>
      <c r="E2283" t="s">
        <v>8749</v>
      </c>
      <c r="F2283">
        <v>1</v>
      </c>
      <c r="G2283" t="s">
        <v>6</v>
      </c>
      <c r="H2283" t="s">
        <v>161</v>
      </c>
      <c r="I2283" t="s">
        <v>8750</v>
      </c>
      <c r="J2283" t="s">
        <v>1241</v>
      </c>
      <c r="K2283" t="s">
        <v>55</v>
      </c>
      <c r="L2283" t="s">
        <v>75</v>
      </c>
      <c r="M2283" t="s">
        <v>76</v>
      </c>
      <c r="N2283" t="s">
        <v>55</v>
      </c>
      <c r="O2283" t="s">
        <v>89</v>
      </c>
      <c r="P2283" t="s">
        <v>90</v>
      </c>
      <c r="Q2283" t="s">
        <v>91</v>
      </c>
      <c r="R2283" t="s">
        <v>1591</v>
      </c>
      <c r="S2283" t="s">
        <v>1600</v>
      </c>
      <c r="U2283" t="s">
        <v>82</v>
      </c>
      <c r="V2283" t="s">
        <v>167</v>
      </c>
      <c r="W2283" t="s">
        <v>717</v>
      </c>
      <c r="X2283" t="s">
        <v>1244</v>
      </c>
      <c r="Y2283" t="s">
        <v>168</v>
      </c>
      <c r="Z2283" t="s">
        <v>169</v>
      </c>
      <c r="AA2283" t="s">
        <v>8751</v>
      </c>
    </row>
    <row r="2284" spans="1:27">
      <c r="A2284" t="s">
        <v>13</v>
      </c>
      <c r="B2284" t="s">
        <v>8747</v>
      </c>
      <c r="C2284" t="s">
        <v>8752</v>
      </c>
      <c r="D2284" t="s">
        <v>588</v>
      </c>
      <c r="E2284" t="s">
        <v>8753</v>
      </c>
      <c r="F2284">
        <v>1</v>
      </c>
      <c r="G2284" t="s">
        <v>7</v>
      </c>
      <c r="H2284" t="s">
        <v>96</v>
      </c>
      <c r="I2284" t="s">
        <v>8754</v>
      </c>
      <c r="J2284" t="s">
        <v>1241</v>
      </c>
      <c r="K2284" t="s">
        <v>55</v>
      </c>
      <c r="L2284" t="s">
        <v>457</v>
      </c>
      <c r="M2284" t="s">
        <v>458</v>
      </c>
      <c r="N2284" t="s">
        <v>55</v>
      </c>
      <c r="O2284" t="s">
        <v>89</v>
      </c>
      <c r="P2284" t="s">
        <v>90</v>
      </c>
      <c r="Q2284" t="s">
        <v>97</v>
      </c>
      <c r="R2284" t="s">
        <v>143</v>
      </c>
      <c r="S2284" t="s">
        <v>240</v>
      </c>
      <c r="U2284" t="s">
        <v>82</v>
      </c>
      <c r="V2284" t="s">
        <v>100</v>
      </c>
      <c r="W2284" t="s">
        <v>816</v>
      </c>
      <c r="X2284" t="s">
        <v>1244</v>
      </c>
      <c r="Y2284" t="s">
        <v>168</v>
      </c>
      <c r="Z2284" t="s">
        <v>169</v>
      </c>
      <c r="AA2284" t="s">
        <v>8751</v>
      </c>
    </row>
    <row r="2285" spans="1:27">
      <c r="A2285" t="s">
        <v>13</v>
      </c>
      <c r="B2285" t="s">
        <v>8747</v>
      </c>
      <c r="C2285" t="s">
        <v>8755</v>
      </c>
      <c r="D2285" t="s">
        <v>1667</v>
      </c>
      <c r="E2285" t="s">
        <v>8756</v>
      </c>
      <c r="F2285">
        <v>2</v>
      </c>
      <c r="G2285" t="s">
        <v>9</v>
      </c>
      <c r="H2285" t="s">
        <v>74</v>
      </c>
      <c r="I2285" t="s">
        <v>8757</v>
      </c>
      <c r="J2285" t="s">
        <v>1241</v>
      </c>
      <c r="K2285" t="s">
        <v>55</v>
      </c>
      <c r="L2285" t="s">
        <v>75</v>
      </c>
      <c r="M2285" t="s">
        <v>76</v>
      </c>
      <c r="N2285" t="s">
        <v>55</v>
      </c>
      <c r="O2285" t="s">
        <v>89</v>
      </c>
      <c r="P2285" t="s">
        <v>90</v>
      </c>
      <c r="Q2285" t="s">
        <v>97</v>
      </c>
      <c r="R2285" t="s">
        <v>143</v>
      </c>
      <c r="S2285" t="s">
        <v>240</v>
      </c>
      <c r="U2285" t="s">
        <v>82</v>
      </c>
      <c r="V2285" t="s">
        <v>83</v>
      </c>
      <c r="W2285" t="s">
        <v>734</v>
      </c>
      <c r="X2285" t="s">
        <v>1244</v>
      </c>
      <c r="Y2285" t="s">
        <v>168</v>
      </c>
      <c r="Z2285" t="s">
        <v>169</v>
      </c>
      <c r="AA2285" t="s">
        <v>8751</v>
      </c>
    </row>
    <row r="2286" spans="1:27">
      <c r="A2286" t="s">
        <v>13</v>
      </c>
      <c r="B2286" t="s">
        <v>8758</v>
      </c>
      <c r="C2286" t="s">
        <v>8759</v>
      </c>
      <c r="D2286" t="s">
        <v>141</v>
      </c>
      <c r="E2286" t="s">
        <v>8760</v>
      </c>
      <c r="F2286">
        <v>1</v>
      </c>
      <c r="G2286" t="s">
        <v>7</v>
      </c>
      <c r="H2286" t="s">
        <v>96</v>
      </c>
      <c r="I2286" t="s">
        <v>8761</v>
      </c>
      <c r="J2286" t="s">
        <v>1241</v>
      </c>
      <c r="K2286" t="s">
        <v>55</v>
      </c>
      <c r="L2286" t="s">
        <v>457</v>
      </c>
      <c r="M2286" t="s">
        <v>458</v>
      </c>
      <c r="N2286" t="s">
        <v>55</v>
      </c>
      <c r="O2286" t="s">
        <v>89</v>
      </c>
      <c r="P2286" t="s">
        <v>90</v>
      </c>
      <c r="Q2286" t="s">
        <v>97</v>
      </c>
      <c r="R2286" t="s">
        <v>143</v>
      </c>
      <c r="S2286" t="s">
        <v>2321</v>
      </c>
      <c r="U2286" t="s">
        <v>82</v>
      </c>
      <c r="V2286" t="s">
        <v>100</v>
      </c>
      <c r="W2286" t="s">
        <v>816</v>
      </c>
      <c r="X2286" t="s">
        <v>1244</v>
      </c>
      <c r="Y2286" t="s">
        <v>168</v>
      </c>
      <c r="Z2286" t="s">
        <v>169</v>
      </c>
      <c r="AA2286" t="s">
        <v>8762</v>
      </c>
    </row>
    <row r="2287" spans="1:27">
      <c r="A2287" t="s">
        <v>13</v>
      </c>
      <c r="B2287" t="s">
        <v>8758</v>
      </c>
      <c r="C2287" t="s">
        <v>8759</v>
      </c>
      <c r="D2287" t="s">
        <v>457</v>
      </c>
      <c r="E2287" t="s">
        <v>8763</v>
      </c>
      <c r="F2287">
        <v>2</v>
      </c>
      <c r="G2287" t="s">
        <v>7</v>
      </c>
      <c r="H2287" t="s">
        <v>96</v>
      </c>
      <c r="I2287" t="s">
        <v>8761</v>
      </c>
      <c r="J2287" t="s">
        <v>1248</v>
      </c>
      <c r="K2287" t="s">
        <v>55</v>
      </c>
      <c r="L2287" t="s">
        <v>457</v>
      </c>
      <c r="M2287" t="s">
        <v>458</v>
      </c>
      <c r="N2287" t="s">
        <v>55</v>
      </c>
      <c r="O2287" t="s">
        <v>89</v>
      </c>
      <c r="P2287" t="s">
        <v>90</v>
      </c>
      <c r="Q2287" t="s">
        <v>91</v>
      </c>
      <c r="R2287" t="s">
        <v>3209</v>
      </c>
      <c r="S2287" t="s">
        <v>55</v>
      </c>
      <c r="T2287" t="s">
        <v>8764</v>
      </c>
      <c r="U2287" t="s">
        <v>82</v>
      </c>
      <c r="V2287" t="s">
        <v>100</v>
      </c>
      <c r="W2287" t="s">
        <v>816</v>
      </c>
      <c r="X2287" t="s">
        <v>1244</v>
      </c>
      <c r="Y2287" t="s">
        <v>168</v>
      </c>
      <c r="Z2287" t="s">
        <v>169</v>
      </c>
      <c r="AA2287" t="s">
        <v>8762</v>
      </c>
    </row>
    <row r="2288" spans="1:27">
      <c r="A2288" t="s">
        <v>13</v>
      </c>
      <c r="B2288" t="s">
        <v>8758</v>
      </c>
      <c r="C2288" t="s">
        <v>8759</v>
      </c>
      <c r="D2288" t="s">
        <v>457</v>
      </c>
      <c r="E2288" t="s">
        <v>8765</v>
      </c>
      <c r="F2288">
        <v>1</v>
      </c>
      <c r="G2288" t="s">
        <v>7</v>
      </c>
      <c r="H2288" t="s">
        <v>96</v>
      </c>
      <c r="I2288" t="s">
        <v>8761</v>
      </c>
      <c r="J2288" t="s">
        <v>1253</v>
      </c>
      <c r="K2288" t="s">
        <v>55</v>
      </c>
      <c r="L2288" t="s">
        <v>457</v>
      </c>
      <c r="M2288" t="s">
        <v>458</v>
      </c>
      <c r="N2288" t="s">
        <v>55</v>
      </c>
      <c r="O2288" t="s">
        <v>89</v>
      </c>
      <c r="P2288" t="s">
        <v>90</v>
      </c>
      <c r="Q2288" t="s">
        <v>91</v>
      </c>
      <c r="R2288" t="s">
        <v>92</v>
      </c>
      <c r="S2288" t="s">
        <v>8766</v>
      </c>
      <c r="T2288" t="s">
        <v>8764</v>
      </c>
      <c r="U2288" t="s">
        <v>82</v>
      </c>
      <c r="V2288" t="s">
        <v>100</v>
      </c>
      <c r="W2288" t="s">
        <v>816</v>
      </c>
      <c r="X2288" t="s">
        <v>1244</v>
      </c>
      <c r="Y2288" t="s">
        <v>168</v>
      </c>
      <c r="Z2288" t="s">
        <v>169</v>
      </c>
      <c r="AA2288" t="s">
        <v>8762</v>
      </c>
    </row>
    <row r="2289" spans="1:27">
      <c r="A2289" t="s">
        <v>13</v>
      </c>
      <c r="B2289" t="s">
        <v>8767</v>
      </c>
      <c r="C2289" t="s">
        <v>8768</v>
      </c>
      <c r="D2289" t="s">
        <v>7897</v>
      </c>
      <c r="E2289" t="s">
        <v>8769</v>
      </c>
      <c r="F2289">
        <v>1</v>
      </c>
      <c r="G2289" t="s">
        <v>7</v>
      </c>
      <c r="H2289" t="s">
        <v>96</v>
      </c>
      <c r="I2289" t="s">
        <v>8770</v>
      </c>
      <c r="J2289" t="s">
        <v>1241</v>
      </c>
      <c r="K2289" t="s">
        <v>55</v>
      </c>
      <c r="L2289" t="s">
        <v>457</v>
      </c>
      <c r="M2289" t="s">
        <v>458</v>
      </c>
      <c r="N2289" t="s">
        <v>543</v>
      </c>
      <c r="O2289" t="s">
        <v>89</v>
      </c>
      <c r="P2289" t="s">
        <v>90</v>
      </c>
      <c r="Q2289" t="s">
        <v>97</v>
      </c>
      <c r="R2289" t="s">
        <v>143</v>
      </c>
      <c r="S2289" t="s">
        <v>1436</v>
      </c>
      <c r="T2289" t="s">
        <v>815</v>
      </c>
      <c r="U2289" t="s">
        <v>82</v>
      </c>
      <c r="V2289" t="s">
        <v>100</v>
      </c>
      <c r="W2289" t="s">
        <v>816</v>
      </c>
      <c r="Y2289" t="s">
        <v>168</v>
      </c>
      <c r="Z2289" t="s">
        <v>169</v>
      </c>
      <c r="AA2289" t="s">
        <v>8771</v>
      </c>
    </row>
    <row r="2290" spans="1:27">
      <c r="A2290" t="s">
        <v>13</v>
      </c>
      <c r="B2290" t="s">
        <v>8772</v>
      </c>
      <c r="C2290" t="s">
        <v>8773</v>
      </c>
      <c r="D2290" t="s">
        <v>1683</v>
      </c>
      <c r="E2290" t="s">
        <v>8774</v>
      </c>
      <c r="F2290">
        <v>1</v>
      </c>
      <c r="G2290" t="s">
        <v>9</v>
      </c>
      <c r="H2290" t="s">
        <v>74</v>
      </c>
      <c r="I2290" t="s">
        <v>8775</v>
      </c>
      <c r="J2290" t="s">
        <v>1241</v>
      </c>
      <c r="K2290" t="s">
        <v>55</v>
      </c>
      <c r="L2290" t="s">
        <v>75</v>
      </c>
      <c r="M2290" t="s">
        <v>76</v>
      </c>
      <c r="N2290" t="s">
        <v>55</v>
      </c>
      <c r="O2290" t="s">
        <v>89</v>
      </c>
      <c r="P2290" t="s">
        <v>55</v>
      </c>
      <c r="Q2290" t="s">
        <v>223</v>
      </c>
      <c r="R2290" t="s">
        <v>224</v>
      </c>
      <c r="S2290" t="s">
        <v>1466</v>
      </c>
      <c r="U2290" t="s">
        <v>82</v>
      </c>
      <c r="V2290" t="s">
        <v>83</v>
      </c>
      <c r="W2290" t="s">
        <v>734</v>
      </c>
      <c r="Y2290" t="s">
        <v>168</v>
      </c>
      <c r="Z2290" t="s">
        <v>169</v>
      </c>
      <c r="AA2290" t="s">
        <v>8771</v>
      </c>
    </row>
    <row r="2291" spans="1:27">
      <c r="A2291" t="s">
        <v>13</v>
      </c>
      <c r="B2291" t="s">
        <v>8776</v>
      </c>
      <c r="C2291" t="s">
        <v>8777</v>
      </c>
      <c r="D2291" t="s">
        <v>7897</v>
      </c>
      <c r="E2291" t="s">
        <v>8778</v>
      </c>
      <c r="F2291">
        <v>1</v>
      </c>
      <c r="G2291" t="s">
        <v>7</v>
      </c>
      <c r="H2291" t="s">
        <v>96</v>
      </c>
      <c r="I2291" t="s">
        <v>8779</v>
      </c>
      <c r="J2291" t="s">
        <v>1241</v>
      </c>
      <c r="K2291" t="s">
        <v>55</v>
      </c>
      <c r="L2291" t="s">
        <v>457</v>
      </c>
      <c r="M2291" t="s">
        <v>458</v>
      </c>
      <c r="N2291" t="s">
        <v>55</v>
      </c>
      <c r="O2291" t="s">
        <v>89</v>
      </c>
      <c r="P2291" t="s">
        <v>55</v>
      </c>
      <c r="Q2291" t="s">
        <v>8780</v>
      </c>
      <c r="R2291" t="s">
        <v>55</v>
      </c>
      <c r="S2291" t="s">
        <v>55</v>
      </c>
      <c r="U2291" t="s">
        <v>82</v>
      </c>
      <c r="V2291" t="s">
        <v>100</v>
      </c>
      <c r="W2291" t="s">
        <v>816</v>
      </c>
      <c r="Y2291" t="s">
        <v>84</v>
      </c>
      <c r="Z2291" t="s">
        <v>169</v>
      </c>
      <c r="AA2291" t="s">
        <v>8771</v>
      </c>
    </row>
    <row r="2292" spans="1:27">
      <c r="A2292" t="s">
        <v>13</v>
      </c>
      <c r="B2292" t="s">
        <v>8776</v>
      </c>
      <c r="C2292" t="s">
        <v>8777</v>
      </c>
      <c r="D2292" t="s">
        <v>7897</v>
      </c>
      <c r="E2292" t="s">
        <v>8781</v>
      </c>
      <c r="F2292">
        <v>1</v>
      </c>
      <c r="G2292" t="s">
        <v>7</v>
      </c>
      <c r="H2292" t="s">
        <v>96</v>
      </c>
      <c r="I2292" t="s">
        <v>8779</v>
      </c>
      <c r="J2292" t="s">
        <v>1248</v>
      </c>
      <c r="K2292" t="s">
        <v>55</v>
      </c>
      <c r="L2292" t="s">
        <v>457</v>
      </c>
      <c r="M2292" t="s">
        <v>458</v>
      </c>
      <c r="N2292" t="s">
        <v>55</v>
      </c>
      <c r="O2292" t="s">
        <v>89</v>
      </c>
      <c r="P2292" t="s">
        <v>55</v>
      </c>
      <c r="Q2292" t="s">
        <v>8782</v>
      </c>
      <c r="R2292" t="s">
        <v>55</v>
      </c>
      <c r="S2292" t="s">
        <v>55</v>
      </c>
      <c r="U2292" t="s">
        <v>82</v>
      </c>
      <c r="V2292" t="s">
        <v>100</v>
      </c>
      <c r="W2292" t="s">
        <v>816</v>
      </c>
      <c r="Y2292" t="s">
        <v>84</v>
      </c>
      <c r="Z2292" t="s">
        <v>169</v>
      </c>
      <c r="AA2292" t="s">
        <v>8771</v>
      </c>
    </row>
    <row r="2293" spans="1:27">
      <c r="A2293" t="s">
        <v>13</v>
      </c>
      <c r="B2293" t="s">
        <v>8783</v>
      </c>
      <c r="C2293" t="s">
        <v>8784</v>
      </c>
      <c r="D2293" t="s">
        <v>7897</v>
      </c>
      <c r="E2293" t="s">
        <v>8785</v>
      </c>
      <c r="F2293">
        <v>5</v>
      </c>
      <c r="G2293" t="s">
        <v>7</v>
      </c>
      <c r="H2293" t="s">
        <v>96</v>
      </c>
      <c r="I2293" t="s">
        <v>8786</v>
      </c>
      <c r="J2293" t="s">
        <v>1241</v>
      </c>
      <c r="K2293" t="s">
        <v>55</v>
      </c>
      <c r="L2293" t="s">
        <v>457</v>
      </c>
      <c r="M2293" t="s">
        <v>458</v>
      </c>
      <c r="N2293" t="s">
        <v>55</v>
      </c>
      <c r="O2293" t="s">
        <v>89</v>
      </c>
      <c r="P2293" t="s">
        <v>55</v>
      </c>
      <c r="Q2293" t="s">
        <v>91</v>
      </c>
      <c r="R2293" t="s">
        <v>92</v>
      </c>
      <c r="S2293" t="s">
        <v>8787</v>
      </c>
      <c r="U2293" t="s">
        <v>82</v>
      </c>
      <c r="V2293" t="s">
        <v>100</v>
      </c>
      <c r="W2293" t="s">
        <v>816</v>
      </c>
      <c r="Y2293" t="s">
        <v>168</v>
      </c>
      <c r="Z2293" t="s">
        <v>169</v>
      </c>
      <c r="AA2293" t="s">
        <v>8771</v>
      </c>
    </row>
    <row r="2294" spans="1:27">
      <c r="A2294" t="s">
        <v>13</v>
      </c>
      <c r="B2294" t="s">
        <v>8783</v>
      </c>
      <c r="C2294" t="s">
        <v>8784</v>
      </c>
      <c r="D2294" t="s">
        <v>1683</v>
      </c>
      <c r="E2294" t="s">
        <v>8788</v>
      </c>
      <c r="F2294">
        <v>5</v>
      </c>
      <c r="G2294" t="s">
        <v>9</v>
      </c>
      <c r="H2294" t="s">
        <v>74</v>
      </c>
      <c r="I2294" t="s">
        <v>8786</v>
      </c>
      <c r="J2294" t="s">
        <v>1248</v>
      </c>
      <c r="K2294" t="s">
        <v>55</v>
      </c>
      <c r="L2294" t="s">
        <v>75</v>
      </c>
      <c r="M2294" t="s">
        <v>76</v>
      </c>
      <c r="N2294" t="s">
        <v>55</v>
      </c>
      <c r="O2294" t="s">
        <v>89</v>
      </c>
      <c r="P2294" t="s">
        <v>55</v>
      </c>
      <c r="Q2294" t="s">
        <v>97</v>
      </c>
      <c r="R2294" t="s">
        <v>143</v>
      </c>
      <c r="S2294" t="s">
        <v>144</v>
      </c>
      <c r="U2294" t="s">
        <v>82</v>
      </c>
      <c r="V2294" t="s">
        <v>83</v>
      </c>
      <c r="W2294" t="s">
        <v>734</v>
      </c>
      <c r="Y2294" t="s">
        <v>168</v>
      </c>
      <c r="Z2294" t="s">
        <v>169</v>
      </c>
      <c r="AA2294" t="s">
        <v>8771</v>
      </c>
    </row>
    <row r="2295" spans="1:27">
      <c r="A2295" t="s">
        <v>13</v>
      </c>
      <c r="B2295" t="s">
        <v>8789</v>
      </c>
      <c r="C2295" t="s">
        <v>8790</v>
      </c>
      <c r="D2295" t="s">
        <v>7897</v>
      </c>
      <c r="E2295" t="s">
        <v>8791</v>
      </c>
      <c r="F2295">
        <v>1</v>
      </c>
      <c r="G2295" t="s">
        <v>7</v>
      </c>
      <c r="H2295" t="s">
        <v>96</v>
      </c>
      <c r="I2295" t="s">
        <v>8792</v>
      </c>
      <c r="J2295" t="s">
        <v>1241</v>
      </c>
      <c r="K2295" t="s">
        <v>55</v>
      </c>
      <c r="L2295" t="s">
        <v>457</v>
      </c>
      <c r="M2295" t="s">
        <v>458</v>
      </c>
      <c r="N2295" t="s">
        <v>55</v>
      </c>
      <c r="O2295" t="s">
        <v>89</v>
      </c>
      <c r="P2295" t="s">
        <v>90</v>
      </c>
      <c r="Q2295" t="s">
        <v>79</v>
      </c>
      <c r="R2295" t="s">
        <v>897</v>
      </c>
      <c r="S2295" t="s">
        <v>79</v>
      </c>
      <c r="U2295" t="s">
        <v>82</v>
      </c>
      <c r="V2295" t="s">
        <v>100</v>
      </c>
      <c r="W2295" t="s">
        <v>816</v>
      </c>
      <c r="Y2295" t="s">
        <v>168</v>
      </c>
      <c r="Z2295" t="s">
        <v>169</v>
      </c>
      <c r="AA2295" t="s">
        <v>8771</v>
      </c>
    </row>
    <row r="2296" spans="1:27">
      <c r="A2296" t="s">
        <v>13</v>
      </c>
      <c r="B2296" t="s">
        <v>8793</v>
      </c>
      <c r="C2296" t="s">
        <v>8794</v>
      </c>
      <c r="D2296" t="s">
        <v>1683</v>
      </c>
      <c r="E2296" t="s">
        <v>8795</v>
      </c>
      <c r="F2296">
        <v>1</v>
      </c>
      <c r="G2296" t="s">
        <v>6</v>
      </c>
      <c r="H2296" t="s">
        <v>161</v>
      </c>
      <c r="I2296" t="s">
        <v>8796</v>
      </c>
      <c r="J2296" t="s">
        <v>1241</v>
      </c>
      <c r="K2296" t="s">
        <v>55</v>
      </c>
      <c r="L2296" t="s">
        <v>75</v>
      </c>
      <c r="M2296" t="s">
        <v>76</v>
      </c>
      <c r="N2296" t="s">
        <v>55</v>
      </c>
      <c r="O2296" t="s">
        <v>89</v>
      </c>
      <c r="P2296" t="s">
        <v>90</v>
      </c>
      <c r="Q2296" t="s">
        <v>91</v>
      </c>
      <c r="R2296" t="s">
        <v>8797</v>
      </c>
      <c r="S2296" t="s">
        <v>8798</v>
      </c>
      <c r="U2296" t="s">
        <v>82</v>
      </c>
      <c r="V2296" t="s">
        <v>167</v>
      </c>
      <c r="W2296" t="s">
        <v>717</v>
      </c>
      <c r="Y2296" t="s">
        <v>168</v>
      </c>
      <c r="Z2296" t="s">
        <v>169</v>
      </c>
      <c r="AA2296" t="s">
        <v>8771</v>
      </c>
    </row>
    <row r="2297" spans="1:27">
      <c r="A2297" t="s">
        <v>13</v>
      </c>
      <c r="B2297" t="s">
        <v>8799</v>
      </c>
      <c r="C2297" t="s">
        <v>8800</v>
      </c>
      <c r="D2297" t="s">
        <v>7897</v>
      </c>
      <c r="E2297" t="s">
        <v>8801</v>
      </c>
      <c r="F2297">
        <v>2</v>
      </c>
      <c r="G2297" t="s">
        <v>7</v>
      </c>
      <c r="H2297" t="s">
        <v>96</v>
      </c>
      <c r="I2297" t="s">
        <v>8802</v>
      </c>
      <c r="J2297" t="s">
        <v>1241</v>
      </c>
      <c r="K2297" t="s">
        <v>55</v>
      </c>
      <c r="L2297" t="s">
        <v>457</v>
      </c>
      <c r="M2297" t="s">
        <v>458</v>
      </c>
      <c r="N2297" t="s">
        <v>543</v>
      </c>
      <c r="O2297" t="s">
        <v>89</v>
      </c>
      <c r="P2297" t="s">
        <v>55</v>
      </c>
      <c r="Q2297" t="s">
        <v>55</v>
      </c>
      <c r="R2297" t="s">
        <v>55</v>
      </c>
      <c r="S2297" t="s">
        <v>55</v>
      </c>
      <c r="T2297" t="s">
        <v>6106</v>
      </c>
      <c r="U2297" t="s">
        <v>82</v>
      </c>
      <c r="V2297" t="s">
        <v>100</v>
      </c>
      <c r="W2297" t="s">
        <v>816</v>
      </c>
      <c r="Y2297" t="s">
        <v>168</v>
      </c>
      <c r="Z2297" t="s">
        <v>169</v>
      </c>
      <c r="AA2297" t="s">
        <v>8771</v>
      </c>
    </row>
    <row r="2298" spans="1:27">
      <c r="A2298" t="s">
        <v>13</v>
      </c>
      <c r="B2298" t="s">
        <v>8803</v>
      </c>
      <c r="C2298" t="s">
        <v>8803</v>
      </c>
      <c r="D2298" t="s">
        <v>1683</v>
      </c>
      <c r="E2298" t="s">
        <v>8804</v>
      </c>
      <c r="F2298">
        <v>1</v>
      </c>
      <c r="G2298" t="s">
        <v>9</v>
      </c>
      <c r="H2298" t="s">
        <v>74</v>
      </c>
      <c r="I2298" t="s">
        <v>8805</v>
      </c>
      <c r="J2298" t="s">
        <v>1241</v>
      </c>
      <c r="K2298" t="s">
        <v>55</v>
      </c>
      <c r="L2298" t="s">
        <v>75</v>
      </c>
      <c r="M2298" t="s">
        <v>76</v>
      </c>
      <c r="N2298" t="s">
        <v>55</v>
      </c>
      <c r="O2298" t="s">
        <v>89</v>
      </c>
      <c r="P2298" t="s">
        <v>55</v>
      </c>
      <c r="Q2298" t="s">
        <v>463</v>
      </c>
      <c r="R2298" t="s">
        <v>2549</v>
      </c>
      <c r="S2298" t="s">
        <v>8806</v>
      </c>
      <c r="U2298" t="s">
        <v>82</v>
      </c>
      <c r="V2298" t="s">
        <v>83</v>
      </c>
      <c r="W2298" t="s">
        <v>734</v>
      </c>
      <c r="Y2298" t="s">
        <v>84</v>
      </c>
      <c r="Z2298" t="s">
        <v>169</v>
      </c>
      <c r="AA2298" t="s">
        <v>8771</v>
      </c>
    </row>
    <row r="2299" spans="1:27">
      <c r="A2299" t="s">
        <v>13</v>
      </c>
      <c r="B2299" t="s">
        <v>8807</v>
      </c>
      <c r="C2299" t="s">
        <v>8808</v>
      </c>
      <c r="D2299" t="s">
        <v>7897</v>
      </c>
      <c r="E2299" t="s">
        <v>8809</v>
      </c>
      <c r="F2299">
        <v>4</v>
      </c>
      <c r="G2299" t="s">
        <v>7</v>
      </c>
      <c r="H2299" t="s">
        <v>96</v>
      </c>
      <c r="I2299" t="s">
        <v>8810</v>
      </c>
      <c r="J2299" t="s">
        <v>1241</v>
      </c>
      <c r="K2299" t="s">
        <v>55</v>
      </c>
      <c r="L2299" t="s">
        <v>457</v>
      </c>
      <c r="M2299" t="s">
        <v>458</v>
      </c>
      <c r="N2299" t="s">
        <v>55</v>
      </c>
      <c r="O2299" t="s">
        <v>89</v>
      </c>
      <c r="P2299" t="s">
        <v>55</v>
      </c>
      <c r="Q2299" t="s">
        <v>223</v>
      </c>
      <c r="R2299" t="s">
        <v>55</v>
      </c>
      <c r="S2299" t="s">
        <v>55</v>
      </c>
      <c r="U2299" t="s">
        <v>82</v>
      </c>
      <c r="V2299" t="s">
        <v>100</v>
      </c>
      <c r="W2299" t="s">
        <v>816</v>
      </c>
      <c r="Y2299" t="s">
        <v>168</v>
      </c>
      <c r="Z2299" t="s">
        <v>169</v>
      </c>
      <c r="AA2299" t="s">
        <v>8771</v>
      </c>
    </row>
    <row r="2300" spans="1:27">
      <c r="A2300" t="s">
        <v>13</v>
      </c>
      <c r="B2300" t="s">
        <v>8807</v>
      </c>
      <c r="C2300" t="s">
        <v>8808</v>
      </c>
      <c r="D2300" t="s">
        <v>7897</v>
      </c>
      <c r="E2300" t="s">
        <v>8811</v>
      </c>
      <c r="F2300">
        <v>2</v>
      </c>
      <c r="G2300" t="s">
        <v>7</v>
      </c>
      <c r="H2300" t="s">
        <v>96</v>
      </c>
      <c r="I2300" t="s">
        <v>8810</v>
      </c>
      <c r="J2300" t="s">
        <v>1248</v>
      </c>
      <c r="K2300" t="s">
        <v>55</v>
      </c>
      <c r="L2300" t="s">
        <v>457</v>
      </c>
      <c r="M2300" t="s">
        <v>458</v>
      </c>
      <c r="N2300" t="s">
        <v>55</v>
      </c>
      <c r="O2300" t="s">
        <v>89</v>
      </c>
      <c r="P2300" t="s">
        <v>55</v>
      </c>
      <c r="Q2300" t="s">
        <v>97</v>
      </c>
      <c r="R2300" t="s">
        <v>1561</v>
      </c>
      <c r="S2300" t="s">
        <v>55</v>
      </c>
      <c r="U2300" t="s">
        <v>82</v>
      </c>
      <c r="V2300" t="s">
        <v>100</v>
      </c>
      <c r="W2300" t="s">
        <v>816</v>
      </c>
      <c r="Y2300" t="s">
        <v>168</v>
      </c>
      <c r="Z2300" t="s">
        <v>169</v>
      </c>
      <c r="AA2300" t="s">
        <v>8771</v>
      </c>
    </row>
    <row r="2301" spans="1:27">
      <c r="A2301" t="s">
        <v>13</v>
      </c>
      <c r="B2301" t="s">
        <v>8812</v>
      </c>
      <c r="C2301" t="s">
        <v>8813</v>
      </c>
      <c r="D2301" t="s">
        <v>7897</v>
      </c>
      <c r="E2301" t="s">
        <v>8814</v>
      </c>
      <c r="F2301">
        <v>1</v>
      </c>
      <c r="G2301" t="s">
        <v>7</v>
      </c>
      <c r="H2301" t="s">
        <v>96</v>
      </c>
      <c r="I2301" t="s">
        <v>8815</v>
      </c>
      <c r="J2301" t="s">
        <v>1241</v>
      </c>
      <c r="K2301" t="s">
        <v>55</v>
      </c>
      <c r="L2301" t="s">
        <v>457</v>
      </c>
      <c r="M2301" t="s">
        <v>458</v>
      </c>
      <c r="N2301" t="s">
        <v>55</v>
      </c>
      <c r="O2301" t="s">
        <v>89</v>
      </c>
      <c r="P2301" t="s">
        <v>55</v>
      </c>
      <c r="Q2301" t="s">
        <v>97</v>
      </c>
      <c r="R2301" t="s">
        <v>55</v>
      </c>
      <c r="S2301" t="s">
        <v>55</v>
      </c>
      <c r="U2301" t="s">
        <v>82</v>
      </c>
      <c r="V2301" t="s">
        <v>100</v>
      </c>
      <c r="W2301" t="s">
        <v>816</v>
      </c>
      <c r="Y2301" t="s">
        <v>168</v>
      </c>
      <c r="Z2301" t="s">
        <v>169</v>
      </c>
      <c r="AA2301" t="s">
        <v>8771</v>
      </c>
    </row>
    <row r="2302" spans="1:27">
      <c r="A2302" t="s">
        <v>13</v>
      </c>
      <c r="B2302" t="s">
        <v>8812</v>
      </c>
      <c r="C2302" t="s">
        <v>8813</v>
      </c>
      <c r="D2302" t="s">
        <v>7897</v>
      </c>
      <c r="E2302" t="s">
        <v>8816</v>
      </c>
      <c r="F2302">
        <v>2</v>
      </c>
      <c r="G2302" t="s">
        <v>7</v>
      </c>
      <c r="H2302" t="s">
        <v>96</v>
      </c>
      <c r="I2302" t="s">
        <v>8815</v>
      </c>
      <c r="J2302" t="s">
        <v>1248</v>
      </c>
      <c r="K2302" t="s">
        <v>55</v>
      </c>
      <c r="L2302" t="s">
        <v>457</v>
      </c>
      <c r="M2302" t="s">
        <v>458</v>
      </c>
      <c r="N2302" t="s">
        <v>55</v>
      </c>
      <c r="O2302" t="s">
        <v>89</v>
      </c>
      <c r="P2302" t="s">
        <v>55</v>
      </c>
      <c r="Q2302" t="s">
        <v>79</v>
      </c>
      <c r="R2302" t="s">
        <v>897</v>
      </c>
      <c r="S2302" t="s">
        <v>79</v>
      </c>
      <c r="U2302" t="s">
        <v>82</v>
      </c>
      <c r="V2302" t="s">
        <v>100</v>
      </c>
      <c r="W2302" t="s">
        <v>816</v>
      </c>
      <c r="Y2302" t="s">
        <v>168</v>
      </c>
      <c r="Z2302" t="s">
        <v>169</v>
      </c>
      <c r="AA2302" t="s">
        <v>8771</v>
      </c>
    </row>
    <row r="2303" spans="1:27">
      <c r="A2303" t="s">
        <v>13</v>
      </c>
      <c r="B2303" t="s">
        <v>8817</v>
      </c>
      <c r="C2303" t="s">
        <v>8818</v>
      </c>
      <c r="D2303" t="s">
        <v>1683</v>
      </c>
      <c r="E2303" t="s">
        <v>8819</v>
      </c>
      <c r="F2303">
        <v>1</v>
      </c>
      <c r="G2303" t="s">
        <v>6</v>
      </c>
      <c r="H2303" t="s">
        <v>161</v>
      </c>
      <c r="I2303" t="s">
        <v>8820</v>
      </c>
      <c r="J2303" t="s">
        <v>1241</v>
      </c>
      <c r="K2303" t="s">
        <v>55</v>
      </c>
      <c r="L2303" t="s">
        <v>75</v>
      </c>
      <c r="M2303" t="s">
        <v>76</v>
      </c>
      <c r="N2303" t="s">
        <v>55</v>
      </c>
      <c r="O2303" t="s">
        <v>89</v>
      </c>
      <c r="P2303" t="s">
        <v>55</v>
      </c>
      <c r="Q2303" t="s">
        <v>163</v>
      </c>
      <c r="R2303" t="s">
        <v>248</v>
      </c>
      <c r="S2303" t="s">
        <v>163</v>
      </c>
      <c r="U2303" t="s">
        <v>82</v>
      </c>
      <c r="V2303" t="s">
        <v>167</v>
      </c>
      <c r="W2303" t="s">
        <v>717</v>
      </c>
      <c r="Y2303" t="s">
        <v>168</v>
      </c>
      <c r="Z2303" t="s">
        <v>169</v>
      </c>
      <c r="AA2303" t="s">
        <v>8771</v>
      </c>
    </row>
    <row r="2304" spans="1:27">
      <c r="A2304" t="s">
        <v>13</v>
      </c>
      <c r="B2304" t="s">
        <v>8821</v>
      </c>
      <c r="C2304" t="s">
        <v>8822</v>
      </c>
      <c r="D2304" t="s">
        <v>7897</v>
      </c>
      <c r="E2304" t="s">
        <v>8823</v>
      </c>
      <c r="F2304">
        <v>1</v>
      </c>
      <c r="G2304" t="s">
        <v>7</v>
      </c>
      <c r="H2304" t="s">
        <v>96</v>
      </c>
      <c r="I2304" t="s">
        <v>8824</v>
      </c>
      <c r="J2304" t="s">
        <v>1241</v>
      </c>
      <c r="K2304" t="s">
        <v>55</v>
      </c>
      <c r="L2304" t="s">
        <v>457</v>
      </c>
      <c r="M2304" t="s">
        <v>458</v>
      </c>
      <c r="N2304" t="s">
        <v>55</v>
      </c>
      <c r="O2304" t="s">
        <v>89</v>
      </c>
      <c r="P2304" t="s">
        <v>90</v>
      </c>
      <c r="Q2304" t="s">
        <v>97</v>
      </c>
      <c r="R2304" t="s">
        <v>143</v>
      </c>
      <c r="S2304" t="s">
        <v>1010</v>
      </c>
      <c r="U2304" t="s">
        <v>82</v>
      </c>
      <c r="V2304" t="s">
        <v>100</v>
      </c>
      <c r="W2304" t="s">
        <v>816</v>
      </c>
      <c r="Y2304" t="s">
        <v>168</v>
      </c>
      <c r="Z2304" t="s">
        <v>169</v>
      </c>
      <c r="AA2304" t="s">
        <v>8771</v>
      </c>
    </row>
    <row r="2305" spans="1:27">
      <c r="A2305" t="s">
        <v>13</v>
      </c>
      <c r="B2305" t="s">
        <v>8821</v>
      </c>
      <c r="C2305" t="s">
        <v>8825</v>
      </c>
      <c r="D2305" t="s">
        <v>7897</v>
      </c>
      <c r="E2305" t="s">
        <v>8826</v>
      </c>
      <c r="F2305">
        <v>2</v>
      </c>
      <c r="G2305" t="s">
        <v>7</v>
      </c>
      <c r="H2305" t="s">
        <v>96</v>
      </c>
      <c r="I2305" t="s">
        <v>8827</v>
      </c>
      <c r="J2305" t="s">
        <v>1241</v>
      </c>
      <c r="K2305" t="s">
        <v>55</v>
      </c>
      <c r="L2305" t="s">
        <v>457</v>
      </c>
      <c r="M2305" t="s">
        <v>458</v>
      </c>
      <c r="N2305" t="s">
        <v>55</v>
      </c>
      <c r="O2305" t="s">
        <v>89</v>
      </c>
      <c r="P2305" t="s">
        <v>55</v>
      </c>
      <c r="Q2305" t="s">
        <v>97</v>
      </c>
      <c r="R2305" t="s">
        <v>143</v>
      </c>
      <c r="S2305" t="s">
        <v>2321</v>
      </c>
      <c r="U2305" t="s">
        <v>82</v>
      </c>
      <c r="V2305" t="s">
        <v>100</v>
      </c>
      <c r="W2305" t="s">
        <v>816</v>
      </c>
      <c r="Y2305" t="s">
        <v>84</v>
      </c>
      <c r="Z2305" t="s">
        <v>85</v>
      </c>
      <c r="AA2305" t="s">
        <v>8771</v>
      </c>
    </row>
    <row r="2306" spans="1:27">
      <c r="A2306" t="s">
        <v>13</v>
      </c>
      <c r="B2306" t="s">
        <v>8828</v>
      </c>
      <c r="C2306" t="s">
        <v>8828</v>
      </c>
      <c r="D2306" t="s">
        <v>7897</v>
      </c>
      <c r="E2306" t="s">
        <v>8829</v>
      </c>
      <c r="F2306">
        <v>1</v>
      </c>
      <c r="G2306" t="s">
        <v>7</v>
      </c>
      <c r="H2306" t="s">
        <v>96</v>
      </c>
      <c r="I2306" t="s">
        <v>8830</v>
      </c>
      <c r="J2306" t="s">
        <v>1241</v>
      </c>
      <c r="K2306" t="s">
        <v>55</v>
      </c>
      <c r="L2306" t="s">
        <v>457</v>
      </c>
      <c r="M2306" t="s">
        <v>458</v>
      </c>
      <c r="N2306" t="s">
        <v>543</v>
      </c>
      <c r="O2306" t="s">
        <v>89</v>
      </c>
      <c r="P2306" t="s">
        <v>55</v>
      </c>
      <c r="Q2306" t="s">
        <v>55</v>
      </c>
      <c r="R2306" t="s">
        <v>55</v>
      </c>
      <c r="S2306" t="s">
        <v>55</v>
      </c>
      <c r="T2306" t="s">
        <v>6106</v>
      </c>
      <c r="U2306" t="s">
        <v>82</v>
      </c>
      <c r="V2306" t="s">
        <v>100</v>
      </c>
      <c r="W2306" t="s">
        <v>816</v>
      </c>
      <c r="Y2306" t="s">
        <v>168</v>
      </c>
      <c r="Z2306" t="s">
        <v>169</v>
      </c>
      <c r="AA2306" t="s">
        <v>8771</v>
      </c>
    </row>
    <row r="2307" spans="1:27">
      <c r="A2307" t="s">
        <v>13</v>
      </c>
      <c r="B2307" t="s">
        <v>8831</v>
      </c>
      <c r="C2307" t="s">
        <v>8832</v>
      </c>
      <c r="D2307" t="s">
        <v>2727</v>
      </c>
      <c r="E2307" t="s">
        <v>8833</v>
      </c>
      <c r="F2307">
        <v>1</v>
      </c>
      <c r="G2307" t="s">
        <v>7</v>
      </c>
      <c r="H2307" t="s">
        <v>96</v>
      </c>
      <c r="I2307" t="s">
        <v>8834</v>
      </c>
      <c r="J2307" t="s">
        <v>1241</v>
      </c>
      <c r="K2307" t="s">
        <v>55</v>
      </c>
      <c r="L2307" t="s">
        <v>457</v>
      </c>
      <c r="M2307" t="s">
        <v>458</v>
      </c>
      <c r="N2307" t="s">
        <v>55</v>
      </c>
      <c r="O2307" t="s">
        <v>89</v>
      </c>
      <c r="P2307" t="s">
        <v>90</v>
      </c>
      <c r="Q2307" t="s">
        <v>8835</v>
      </c>
      <c r="R2307" t="s">
        <v>8836</v>
      </c>
      <c r="S2307" t="s">
        <v>8837</v>
      </c>
      <c r="U2307" t="s">
        <v>82</v>
      </c>
      <c r="V2307" t="s">
        <v>100</v>
      </c>
      <c r="W2307" t="s">
        <v>816</v>
      </c>
      <c r="X2307" t="s">
        <v>1449</v>
      </c>
      <c r="Y2307" t="s">
        <v>168</v>
      </c>
      <c r="Z2307" t="s">
        <v>169</v>
      </c>
      <c r="AA2307" t="s">
        <v>8838</v>
      </c>
    </row>
    <row r="2308" spans="1:27">
      <c r="A2308" t="s">
        <v>13</v>
      </c>
      <c r="B2308" t="s">
        <v>8839</v>
      </c>
      <c r="C2308" t="s">
        <v>8840</v>
      </c>
      <c r="D2308" t="s">
        <v>7897</v>
      </c>
      <c r="E2308" t="s">
        <v>8841</v>
      </c>
      <c r="F2308">
        <v>1</v>
      </c>
      <c r="G2308" t="s">
        <v>7</v>
      </c>
      <c r="H2308" t="s">
        <v>96</v>
      </c>
      <c r="I2308" t="s">
        <v>8842</v>
      </c>
      <c r="J2308" t="s">
        <v>1241</v>
      </c>
      <c r="K2308" t="s">
        <v>55</v>
      </c>
      <c r="L2308" t="s">
        <v>457</v>
      </c>
      <c r="M2308" t="s">
        <v>458</v>
      </c>
      <c r="N2308" t="s">
        <v>55</v>
      </c>
      <c r="O2308" t="s">
        <v>89</v>
      </c>
      <c r="P2308" t="s">
        <v>90</v>
      </c>
      <c r="Q2308" t="s">
        <v>696</v>
      </c>
      <c r="R2308" t="s">
        <v>224</v>
      </c>
      <c r="S2308" t="s">
        <v>8843</v>
      </c>
      <c r="U2308" t="s">
        <v>82</v>
      </c>
      <c r="V2308" t="s">
        <v>100</v>
      </c>
      <c r="W2308" t="s">
        <v>816</v>
      </c>
      <c r="Y2308" t="s">
        <v>168</v>
      </c>
      <c r="Z2308" t="s">
        <v>169</v>
      </c>
      <c r="AA2308" t="s">
        <v>8844</v>
      </c>
    </row>
    <row r="2309" spans="1:27">
      <c r="A2309" t="s">
        <v>13</v>
      </c>
      <c r="B2309" t="s">
        <v>8845</v>
      </c>
      <c r="C2309" t="s">
        <v>8846</v>
      </c>
      <c r="D2309" t="s">
        <v>1551</v>
      </c>
      <c r="E2309" t="s">
        <v>8847</v>
      </c>
      <c r="F2309">
        <v>4</v>
      </c>
      <c r="G2309" t="s">
        <v>7</v>
      </c>
      <c r="H2309" t="s">
        <v>96</v>
      </c>
      <c r="I2309" t="s">
        <v>8848</v>
      </c>
      <c r="J2309" t="s">
        <v>1241</v>
      </c>
      <c r="K2309" t="s">
        <v>55</v>
      </c>
      <c r="L2309" t="s">
        <v>457</v>
      </c>
      <c r="M2309" t="s">
        <v>458</v>
      </c>
      <c r="N2309" t="s">
        <v>55</v>
      </c>
      <c r="O2309" t="s">
        <v>89</v>
      </c>
      <c r="P2309" t="s">
        <v>55</v>
      </c>
      <c r="Q2309" t="s">
        <v>55</v>
      </c>
      <c r="R2309" t="s">
        <v>55</v>
      </c>
      <c r="S2309" t="s">
        <v>55</v>
      </c>
      <c r="U2309" t="s">
        <v>82</v>
      </c>
      <c r="V2309" t="s">
        <v>100</v>
      </c>
      <c r="W2309">
        <v>11</v>
      </c>
      <c r="Y2309" t="s">
        <v>168</v>
      </c>
      <c r="Z2309" t="s">
        <v>169</v>
      </c>
      <c r="AA2309" t="s">
        <v>8849</v>
      </c>
    </row>
    <row r="2310" spans="1:27">
      <c r="A2310" t="s">
        <v>13</v>
      </c>
      <c r="B2310" t="s">
        <v>8850</v>
      </c>
      <c r="C2310" t="s">
        <v>8851</v>
      </c>
      <c r="D2310" t="s">
        <v>1551</v>
      </c>
      <c r="E2310" t="s">
        <v>8852</v>
      </c>
      <c r="F2310">
        <v>7</v>
      </c>
      <c r="G2310" t="s">
        <v>7</v>
      </c>
      <c r="H2310" t="s">
        <v>96</v>
      </c>
      <c r="I2310" t="s">
        <v>8853</v>
      </c>
      <c r="J2310" t="s">
        <v>1241</v>
      </c>
      <c r="K2310" t="s">
        <v>55</v>
      </c>
      <c r="L2310" t="s">
        <v>457</v>
      </c>
      <c r="M2310" t="s">
        <v>458</v>
      </c>
      <c r="N2310" t="s">
        <v>55</v>
      </c>
      <c r="O2310" t="s">
        <v>89</v>
      </c>
      <c r="P2310" t="s">
        <v>55</v>
      </c>
      <c r="Q2310" t="s">
        <v>55</v>
      </c>
      <c r="R2310" t="s">
        <v>55</v>
      </c>
      <c r="S2310" t="s">
        <v>55</v>
      </c>
      <c r="U2310" t="s">
        <v>82</v>
      </c>
      <c r="V2310" t="s">
        <v>100</v>
      </c>
      <c r="W2310" t="s">
        <v>816</v>
      </c>
      <c r="X2310" t="s">
        <v>1449</v>
      </c>
      <c r="Y2310" t="s">
        <v>168</v>
      </c>
      <c r="Z2310" t="s">
        <v>169</v>
      </c>
      <c r="AA2310" t="s">
        <v>8854</v>
      </c>
    </row>
    <row r="2311" spans="1:27">
      <c r="A2311" t="s">
        <v>13</v>
      </c>
      <c r="B2311" t="s">
        <v>8855</v>
      </c>
      <c r="C2311" t="s">
        <v>8856</v>
      </c>
      <c r="D2311" t="s">
        <v>8857</v>
      </c>
      <c r="E2311" t="s">
        <v>8858</v>
      </c>
      <c r="F2311">
        <v>1</v>
      </c>
      <c r="G2311" t="s">
        <v>6</v>
      </c>
      <c r="H2311" t="s">
        <v>161</v>
      </c>
      <c r="I2311" t="s">
        <v>8859</v>
      </c>
      <c r="J2311" t="s">
        <v>1241</v>
      </c>
      <c r="K2311" t="s">
        <v>55</v>
      </c>
      <c r="L2311" t="s">
        <v>75</v>
      </c>
      <c r="M2311" t="s">
        <v>76</v>
      </c>
      <c r="N2311" t="s">
        <v>55</v>
      </c>
      <c r="O2311" t="s">
        <v>89</v>
      </c>
      <c r="P2311" t="s">
        <v>55</v>
      </c>
      <c r="Q2311" t="s">
        <v>91</v>
      </c>
      <c r="R2311" t="s">
        <v>1591</v>
      </c>
      <c r="S2311" t="s">
        <v>8860</v>
      </c>
      <c r="U2311" t="s">
        <v>82</v>
      </c>
      <c r="V2311" t="s">
        <v>167</v>
      </c>
      <c r="W2311">
        <v>31</v>
      </c>
      <c r="X2311" t="s">
        <v>1244</v>
      </c>
      <c r="Y2311" t="s">
        <v>168</v>
      </c>
      <c r="Z2311" t="s">
        <v>169</v>
      </c>
      <c r="AA2311" t="s">
        <v>8861</v>
      </c>
    </row>
    <row r="2312" spans="1:27">
      <c r="A2312" t="s">
        <v>13</v>
      </c>
      <c r="B2312" t="s">
        <v>8855</v>
      </c>
      <c r="C2312" t="s">
        <v>8862</v>
      </c>
      <c r="D2312" t="s">
        <v>8863</v>
      </c>
      <c r="E2312" t="s">
        <v>8864</v>
      </c>
      <c r="F2312">
        <v>1</v>
      </c>
      <c r="G2312" t="s">
        <v>7</v>
      </c>
      <c r="H2312" t="s">
        <v>96</v>
      </c>
      <c r="I2312" t="s">
        <v>8865</v>
      </c>
      <c r="J2312" t="s">
        <v>1241</v>
      </c>
      <c r="K2312" t="s">
        <v>55</v>
      </c>
      <c r="L2312" t="s">
        <v>457</v>
      </c>
      <c r="M2312" t="s">
        <v>458</v>
      </c>
      <c r="N2312" t="s">
        <v>55</v>
      </c>
      <c r="O2312" t="s">
        <v>89</v>
      </c>
      <c r="P2312" t="s">
        <v>55</v>
      </c>
      <c r="Q2312" t="s">
        <v>97</v>
      </c>
      <c r="R2312" t="s">
        <v>6882</v>
      </c>
      <c r="S2312" t="s">
        <v>8866</v>
      </c>
      <c r="U2312" t="s">
        <v>82</v>
      </c>
      <c r="V2312" t="s">
        <v>100</v>
      </c>
      <c r="W2312" t="s">
        <v>816</v>
      </c>
      <c r="X2312" t="s">
        <v>1449</v>
      </c>
      <c r="Y2312" t="s">
        <v>168</v>
      </c>
      <c r="Z2312" t="s">
        <v>169</v>
      </c>
      <c r="AA2312" t="s">
        <v>8867</v>
      </c>
    </row>
    <row r="2313" spans="1:27">
      <c r="A2313" t="s">
        <v>13</v>
      </c>
      <c r="B2313" t="s">
        <v>8868</v>
      </c>
      <c r="C2313" t="s">
        <v>8869</v>
      </c>
      <c r="D2313" t="s">
        <v>8870</v>
      </c>
      <c r="E2313" t="s">
        <v>8871</v>
      </c>
      <c r="F2313">
        <v>3</v>
      </c>
      <c r="G2313" t="s">
        <v>7</v>
      </c>
      <c r="H2313" t="s">
        <v>96</v>
      </c>
      <c r="I2313" t="s">
        <v>8872</v>
      </c>
      <c r="J2313" t="s">
        <v>1241</v>
      </c>
      <c r="K2313" t="s">
        <v>55</v>
      </c>
      <c r="L2313" t="s">
        <v>457</v>
      </c>
      <c r="M2313" t="s">
        <v>458</v>
      </c>
      <c r="N2313" t="s">
        <v>55</v>
      </c>
      <c r="O2313" t="s">
        <v>89</v>
      </c>
      <c r="P2313" t="s">
        <v>55</v>
      </c>
      <c r="Q2313" t="s">
        <v>55</v>
      </c>
      <c r="R2313" t="s">
        <v>55</v>
      </c>
      <c r="S2313" t="s">
        <v>55</v>
      </c>
      <c r="U2313" t="s">
        <v>82</v>
      </c>
      <c r="V2313" t="s">
        <v>100</v>
      </c>
      <c r="W2313" t="s">
        <v>816</v>
      </c>
      <c r="X2313" t="s">
        <v>1244</v>
      </c>
      <c r="Y2313" t="s">
        <v>168</v>
      </c>
      <c r="Z2313" t="s">
        <v>169</v>
      </c>
      <c r="AA2313" t="s">
        <v>8873</v>
      </c>
    </row>
    <row r="2314" spans="1:27">
      <c r="A2314" t="s">
        <v>13</v>
      </c>
      <c r="B2314" t="s">
        <v>8868</v>
      </c>
      <c r="C2314" t="s">
        <v>8874</v>
      </c>
      <c r="D2314" t="s">
        <v>8875</v>
      </c>
      <c r="E2314" t="s">
        <v>8876</v>
      </c>
      <c r="F2314">
        <v>2</v>
      </c>
      <c r="G2314" t="s">
        <v>6</v>
      </c>
      <c r="H2314" t="s">
        <v>161</v>
      </c>
      <c r="I2314" t="s">
        <v>8877</v>
      </c>
      <c r="J2314" t="s">
        <v>1241</v>
      </c>
      <c r="K2314" t="s">
        <v>55</v>
      </c>
      <c r="L2314" t="s">
        <v>75</v>
      </c>
      <c r="M2314" t="s">
        <v>76</v>
      </c>
      <c r="N2314" t="s">
        <v>55</v>
      </c>
      <c r="O2314" t="s">
        <v>89</v>
      </c>
      <c r="P2314" t="s">
        <v>55</v>
      </c>
      <c r="Q2314" t="s">
        <v>91</v>
      </c>
      <c r="R2314" t="s">
        <v>92</v>
      </c>
      <c r="S2314" t="s">
        <v>55</v>
      </c>
      <c r="U2314" t="s">
        <v>82</v>
      </c>
      <c r="V2314" t="s">
        <v>167</v>
      </c>
      <c r="W2314">
        <v>31</v>
      </c>
      <c r="X2314" t="s">
        <v>1244</v>
      </c>
      <c r="Y2314" t="s">
        <v>168</v>
      </c>
      <c r="Z2314" t="s">
        <v>169</v>
      </c>
      <c r="AA2314" t="s">
        <v>8873</v>
      </c>
    </row>
    <row r="2315" spans="1:27">
      <c r="A2315" t="s">
        <v>13</v>
      </c>
      <c r="B2315" t="s">
        <v>8878</v>
      </c>
      <c r="C2315" t="s">
        <v>8879</v>
      </c>
      <c r="D2315" t="s">
        <v>1941</v>
      </c>
      <c r="E2315" t="s">
        <v>8880</v>
      </c>
      <c r="F2315">
        <v>1</v>
      </c>
      <c r="G2315" t="s">
        <v>9</v>
      </c>
      <c r="H2315" t="s">
        <v>74</v>
      </c>
      <c r="I2315" t="s">
        <v>8881</v>
      </c>
      <c r="J2315" t="s">
        <v>1241</v>
      </c>
      <c r="K2315" t="s">
        <v>55</v>
      </c>
      <c r="L2315" t="s">
        <v>75</v>
      </c>
      <c r="M2315" t="s">
        <v>76</v>
      </c>
      <c r="N2315" t="s">
        <v>55</v>
      </c>
      <c r="O2315" t="s">
        <v>89</v>
      </c>
      <c r="P2315" t="s">
        <v>90</v>
      </c>
      <c r="Q2315" t="s">
        <v>223</v>
      </c>
      <c r="R2315" t="s">
        <v>224</v>
      </c>
      <c r="S2315" t="s">
        <v>8882</v>
      </c>
      <c r="U2315" t="s">
        <v>82</v>
      </c>
      <c r="V2315" t="s">
        <v>83</v>
      </c>
      <c r="W2315" t="s">
        <v>734</v>
      </c>
      <c r="X2315" t="s">
        <v>1449</v>
      </c>
      <c r="Y2315" t="s">
        <v>168</v>
      </c>
      <c r="Z2315" t="s">
        <v>169</v>
      </c>
      <c r="AA2315" t="s">
        <v>8883</v>
      </c>
    </row>
    <row r="2316" spans="1:27">
      <c r="A2316" t="s">
        <v>13</v>
      </c>
      <c r="B2316" t="s">
        <v>8884</v>
      </c>
      <c r="C2316" t="s">
        <v>8885</v>
      </c>
      <c r="D2316" t="s">
        <v>1941</v>
      </c>
      <c r="E2316" t="s">
        <v>8886</v>
      </c>
      <c r="F2316">
        <v>1</v>
      </c>
      <c r="G2316" t="s">
        <v>7</v>
      </c>
      <c r="H2316" t="s">
        <v>96</v>
      </c>
      <c r="I2316" t="s">
        <v>8887</v>
      </c>
      <c r="J2316" t="s">
        <v>1241</v>
      </c>
      <c r="K2316" t="s">
        <v>55</v>
      </c>
      <c r="L2316" t="s">
        <v>457</v>
      </c>
      <c r="M2316" t="s">
        <v>458</v>
      </c>
      <c r="N2316" t="s">
        <v>55</v>
      </c>
      <c r="O2316" t="s">
        <v>89</v>
      </c>
      <c r="P2316" t="s">
        <v>55</v>
      </c>
      <c r="Q2316" t="s">
        <v>55</v>
      </c>
      <c r="R2316" t="s">
        <v>55</v>
      </c>
      <c r="S2316" t="s">
        <v>55</v>
      </c>
      <c r="U2316" t="s">
        <v>82</v>
      </c>
      <c r="V2316" t="s">
        <v>100</v>
      </c>
      <c r="W2316" t="s">
        <v>816</v>
      </c>
      <c r="X2316" t="s">
        <v>1244</v>
      </c>
      <c r="Y2316" t="s">
        <v>168</v>
      </c>
      <c r="Z2316" t="s">
        <v>169</v>
      </c>
      <c r="AA2316" t="s">
        <v>8888</v>
      </c>
    </row>
    <row r="2317" spans="1:27">
      <c r="A2317" t="s">
        <v>13</v>
      </c>
      <c r="B2317" t="s">
        <v>8889</v>
      </c>
      <c r="C2317" t="s">
        <v>8890</v>
      </c>
      <c r="D2317" t="s">
        <v>8891</v>
      </c>
      <c r="E2317" t="s">
        <v>8892</v>
      </c>
      <c r="F2317">
        <v>2</v>
      </c>
      <c r="G2317" t="s">
        <v>6</v>
      </c>
      <c r="H2317" t="s">
        <v>161</v>
      </c>
      <c r="I2317" t="s">
        <v>8893</v>
      </c>
      <c r="J2317" t="s">
        <v>1241</v>
      </c>
      <c r="K2317" t="s">
        <v>55</v>
      </c>
      <c r="L2317" t="s">
        <v>75</v>
      </c>
      <c r="M2317" t="s">
        <v>76</v>
      </c>
      <c r="N2317" t="s">
        <v>55</v>
      </c>
      <c r="O2317" t="s">
        <v>89</v>
      </c>
      <c r="P2317" t="s">
        <v>55</v>
      </c>
      <c r="Q2317" t="s">
        <v>91</v>
      </c>
      <c r="R2317" t="s">
        <v>3051</v>
      </c>
      <c r="S2317" t="s">
        <v>8894</v>
      </c>
      <c r="U2317" t="s">
        <v>82</v>
      </c>
      <c r="V2317" t="s">
        <v>167</v>
      </c>
      <c r="W2317" t="s">
        <v>717</v>
      </c>
      <c r="X2317" t="s">
        <v>1244</v>
      </c>
      <c r="Y2317" t="s">
        <v>168</v>
      </c>
      <c r="Z2317" t="s">
        <v>169</v>
      </c>
      <c r="AA2317" t="s">
        <v>8895</v>
      </c>
    </row>
    <row r="2318" spans="1:27">
      <c r="A2318" t="s">
        <v>13</v>
      </c>
      <c r="B2318" t="s">
        <v>8889</v>
      </c>
      <c r="C2318" t="s">
        <v>8896</v>
      </c>
      <c r="D2318" t="s">
        <v>8891</v>
      </c>
      <c r="E2318" t="s">
        <v>8897</v>
      </c>
      <c r="F2318">
        <v>1</v>
      </c>
      <c r="G2318" t="s">
        <v>6</v>
      </c>
      <c r="H2318" t="s">
        <v>161</v>
      </c>
      <c r="I2318" t="s">
        <v>8898</v>
      </c>
      <c r="J2318" t="s">
        <v>1241</v>
      </c>
      <c r="K2318" t="s">
        <v>55</v>
      </c>
      <c r="L2318" t="s">
        <v>75</v>
      </c>
      <c r="M2318" t="s">
        <v>76</v>
      </c>
      <c r="N2318" t="s">
        <v>55</v>
      </c>
      <c r="O2318" t="s">
        <v>89</v>
      </c>
      <c r="P2318" t="s">
        <v>55</v>
      </c>
      <c r="Q2318" t="s">
        <v>91</v>
      </c>
      <c r="R2318" t="s">
        <v>3051</v>
      </c>
      <c r="S2318" t="s">
        <v>8894</v>
      </c>
      <c r="U2318" t="s">
        <v>82</v>
      </c>
      <c r="V2318" t="s">
        <v>167</v>
      </c>
      <c r="W2318">
        <v>31</v>
      </c>
      <c r="X2318" t="s">
        <v>1244</v>
      </c>
      <c r="Y2318" t="s">
        <v>168</v>
      </c>
      <c r="Z2318" t="s">
        <v>181</v>
      </c>
      <c r="AA2318" t="s">
        <v>8899</v>
      </c>
    </row>
    <row r="2319" spans="1:27">
      <c r="A2319" t="s">
        <v>13</v>
      </c>
      <c r="B2319" t="s">
        <v>8900</v>
      </c>
      <c r="C2319" t="s">
        <v>8901</v>
      </c>
      <c r="D2319" t="s">
        <v>7037</v>
      </c>
      <c r="E2319" t="s">
        <v>8902</v>
      </c>
      <c r="F2319">
        <v>1</v>
      </c>
      <c r="G2319" t="s">
        <v>6</v>
      </c>
      <c r="H2319" t="s">
        <v>161</v>
      </c>
      <c r="I2319" t="s">
        <v>8903</v>
      </c>
      <c r="J2319" t="s">
        <v>1241</v>
      </c>
      <c r="K2319" t="s">
        <v>55</v>
      </c>
      <c r="L2319" t="s">
        <v>75</v>
      </c>
      <c r="M2319" t="s">
        <v>76</v>
      </c>
      <c r="N2319" t="s">
        <v>55</v>
      </c>
      <c r="O2319" t="s">
        <v>89</v>
      </c>
      <c r="P2319" t="s">
        <v>90</v>
      </c>
      <c r="Q2319" t="s">
        <v>91</v>
      </c>
      <c r="R2319" t="s">
        <v>476</v>
      </c>
      <c r="S2319" t="s">
        <v>55</v>
      </c>
      <c r="U2319" t="s">
        <v>82</v>
      </c>
      <c r="V2319" t="s">
        <v>167</v>
      </c>
      <c r="W2319">
        <v>31</v>
      </c>
      <c r="X2319" t="s">
        <v>1449</v>
      </c>
      <c r="Y2319" t="s">
        <v>168</v>
      </c>
      <c r="Z2319" t="s">
        <v>169</v>
      </c>
      <c r="AA2319" t="s">
        <v>8904</v>
      </c>
    </row>
    <row r="2320" spans="1:27">
      <c r="A2320" t="s">
        <v>13</v>
      </c>
      <c r="B2320" t="s">
        <v>8905</v>
      </c>
      <c r="C2320" t="s">
        <v>8905</v>
      </c>
      <c r="D2320" t="s">
        <v>141</v>
      </c>
      <c r="E2320" t="s">
        <v>8906</v>
      </c>
      <c r="F2320">
        <v>1</v>
      </c>
      <c r="G2320" t="s">
        <v>9</v>
      </c>
      <c r="H2320" t="s">
        <v>74</v>
      </c>
      <c r="I2320" t="s">
        <v>8907</v>
      </c>
      <c r="J2320" t="s">
        <v>1241</v>
      </c>
      <c r="K2320" t="s">
        <v>55</v>
      </c>
      <c r="L2320" t="s">
        <v>75</v>
      </c>
      <c r="M2320" t="s">
        <v>76</v>
      </c>
      <c r="N2320" t="s">
        <v>55</v>
      </c>
      <c r="O2320" t="s">
        <v>89</v>
      </c>
      <c r="P2320" t="s">
        <v>90</v>
      </c>
      <c r="Q2320" t="s">
        <v>98</v>
      </c>
      <c r="R2320" t="s">
        <v>143</v>
      </c>
      <c r="S2320" t="s">
        <v>8908</v>
      </c>
      <c r="U2320" t="s">
        <v>82</v>
      </c>
      <c r="V2320" t="s">
        <v>83</v>
      </c>
      <c r="W2320" t="s">
        <v>734</v>
      </c>
      <c r="X2320" t="s">
        <v>1449</v>
      </c>
      <c r="Y2320" t="s">
        <v>168</v>
      </c>
      <c r="Z2320" t="s">
        <v>169</v>
      </c>
      <c r="AA2320" t="s">
        <v>8909</v>
      </c>
    </row>
    <row r="2321" spans="1:27">
      <c r="A2321" t="s">
        <v>13</v>
      </c>
      <c r="B2321" t="s">
        <v>8905</v>
      </c>
      <c r="C2321" t="s">
        <v>8905</v>
      </c>
      <c r="D2321" t="s">
        <v>6109</v>
      </c>
      <c r="E2321" t="s">
        <v>8910</v>
      </c>
      <c r="F2321">
        <v>1</v>
      </c>
      <c r="G2321" t="s">
        <v>9</v>
      </c>
      <c r="H2321" t="s">
        <v>74</v>
      </c>
      <c r="I2321" t="s">
        <v>8907</v>
      </c>
      <c r="J2321" t="s">
        <v>1248</v>
      </c>
      <c r="K2321" t="s">
        <v>55</v>
      </c>
      <c r="L2321" t="s">
        <v>75</v>
      </c>
      <c r="M2321" t="s">
        <v>76</v>
      </c>
      <c r="N2321" t="s">
        <v>55</v>
      </c>
      <c r="O2321" t="s">
        <v>89</v>
      </c>
      <c r="P2321" t="s">
        <v>90</v>
      </c>
      <c r="Q2321" t="s">
        <v>97</v>
      </c>
      <c r="R2321" t="s">
        <v>1561</v>
      </c>
      <c r="S2321" t="s">
        <v>8911</v>
      </c>
      <c r="U2321" t="s">
        <v>82</v>
      </c>
      <c r="V2321" t="s">
        <v>83</v>
      </c>
      <c r="W2321" t="s">
        <v>734</v>
      </c>
      <c r="X2321" t="s">
        <v>1449</v>
      </c>
      <c r="Y2321" t="s">
        <v>168</v>
      </c>
      <c r="Z2321" t="s">
        <v>169</v>
      </c>
      <c r="AA2321" t="s">
        <v>8909</v>
      </c>
    </row>
    <row r="2322" spans="1:27">
      <c r="A2322" t="s">
        <v>13</v>
      </c>
      <c r="B2322" t="s">
        <v>8905</v>
      </c>
      <c r="C2322" t="s">
        <v>8905</v>
      </c>
      <c r="D2322" t="s">
        <v>6109</v>
      </c>
      <c r="E2322" t="s">
        <v>8912</v>
      </c>
      <c r="F2322">
        <v>1</v>
      </c>
      <c r="G2322" t="s">
        <v>6</v>
      </c>
      <c r="H2322" t="s">
        <v>161</v>
      </c>
      <c r="I2322" t="s">
        <v>8907</v>
      </c>
      <c r="J2322" t="s">
        <v>1253</v>
      </c>
      <c r="K2322" t="s">
        <v>55</v>
      </c>
      <c r="L2322" t="s">
        <v>75</v>
      </c>
      <c r="M2322" t="s">
        <v>76</v>
      </c>
      <c r="N2322" t="s">
        <v>55</v>
      </c>
      <c r="O2322" t="s">
        <v>89</v>
      </c>
      <c r="P2322" t="s">
        <v>90</v>
      </c>
      <c r="Q2322" t="s">
        <v>91</v>
      </c>
      <c r="R2322" t="s">
        <v>92</v>
      </c>
      <c r="S2322" t="s">
        <v>8913</v>
      </c>
      <c r="U2322" t="s">
        <v>82</v>
      </c>
      <c r="V2322" t="s">
        <v>167</v>
      </c>
      <c r="W2322" t="s">
        <v>717</v>
      </c>
      <c r="X2322" t="s">
        <v>1449</v>
      </c>
      <c r="Y2322" t="s">
        <v>168</v>
      </c>
      <c r="Z2322" t="s">
        <v>169</v>
      </c>
      <c r="AA2322" t="s">
        <v>8909</v>
      </c>
    </row>
    <row r="2323" spans="1:27">
      <c r="A2323" t="s">
        <v>13</v>
      </c>
      <c r="B2323" t="s">
        <v>8914</v>
      </c>
      <c r="C2323" t="s">
        <v>8915</v>
      </c>
      <c r="D2323" t="s">
        <v>1551</v>
      </c>
      <c r="E2323" t="s">
        <v>8916</v>
      </c>
      <c r="F2323">
        <v>1</v>
      </c>
      <c r="G2323" t="s">
        <v>7</v>
      </c>
      <c r="H2323" t="s">
        <v>96</v>
      </c>
      <c r="I2323" t="s">
        <v>8917</v>
      </c>
      <c r="J2323" t="s">
        <v>1241</v>
      </c>
      <c r="K2323" t="s">
        <v>55</v>
      </c>
      <c r="L2323" t="s">
        <v>457</v>
      </c>
      <c r="M2323" t="s">
        <v>458</v>
      </c>
      <c r="N2323" t="s">
        <v>55</v>
      </c>
      <c r="O2323" t="s">
        <v>89</v>
      </c>
      <c r="P2323" t="s">
        <v>90</v>
      </c>
      <c r="Q2323" t="s">
        <v>55</v>
      </c>
      <c r="R2323" t="s">
        <v>55</v>
      </c>
      <c r="S2323" t="s">
        <v>55</v>
      </c>
      <c r="U2323" t="s">
        <v>82</v>
      </c>
      <c r="V2323" t="s">
        <v>100</v>
      </c>
      <c r="W2323">
        <v>11</v>
      </c>
      <c r="Y2323" t="s">
        <v>168</v>
      </c>
      <c r="Z2323" t="s">
        <v>169</v>
      </c>
      <c r="AA2323" t="s">
        <v>8918</v>
      </c>
    </row>
    <row r="2324" spans="1:27">
      <c r="A2324" t="s">
        <v>13</v>
      </c>
      <c r="B2324" t="s">
        <v>8914</v>
      </c>
      <c r="C2324" t="s">
        <v>8919</v>
      </c>
      <c r="D2324" t="s">
        <v>1551</v>
      </c>
      <c r="E2324" t="s">
        <v>8920</v>
      </c>
      <c r="F2324">
        <v>1</v>
      </c>
      <c r="G2324" t="s">
        <v>7</v>
      </c>
      <c r="H2324" t="s">
        <v>96</v>
      </c>
      <c r="I2324" t="s">
        <v>8921</v>
      </c>
      <c r="J2324" t="s">
        <v>1241</v>
      </c>
      <c r="K2324" t="s">
        <v>55</v>
      </c>
      <c r="L2324" t="s">
        <v>457</v>
      </c>
      <c r="M2324" t="s">
        <v>458</v>
      </c>
      <c r="N2324" t="s">
        <v>55</v>
      </c>
      <c r="O2324" t="s">
        <v>89</v>
      </c>
      <c r="P2324" t="s">
        <v>90</v>
      </c>
      <c r="Q2324" t="s">
        <v>55</v>
      </c>
      <c r="R2324" t="s">
        <v>55</v>
      </c>
      <c r="S2324" t="s">
        <v>55</v>
      </c>
      <c r="U2324" t="s">
        <v>82</v>
      </c>
      <c r="V2324" t="s">
        <v>100</v>
      </c>
      <c r="W2324">
        <v>11</v>
      </c>
      <c r="Y2324" t="s">
        <v>84</v>
      </c>
      <c r="Z2324" t="s">
        <v>181</v>
      </c>
      <c r="AA2324" t="s">
        <v>8918</v>
      </c>
    </row>
    <row r="2325" spans="1:27">
      <c r="A2325" t="s">
        <v>13</v>
      </c>
      <c r="B2325" t="s">
        <v>8922</v>
      </c>
      <c r="C2325" t="s">
        <v>8923</v>
      </c>
      <c r="D2325" t="s">
        <v>8870</v>
      </c>
      <c r="E2325" t="s">
        <v>8924</v>
      </c>
      <c r="F2325">
        <v>1</v>
      </c>
      <c r="G2325" t="s">
        <v>9</v>
      </c>
      <c r="H2325" t="s">
        <v>74</v>
      </c>
      <c r="I2325" t="s">
        <v>8925</v>
      </c>
      <c r="J2325" t="s">
        <v>1241</v>
      </c>
      <c r="K2325" t="s">
        <v>55</v>
      </c>
      <c r="L2325" t="s">
        <v>75</v>
      </c>
      <c r="M2325" t="s">
        <v>76</v>
      </c>
      <c r="N2325" t="s">
        <v>55</v>
      </c>
      <c r="O2325" t="s">
        <v>89</v>
      </c>
      <c r="P2325" t="s">
        <v>55</v>
      </c>
      <c r="Q2325" t="s">
        <v>97</v>
      </c>
      <c r="R2325" t="s">
        <v>143</v>
      </c>
      <c r="S2325" t="s">
        <v>8926</v>
      </c>
      <c r="U2325" t="s">
        <v>82</v>
      </c>
      <c r="V2325" t="s">
        <v>83</v>
      </c>
      <c r="W2325" t="s">
        <v>734</v>
      </c>
      <c r="X2325" t="s">
        <v>1244</v>
      </c>
      <c r="Y2325" t="s">
        <v>168</v>
      </c>
      <c r="Z2325" t="s">
        <v>169</v>
      </c>
      <c r="AA2325" t="s">
        <v>8927</v>
      </c>
    </row>
    <row r="2326" spans="1:27">
      <c r="A2326" t="s">
        <v>13</v>
      </c>
      <c r="B2326" t="s">
        <v>8922</v>
      </c>
      <c r="C2326" t="s">
        <v>8923</v>
      </c>
      <c r="D2326" t="s">
        <v>8928</v>
      </c>
      <c r="E2326" t="s">
        <v>8929</v>
      </c>
      <c r="F2326">
        <v>3</v>
      </c>
      <c r="G2326" t="s">
        <v>6</v>
      </c>
      <c r="H2326" t="s">
        <v>161</v>
      </c>
      <c r="I2326" t="s">
        <v>8925</v>
      </c>
      <c r="J2326" t="s">
        <v>1248</v>
      </c>
      <c r="K2326" t="s">
        <v>822</v>
      </c>
      <c r="L2326" t="s">
        <v>75</v>
      </c>
      <c r="M2326" t="s">
        <v>76</v>
      </c>
      <c r="N2326" t="s">
        <v>55</v>
      </c>
      <c r="O2326" t="s">
        <v>89</v>
      </c>
      <c r="P2326" t="s">
        <v>55</v>
      </c>
      <c r="Q2326" t="s">
        <v>91</v>
      </c>
      <c r="R2326" t="s">
        <v>7913</v>
      </c>
      <c r="S2326" t="s">
        <v>8930</v>
      </c>
      <c r="T2326" t="s">
        <v>8931</v>
      </c>
      <c r="U2326" t="s">
        <v>82</v>
      </c>
      <c r="V2326" t="s">
        <v>167</v>
      </c>
      <c r="W2326" t="s">
        <v>717</v>
      </c>
      <c r="X2326" t="s">
        <v>1244</v>
      </c>
      <c r="Y2326" t="s">
        <v>168</v>
      </c>
      <c r="Z2326" t="s">
        <v>169</v>
      </c>
      <c r="AA2326" t="s">
        <v>8927</v>
      </c>
    </row>
    <row r="2327" spans="1:27">
      <c r="A2327" t="s">
        <v>13</v>
      </c>
      <c r="B2327" t="s">
        <v>8922</v>
      </c>
      <c r="C2327" t="s">
        <v>8923</v>
      </c>
      <c r="D2327" t="s">
        <v>8928</v>
      </c>
      <c r="E2327" t="s">
        <v>8932</v>
      </c>
      <c r="F2327">
        <v>1</v>
      </c>
      <c r="G2327" t="s">
        <v>6</v>
      </c>
      <c r="H2327" t="s">
        <v>161</v>
      </c>
      <c r="I2327" t="s">
        <v>8925</v>
      </c>
      <c r="J2327" t="s">
        <v>1253</v>
      </c>
      <c r="K2327" t="s">
        <v>822</v>
      </c>
      <c r="L2327" t="s">
        <v>75</v>
      </c>
      <c r="M2327" t="s">
        <v>76</v>
      </c>
      <c r="N2327" t="s">
        <v>55</v>
      </c>
      <c r="O2327" t="s">
        <v>89</v>
      </c>
      <c r="P2327" t="s">
        <v>55</v>
      </c>
      <c r="Q2327" t="s">
        <v>91</v>
      </c>
      <c r="R2327" t="s">
        <v>7918</v>
      </c>
      <c r="S2327" t="s">
        <v>8933</v>
      </c>
      <c r="T2327" t="s">
        <v>8931</v>
      </c>
      <c r="U2327" t="s">
        <v>82</v>
      </c>
      <c r="V2327" t="s">
        <v>167</v>
      </c>
      <c r="W2327" t="s">
        <v>717</v>
      </c>
      <c r="X2327" t="s">
        <v>1244</v>
      </c>
      <c r="Y2327" t="s">
        <v>168</v>
      </c>
      <c r="Z2327" t="s">
        <v>169</v>
      </c>
      <c r="AA2327" t="s">
        <v>8927</v>
      </c>
    </row>
    <row r="2328" spans="1:27">
      <c r="A2328" t="s">
        <v>13</v>
      </c>
      <c r="B2328" t="s">
        <v>8934</v>
      </c>
      <c r="C2328" t="s">
        <v>8935</v>
      </c>
      <c r="D2328" t="s">
        <v>141</v>
      </c>
      <c r="E2328" t="s">
        <v>8936</v>
      </c>
      <c r="F2328">
        <v>1</v>
      </c>
      <c r="G2328" t="s">
        <v>9</v>
      </c>
      <c r="H2328" t="s">
        <v>74</v>
      </c>
      <c r="I2328" t="s">
        <v>8937</v>
      </c>
      <c r="J2328" t="s">
        <v>1241</v>
      </c>
      <c r="K2328" t="s">
        <v>55</v>
      </c>
      <c r="L2328" t="s">
        <v>75</v>
      </c>
      <c r="M2328" t="s">
        <v>76</v>
      </c>
      <c r="N2328" t="s">
        <v>55</v>
      </c>
      <c r="O2328" t="s">
        <v>89</v>
      </c>
      <c r="P2328" t="s">
        <v>55</v>
      </c>
      <c r="Q2328" t="s">
        <v>97</v>
      </c>
      <c r="R2328" t="s">
        <v>143</v>
      </c>
      <c r="S2328" t="s">
        <v>8938</v>
      </c>
      <c r="U2328" t="s">
        <v>82</v>
      </c>
      <c r="V2328" t="s">
        <v>83</v>
      </c>
      <c r="W2328" t="s">
        <v>734</v>
      </c>
      <c r="X2328" t="s">
        <v>1244</v>
      </c>
      <c r="Y2328" t="s">
        <v>168</v>
      </c>
      <c r="Z2328" t="s">
        <v>181</v>
      </c>
      <c r="AA2328" t="s">
        <v>8939</v>
      </c>
    </row>
    <row r="2329" spans="1:27">
      <c r="A2329" t="s">
        <v>13</v>
      </c>
      <c r="B2329" t="s">
        <v>8940</v>
      </c>
      <c r="C2329" t="s">
        <v>8941</v>
      </c>
      <c r="D2329" t="s">
        <v>1551</v>
      </c>
      <c r="E2329" t="s">
        <v>8942</v>
      </c>
      <c r="F2329">
        <v>8</v>
      </c>
      <c r="G2329" t="s">
        <v>7</v>
      </c>
      <c r="H2329" t="s">
        <v>96</v>
      </c>
      <c r="I2329" t="s">
        <v>8943</v>
      </c>
      <c r="J2329" t="s">
        <v>1241</v>
      </c>
      <c r="K2329" t="s">
        <v>822</v>
      </c>
      <c r="L2329" t="s">
        <v>457</v>
      </c>
      <c r="M2329" t="s">
        <v>458</v>
      </c>
      <c r="N2329" t="s">
        <v>55</v>
      </c>
      <c r="O2329" t="s">
        <v>89</v>
      </c>
      <c r="P2329" t="s">
        <v>55</v>
      </c>
      <c r="Q2329" t="s">
        <v>55</v>
      </c>
      <c r="R2329" t="s">
        <v>55</v>
      </c>
      <c r="S2329" t="s">
        <v>55</v>
      </c>
      <c r="T2329" t="s">
        <v>8944</v>
      </c>
      <c r="U2329" t="s">
        <v>82</v>
      </c>
      <c r="V2329" t="s">
        <v>100</v>
      </c>
      <c r="W2329" t="s">
        <v>816</v>
      </c>
      <c r="Y2329" t="s">
        <v>168</v>
      </c>
      <c r="Z2329" t="s">
        <v>169</v>
      </c>
      <c r="AA2329" t="s">
        <v>8945</v>
      </c>
    </row>
    <row r="2330" spans="1:27">
      <c r="A2330" t="s">
        <v>13</v>
      </c>
      <c r="B2330" t="s">
        <v>8946</v>
      </c>
      <c r="C2330" t="s">
        <v>8947</v>
      </c>
      <c r="D2330" t="s">
        <v>1764</v>
      </c>
      <c r="E2330" t="s">
        <v>8948</v>
      </c>
      <c r="F2330">
        <v>1</v>
      </c>
      <c r="G2330" t="s">
        <v>9</v>
      </c>
      <c r="H2330" t="s">
        <v>74</v>
      </c>
      <c r="I2330" t="s">
        <v>8949</v>
      </c>
      <c r="J2330" t="s">
        <v>1241</v>
      </c>
      <c r="K2330" t="s">
        <v>55</v>
      </c>
      <c r="L2330" t="s">
        <v>75</v>
      </c>
      <c r="M2330" t="s">
        <v>76</v>
      </c>
      <c r="N2330" t="s">
        <v>55</v>
      </c>
      <c r="O2330" t="s">
        <v>89</v>
      </c>
      <c r="P2330" t="s">
        <v>90</v>
      </c>
      <c r="Q2330" t="s">
        <v>223</v>
      </c>
      <c r="R2330" t="s">
        <v>224</v>
      </c>
      <c r="S2330" t="s">
        <v>8950</v>
      </c>
      <c r="U2330" t="s">
        <v>82</v>
      </c>
      <c r="V2330" t="s">
        <v>83</v>
      </c>
      <c r="W2330">
        <v>21</v>
      </c>
      <c r="X2330" t="s">
        <v>1244</v>
      </c>
      <c r="Y2330" t="s">
        <v>168</v>
      </c>
      <c r="Z2330" t="s">
        <v>169</v>
      </c>
      <c r="AA2330" t="s">
        <v>8951</v>
      </c>
    </row>
    <row r="2331" spans="1:27">
      <c r="A2331" t="s">
        <v>13</v>
      </c>
      <c r="B2331" t="s">
        <v>8934</v>
      </c>
      <c r="C2331" t="s">
        <v>8952</v>
      </c>
      <c r="D2331" t="s">
        <v>141</v>
      </c>
      <c r="E2331" t="s">
        <v>8953</v>
      </c>
      <c r="F2331">
        <v>1</v>
      </c>
      <c r="G2331" t="s">
        <v>7</v>
      </c>
      <c r="H2331" t="s">
        <v>96</v>
      </c>
      <c r="I2331" t="s">
        <v>8954</v>
      </c>
      <c r="J2331" t="s">
        <v>1241</v>
      </c>
      <c r="K2331" t="s">
        <v>55</v>
      </c>
      <c r="L2331" t="s">
        <v>457</v>
      </c>
      <c r="M2331" t="s">
        <v>458</v>
      </c>
      <c r="N2331" t="s">
        <v>55</v>
      </c>
      <c r="O2331" t="s">
        <v>89</v>
      </c>
      <c r="P2331" t="s">
        <v>55</v>
      </c>
      <c r="Q2331" t="s">
        <v>97</v>
      </c>
      <c r="R2331" t="s">
        <v>143</v>
      </c>
      <c r="S2331" t="s">
        <v>8955</v>
      </c>
      <c r="U2331" t="s">
        <v>82</v>
      </c>
      <c r="V2331" t="s">
        <v>100</v>
      </c>
      <c r="W2331" t="s">
        <v>816</v>
      </c>
      <c r="X2331" t="s">
        <v>1244</v>
      </c>
      <c r="Y2331" t="s">
        <v>168</v>
      </c>
      <c r="Z2331" t="s">
        <v>169</v>
      </c>
      <c r="AA2331" t="s">
        <v>8956</v>
      </c>
    </row>
    <row r="2332" spans="1:27">
      <c r="A2332" t="s">
        <v>13</v>
      </c>
      <c r="B2332" t="s">
        <v>8957</v>
      </c>
      <c r="C2332" t="s">
        <v>8958</v>
      </c>
      <c r="D2332" t="s">
        <v>6109</v>
      </c>
      <c r="E2332" t="s">
        <v>8959</v>
      </c>
      <c r="F2332">
        <v>1</v>
      </c>
      <c r="G2332" t="s">
        <v>9</v>
      </c>
      <c r="H2332" t="s">
        <v>74</v>
      </c>
      <c r="I2332" t="s">
        <v>8960</v>
      </c>
      <c r="J2332" t="s">
        <v>1241</v>
      </c>
      <c r="K2332" t="s">
        <v>55</v>
      </c>
      <c r="L2332" t="s">
        <v>75</v>
      </c>
      <c r="M2332" t="s">
        <v>76</v>
      </c>
      <c r="N2332" t="s">
        <v>55</v>
      </c>
      <c r="O2332" t="s">
        <v>89</v>
      </c>
      <c r="P2332" t="s">
        <v>90</v>
      </c>
      <c r="Q2332" t="s">
        <v>79</v>
      </c>
      <c r="R2332" t="s">
        <v>897</v>
      </c>
      <c r="S2332" t="s">
        <v>8961</v>
      </c>
      <c r="U2332" t="s">
        <v>82</v>
      </c>
      <c r="V2332" t="s">
        <v>83</v>
      </c>
      <c r="W2332" t="s">
        <v>734</v>
      </c>
      <c r="X2332" t="s">
        <v>1244</v>
      </c>
      <c r="Y2332" t="s">
        <v>168</v>
      </c>
      <c r="Z2332" t="s">
        <v>169</v>
      </c>
      <c r="AA2332" t="s">
        <v>8962</v>
      </c>
    </row>
    <row r="2333" spans="1:27">
      <c r="A2333" t="s">
        <v>13</v>
      </c>
      <c r="B2333" t="s">
        <v>8963</v>
      </c>
      <c r="C2333" t="s">
        <v>8964</v>
      </c>
      <c r="D2333" t="s">
        <v>1551</v>
      </c>
      <c r="E2333" t="s">
        <v>8965</v>
      </c>
      <c r="F2333">
        <v>3</v>
      </c>
      <c r="G2333" t="s">
        <v>7</v>
      </c>
      <c r="H2333" t="s">
        <v>96</v>
      </c>
      <c r="I2333" t="s">
        <v>8966</v>
      </c>
      <c r="J2333" t="s">
        <v>1241</v>
      </c>
      <c r="K2333" t="s">
        <v>55</v>
      </c>
      <c r="L2333" t="s">
        <v>457</v>
      </c>
      <c r="M2333" t="s">
        <v>458</v>
      </c>
      <c r="N2333" t="s">
        <v>55</v>
      </c>
      <c r="O2333" t="s">
        <v>89</v>
      </c>
      <c r="P2333" t="s">
        <v>90</v>
      </c>
      <c r="Q2333" t="s">
        <v>55</v>
      </c>
      <c r="R2333" t="s">
        <v>55</v>
      </c>
      <c r="S2333" t="s">
        <v>55</v>
      </c>
      <c r="T2333" t="s">
        <v>655</v>
      </c>
      <c r="U2333" t="s">
        <v>82</v>
      </c>
      <c r="V2333" t="s">
        <v>100</v>
      </c>
      <c r="W2333" t="s">
        <v>816</v>
      </c>
      <c r="X2333" t="s">
        <v>1244</v>
      </c>
      <c r="Y2333" t="s">
        <v>168</v>
      </c>
      <c r="Z2333" t="s">
        <v>169</v>
      </c>
      <c r="AA2333" t="s">
        <v>8967</v>
      </c>
    </row>
    <row r="2334" spans="1:27">
      <c r="A2334" t="s">
        <v>13</v>
      </c>
      <c r="B2334" t="s">
        <v>8968</v>
      </c>
      <c r="C2334" t="s">
        <v>8969</v>
      </c>
      <c r="D2334" t="s">
        <v>6707</v>
      </c>
      <c r="E2334" t="s">
        <v>8970</v>
      </c>
      <c r="F2334">
        <v>2</v>
      </c>
      <c r="G2334" t="s">
        <v>7</v>
      </c>
      <c r="H2334" t="s">
        <v>96</v>
      </c>
      <c r="I2334" t="s">
        <v>8971</v>
      </c>
      <c r="J2334" t="s">
        <v>1241</v>
      </c>
      <c r="K2334" t="s">
        <v>55</v>
      </c>
      <c r="L2334" t="s">
        <v>457</v>
      </c>
      <c r="M2334" t="s">
        <v>458</v>
      </c>
      <c r="N2334" t="s">
        <v>55</v>
      </c>
      <c r="O2334" t="s">
        <v>89</v>
      </c>
      <c r="P2334" t="s">
        <v>55</v>
      </c>
      <c r="Q2334" t="s">
        <v>8972</v>
      </c>
      <c r="R2334" t="s">
        <v>8973</v>
      </c>
      <c r="S2334" t="s">
        <v>55</v>
      </c>
      <c r="T2334" t="s">
        <v>655</v>
      </c>
      <c r="U2334" t="s">
        <v>82</v>
      </c>
      <c r="V2334" t="s">
        <v>100</v>
      </c>
      <c r="W2334" t="s">
        <v>816</v>
      </c>
      <c r="X2334" t="s">
        <v>1244</v>
      </c>
      <c r="Y2334" t="s">
        <v>168</v>
      </c>
      <c r="Z2334" t="s">
        <v>169</v>
      </c>
      <c r="AA2334" t="s">
        <v>8974</v>
      </c>
    </row>
    <row r="2335" spans="1:27">
      <c r="A2335" t="s">
        <v>13</v>
      </c>
      <c r="B2335" t="s">
        <v>8968</v>
      </c>
      <c r="C2335" t="s">
        <v>8969</v>
      </c>
      <c r="D2335" t="s">
        <v>6707</v>
      </c>
      <c r="E2335" t="s">
        <v>8975</v>
      </c>
      <c r="F2335">
        <v>2</v>
      </c>
      <c r="G2335" t="s">
        <v>7</v>
      </c>
      <c r="H2335" t="s">
        <v>96</v>
      </c>
      <c r="I2335" t="s">
        <v>8971</v>
      </c>
      <c r="J2335" t="s">
        <v>1248</v>
      </c>
      <c r="K2335" t="s">
        <v>55</v>
      </c>
      <c r="L2335" t="s">
        <v>457</v>
      </c>
      <c r="M2335" t="s">
        <v>458</v>
      </c>
      <c r="N2335" t="s">
        <v>55</v>
      </c>
      <c r="O2335" t="s">
        <v>89</v>
      </c>
      <c r="P2335" t="s">
        <v>55</v>
      </c>
      <c r="Q2335" t="s">
        <v>8972</v>
      </c>
      <c r="R2335" t="s">
        <v>8973</v>
      </c>
      <c r="S2335" t="s">
        <v>55</v>
      </c>
      <c r="T2335" t="s">
        <v>655</v>
      </c>
      <c r="U2335" t="s">
        <v>82</v>
      </c>
      <c r="V2335" t="s">
        <v>100</v>
      </c>
      <c r="W2335" t="s">
        <v>816</v>
      </c>
      <c r="X2335" t="s">
        <v>1244</v>
      </c>
      <c r="Y2335" t="s">
        <v>168</v>
      </c>
      <c r="Z2335" t="s">
        <v>169</v>
      </c>
      <c r="AA2335" t="s">
        <v>8976</v>
      </c>
    </row>
    <row r="2336" spans="1:27">
      <c r="A2336" t="s">
        <v>13</v>
      </c>
      <c r="B2336" t="s">
        <v>8968</v>
      </c>
      <c r="C2336" t="s">
        <v>8969</v>
      </c>
      <c r="D2336" t="s">
        <v>6707</v>
      </c>
      <c r="E2336" t="s">
        <v>8977</v>
      </c>
      <c r="F2336">
        <v>1</v>
      </c>
      <c r="G2336" t="s">
        <v>7</v>
      </c>
      <c r="H2336" t="s">
        <v>96</v>
      </c>
      <c r="I2336" t="s">
        <v>8971</v>
      </c>
      <c r="J2336" t="s">
        <v>1253</v>
      </c>
      <c r="K2336" t="s">
        <v>55</v>
      </c>
      <c r="L2336" t="s">
        <v>457</v>
      </c>
      <c r="M2336" t="s">
        <v>458</v>
      </c>
      <c r="N2336" t="s">
        <v>55</v>
      </c>
      <c r="O2336" t="s">
        <v>89</v>
      </c>
      <c r="P2336" t="s">
        <v>55</v>
      </c>
      <c r="Q2336" t="s">
        <v>223</v>
      </c>
      <c r="R2336" t="s">
        <v>55</v>
      </c>
      <c r="S2336" t="s">
        <v>55</v>
      </c>
      <c r="T2336" t="s">
        <v>655</v>
      </c>
      <c r="U2336" t="s">
        <v>82</v>
      </c>
      <c r="V2336" t="s">
        <v>100</v>
      </c>
      <c r="W2336" t="s">
        <v>816</v>
      </c>
      <c r="X2336" t="s">
        <v>1244</v>
      </c>
      <c r="Y2336" t="s">
        <v>168</v>
      </c>
      <c r="Z2336" t="s">
        <v>169</v>
      </c>
      <c r="AA2336" t="s">
        <v>8978</v>
      </c>
    </row>
    <row r="2337" spans="1:27">
      <c r="A2337" t="s">
        <v>13</v>
      </c>
      <c r="B2337" t="s">
        <v>8968</v>
      </c>
      <c r="C2337" t="s">
        <v>8969</v>
      </c>
      <c r="D2337" t="s">
        <v>6707</v>
      </c>
      <c r="E2337" t="s">
        <v>8979</v>
      </c>
      <c r="F2337">
        <v>1</v>
      </c>
      <c r="G2337" t="s">
        <v>7</v>
      </c>
      <c r="H2337" t="s">
        <v>96</v>
      </c>
      <c r="I2337" t="s">
        <v>8971</v>
      </c>
      <c r="J2337" t="s">
        <v>1269</v>
      </c>
      <c r="K2337" t="s">
        <v>55</v>
      </c>
      <c r="L2337" t="s">
        <v>457</v>
      </c>
      <c r="M2337" t="s">
        <v>458</v>
      </c>
      <c r="N2337" t="s">
        <v>55</v>
      </c>
      <c r="O2337" t="s">
        <v>89</v>
      </c>
      <c r="P2337" t="s">
        <v>55</v>
      </c>
      <c r="Q2337" t="s">
        <v>8980</v>
      </c>
      <c r="R2337" t="s">
        <v>8981</v>
      </c>
      <c r="S2337" t="s">
        <v>8982</v>
      </c>
      <c r="T2337" t="s">
        <v>655</v>
      </c>
      <c r="U2337" t="s">
        <v>82</v>
      </c>
      <c r="V2337" t="s">
        <v>100</v>
      </c>
      <c r="W2337" t="s">
        <v>816</v>
      </c>
      <c r="X2337" t="s">
        <v>1244</v>
      </c>
      <c r="Y2337" t="s">
        <v>168</v>
      </c>
      <c r="Z2337" t="s">
        <v>169</v>
      </c>
      <c r="AA2337" t="s">
        <v>8978</v>
      </c>
    </row>
    <row r="2338" spans="1:27">
      <c r="A2338" t="s">
        <v>13</v>
      </c>
      <c r="B2338" t="s">
        <v>8983</v>
      </c>
      <c r="C2338" t="s">
        <v>8984</v>
      </c>
      <c r="D2338" t="s">
        <v>1551</v>
      </c>
      <c r="E2338" t="s">
        <v>8985</v>
      </c>
      <c r="F2338">
        <v>1</v>
      </c>
      <c r="G2338" t="s">
        <v>7</v>
      </c>
      <c r="H2338" t="s">
        <v>96</v>
      </c>
      <c r="I2338" t="s">
        <v>8986</v>
      </c>
      <c r="J2338" t="s">
        <v>1241</v>
      </c>
      <c r="K2338" t="s">
        <v>55</v>
      </c>
      <c r="L2338" t="s">
        <v>457</v>
      </c>
      <c r="M2338" t="s">
        <v>458</v>
      </c>
      <c r="N2338" t="s">
        <v>55</v>
      </c>
      <c r="O2338" t="s">
        <v>89</v>
      </c>
      <c r="P2338" t="s">
        <v>90</v>
      </c>
      <c r="Q2338" t="s">
        <v>8987</v>
      </c>
      <c r="R2338" t="s">
        <v>8988</v>
      </c>
      <c r="S2338" t="s">
        <v>8989</v>
      </c>
      <c r="T2338" t="s">
        <v>655</v>
      </c>
      <c r="U2338" t="s">
        <v>82</v>
      </c>
      <c r="V2338" t="s">
        <v>100</v>
      </c>
      <c r="W2338" t="s">
        <v>816</v>
      </c>
      <c r="X2338" t="s">
        <v>1244</v>
      </c>
      <c r="Y2338" t="s">
        <v>168</v>
      </c>
      <c r="Z2338" t="s">
        <v>169</v>
      </c>
      <c r="AA2338" t="s">
        <v>8990</v>
      </c>
    </row>
    <row r="2339" spans="1:27">
      <c r="A2339" t="s">
        <v>13</v>
      </c>
      <c r="B2339" t="s">
        <v>8983</v>
      </c>
      <c r="C2339" t="s">
        <v>8984</v>
      </c>
      <c r="D2339" t="s">
        <v>1551</v>
      </c>
      <c r="E2339" t="s">
        <v>8991</v>
      </c>
      <c r="F2339">
        <v>1</v>
      </c>
      <c r="G2339" t="s">
        <v>7</v>
      </c>
      <c r="H2339" t="s">
        <v>96</v>
      </c>
      <c r="I2339" t="s">
        <v>8986</v>
      </c>
      <c r="J2339" t="s">
        <v>1248</v>
      </c>
      <c r="K2339" t="s">
        <v>55</v>
      </c>
      <c r="L2339" t="s">
        <v>457</v>
      </c>
      <c r="M2339" t="s">
        <v>458</v>
      </c>
      <c r="N2339" t="s">
        <v>543</v>
      </c>
      <c r="O2339" t="s">
        <v>89</v>
      </c>
      <c r="P2339" t="s">
        <v>90</v>
      </c>
      <c r="Q2339" t="s">
        <v>55</v>
      </c>
      <c r="R2339" t="s">
        <v>55</v>
      </c>
      <c r="S2339" t="s">
        <v>55</v>
      </c>
      <c r="T2339" t="s">
        <v>8992</v>
      </c>
      <c r="U2339" t="s">
        <v>82</v>
      </c>
      <c r="V2339" t="s">
        <v>100</v>
      </c>
      <c r="W2339" t="s">
        <v>816</v>
      </c>
      <c r="X2339" t="s">
        <v>1244</v>
      </c>
      <c r="Y2339" t="s">
        <v>168</v>
      </c>
      <c r="Z2339" t="s">
        <v>169</v>
      </c>
      <c r="AA2339" t="s">
        <v>8990</v>
      </c>
    </row>
    <row r="2340" spans="1:27">
      <c r="A2340" t="s">
        <v>13</v>
      </c>
      <c r="B2340" t="s">
        <v>8993</v>
      </c>
      <c r="C2340" t="s">
        <v>8994</v>
      </c>
      <c r="D2340" t="s">
        <v>1551</v>
      </c>
      <c r="E2340" t="s">
        <v>8995</v>
      </c>
      <c r="F2340">
        <v>2</v>
      </c>
      <c r="G2340" t="s">
        <v>7</v>
      </c>
      <c r="H2340" t="s">
        <v>96</v>
      </c>
      <c r="I2340" t="s">
        <v>8996</v>
      </c>
      <c r="J2340" t="s">
        <v>1241</v>
      </c>
      <c r="K2340" t="s">
        <v>55</v>
      </c>
      <c r="L2340" t="s">
        <v>457</v>
      </c>
      <c r="M2340" t="s">
        <v>458</v>
      </c>
      <c r="N2340" t="s">
        <v>55</v>
      </c>
      <c r="O2340" t="s">
        <v>89</v>
      </c>
      <c r="P2340" t="s">
        <v>55</v>
      </c>
      <c r="Q2340" t="s">
        <v>55</v>
      </c>
      <c r="R2340" t="s">
        <v>55</v>
      </c>
      <c r="S2340" t="s">
        <v>55</v>
      </c>
      <c r="T2340" t="s">
        <v>655</v>
      </c>
      <c r="U2340" t="s">
        <v>82</v>
      </c>
      <c r="V2340" t="s">
        <v>100</v>
      </c>
      <c r="W2340" t="s">
        <v>816</v>
      </c>
      <c r="X2340" t="s">
        <v>1244</v>
      </c>
      <c r="Y2340" t="s">
        <v>168</v>
      </c>
      <c r="Z2340" t="s">
        <v>169</v>
      </c>
      <c r="AA2340" t="s">
        <v>8997</v>
      </c>
    </row>
    <row r="2341" spans="1:27">
      <c r="A2341" t="s">
        <v>13</v>
      </c>
      <c r="B2341" t="s">
        <v>8998</v>
      </c>
      <c r="C2341" t="s">
        <v>8999</v>
      </c>
      <c r="D2341" t="s">
        <v>1818</v>
      </c>
      <c r="E2341" t="s">
        <v>9000</v>
      </c>
      <c r="F2341">
        <v>2</v>
      </c>
      <c r="G2341" t="s">
        <v>4</v>
      </c>
      <c r="H2341" t="s">
        <v>104</v>
      </c>
      <c r="I2341" t="s">
        <v>9001</v>
      </c>
      <c r="J2341" t="s">
        <v>1241</v>
      </c>
      <c r="K2341" t="s">
        <v>55</v>
      </c>
      <c r="L2341" t="s">
        <v>75</v>
      </c>
      <c r="M2341" t="s">
        <v>76</v>
      </c>
      <c r="N2341" t="s">
        <v>55</v>
      </c>
      <c r="O2341" t="s">
        <v>89</v>
      </c>
      <c r="P2341" t="s">
        <v>55</v>
      </c>
      <c r="Q2341" t="s">
        <v>9002</v>
      </c>
      <c r="R2341" t="s">
        <v>9003</v>
      </c>
      <c r="S2341" t="s">
        <v>9004</v>
      </c>
      <c r="T2341" t="s">
        <v>655</v>
      </c>
      <c r="U2341" t="s">
        <v>82</v>
      </c>
      <c r="V2341" t="s">
        <v>108</v>
      </c>
      <c r="W2341" t="s">
        <v>1100</v>
      </c>
      <c r="X2341" t="s">
        <v>1244</v>
      </c>
      <c r="Y2341" t="s">
        <v>168</v>
      </c>
      <c r="Z2341" t="s">
        <v>85</v>
      </c>
      <c r="AA2341" t="s">
        <v>9005</v>
      </c>
    </row>
    <row r="2342" spans="1:27">
      <c r="A2342" t="s">
        <v>13</v>
      </c>
      <c r="B2342" t="s">
        <v>8998</v>
      </c>
      <c r="C2342" t="s">
        <v>8999</v>
      </c>
      <c r="D2342" t="s">
        <v>1818</v>
      </c>
      <c r="E2342" t="s">
        <v>9006</v>
      </c>
      <c r="F2342">
        <v>2</v>
      </c>
      <c r="G2342" t="s">
        <v>4</v>
      </c>
      <c r="H2342" t="s">
        <v>201</v>
      </c>
      <c r="I2342" t="s">
        <v>9001</v>
      </c>
      <c r="J2342" t="s">
        <v>1248</v>
      </c>
      <c r="K2342" t="s">
        <v>55</v>
      </c>
      <c r="L2342" t="s">
        <v>75</v>
      </c>
      <c r="M2342" t="s">
        <v>76</v>
      </c>
      <c r="N2342" t="s">
        <v>55</v>
      </c>
      <c r="O2342" t="s">
        <v>89</v>
      </c>
      <c r="P2342" t="s">
        <v>55</v>
      </c>
      <c r="Q2342" t="s">
        <v>9002</v>
      </c>
      <c r="R2342" t="s">
        <v>9007</v>
      </c>
      <c r="S2342" t="s">
        <v>9008</v>
      </c>
      <c r="T2342" t="s">
        <v>655</v>
      </c>
      <c r="U2342" t="s">
        <v>82</v>
      </c>
      <c r="V2342" t="s">
        <v>204</v>
      </c>
      <c r="W2342" t="s">
        <v>2073</v>
      </c>
      <c r="X2342" t="s">
        <v>1244</v>
      </c>
      <c r="Y2342" t="s">
        <v>168</v>
      </c>
      <c r="Z2342" t="s">
        <v>85</v>
      </c>
      <c r="AA2342" t="s">
        <v>9005</v>
      </c>
    </row>
    <row r="2343" spans="1:27">
      <c r="A2343" t="s">
        <v>13</v>
      </c>
      <c r="B2343" t="s">
        <v>8998</v>
      </c>
      <c r="C2343" t="s">
        <v>9009</v>
      </c>
      <c r="D2343" t="s">
        <v>1551</v>
      </c>
      <c r="E2343" t="s">
        <v>9010</v>
      </c>
      <c r="F2343">
        <v>1</v>
      </c>
      <c r="G2343" t="s">
        <v>4</v>
      </c>
      <c r="H2343" t="s">
        <v>104</v>
      </c>
      <c r="I2343" t="s">
        <v>9011</v>
      </c>
      <c r="J2343" t="s">
        <v>1241</v>
      </c>
      <c r="K2343" t="s">
        <v>55</v>
      </c>
      <c r="L2343" t="s">
        <v>75</v>
      </c>
      <c r="M2343" t="s">
        <v>76</v>
      </c>
      <c r="N2343" t="s">
        <v>55</v>
      </c>
      <c r="O2343" t="s">
        <v>89</v>
      </c>
      <c r="P2343" t="s">
        <v>55</v>
      </c>
      <c r="Q2343" t="s">
        <v>9002</v>
      </c>
      <c r="R2343" t="s">
        <v>9003</v>
      </c>
      <c r="S2343" t="s">
        <v>55</v>
      </c>
      <c r="T2343" t="s">
        <v>655</v>
      </c>
      <c r="U2343" t="s">
        <v>82</v>
      </c>
      <c r="V2343" t="s">
        <v>108</v>
      </c>
      <c r="W2343" t="s">
        <v>1100</v>
      </c>
      <c r="X2343" t="s">
        <v>1244</v>
      </c>
      <c r="Y2343" t="s">
        <v>168</v>
      </c>
      <c r="Z2343" t="s">
        <v>169</v>
      </c>
      <c r="AA2343" t="s">
        <v>9012</v>
      </c>
    </row>
    <row r="2344" spans="1:27">
      <c r="A2344" t="s">
        <v>13</v>
      </c>
      <c r="B2344" t="s">
        <v>9013</v>
      </c>
      <c r="C2344" t="s">
        <v>9014</v>
      </c>
      <c r="D2344" t="s">
        <v>6707</v>
      </c>
      <c r="E2344" t="s">
        <v>9015</v>
      </c>
      <c r="F2344">
        <v>1</v>
      </c>
      <c r="G2344" t="s">
        <v>7</v>
      </c>
      <c r="H2344" t="s">
        <v>96</v>
      </c>
      <c r="I2344" t="s">
        <v>9016</v>
      </c>
      <c r="J2344" t="s">
        <v>1241</v>
      </c>
      <c r="K2344" t="s">
        <v>55</v>
      </c>
      <c r="L2344" t="s">
        <v>457</v>
      </c>
      <c r="M2344" t="s">
        <v>458</v>
      </c>
      <c r="N2344" t="s">
        <v>55</v>
      </c>
      <c r="O2344" t="s">
        <v>89</v>
      </c>
      <c r="P2344" t="s">
        <v>90</v>
      </c>
      <c r="Q2344" t="s">
        <v>55</v>
      </c>
      <c r="R2344" t="s">
        <v>55</v>
      </c>
      <c r="S2344" t="s">
        <v>55</v>
      </c>
      <c r="T2344" t="s">
        <v>655</v>
      </c>
      <c r="U2344" t="s">
        <v>82</v>
      </c>
      <c r="V2344" t="s">
        <v>100</v>
      </c>
      <c r="W2344" t="s">
        <v>816</v>
      </c>
      <c r="X2344" t="s">
        <v>1244</v>
      </c>
      <c r="Y2344" t="s">
        <v>168</v>
      </c>
      <c r="Z2344" t="s">
        <v>169</v>
      </c>
      <c r="AA2344" t="s">
        <v>9017</v>
      </c>
    </row>
    <row r="2345" spans="1:27">
      <c r="A2345" t="s">
        <v>13</v>
      </c>
      <c r="B2345" t="s">
        <v>9018</v>
      </c>
      <c r="C2345" t="s">
        <v>9019</v>
      </c>
      <c r="D2345" t="s">
        <v>6707</v>
      </c>
      <c r="E2345" t="s">
        <v>9020</v>
      </c>
      <c r="F2345">
        <v>2</v>
      </c>
      <c r="G2345" t="s">
        <v>7</v>
      </c>
      <c r="H2345" t="s">
        <v>96</v>
      </c>
      <c r="I2345" t="s">
        <v>9021</v>
      </c>
      <c r="J2345" t="s">
        <v>1241</v>
      </c>
      <c r="K2345" t="s">
        <v>55</v>
      </c>
      <c r="L2345" t="s">
        <v>457</v>
      </c>
      <c r="M2345" t="s">
        <v>458</v>
      </c>
      <c r="N2345" t="s">
        <v>55</v>
      </c>
      <c r="O2345" t="s">
        <v>89</v>
      </c>
      <c r="P2345" t="s">
        <v>55</v>
      </c>
      <c r="Q2345" t="s">
        <v>55</v>
      </c>
      <c r="R2345" t="s">
        <v>55</v>
      </c>
      <c r="S2345" t="s">
        <v>55</v>
      </c>
      <c r="T2345" t="s">
        <v>655</v>
      </c>
      <c r="U2345" t="s">
        <v>82</v>
      </c>
      <c r="V2345" t="s">
        <v>100</v>
      </c>
      <c r="W2345" t="s">
        <v>816</v>
      </c>
      <c r="X2345" t="s">
        <v>1244</v>
      </c>
      <c r="Y2345" t="s">
        <v>168</v>
      </c>
      <c r="Z2345" t="s">
        <v>169</v>
      </c>
      <c r="AA2345" t="s">
        <v>9022</v>
      </c>
    </row>
    <row r="2346" spans="1:27">
      <c r="A2346" t="s">
        <v>13</v>
      </c>
      <c r="B2346" t="s">
        <v>9023</v>
      </c>
      <c r="C2346" t="s">
        <v>9024</v>
      </c>
      <c r="D2346" t="s">
        <v>588</v>
      </c>
      <c r="E2346" t="s">
        <v>9025</v>
      </c>
      <c r="F2346">
        <v>1</v>
      </c>
      <c r="G2346" t="s">
        <v>7</v>
      </c>
      <c r="H2346" t="s">
        <v>96</v>
      </c>
      <c r="I2346" t="s">
        <v>9026</v>
      </c>
      <c r="J2346" t="s">
        <v>1241</v>
      </c>
      <c r="K2346" t="s">
        <v>55</v>
      </c>
      <c r="L2346" t="s">
        <v>457</v>
      </c>
      <c r="M2346" t="s">
        <v>458</v>
      </c>
      <c r="N2346" t="s">
        <v>55</v>
      </c>
      <c r="O2346" t="s">
        <v>89</v>
      </c>
      <c r="P2346" t="s">
        <v>55</v>
      </c>
      <c r="Q2346" t="s">
        <v>55</v>
      </c>
      <c r="R2346" t="s">
        <v>55</v>
      </c>
      <c r="S2346" t="s">
        <v>55</v>
      </c>
      <c r="T2346" t="s">
        <v>655</v>
      </c>
      <c r="U2346" t="s">
        <v>82</v>
      </c>
      <c r="V2346" t="s">
        <v>100</v>
      </c>
      <c r="W2346" t="s">
        <v>816</v>
      </c>
      <c r="X2346" t="s">
        <v>1244</v>
      </c>
      <c r="Y2346" t="s">
        <v>168</v>
      </c>
      <c r="Z2346" t="s">
        <v>169</v>
      </c>
      <c r="AA2346" t="s">
        <v>9027</v>
      </c>
    </row>
    <row r="2347" spans="1:27">
      <c r="A2347" t="s">
        <v>13</v>
      </c>
      <c r="B2347" t="s">
        <v>9028</v>
      </c>
      <c r="C2347" t="s">
        <v>9029</v>
      </c>
      <c r="D2347" t="s">
        <v>6707</v>
      </c>
      <c r="E2347" t="s">
        <v>9030</v>
      </c>
      <c r="F2347">
        <v>1</v>
      </c>
      <c r="G2347" t="s">
        <v>7</v>
      </c>
      <c r="H2347" t="s">
        <v>96</v>
      </c>
      <c r="I2347" t="s">
        <v>9031</v>
      </c>
      <c r="J2347" t="s">
        <v>1241</v>
      </c>
      <c r="K2347" t="s">
        <v>55</v>
      </c>
      <c r="L2347" t="s">
        <v>457</v>
      </c>
      <c r="M2347" t="s">
        <v>458</v>
      </c>
      <c r="N2347" t="s">
        <v>55</v>
      </c>
      <c r="O2347" t="s">
        <v>89</v>
      </c>
      <c r="P2347" t="s">
        <v>55</v>
      </c>
      <c r="Q2347" t="s">
        <v>55</v>
      </c>
      <c r="R2347" t="s">
        <v>55</v>
      </c>
      <c r="S2347" t="s">
        <v>55</v>
      </c>
      <c r="T2347" t="s">
        <v>655</v>
      </c>
      <c r="U2347" t="s">
        <v>82</v>
      </c>
      <c r="V2347" t="s">
        <v>100</v>
      </c>
      <c r="W2347" t="s">
        <v>816</v>
      </c>
      <c r="X2347" t="s">
        <v>1244</v>
      </c>
      <c r="Y2347" t="s">
        <v>168</v>
      </c>
      <c r="Z2347" t="s">
        <v>169</v>
      </c>
      <c r="AA2347" t="s">
        <v>9032</v>
      </c>
    </row>
    <row r="2348" spans="1:27">
      <c r="A2348" t="s">
        <v>13</v>
      </c>
      <c r="B2348" t="s">
        <v>9028</v>
      </c>
      <c r="C2348" t="s">
        <v>9029</v>
      </c>
      <c r="D2348" t="s">
        <v>6707</v>
      </c>
      <c r="E2348" t="s">
        <v>9033</v>
      </c>
      <c r="F2348">
        <v>1</v>
      </c>
      <c r="G2348" t="s">
        <v>7</v>
      </c>
      <c r="H2348" t="s">
        <v>96</v>
      </c>
      <c r="I2348" t="s">
        <v>9031</v>
      </c>
      <c r="J2348" t="s">
        <v>1248</v>
      </c>
      <c r="K2348" t="s">
        <v>55</v>
      </c>
      <c r="L2348" t="s">
        <v>457</v>
      </c>
      <c r="M2348" t="s">
        <v>458</v>
      </c>
      <c r="N2348" t="s">
        <v>55</v>
      </c>
      <c r="O2348" t="s">
        <v>89</v>
      </c>
      <c r="P2348" t="s">
        <v>55</v>
      </c>
      <c r="Q2348" t="s">
        <v>9034</v>
      </c>
      <c r="R2348" t="s">
        <v>9034</v>
      </c>
      <c r="S2348" t="s">
        <v>55</v>
      </c>
      <c r="T2348" t="s">
        <v>655</v>
      </c>
      <c r="U2348" t="s">
        <v>82</v>
      </c>
      <c r="V2348" t="s">
        <v>100</v>
      </c>
      <c r="W2348" t="s">
        <v>816</v>
      </c>
      <c r="X2348" t="s">
        <v>1244</v>
      </c>
      <c r="Y2348" t="s">
        <v>168</v>
      </c>
      <c r="Z2348" t="s">
        <v>169</v>
      </c>
      <c r="AA2348" t="s">
        <v>9032</v>
      </c>
    </row>
    <row r="2349" spans="1:27">
      <c r="A2349" t="s">
        <v>13</v>
      </c>
      <c r="B2349" t="s">
        <v>9028</v>
      </c>
      <c r="C2349" t="s">
        <v>9029</v>
      </c>
      <c r="D2349" t="s">
        <v>6707</v>
      </c>
      <c r="E2349" t="s">
        <v>9035</v>
      </c>
      <c r="F2349">
        <v>1</v>
      </c>
      <c r="G2349" t="s">
        <v>7</v>
      </c>
      <c r="H2349" t="s">
        <v>96</v>
      </c>
      <c r="I2349" t="s">
        <v>9031</v>
      </c>
      <c r="J2349" t="s">
        <v>1253</v>
      </c>
      <c r="K2349" t="s">
        <v>55</v>
      </c>
      <c r="L2349" t="s">
        <v>457</v>
      </c>
      <c r="M2349" t="s">
        <v>458</v>
      </c>
      <c r="N2349" t="s">
        <v>55</v>
      </c>
      <c r="O2349" t="s">
        <v>89</v>
      </c>
      <c r="P2349" t="s">
        <v>55</v>
      </c>
      <c r="Q2349" t="s">
        <v>8972</v>
      </c>
      <c r="R2349" t="s">
        <v>8973</v>
      </c>
      <c r="S2349" t="s">
        <v>55</v>
      </c>
      <c r="T2349" t="s">
        <v>655</v>
      </c>
      <c r="U2349" t="s">
        <v>82</v>
      </c>
      <c r="V2349" t="s">
        <v>100</v>
      </c>
      <c r="W2349" t="s">
        <v>816</v>
      </c>
      <c r="X2349" t="s">
        <v>1244</v>
      </c>
      <c r="Y2349" t="s">
        <v>168</v>
      </c>
      <c r="Z2349" t="s">
        <v>169</v>
      </c>
      <c r="AA2349" t="s">
        <v>9032</v>
      </c>
    </row>
    <row r="2350" spans="1:27">
      <c r="A2350" t="s">
        <v>13</v>
      </c>
      <c r="B2350" t="s">
        <v>9036</v>
      </c>
      <c r="C2350" t="s">
        <v>9037</v>
      </c>
      <c r="D2350" t="s">
        <v>588</v>
      </c>
      <c r="E2350" t="s">
        <v>9038</v>
      </c>
      <c r="F2350">
        <v>1</v>
      </c>
      <c r="G2350" t="s">
        <v>7</v>
      </c>
      <c r="H2350" t="s">
        <v>96</v>
      </c>
      <c r="I2350" t="s">
        <v>9039</v>
      </c>
      <c r="J2350" t="s">
        <v>1241</v>
      </c>
      <c r="K2350" t="s">
        <v>55</v>
      </c>
      <c r="L2350" t="s">
        <v>457</v>
      </c>
      <c r="M2350" t="s">
        <v>458</v>
      </c>
      <c r="N2350" t="s">
        <v>55</v>
      </c>
      <c r="O2350" t="s">
        <v>89</v>
      </c>
      <c r="P2350" t="s">
        <v>55</v>
      </c>
      <c r="Q2350" t="s">
        <v>3000</v>
      </c>
      <c r="R2350" t="s">
        <v>3000</v>
      </c>
      <c r="S2350" t="s">
        <v>3000</v>
      </c>
      <c r="T2350" t="s">
        <v>655</v>
      </c>
      <c r="U2350" t="s">
        <v>82</v>
      </c>
      <c r="V2350" t="s">
        <v>100</v>
      </c>
      <c r="W2350" t="s">
        <v>816</v>
      </c>
      <c r="X2350" t="s">
        <v>1244</v>
      </c>
      <c r="Y2350" t="s">
        <v>168</v>
      </c>
      <c r="Z2350" t="s">
        <v>169</v>
      </c>
      <c r="AA2350" t="s">
        <v>9040</v>
      </c>
    </row>
    <row r="2351" spans="1:27">
      <c r="A2351" t="s">
        <v>13</v>
      </c>
      <c r="B2351" t="s">
        <v>9041</v>
      </c>
      <c r="C2351" t="s">
        <v>9042</v>
      </c>
      <c r="D2351" t="s">
        <v>9043</v>
      </c>
      <c r="E2351" t="s">
        <v>9044</v>
      </c>
      <c r="F2351">
        <v>4</v>
      </c>
      <c r="G2351" t="s">
        <v>5</v>
      </c>
      <c r="H2351" t="s">
        <v>658</v>
      </c>
      <c r="I2351" t="s">
        <v>9045</v>
      </c>
      <c r="J2351" t="s">
        <v>1241</v>
      </c>
      <c r="K2351" t="s">
        <v>55</v>
      </c>
      <c r="L2351" t="s">
        <v>75</v>
      </c>
      <c r="M2351" t="s">
        <v>76</v>
      </c>
      <c r="N2351" t="s">
        <v>55</v>
      </c>
      <c r="O2351" t="s">
        <v>89</v>
      </c>
      <c r="P2351" t="s">
        <v>55</v>
      </c>
      <c r="Q2351" t="s">
        <v>133</v>
      </c>
      <c r="R2351" t="s">
        <v>2364</v>
      </c>
      <c r="S2351" t="s">
        <v>2512</v>
      </c>
      <c r="T2351" t="s">
        <v>2513</v>
      </c>
      <c r="U2351" t="s">
        <v>82</v>
      </c>
      <c r="V2351" t="s">
        <v>663</v>
      </c>
      <c r="W2351" t="s">
        <v>2232</v>
      </c>
      <c r="X2351" t="s">
        <v>1244</v>
      </c>
      <c r="Y2351" t="s">
        <v>84</v>
      </c>
      <c r="Z2351" t="s">
        <v>85</v>
      </c>
      <c r="AA2351" t="s">
        <v>9046</v>
      </c>
    </row>
    <row r="2352" spans="1:27">
      <c r="A2352" t="s">
        <v>13</v>
      </c>
      <c r="B2352" t="s">
        <v>9041</v>
      </c>
      <c r="C2352" t="s">
        <v>9042</v>
      </c>
      <c r="D2352" t="s">
        <v>6681</v>
      </c>
      <c r="E2352" t="s">
        <v>9047</v>
      </c>
      <c r="F2352">
        <v>2</v>
      </c>
      <c r="G2352" t="s">
        <v>5</v>
      </c>
      <c r="H2352" t="s">
        <v>658</v>
      </c>
      <c r="I2352" t="s">
        <v>9045</v>
      </c>
      <c r="J2352" t="s">
        <v>1248</v>
      </c>
      <c r="K2352" t="s">
        <v>55</v>
      </c>
      <c r="L2352" t="s">
        <v>75</v>
      </c>
      <c r="M2352" t="s">
        <v>76</v>
      </c>
      <c r="N2352" t="s">
        <v>55</v>
      </c>
      <c r="O2352" t="s">
        <v>89</v>
      </c>
      <c r="P2352" t="s">
        <v>55</v>
      </c>
      <c r="Q2352" t="s">
        <v>463</v>
      </c>
      <c r="R2352" t="s">
        <v>2011</v>
      </c>
      <c r="S2352" t="s">
        <v>9048</v>
      </c>
      <c r="T2352" t="s">
        <v>2513</v>
      </c>
      <c r="U2352" t="s">
        <v>82</v>
      </c>
      <c r="V2352" t="s">
        <v>663</v>
      </c>
      <c r="W2352" t="s">
        <v>2232</v>
      </c>
      <c r="X2352" t="s">
        <v>1244</v>
      </c>
      <c r="Y2352" t="s">
        <v>84</v>
      </c>
      <c r="Z2352" t="s">
        <v>85</v>
      </c>
      <c r="AA2352" t="s">
        <v>9046</v>
      </c>
    </row>
    <row r="2353" spans="1:27">
      <c r="A2353" t="s">
        <v>13</v>
      </c>
      <c r="B2353" t="s">
        <v>9041</v>
      </c>
      <c r="C2353" t="s">
        <v>9042</v>
      </c>
      <c r="D2353" t="s">
        <v>9049</v>
      </c>
      <c r="E2353" t="s">
        <v>9050</v>
      </c>
      <c r="F2353">
        <v>2</v>
      </c>
      <c r="G2353" t="s">
        <v>5</v>
      </c>
      <c r="H2353" t="s">
        <v>658</v>
      </c>
      <c r="I2353" t="s">
        <v>9045</v>
      </c>
      <c r="J2353" t="s">
        <v>1253</v>
      </c>
      <c r="K2353" t="s">
        <v>55</v>
      </c>
      <c r="L2353" t="s">
        <v>75</v>
      </c>
      <c r="M2353" t="s">
        <v>76</v>
      </c>
      <c r="N2353" t="s">
        <v>55</v>
      </c>
      <c r="O2353" t="s">
        <v>89</v>
      </c>
      <c r="P2353" t="s">
        <v>55</v>
      </c>
      <c r="Q2353" t="s">
        <v>133</v>
      </c>
      <c r="R2353" t="s">
        <v>1725</v>
      </c>
      <c r="S2353" t="s">
        <v>9051</v>
      </c>
      <c r="T2353" t="s">
        <v>2513</v>
      </c>
      <c r="U2353" t="s">
        <v>82</v>
      </c>
      <c r="V2353" t="s">
        <v>663</v>
      </c>
      <c r="W2353" t="s">
        <v>2232</v>
      </c>
      <c r="X2353" t="s">
        <v>1244</v>
      </c>
      <c r="Y2353" t="s">
        <v>84</v>
      </c>
      <c r="Z2353" t="s">
        <v>85</v>
      </c>
      <c r="AA2353" t="s">
        <v>9046</v>
      </c>
    </row>
    <row r="2354" spans="1:27">
      <c r="A2354" t="s">
        <v>13</v>
      </c>
      <c r="B2354" t="s">
        <v>9041</v>
      </c>
      <c r="C2354" t="s">
        <v>9042</v>
      </c>
      <c r="D2354" t="s">
        <v>507</v>
      </c>
      <c r="E2354" t="s">
        <v>9052</v>
      </c>
      <c r="F2354">
        <v>1</v>
      </c>
      <c r="G2354" t="s">
        <v>9</v>
      </c>
      <c r="H2354" t="s">
        <v>74</v>
      </c>
      <c r="I2354" t="s">
        <v>9045</v>
      </c>
      <c r="J2354" t="s">
        <v>1269</v>
      </c>
      <c r="K2354" t="s">
        <v>55</v>
      </c>
      <c r="L2354" t="s">
        <v>75</v>
      </c>
      <c r="M2354" t="s">
        <v>76</v>
      </c>
      <c r="N2354" t="s">
        <v>55</v>
      </c>
      <c r="O2354" t="s">
        <v>89</v>
      </c>
      <c r="P2354" t="s">
        <v>55</v>
      </c>
      <c r="Q2354" t="s">
        <v>97</v>
      </c>
      <c r="R2354" t="s">
        <v>143</v>
      </c>
      <c r="S2354" t="s">
        <v>9053</v>
      </c>
      <c r="U2354" t="s">
        <v>82</v>
      </c>
      <c r="V2354" t="s">
        <v>83</v>
      </c>
      <c r="W2354" t="s">
        <v>734</v>
      </c>
      <c r="X2354" t="s">
        <v>1244</v>
      </c>
      <c r="Y2354" t="s">
        <v>84</v>
      </c>
      <c r="Z2354" t="s">
        <v>85</v>
      </c>
      <c r="AA2354" t="s">
        <v>9046</v>
      </c>
    </row>
    <row r="2355" spans="1:27">
      <c r="A2355" t="s">
        <v>13</v>
      </c>
      <c r="B2355" t="s">
        <v>9041</v>
      </c>
      <c r="C2355" t="s">
        <v>9042</v>
      </c>
      <c r="D2355" t="s">
        <v>6954</v>
      </c>
      <c r="E2355" t="s">
        <v>9054</v>
      </c>
      <c r="F2355">
        <v>2</v>
      </c>
      <c r="G2355" t="s">
        <v>6</v>
      </c>
      <c r="H2355" t="s">
        <v>161</v>
      </c>
      <c r="I2355" t="s">
        <v>9045</v>
      </c>
      <c r="J2355" t="s">
        <v>1274</v>
      </c>
      <c r="K2355" t="s">
        <v>55</v>
      </c>
      <c r="L2355" t="s">
        <v>75</v>
      </c>
      <c r="M2355" t="s">
        <v>76</v>
      </c>
      <c r="N2355" t="s">
        <v>55</v>
      </c>
      <c r="O2355" t="s">
        <v>89</v>
      </c>
      <c r="P2355" t="s">
        <v>55</v>
      </c>
      <c r="Q2355" t="s">
        <v>91</v>
      </c>
      <c r="R2355" t="s">
        <v>92</v>
      </c>
      <c r="S2355" t="s">
        <v>4435</v>
      </c>
      <c r="T2355" t="s">
        <v>2513</v>
      </c>
      <c r="U2355" t="s">
        <v>82</v>
      </c>
      <c r="V2355" t="s">
        <v>167</v>
      </c>
      <c r="W2355" t="s">
        <v>717</v>
      </c>
      <c r="X2355" t="s">
        <v>1244</v>
      </c>
      <c r="Y2355" t="s">
        <v>84</v>
      </c>
      <c r="Z2355" t="s">
        <v>85</v>
      </c>
      <c r="AA2355" t="s">
        <v>9046</v>
      </c>
    </row>
    <row r="2356" spans="1:27">
      <c r="A2356" t="s">
        <v>13</v>
      </c>
      <c r="B2356" t="s">
        <v>9041</v>
      </c>
      <c r="C2356" t="s">
        <v>9042</v>
      </c>
      <c r="D2356" t="s">
        <v>9055</v>
      </c>
      <c r="E2356" t="s">
        <v>9056</v>
      </c>
      <c r="F2356">
        <v>1</v>
      </c>
      <c r="G2356" t="s">
        <v>4</v>
      </c>
      <c r="H2356" t="s">
        <v>1501</v>
      </c>
      <c r="I2356" t="s">
        <v>9045</v>
      </c>
      <c r="J2356" t="s">
        <v>1278</v>
      </c>
      <c r="K2356" t="s">
        <v>55</v>
      </c>
      <c r="L2356" t="s">
        <v>75</v>
      </c>
      <c r="M2356" t="s">
        <v>76</v>
      </c>
      <c r="N2356" t="s">
        <v>55</v>
      </c>
      <c r="O2356" t="s">
        <v>89</v>
      </c>
      <c r="P2356" t="s">
        <v>55</v>
      </c>
      <c r="Q2356" t="s">
        <v>105</v>
      </c>
      <c r="R2356" t="s">
        <v>8380</v>
      </c>
      <c r="S2356" t="s">
        <v>55</v>
      </c>
      <c r="U2356" t="s">
        <v>82</v>
      </c>
      <c r="V2356" t="s">
        <v>1505</v>
      </c>
      <c r="W2356" t="s">
        <v>1843</v>
      </c>
      <c r="X2356" t="s">
        <v>1244</v>
      </c>
      <c r="Y2356" t="s">
        <v>84</v>
      </c>
      <c r="Z2356" t="s">
        <v>85</v>
      </c>
      <c r="AA2356" t="s">
        <v>9046</v>
      </c>
    </row>
    <row r="2357" spans="1:27">
      <c r="A2357" t="s">
        <v>13</v>
      </c>
      <c r="B2357" t="s">
        <v>9041</v>
      </c>
      <c r="C2357" t="s">
        <v>9057</v>
      </c>
      <c r="D2357" t="s">
        <v>9043</v>
      </c>
      <c r="E2357" t="s">
        <v>9058</v>
      </c>
      <c r="F2357">
        <v>6</v>
      </c>
      <c r="G2357" t="s">
        <v>5</v>
      </c>
      <c r="H2357" t="s">
        <v>658</v>
      </c>
      <c r="I2357" t="s">
        <v>9059</v>
      </c>
      <c r="J2357" t="s">
        <v>1241</v>
      </c>
      <c r="K2357" t="s">
        <v>55</v>
      </c>
      <c r="L2357" t="s">
        <v>75</v>
      </c>
      <c r="M2357" t="s">
        <v>76</v>
      </c>
      <c r="N2357" t="s">
        <v>55</v>
      </c>
      <c r="O2357" t="s">
        <v>89</v>
      </c>
      <c r="P2357" t="s">
        <v>55</v>
      </c>
      <c r="Q2357" t="s">
        <v>133</v>
      </c>
      <c r="R2357" t="s">
        <v>2364</v>
      </c>
      <c r="S2357" t="s">
        <v>2512</v>
      </c>
      <c r="T2357" t="s">
        <v>2513</v>
      </c>
      <c r="U2357" t="s">
        <v>82</v>
      </c>
      <c r="V2357" t="s">
        <v>663</v>
      </c>
      <c r="W2357" t="s">
        <v>2232</v>
      </c>
      <c r="X2357" t="s">
        <v>1244</v>
      </c>
      <c r="Y2357" t="s">
        <v>84</v>
      </c>
      <c r="Z2357" t="s">
        <v>85</v>
      </c>
      <c r="AA2357" t="s">
        <v>9046</v>
      </c>
    </row>
    <row r="2358" spans="1:27">
      <c r="A2358" t="s">
        <v>13</v>
      </c>
      <c r="B2358" t="s">
        <v>9041</v>
      </c>
      <c r="C2358" t="s">
        <v>9060</v>
      </c>
      <c r="D2358" t="s">
        <v>9043</v>
      </c>
      <c r="E2358" t="s">
        <v>9061</v>
      </c>
      <c r="F2358">
        <v>5</v>
      </c>
      <c r="G2358" t="s">
        <v>5</v>
      </c>
      <c r="H2358" t="s">
        <v>658</v>
      </c>
      <c r="I2358" t="s">
        <v>9062</v>
      </c>
      <c r="J2358" t="s">
        <v>1241</v>
      </c>
      <c r="K2358" t="s">
        <v>55</v>
      </c>
      <c r="L2358" t="s">
        <v>75</v>
      </c>
      <c r="M2358" t="s">
        <v>76</v>
      </c>
      <c r="N2358" t="s">
        <v>55</v>
      </c>
      <c r="O2358" t="s">
        <v>89</v>
      </c>
      <c r="P2358" t="s">
        <v>55</v>
      </c>
      <c r="Q2358" t="s">
        <v>133</v>
      </c>
      <c r="R2358" t="s">
        <v>2364</v>
      </c>
      <c r="S2358" t="s">
        <v>2512</v>
      </c>
      <c r="T2358" t="s">
        <v>2513</v>
      </c>
      <c r="U2358" t="s">
        <v>82</v>
      </c>
      <c r="V2358" t="s">
        <v>663</v>
      </c>
      <c r="W2358" t="s">
        <v>2232</v>
      </c>
      <c r="X2358" t="s">
        <v>1244</v>
      </c>
      <c r="Y2358" t="s">
        <v>84</v>
      </c>
      <c r="Z2358" t="s">
        <v>85</v>
      </c>
      <c r="AA2358" t="s">
        <v>9046</v>
      </c>
    </row>
    <row r="2359" spans="1:27">
      <c r="A2359" t="s">
        <v>13</v>
      </c>
      <c r="B2359" t="s">
        <v>9041</v>
      </c>
      <c r="C2359" t="s">
        <v>9063</v>
      </c>
      <c r="D2359" t="s">
        <v>9043</v>
      </c>
      <c r="E2359" t="s">
        <v>9064</v>
      </c>
      <c r="F2359">
        <v>4</v>
      </c>
      <c r="G2359" t="s">
        <v>5</v>
      </c>
      <c r="H2359" t="s">
        <v>658</v>
      </c>
      <c r="I2359" t="s">
        <v>9065</v>
      </c>
      <c r="J2359" t="s">
        <v>1241</v>
      </c>
      <c r="K2359" t="s">
        <v>55</v>
      </c>
      <c r="L2359" t="s">
        <v>75</v>
      </c>
      <c r="M2359" t="s">
        <v>76</v>
      </c>
      <c r="N2359" t="s">
        <v>55</v>
      </c>
      <c r="O2359" t="s">
        <v>89</v>
      </c>
      <c r="P2359" t="s">
        <v>55</v>
      </c>
      <c r="Q2359" t="s">
        <v>133</v>
      </c>
      <c r="R2359" t="s">
        <v>2364</v>
      </c>
      <c r="S2359" t="s">
        <v>2512</v>
      </c>
      <c r="T2359" t="s">
        <v>2513</v>
      </c>
      <c r="U2359" t="s">
        <v>82</v>
      </c>
      <c r="V2359" t="s">
        <v>663</v>
      </c>
      <c r="W2359" t="s">
        <v>2232</v>
      </c>
      <c r="X2359" t="s">
        <v>1244</v>
      </c>
      <c r="Y2359" t="s">
        <v>84</v>
      </c>
      <c r="Z2359" t="s">
        <v>85</v>
      </c>
      <c r="AA2359" t="s">
        <v>9046</v>
      </c>
    </row>
    <row r="2360" spans="1:27">
      <c r="A2360" t="s">
        <v>13</v>
      </c>
      <c r="B2360" t="s">
        <v>9041</v>
      </c>
      <c r="C2360" t="s">
        <v>9066</v>
      </c>
      <c r="D2360" t="s">
        <v>219</v>
      </c>
      <c r="E2360" t="s">
        <v>9067</v>
      </c>
      <c r="F2360">
        <v>1</v>
      </c>
      <c r="G2360" t="s">
        <v>5</v>
      </c>
      <c r="H2360" t="s">
        <v>658</v>
      </c>
      <c r="I2360" t="s">
        <v>9068</v>
      </c>
      <c r="J2360" t="s">
        <v>1241</v>
      </c>
      <c r="K2360" t="s">
        <v>55</v>
      </c>
      <c r="L2360" t="s">
        <v>75</v>
      </c>
      <c r="M2360" t="s">
        <v>76</v>
      </c>
      <c r="N2360" t="s">
        <v>55</v>
      </c>
      <c r="O2360" t="s">
        <v>89</v>
      </c>
      <c r="P2360" t="s">
        <v>90</v>
      </c>
      <c r="Q2360" t="s">
        <v>9069</v>
      </c>
      <c r="R2360" t="s">
        <v>9070</v>
      </c>
      <c r="S2360" t="s">
        <v>9071</v>
      </c>
      <c r="T2360" t="s">
        <v>9072</v>
      </c>
      <c r="U2360" t="s">
        <v>82</v>
      </c>
      <c r="V2360" t="s">
        <v>663</v>
      </c>
      <c r="W2360" t="s">
        <v>2232</v>
      </c>
      <c r="X2360" t="s">
        <v>1244</v>
      </c>
      <c r="Y2360" t="s">
        <v>168</v>
      </c>
      <c r="Z2360" t="s">
        <v>169</v>
      </c>
      <c r="AA2360" t="s">
        <v>9046</v>
      </c>
    </row>
    <row r="2361" spans="1:27">
      <c r="A2361" t="s">
        <v>13</v>
      </c>
      <c r="B2361" t="s">
        <v>9041</v>
      </c>
      <c r="C2361" t="s">
        <v>9066</v>
      </c>
      <c r="D2361" t="s">
        <v>228</v>
      </c>
      <c r="E2361" t="s">
        <v>9073</v>
      </c>
      <c r="F2361">
        <v>1</v>
      </c>
      <c r="G2361" t="s">
        <v>5</v>
      </c>
      <c r="H2361" t="s">
        <v>658</v>
      </c>
      <c r="I2361" t="s">
        <v>9068</v>
      </c>
      <c r="J2361" t="s">
        <v>1248</v>
      </c>
      <c r="K2361" t="s">
        <v>55</v>
      </c>
      <c r="L2361" t="s">
        <v>75</v>
      </c>
      <c r="M2361" t="s">
        <v>76</v>
      </c>
      <c r="N2361" t="s">
        <v>55</v>
      </c>
      <c r="O2361" t="s">
        <v>89</v>
      </c>
      <c r="P2361" t="s">
        <v>90</v>
      </c>
      <c r="Q2361" t="s">
        <v>9074</v>
      </c>
      <c r="R2361" t="s">
        <v>8248</v>
      </c>
      <c r="S2361" t="s">
        <v>9075</v>
      </c>
      <c r="T2361" t="s">
        <v>9072</v>
      </c>
      <c r="U2361" t="s">
        <v>82</v>
      </c>
      <c r="V2361" t="s">
        <v>663</v>
      </c>
      <c r="W2361" t="s">
        <v>2232</v>
      </c>
      <c r="X2361" t="s">
        <v>1244</v>
      </c>
      <c r="Y2361" t="s">
        <v>168</v>
      </c>
      <c r="Z2361" t="s">
        <v>169</v>
      </c>
      <c r="AA2361" t="s">
        <v>9046</v>
      </c>
    </row>
    <row r="2362" spans="1:27">
      <c r="A2362" t="s">
        <v>13</v>
      </c>
      <c r="B2362" t="s">
        <v>9041</v>
      </c>
      <c r="C2362" t="s">
        <v>9066</v>
      </c>
      <c r="D2362" t="s">
        <v>1812</v>
      </c>
      <c r="E2362" t="s">
        <v>9076</v>
      </c>
      <c r="F2362">
        <v>1</v>
      </c>
      <c r="G2362" t="s">
        <v>5</v>
      </c>
      <c r="H2362" t="s">
        <v>658</v>
      </c>
      <c r="I2362" t="s">
        <v>9068</v>
      </c>
      <c r="J2362" t="s">
        <v>1253</v>
      </c>
      <c r="K2362" t="s">
        <v>55</v>
      </c>
      <c r="L2362" t="s">
        <v>75</v>
      </c>
      <c r="M2362" t="s">
        <v>76</v>
      </c>
      <c r="N2362" t="s">
        <v>55</v>
      </c>
      <c r="O2362" t="s">
        <v>89</v>
      </c>
      <c r="P2362" t="s">
        <v>90</v>
      </c>
      <c r="Q2362" t="s">
        <v>133</v>
      </c>
      <c r="R2362" t="s">
        <v>1725</v>
      </c>
      <c r="S2362" t="s">
        <v>9077</v>
      </c>
      <c r="T2362" t="s">
        <v>9072</v>
      </c>
      <c r="U2362" t="s">
        <v>82</v>
      </c>
      <c r="V2362" t="s">
        <v>663</v>
      </c>
      <c r="W2362" t="s">
        <v>2232</v>
      </c>
      <c r="X2362" t="s">
        <v>1244</v>
      </c>
      <c r="Y2362" t="s">
        <v>168</v>
      </c>
      <c r="Z2362" t="s">
        <v>169</v>
      </c>
      <c r="AA2362" t="s">
        <v>9046</v>
      </c>
    </row>
    <row r="2363" spans="1:27">
      <c r="A2363" t="s">
        <v>13</v>
      </c>
      <c r="B2363" t="s">
        <v>9078</v>
      </c>
      <c r="C2363" t="s">
        <v>9079</v>
      </c>
      <c r="D2363" t="s">
        <v>1551</v>
      </c>
      <c r="E2363" t="s">
        <v>9080</v>
      </c>
      <c r="F2363">
        <v>1</v>
      </c>
      <c r="G2363" t="s">
        <v>7</v>
      </c>
      <c r="H2363" t="s">
        <v>96</v>
      </c>
      <c r="I2363" t="s">
        <v>9081</v>
      </c>
      <c r="J2363" t="s">
        <v>1241</v>
      </c>
      <c r="K2363" t="s">
        <v>55</v>
      </c>
      <c r="L2363" t="s">
        <v>457</v>
      </c>
      <c r="M2363" t="s">
        <v>458</v>
      </c>
      <c r="N2363" t="s">
        <v>543</v>
      </c>
      <c r="O2363" t="s">
        <v>89</v>
      </c>
      <c r="P2363" t="s">
        <v>55</v>
      </c>
      <c r="Q2363" t="s">
        <v>55</v>
      </c>
      <c r="R2363" t="s">
        <v>55</v>
      </c>
      <c r="S2363" t="s">
        <v>55</v>
      </c>
      <c r="T2363" t="s">
        <v>6976</v>
      </c>
      <c r="U2363" t="s">
        <v>82</v>
      </c>
      <c r="V2363" t="s">
        <v>100</v>
      </c>
      <c r="W2363" t="s">
        <v>816</v>
      </c>
      <c r="X2363" t="s">
        <v>1244</v>
      </c>
      <c r="Y2363" t="s">
        <v>168</v>
      </c>
      <c r="Z2363" t="s">
        <v>169</v>
      </c>
      <c r="AA2363" t="s">
        <v>9082</v>
      </c>
    </row>
    <row r="2364" spans="1:27">
      <c r="A2364" t="s">
        <v>13</v>
      </c>
      <c r="B2364" t="s">
        <v>9083</v>
      </c>
      <c r="C2364" t="s">
        <v>9084</v>
      </c>
      <c r="D2364" t="s">
        <v>9085</v>
      </c>
      <c r="E2364" t="s">
        <v>9086</v>
      </c>
      <c r="F2364">
        <v>2</v>
      </c>
      <c r="G2364" t="s">
        <v>6</v>
      </c>
      <c r="H2364" t="s">
        <v>161</v>
      </c>
      <c r="I2364" t="s">
        <v>9087</v>
      </c>
      <c r="J2364" t="s">
        <v>1241</v>
      </c>
      <c r="K2364" t="s">
        <v>55</v>
      </c>
      <c r="L2364" t="s">
        <v>75</v>
      </c>
      <c r="M2364" t="s">
        <v>76</v>
      </c>
      <c r="N2364" t="s">
        <v>55</v>
      </c>
      <c r="O2364" t="s">
        <v>89</v>
      </c>
      <c r="P2364" t="s">
        <v>90</v>
      </c>
      <c r="Q2364" t="s">
        <v>9088</v>
      </c>
      <c r="R2364" t="s">
        <v>9089</v>
      </c>
      <c r="S2364" t="s">
        <v>55</v>
      </c>
      <c r="T2364" t="s">
        <v>55</v>
      </c>
      <c r="U2364" t="s">
        <v>82</v>
      </c>
      <c r="V2364" t="s">
        <v>167</v>
      </c>
      <c r="W2364" t="s">
        <v>717</v>
      </c>
      <c r="X2364">
        <v>5</v>
      </c>
      <c r="Y2364" t="s">
        <v>168</v>
      </c>
      <c r="Z2364" t="s">
        <v>169</v>
      </c>
      <c r="AA2364" t="s">
        <v>9090</v>
      </c>
    </row>
    <row r="2365" spans="1:27">
      <c r="A2365" t="s">
        <v>13</v>
      </c>
      <c r="B2365" t="s">
        <v>9091</v>
      </c>
      <c r="C2365" t="s">
        <v>9092</v>
      </c>
      <c r="D2365" t="s">
        <v>1551</v>
      </c>
      <c r="E2365" t="s">
        <v>9093</v>
      </c>
      <c r="F2365">
        <v>1</v>
      </c>
      <c r="G2365" t="s">
        <v>9</v>
      </c>
      <c r="H2365" t="s">
        <v>74</v>
      </c>
      <c r="I2365" t="s">
        <v>9094</v>
      </c>
      <c r="J2365" t="s">
        <v>1241</v>
      </c>
      <c r="K2365" t="s">
        <v>55</v>
      </c>
      <c r="L2365" t="s">
        <v>75</v>
      </c>
      <c r="M2365" t="s">
        <v>76</v>
      </c>
      <c r="N2365" t="s">
        <v>55</v>
      </c>
      <c r="O2365" t="s">
        <v>89</v>
      </c>
      <c r="P2365" t="s">
        <v>90</v>
      </c>
      <c r="Q2365" t="s">
        <v>9095</v>
      </c>
      <c r="R2365" t="s">
        <v>9096</v>
      </c>
      <c r="S2365" t="s">
        <v>9097</v>
      </c>
      <c r="T2365" t="s">
        <v>55</v>
      </c>
      <c r="U2365" t="s">
        <v>82</v>
      </c>
      <c r="V2365" t="s">
        <v>83</v>
      </c>
      <c r="W2365" t="s">
        <v>734</v>
      </c>
      <c r="X2365">
        <v>5</v>
      </c>
      <c r="Y2365" t="s">
        <v>168</v>
      </c>
      <c r="Z2365" t="s">
        <v>169</v>
      </c>
      <c r="AA2365" t="s">
        <v>9098</v>
      </c>
    </row>
    <row r="2366" spans="1:27">
      <c r="A2366" t="s">
        <v>13</v>
      </c>
      <c r="B2366" t="s">
        <v>9091</v>
      </c>
      <c r="C2366" t="s">
        <v>9092</v>
      </c>
      <c r="D2366" t="s">
        <v>1551</v>
      </c>
      <c r="E2366" t="s">
        <v>9099</v>
      </c>
      <c r="F2366">
        <v>1</v>
      </c>
      <c r="G2366" t="s">
        <v>9</v>
      </c>
      <c r="H2366" t="s">
        <v>74</v>
      </c>
      <c r="I2366" t="s">
        <v>9094</v>
      </c>
      <c r="J2366" t="s">
        <v>1248</v>
      </c>
      <c r="K2366" t="s">
        <v>55</v>
      </c>
      <c r="L2366" t="s">
        <v>75</v>
      </c>
      <c r="M2366" t="s">
        <v>76</v>
      </c>
      <c r="N2366" t="s">
        <v>55</v>
      </c>
      <c r="O2366" t="s">
        <v>89</v>
      </c>
      <c r="P2366" t="s">
        <v>90</v>
      </c>
      <c r="Q2366" t="s">
        <v>9100</v>
      </c>
      <c r="R2366" t="s">
        <v>9101</v>
      </c>
      <c r="S2366" t="s">
        <v>9102</v>
      </c>
      <c r="T2366" t="s">
        <v>55</v>
      </c>
      <c r="U2366" t="s">
        <v>82</v>
      </c>
      <c r="V2366" t="s">
        <v>83</v>
      </c>
      <c r="W2366" t="s">
        <v>734</v>
      </c>
      <c r="X2366">
        <v>5</v>
      </c>
      <c r="Y2366" t="s">
        <v>168</v>
      </c>
      <c r="Z2366" t="s">
        <v>169</v>
      </c>
      <c r="AA2366" t="s">
        <v>9098</v>
      </c>
    </row>
    <row r="2367" spans="1:27">
      <c r="A2367" t="s">
        <v>13</v>
      </c>
      <c r="B2367" t="s">
        <v>9103</v>
      </c>
      <c r="C2367" t="s">
        <v>9104</v>
      </c>
      <c r="D2367" t="s">
        <v>1683</v>
      </c>
      <c r="E2367" t="s">
        <v>9105</v>
      </c>
      <c r="F2367">
        <v>1</v>
      </c>
      <c r="G2367" t="s">
        <v>4</v>
      </c>
      <c r="H2367" t="s">
        <v>104</v>
      </c>
      <c r="I2367" t="s">
        <v>9106</v>
      </c>
      <c r="J2367" t="s">
        <v>1241</v>
      </c>
      <c r="K2367" t="s">
        <v>55</v>
      </c>
      <c r="L2367" t="s">
        <v>75</v>
      </c>
      <c r="M2367" t="s">
        <v>76</v>
      </c>
      <c r="N2367" t="s">
        <v>55</v>
      </c>
      <c r="O2367" t="s">
        <v>89</v>
      </c>
      <c r="P2367" t="s">
        <v>90</v>
      </c>
      <c r="Q2367" t="s">
        <v>9107</v>
      </c>
      <c r="R2367" t="s">
        <v>9108</v>
      </c>
      <c r="S2367" t="s">
        <v>9109</v>
      </c>
      <c r="U2367" t="s">
        <v>82</v>
      </c>
      <c r="V2367" t="s">
        <v>108</v>
      </c>
      <c r="W2367" t="s">
        <v>1100</v>
      </c>
      <c r="X2367">
        <v>5</v>
      </c>
      <c r="Y2367" t="s">
        <v>84</v>
      </c>
      <c r="Z2367" t="s">
        <v>85</v>
      </c>
      <c r="AA2367" t="s">
        <v>9110</v>
      </c>
    </row>
    <row r="2368" spans="1:27">
      <c r="A2368" t="s">
        <v>13</v>
      </c>
      <c r="B2368" t="s">
        <v>9103</v>
      </c>
      <c r="C2368" t="s">
        <v>9104</v>
      </c>
      <c r="D2368" t="s">
        <v>1683</v>
      </c>
      <c r="E2368" t="s">
        <v>9111</v>
      </c>
      <c r="F2368">
        <v>1</v>
      </c>
      <c r="G2368" t="s">
        <v>4</v>
      </c>
      <c r="H2368" t="s">
        <v>104</v>
      </c>
      <c r="I2368" t="s">
        <v>9106</v>
      </c>
      <c r="J2368" t="s">
        <v>1248</v>
      </c>
      <c r="K2368" t="s">
        <v>55</v>
      </c>
      <c r="L2368" t="s">
        <v>75</v>
      </c>
      <c r="M2368" t="s">
        <v>76</v>
      </c>
      <c r="N2368" t="s">
        <v>55</v>
      </c>
      <c r="O2368" t="s">
        <v>89</v>
      </c>
      <c r="P2368" t="s">
        <v>90</v>
      </c>
      <c r="Q2368" t="s">
        <v>9107</v>
      </c>
      <c r="R2368" t="s">
        <v>9108</v>
      </c>
      <c r="S2368" t="s">
        <v>9112</v>
      </c>
      <c r="U2368" t="s">
        <v>82</v>
      </c>
      <c r="V2368" t="s">
        <v>108</v>
      </c>
      <c r="W2368" t="s">
        <v>1100</v>
      </c>
      <c r="X2368">
        <v>5</v>
      </c>
      <c r="Y2368" t="s">
        <v>84</v>
      </c>
      <c r="Z2368" t="s">
        <v>85</v>
      </c>
      <c r="AA2368" t="s">
        <v>9110</v>
      </c>
    </row>
    <row r="2369" spans="1:27">
      <c r="A2369" t="s">
        <v>13</v>
      </c>
      <c r="B2369" t="s">
        <v>9103</v>
      </c>
      <c r="C2369" t="s">
        <v>9113</v>
      </c>
      <c r="D2369" t="s">
        <v>1683</v>
      </c>
      <c r="E2369" t="s">
        <v>9114</v>
      </c>
      <c r="F2369">
        <v>1</v>
      </c>
      <c r="G2369" t="s">
        <v>4</v>
      </c>
      <c r="H2369" t="s">
        <v>104</v>
      </c>
      <c r="I2369" t="s">
        <v>9115</v>
      </c>
      <c r="J2369" t="s">
        <v>1241</v>
      </c>
      <c r="K2369" t="s">
        <v>55</v>
      </c>
      <c r="L2369" t="s">
        <v>75</v>
      </c>
      <c r="M2369" t="s">
        <v>76</v>
      </c>
      <c r="N2369" t="s">
        <v>55</v>
      </c>
      <c r="O2369" t="s">
        <v>89</v>
      </c>
      <c r="P2369" t="s">
        <v>90</v>
      </c>
      <c r="Q2369" t="s">
        <v>9116</v>
      </c>
      <c r="R2369" t="s">
        <v>9108</v>
      </c>
      <c r="S2369" t="s">
        <v>9117</v>
      </c>
      <c r="T2369" t="s">
        <v>55</v>
      </c>
      <c r="U2369" t="s">
        <v>82</v>
      </c>
      <c r="V2369" t="s">
        <v>108</v>
      </c>
      <c r="W2369" t="s">
        <v>1100</v>
      </c>
      <c r="X2369">
        <v>5</v>
      </c>
      <c r="Y2369" t="s">
        <v>168</v>
      </c>
      <c r="Z2369" t="s">
        <v>85</v>
      </c>
      <c r="AA2369" t="s">
        <v>9118</v>
      </c>
    </row>
    <row r="2370" spans="1:27">
      <c r="A2370" t="s">
        <v>13</v>
      </c>
      <c r="B2370" t="s">
        <v>9119</v>
      </c>
      <c r="C2370" t="s">
        <v>9120</v>
      </c>
      <c r="D2370" t="s">
        <v>8350</v>
      </c>
      <c r="E2370" t="s">
        <v>9121</v>
      </c>
      <c r="F2370">
        <v>1</v>
      </c>
      <c r="G2370" t="s">
        <v>5</v>
      </c>
      <c r="H2370" t="s">
        <v>221</v>
      </c>
      <c r="I2370" t="s">
        <v>9122</v>
      </c>
      <c r="J2370" t="s">
        <v>1241</v>
      </c>
      <c r="K2370" t="s">
        <v>55</v>
      </c>
      <c r="L2370" t="s">
        <v>75</v>
      </c>
      <c r="M2370" t="s">
        <v>76</v>
      </c>
      <c r="N2370" t="s">
        <v>55</v>
      </c>
      <c r="O2370" t="s">
        <v>89</v>
      </c>
      <c r="P2370" t="s">
        <v>90</v>
      </c>
      <c r="Q2370" t="s">
        <v>9123</v>
      </c>
      <c r="R2370" t="s">
        <v>9124</v>
      </c>
      <c r="S2370" t="s">
        <v>55</v>
      </c>
      <c r="T2370" t="s">
        <v>9125</v>
      </c>
      <c r="U2370" t="s">
        <v>82</v>
      </c>
      <c r="V2370" t="s">
        <v>226</v>
      </c>
      <c r="W2370" t="s">
        <v>1145</v>
      </c>
      <c r="X2370">
        <v>5</v>
      </c>
      <c r="Y2370" t="s">
        <v>168</v>
      </c>
      <c r="Z2370" t="s">
        <v>169</v>
      </c>
      <c r="AA2370" t="s">
        <v>9126</v>
      </c>
    </row>
    <row r="2371" spans="1:27">
      <c r="A2371" t="s">
        <v>13</v>
      </c>
      <c r="B2371" t="s">
        <v>9119</v>
      </c>
      <c r="C2371" t="s">
        <v>9120</v>
      </c>
      <c r="D2371" t="s">
        <v>8355</v>
      </c>
      <c r="E2371" t="s">
        <v>9127</v>
      </c>
      <c r="F2371">
        <v>1</v>
      </c>
      <c r="G2371" t="s">
        <v>5</v>
      </c>
      <c r="H2371" t="s">
        <v>221</v>
      </c>
      <c r="I2371" t="s">
        <v>9122</v>
      </c>
      <c r="J2371" t="s">
        <v>1248</v>
      </c>
      <c r="K2371" t="s">
        <v>55</v>
      </c>
      <c r="L2371" t="s">
        <v>75</v>
      </c>
      <c r="M2371" t="s">
        <v>76</v>
      </c>
      <c r="N2371" t="s">
        <v>55</v>
      </c>
      <c r="O2371" t="s">
        <v>89</v>
      </c>
      <c r="P2371" t="s">
        <v>90</v>
      </c>
      <c r="Q2371" t="s">
        <v>9123</v>
      </c>
      <c r="R2371" t="s">
        <v>9128</v>
      </c>
      <c r="S2371" t="s">
        <v>55</v>
      </c>
      <c r="T2371" t="s">
        <v>9125</v>
      </c>
      <c r="U2371" t="s">
        <v>82</v>
      </c>
      <c r="V2371" t="s">
        <v>226</v>
      </c>
      <c r="W2371" t="s">
        <v>1145</v>
      </c>
      <c r="X2371">
        <v>5</v>
      </c>
      <c r="Y2371" t="s">
        <v>168</v>
      </c>
      <c r="Z2371" t="s">
        <v>169</v>
      </c>
      <c r="AA2371" t="s">
        <v>9126</v>
      </c>
    </row>
    <row r="2372" spans="1:27">
      <c r="A2372" t="s">
        <v>13</v>
      </c>
      <c r="B2372" t="s">
        <v>9119</v>
      </c>
      <c r="C2372" t="s">
        <v>9120</v>
      </c>
      <c r="D2372" t="s">
        <v>8337</v>
      </c>
      <c r="E2372" t="s">
        <v>9129</v>
      </c>
      <c r="F2372">
        <v>2</v>
      </c>
      <c r="G2372" t="s">
        <v>5</v>
      </c>
      <c r="H2372" t="s">
        <v>221</v>
      </c>
      <c r="I2372" t="s">
        <v>9122</v>
      </c>
      <c r="J2372" t="s">
        <v>1253</v>
      </c>
      <c r="K2372" t="s">
        <v>55</v>
      </c>
      <c r="L2372" t="s">
        <v>75</v>
      </c>
      <c r="M2372" t="s">
        <v>76</v>
      </c>
      <c r="N2372" t="s">
        <v>55</v>
      </c>
      <c r="O2372" t="s">
        <v>89</v>
      </c>
      <c r="P2372" t="s">
        <v>90</v>
      </c>
      <c r="Q2372" t="s">
        <v>230</v>
      </c>
      <c r="R2372" t="s">
        <v>9130</v>
      </c>
      <c r="S2372" t="s">
        <v>55</v>
      </c>
      <c r="T2372" t="s">
        <v>9125</v>
      </c>
      <c r="U2372" t="s">
        <v>82</v>
      </c>
      <c r="V2372" t="s">
        <v>226</v>
      </c>
      <c r="W2372" t="s">
        <v>1145</v>
      </c>
      <c r="X2372">
        <v>5</v>
      </c>
      <c r="Y2372" t="s">
        <v>168</v>
      </c>
      <c r="Z2372" t="s">
        <v>169</v>
      </c>
      <c r="AA2372" t="s">
        <v>9126</v>
      </c>
    </row>
    <row r="2373" spans="1:27">
      <c r="A2373" t="s">
        <v>13</v>
      </c>
      <c r="B2373" t="s">
        <v>9119</v>
      </c>
      <c r="C2373" t="s">
        <v>9131</v>
      </c>
      <c r="D2373" t="s">
        <v>9132</v>
      </c>
      <c r="E2373" t="s">
        <v>9133</v>
      </c>
      <c r="F2373">
        <v>1</v>
      </c>
      <c r="G2373" t="s">
        <v>5</v>
      </c>
      <c r="H2373" t="s">
        <v>658</v>
      </c>
      <c r="I2373" t="s">
        <v>9134</v>
      </c>
      <c r="J2373" t="s">
        <v>1241</v>
      </c>
      <c r="K2373" t="s">
        <v>55</v>
      </c>
      <c r="L2373" t="s">
        <v>75</v>
      </c>
      <c r="M2373" t="s">
        <v>76</v>
      </c>
      <c r="N2373" t="s">
        <v>55</v>
      </c>
      <c r="O2373" t="s">
        <v>89</v>
      </c>
      <c r="P2373" t="s">
        <v>90</v>
      </c>
      <c r="Q2373" t="s">
        <v>9135</v>
      </c>
      <c r="R2373" t="s">
        <v>9136</v>
      </c>
      <c r="S2373" t="s">
        <v>55</v>
      </c>
      <c r="T2373" t="s">
        <v>9125</v>
      </c>
      <c r="U2373" t="s">
        <v>82</v>
      </c>
      <c r="V2373" t="s">
        <v>663</v>
      </c>
      <c r="W2373" t="s">
        <v>2232</v>
      </c>
      <c r="X2373">
        <v>5</v>
      </c>
      <c r="Y2373" t="s">
        <v>168</v>
      </c>
      <c r="Z2373" t="s">
        <v>169</v>
      </c>
      <c r="AA2373" t="s">
        <v>9126</v>
      </c>
    </row>
    <row r="2374" spans="1:27">
      <c r="A2374" t="s">
        <v>13</v>
      </c>
      <c r="B2374" t="s">
        <v>9119</v>
      </c>
      <c r="C2374" t="s">
        <v>9137</v>
      </c>
      <c r="D2374" t="s">
        <v>8350</v>
      </c>
      <c r="E2374" t="s">
        <v>9138</v>
      </c>
      <c r="F2374">
        <v>1</v>
      </c>
      <c r="G2374" t="s">
        <v>5</v>
      </c>
      <c r="H2374" t="s">
        <v>221</v>
      </c>
      <c r="I2374" t="s">
        <v>9139</v>
      </c>
      <c r="J2374" t="s">
        <v>1241</v>
      </c>
      <c r="K2374" t="s">
        <v>55</v>
      </c>
      <c r="L2374" t="s">
        <v>75</v>
      </c>
      <c r="M2374" t="s">
        <v>76</v>
      </c>
      <c r="N2374" t="s">
        <v>55</v>
      </c>
      <c r="O2374" t="s">
        <v>89</v>
      </c>
      <c r="P2374" t="s">
        <v>90</v>
      </c>
      <c r="Q2374" t="s">
        <v>9123</v>
      </c>
      <c r="R2374" t="s">
        <v>9124</v>
      </c>
      <c r="S2374" t="s">
        <v>55</v>
      </c>
      <c r="T2374" t="s">
        <v>9125</v>
      </c>
      <c r="U2374" t="s">
        <v>82</v>
      </c>
      <c r="V2374" t="s">
        <v>226</v>
      </c>
      <c r="W2374" t="s">
        <v>1145</v>
      </c>
      <c r="X2374">
        <v>5</v>
      </c>
      <c r="Y2374" t="s">
        <v>168</v>
      </c>
      <c r="Z2374" t="s">
        <v>169</v>
      </c>
      <c r="AA2374" t="s">
        <v>9126</v>
      </c>
    </row>
    <row r="2375" spans="1:27">
      <c r="A2375" t="s">
        <v>13</v>
      </c>
      <c r="B2375" t="s">
        <v>9140</v>
      </c>
      <c r="C2375" t="s">
        <v>9141</v>
      </c>
      <c r="D2375" t="s">
        <v>457</v>
      </c>
      <c r="E2375" t="s">
        <v>9142</v>
      </c>
      <c r="F2375">
        <v>2</v>
      </c>
      <c r="G2375" t="s">
        <v>7</v>
      </c>
      <c r="H2375" t="s">
        <v>96</v>
      </c>
      <c r="I2375" t="s">
        <v>9143</v>
      </c>
      <c r="J2375" t="s">
        <v>1241</v>
      </c>
      <c r="K2375" t="s">
        <v>55</v>
      </c>
      <c r="L2375" t="s">
        <v>457</v>
      </c>
      <c r="M2375" t="s">
        <v>458</v>
      </c>
      <c r="N2375" t="s">
        <v>55</v>
      </c>
      <c r="O2375" t="s">
        <v>89</v>
      </c>
      <c r="P2375" t="s">
        <v>55</v>
      </c>
      <c r="Q2375" t="s">
        <v>91</v>
      </c>
      <c r="R2375" t="s">
        <v>3951</v>
      </c>
      <c r="S2375" t="s">
        <v>9144</v>
      </c>
      <c r="U2375" t="s">
        <v>82</v>
      </c>
      <c r="V2375" t="s">
        <v>100</v>
      </c>
      <c r="W2375" t="s">
        <v>816</v>
      </c>
      <c r="X2375" t="s">
        <v>1244</v>
      </c>
      <c r="Y2375" t="s">
        <v>168</v>
      </c>
      <c r="Z2375" t="s">
        <v>169</v>
      </c>
      <c r="AA2375" t="s">
        <v>9145</v>
      </c>
    </row>
    <row r="2376" spans="1:27">
      <c r="A2376" t="s">
        <v>13</v>
      </c>
      <c r="B2376" t="s">
        <v>9140</v>
      </c>
      <c r="C2376" t="s">
        <v>9146</v>
      </c>
      <c r="D2376" t="s">
        <v>457</v>
      </c>
      <c r="E2376" t="s">
        <v>9147</v>
      </c>
      <c r="F2376">
        <v>2</v>
      </c>
      <c r="G2376" t="s">
        <v>7</v>
      </c>
      <c r="H2376" t="s">
        <v>96</v>
      </c>
      <c r="I2376" t="s">
        <v>9148</v>
      </c>
      <c r="J2376" t="s">
        <v>1241</v>
      </c>
      <c r="K2376" t="s">
        <v>55</v>
      </c>
      <c r="L2376" t="s">
        <v>457</v>
      </c>
      <c r="M2376" t="s">
        <v>458</v>
      </c>
      <c r="N2376" t="s">
        <v>55</v>
      </c>
      <c r="O2376" t="s">
        <v>89</v>
      </c>
      <c r="P2376" t="s">
        <v>55</v>
      </c>
      <c r="Q2376" t="s">
        <v>55</v>
      </c>
      <c r="R2376" t="s">
        <v>55</v>
      </c>
      <c r="S2376" t="s">
        <v>55</v>
      </c>
      <c r="U2376" t="s">
        <v>82</v>
      </c>
      <c r="V2376" t="s">
        <v>100</v>
      </c>
      <c r="W2376" t="s">
        <v>816</v>
      </c>
      <c r="Y2376" t="s">
        <v>168</v>
      </c>
      <c r="Z2376" t="s">
        <v>85</v>
      </c>
      <c r="AA2376" t="s">
        <v>9149</v>
      </c>
    </row>
    <row r="2377" spans="1:27">
      <c r="A2377" t="s">
        <v>13</v>
      </c>
      <c r="B2377" t="s">
        <v>9150</v>
      </c>
      <c r="C2377" t="s">
        <v>9151</v>
      </c>
      <c r="D2377" t="s">
        <v>1667</v>
      </c>
      <c r="E2377" t="s">
        <v>9152</v>
      </c>
      <c r="F2377">
        <v>2</v>
      </c>
      <c r="G2377" t="s">
        <v>6</v>
      </c>
      <c r="H2377" t="s">
        <v>161</v>
      </c>
      <c r="I2377" t="s">
        <v>9153</v>
      </c>
      <c r="J2377" t="s">
        <v>1241</v>
      </c>
      <c r="K2377" t="s">
        <v>55</v>
      </c>
      <c r="L2377" t="s">
        <v>75</v>
      </c>
      <c r="M2377" t="s">
        <v>76</v>
      </c>
      <c r="N2377" t="s">
        <v>55</v>
      </c>
      <c r="O2377" t="s">
        <v>89</v>
      </c>
      <c r="P2377" t="s">
        <v>55</v>
      </c>
      <c r="Q2377" t="s">
        <v>91</v>
      </c>
      <c r="R2377" t="s">
        <v>9154</v>
      </c>
      <c r="S2377" t="s">
        <v>9155</v>
      </c>
      <c r="T2377" t="s">
        <v>9156</v>
      </c>
      <c r="U2377" t="s">
        <v>82</v>
      </c>
      <c r="V2377" t="s">
        <v>167</v>
      </c>
      <c r="W2377" t="s">
        <v>717</v>
      </c>
      <c r="X2377">
        <v>3</v>
      </c>
      <c r="Y2377" t="s">
        <v>168</v>
      </c>
      <c r="Z2377" t="s">
        <v>169</v>
      </c>
      <c r="AA2377" t="s">
        <v>9157</v>
      </c>
    </row>
    <row r="2378" spans="1:27">
      <c r="A2378" t="s">
        <v>13</v>
      </c>
      <c r="B2378" t="s">
        <v>9158</v>
      </c>
      <c r="C2378" t="s">
        <v>9159</v>
      </c>
      <c r="D2378" t="s">
        <v>333</v>
      </c>
      <c r="E2378" t="s">
        <v>9160</v>
      </c>
      <c r="F2378">
        <v>2</v>
      </c>
      <c r="G2378" t="s">
        <v>4</v>
      </c>
      <c r="H2378" t="s">
        <v>104</v>
      </c>
      <c r="I2378" t="s">
        <v>9161</v>
      </c>
      <c r="J2378" t="s">
        <v>1241</v>
      </c>
      <c r="K2378" t="s">
        <v>55</v>
      </c>
      <c r="L2378" t="s">
        <v>75</v>
      </c>
      <c r="M2378" t="s">
        <v>76</v>
      </c>
      <c r="N2378" t="s">
        <v>55</v>
      </c>
      <c r="O2378" t="s">
        <v>89</v>
      </c>
      <c r="P2378" t="s">
        <v>55</v>
      </c>
      <c r="Q2378" t="s">
        <v>105</v>
      </c>
      <c r="R2378" t="s">
        <v>106</v>
      </c>
      <c r="S2378" t="s">
        <v>120</v>
      </c>
      <c r="U2378" t="s">
        <v>82</v>
      </c>
      <c r="V2378" t="s">
        <v>108</v>
      </c>
      <c r="W2378" t="s">
        <v>1100</v>
      </c>
      <c r="X2378">
        <v>5</v>
      </c>
      <c r="Y2378" t="s">
        <v>84</v>
      </c>
      <c r="Z2378" t="s">
        <v>85</v>
      </c>
      <c r="AA2378" t="s">
        <v>9162</v>
      </c>
    </row>
    <row r="2379" spans="1:27">
      <c r="A2379" t="s">
        <v>13</v>
      </c>
      <c r="B2379" t="s">
        <v>9158</v>
      </c>
      <c r="C2379" t="s">
        <v>9163</v>
      </c>
      <c r="D2379" t="s">
        <v>333</v>
      </c>
      <c r="E2379" t="s">
        <v>9164</v>
      </c>
      <c r="F2379">
        <v>1</v>
      </c>
      <c r="G2379" t="s">
        <v>4</v>
      </c>
      <c r="H2379" t="s">
        <v>104</v>
      </c>
      <c r="I2379" t="s">
        <v>9165</v>
      </c>
      <c r="J2379" t="s">
        <v>1241</v>
      </c>
      <c r="K2379" t="s">
        <v>55</v>
      </c>
      <c r="L2379" t="s">
        <v>75</v>
      </c>
      <c r="M2379" t="s">
        <v>76</v>
      </c>
      <c r="N2379" t="s">
        <v>55</v>
      </c>
      <c r="O2379" t="s">
        <v>89</v>
      </c>
      <c r="P2379" t="s">
        <v>55</v>
      </c>
      <c r="Q2379" t="s">
        <v>105</v>
      </c>
      <c r="R2379" t="s">
        <v>106</v>
      </c>
      <c r="S2379" t="s">
        <v>120</v>
      </c>
      <c r="T2379" t="s">
        <v>9166</v>
      </c>
      <c r="U2379" t="s">
        <v>82</v>
      </c>
      <c r="V2379" t="s">
        <v>108</v>
      </c>
      <c r="W2379" t="s">
        <v>1100</v>
      </c>
      <c r="X2379">
        <v>3</v>
      </c>
      <c r="Y2379" t="s">
        <v>168</v>
      </c>
      <c r="Z2379" t="s">
        <v>85</v>
      </c>
      <c r="AA2379" t="s">
        <v>9162</v>
      </c>
    </row>
    <row r="2380" spans="1:27">
      <c r="A2380" t="s">
        <v>13</v>
      </c>
      <c r="B2380" t="s">
        <v>9158</v>
      </c>
      <c r="C2380" t="s">
        <v>9163</v>
      </c>
      <c r="D2380" t="s">
        <v>1090</v>
      </c>
      <c r="E2380" t="s">
        <v>9167</v>
      </c>
      <c r="F2380">
        <v>1</v>
      </c>
      <c r="G2380" t="s">
        <v>4</v>
      </c>
      <c r="H2380" t="s">
        <v>327</v>
      </c>
      <c r="I2380" t="s">
        <v>9165</v>
      </c>
      <c r="J2380" t="s">
        <v>1248</v>
      </c>
      <c r="K2380" t="s">
        <v>55</v>
      </c>
      <c r="L2380" t="s">
        <v>75</v>
      </c>
      <c r="M2380" t="s">
        <v>76</v>
      </c>
      <c r="N2380" t="s">
        <v>55</v>
      </c>
      <c r="O2380" t="s">
        <v>89</v>
      </c>
      <c r="P2380" t="s">
        <v>55</v>
      </c>
      <c r="Q2380" t="s">
        <v>105</v>
      </c>
      <c r="R2380" t="s">
        <v>328</v>
      </c>
      <c r="S2380" t="s">
        <v>9168</v>
      </c>
      <c r="T2380" t="s">
        <v>9169</v>
      </c>
      <c r="U2380" t="s">
        <v>82</v>
      </c>
      <c r="V2380" t="s">
        <v>331</v>
      </c>
      <c r="W2380" t="s">
        <v>1095</v>
      </c>
      <c r="X2380">
        <v>3</v>
      </c>
      <c r="Y2380" t="s">
        <v>168</v>
      </c>
      <c r="Z2380" t="s">
        <v>85</v>
      </c>
      <c r="AA2380" t="s">
        <v>9162</v>
      </c>
    </row>
    <row r="2381" spans="1:27">
      <c r="A2381" t="s">
        <v>13</v>
      </c>
      <c r="B2381" t="s">
        <v>9158</v>
      </c>
      <c r="C2381" t="s">
        <v>9170</v>
      </c>
      <c r="D2381" t="s">
        <v>333</v>
      </c>
      <c r="E2381" t="s">
        <v>9171</v>
      </c>
      <c r="F2381">
        <v>1</v>
      </c>
      <c r="G2381" t="s">
        <v>4</v>
      </c>
      <c r="H2381" t="s">
        <v>104</v>
      </c>
      <c r="I2381" t="s">
        <v>9172</v>
      </c>
      <c r="J2381" t="s">
        <v>1241</v>
      </c>
      <c r="K2381" t="s">
        <v>55</v>
      </c>
      <c r="L2381" t="s">
        <v>75</v>
      </c>
      <c r="M2381" t="s">
        <v>76</v>
      </c>
      <c r="N2381" t="s">
        <v>55</v>
      </c>
      <c r="O2381" t="s">
        <v>89</v>
      </c>
      <c r="P2381" t="s">
        <v>55</v>
      </c>
      <c r="Q2381" t="s">
        <v>105</v>
      </c>
      <c r="R2381" t="s">
        <v>106</v>
      </c>
      <c r="S2381" t="s">
        <v>9173</v>
      </c>
      <c r="U2381" t="s">
        <v>82</v>
      </c>
      <c r="V2381" t="s">
        <v>108</v>
      </c>
      <c r="W2381" t="s">
        <v>1100</v>
      </c>
      <c r="X2381">
        <v>3</v>
      </c>
      <c r="Y2381" t="s">
        <v>168</v>
      </c>
      <c r="Z2381" t="s">
        <v>85</v>
      </c>
      <c r="AA2381" t="s">
        <v>9174</v>
      </c>
    </row>
    <row r="2382" spans="1:27">
      <c r="A2382" t="s">
        <v>13</v>
      </c>
      <c r="B2382" t="s">
        <v>9158</v>
      </c>
      <c r="C2382" t="s">
        <v>9170</v>
      </c>
      <c r="D2382" t="s">
        <v>9175</v>
      </c>
      <c r="E2382" t="s">
        <v>9176</v>
      </c>
      <c r="F2382">
        <v>1</v>
      </c>
      <c r="G2382" t="s">
        <v>4</v>
      </c>
      <c r="H2382" t="s">
        <v>104</v>
      </c>
      <c r="I2382" t="s">
        <v>9172</v>
      </c>
      <c r="J2382" t="s">
        <v>1248</v>
      </c>
      <c r="K2382" t="s">
        <v>55</v>
      </c>
      <c r="L2382" t="s">
        <v>75</v>
      </c>
      <c r="M2382" t="s">
        <v>76</v>
      </c>
      <c r="N2382" t="s">
        <v>55</v>
      </c>
      <c r="O2382" t="s">
        <v>89</v>
      </c>
      <c r="P2382" t="s">
        <v>55</v>
      </c>
      <c r="Q2382" t="s">
        <v>105</v>
      </c>
      <c r="R2382" t="s">
        <v>106</v>
      </c>
      <c r="S2382" t="s">
        <v>210</v>
      </c>
      <c r="U2382" t="s">
        <v>82</v>
      </c>
      <c r="V2382" t="s">
        <v>108</v>
      </c>
      <c r="W2382" t="s">
        <v>1100</v>
      </c>
      <c r="X2382">
        <v>3</v>
      </c>
      <c r="Y2382" t="s">
        <v>168</v>
      </c>
      <c r="Z2382" t="s">
        <v>85</v>
      </c>
      <c r="AA2382" t="s">
        <v>9174</v>
      </c>
    </row>
    <row r="2383" spans="1:27">
      <c r="A2383" t="s">
        <v>13</v>
      </c>
      <c r="B2383" t="s">
        <v>9177</v>
      </c>
      <c r="C2383" t="s">
        <v>9178</v>
      </c>
      <c r="D2383" t="s">
        <v>457</v>
      </c>
      <c r="E2383" t="s">
        <v>9179</v>
      </c>
      <c r="F2383">
        <v>1</v>
      </c>
      <c r="G2383" t="s">
        <v>7</v>
      </c>
      <c r="H2383" t="s">
        <v>96</v>
      </c>
      <c r="I2383" t="s">
        <v>9180</v>
      </c>
      <c r="J2383" t="s">
        <v>1241</v>
      </c>
      <c r="K2383" t="s">
        <v>55</v>
      </c>
      <c r="L2383" t="s">
        <v>457</v>
      </c>
      <c r="M2383" t="s">
        <v>458</v>
      </c>
      <c r="N2383" t="s">
        <v>55</v>
      </c>
      <c r="O2383" t="s">
        <v>89</v>
      </c>
      <c r="P2383" t="s">
        <v>55</v>
      </c>
      <c r="Q2383" t="s">
        <v>91</v>
      </c>
      <c r="R2383" t="s">
        <v>92</v>
      </c>
      <c r="S2383" t="s">
        <v>55</v>
      </c>
      <c r="U2383" t="s">
        <v>82</v>
      </c>
      <c r="V2383" t="s">
        <v>100</v>
      </c>
      <c r="W2383" t="s">
        <v>816</v>
      </c>
      <c r="X2383" t="s">
        <v>1244</v>
      </c>
      <c r="Y2383" t="s">
        <v>168</v>
      </c>
      <c r="Z2383" t="s">
        <v>169</v>
      </c>
      <c r="AA2383" t="s">
        <v>9181</v>
      </c>
    </row>
    <row r="2384" spans="1:27">
      <c r="A2384" t="s">
        <v>13</v>
      </c>
      <c r="B2384" t="s">
        <v>9182</v>
      </c>
      <c r="C2384" t="s">
        <v>9183</v>
      </c>
      <c r="D2384" t="s">
        <v>457</v>
      </c>
      <c r="E2384" t="s">
        <v>9184</v>
      </c>
      <c r="F2384">
        <v>1</v>
      </c>
      <c r="G2384" t="s">
        <v>7</v>
      </c>
      <c r="H2384" t="s">
        <v>96</v>
      </c>
      <c r="I2384" t="s">
        <v>9185</v>
      </c>
      <c r="J2384" t="s">
        <v>1241</v>
      </c>
      <c r="K2384" t="s">
        <v>55</v>
      </c>
      <c r="L2384" t="s">
        <v>457</v>
      </c>
      <c r="M2384" t="s">
        <v>458</v>
      </c>
      <c r="N2384" t="s">
        <v>55</v>
      </c>
      <c r="O2384" t="s">
        <v>89</v>
      </c>
      <c r="P2384" t="s">
        <v>55</v>
      </c>
      <c r="Q2384" t="s">
        <v>97</v>
      </c>
      <c r="R2384" t="s">
        <v>1561</v>
      </c>
      <c r="S2384" t="s">
        <v>9186</v>
      </c>
      <c r="U2384" t="s">
        <v>82</v>
      </c>
      <c r="V2384" t="s">
        <v>100</v>
      </c>
      <c r="W2384" t="s">
        <v>816</v>
      </c>
      <c r="X2384" t="s">
        <v>1244</v>
      </c>
      <c r="Y2384" t="s">
        <v>84</v>
      </c>
      <c r="Z2384" t="s">
        <v>85</v>
      </c>
      <c r="AA2384" t="s">
        <v>9187</v>
      </c>
    </row>
    <row r="2385" spans="1:27">
      <c r="A2385" t="s">
        <v>13</v>
      </c>
      <c r="B2385" t="s">
        <v>9182</v>
      </c>
      <c r="C2385" t="s">
        <v>9183</v>
      </c>
      <c r="D2385" t="s">
        <v>457</v>
      </c>
      <c r="E2385" t="s">
        <v>9188</v>
      </c>
      <c r="F2385">
        <v>1</v>
      </c>
      <c r="G2385" t="s">
        <v>7</v>
      </c>
      <c r="H2385" t="s">
        <v>96</v>
      </c>
      <c r="I2385" t="s">
        <v>9185</v>
      </c>
      <c r="J2385" t="s">
        <v>1248</v>
      </c>
      <c r="K2385" t="s">
        <v>55</v>
      </c>
      <c r="L2385" t="s">
        <v>457</v>
      </c>
      <c r="M2385" t="s">
        <v>458</v>
      </c>
      <c r="N2385" t="s">
        <v>55</v>
      </c>
      <c r="O2385" t="s">
        <v>89</v>
      </c>
      <c r="P2385" t="s">
        <v>55</v>
      </c>
      <c r="Q2385" t="s">
        <v>223</v>
      </c>
      <c r="R2385" t="s">
        <v>224</v>
      </c>
      <c r="S2385" t="s">
        <v>9189</v>
      </c>
      <c r="U2385" t="s">
        <v>82</v>
      </c>
      <c r="V2385" t="s">
        <v>100</v>
      </c>
      <c r="W2385" t="s">
        <v>816</v>
      </c>
      <c r="X2385" t="s">
        <v>1244</v>
      </c>
      <c r="Y2385" t="s">
        <v>84</v>
      </c>
      <c r="Z2385" t="s">
        <v>85</v>
      </c>
      <c r="AA2385" t="s">
        <v>9187</v>
      </c>
    </row>
    <row r="2386" spans="1:27">
      <c r="A2386" t="s">
        <v>13</v>
      </c>
      <c r="B2386" t="s">
        <v>9182</v>
      </c>
      <c r="C2386" t="s">
        <v>9183</v>
      </c>
      <c r="D2386" t="s">
        <v>75</v>
      </c>
      <c r="E2386" t="s">
        <v>9190</v>
      </c>
      <c r="F2386">
        <v>1</v>
      </c>
      <c r="G2386" t="s">
        <v>4</v>
      </c>
      <c r="H2386" t="s">
        <v>1085</v>
      </c>
      <c r="I2386" t="s">
        <v>9185</v>
      </c>
      <c r="J2386" t="s">
        <v>1253</v>
      </c>
      <c r="K2386" t="s">
        <v>55</v>
      </c>
      <c r="L2386" t="s">
        <v>75</v>
      </c>
      <c r="M2386" t="s">
        <v>76</v>
      </c>
      <c r="N2386" t="s">
        <v>55</v>
      </c>
      <c r="O2386" t="s">
        <v>89</v>
      </c>
      <c r="P2386" t="s">
        <v>55</v>
      </c>
      <c r="Q2386" t="s">
        <v>105</v>
      </c>
      <c r="R2386" t="s">
        <v>1824</v>
      </c>
      <c r="S2386" t="s">
        <v>1395</v>
      </c>
      <c r="U2386" t="s">
        <v>82</v>
      </c>
      <c r="V2386" t="s">
        <v>1088</v>
      </c>
      <c r="W2386" t="s">
        <v>1089</v>
      </c>
      <c r="X2386" t="s">
        <v>1244</v>
      </c>
      <c r="Y2386" t="s">
        <v>84</v>
      </c>
      <c r="Z2386" t="s">
        <v>85</v>
      </c>
      <c r="AA2386" t="s">
        <v>9187</v>
      </c>
    </row>
    <row r="2387" spans="1:27">
      <c r="A2387" t="s">
        <v>13</v>
      </c>
      <c r="B2387" t="s">
        <v>9182</v>
      </c>
      <c r="C2387" t="s">
        <v>9183</v>
      </c>
      <c r="D2387" t="s">
        <v>457</v>
      </c>
      <c r="E2387" t="s">
        <v>9191</v>
      </c>
      <c r="F2387">
        <v>1</v>
      </c>
      <c r="G2387" t="s">
        <v>7</v>
      </c>
      <c r="H2387" t="s">
        <v>96</v>
      </c>
      <c r="I2387" t="s">
        <v>9185</v>
      </c>
      <c r="J2387" t="s">
        <v>1269</v>
      </c>
      <c r="K2387" t="s">
        <v>55</v>
      </c>
      <c r="L2387" t="s">
        <v>457</v>
      </c>
      <c r="M2387" t="s">
        <v>458</v>
      </c>
      <c r="N2387" t="s">
        <v>55</v>
      </c>
      <c r="O2387" t="s">
        <v>89</v>
      </c>
      <c r="P2387" t="s">
        <v>55</v>
      </c>
      <c r="Q2387" t="s">
        <v>97</v>
      </c>
      <c r="R2387" t="s">
        <v>143</v>
      </c>
      <c r="S2387" t="s">
        <v>144</v>
      </c>
      <c r="U2387" t="s">
        <v>82</v>
      </c>
      <c r="V2387" t="s">
        <v>100</v>
      </c>
      <c r="W2387" t="s">
        <v>816</v>
      </c>
      <c r="X2387" t="s">
        <v>1244</v>
      </c>
      <c r="Y2387" t="s">
        <v>84</v>
      </c>
      <c r="Z2387" t="s">
        <v>85</v>
      </c>
      <c r="AA2387" t="s">
        <v>9187</v>
      </c>
    </row>
    <row r="2388" spans="1:27">
      <c r="A2388" t="s">
        <v>13</v>
      </c>
      <c r="B2388" t="s">
        <v>9192</v>
      </c>
      <c r="C2388" t="s">
        <v>9193</v>
      </c>
      <c r="D2388" t="s">
        <v>9043</v>
      </c>
      <c r="E2388" t="s">
        <v>9194</v>
      </c>
      <c r="F2388">
        <v>2</v>
      </c>
      <c r="G2388" t="s">
        <v>5</v>
      </c>
      <c r="H2388" t="s">
        <v>658</v>
      </c>
      <c r="I2388" t="s">
        <v>9195</v>
      </c>
      <c r="J2388" t="s">
        <v>1241</v>
      </c>
      <c r="K2388" t="s">
        <v>55</v>
      </c>
      <c r="L2388" t="s">
        <v>75</v>
      </c>
      <c r="M2388" t="s">
        <v>76</v>
      </c>
      <c r="N2388" t="s">
        <v>55</v>
      </c>
      <c r="O2388" t="s">
        <v>89</v>
      </c>
      <c r="P2388" t="s">
        <v>55</v>
      </c>
      <c r="Q2388" t="s">
        <v>133</v>
      </c>
      <c r="R2388" t="s">
        <v>2364</v>
      </c>
      <c r="S2388" t="s">
        <v>2512</v>
      </c>
      <c r="T2388" t="s">
        <v>2513</v>
      </c>
      <c r="U2388" t="s">
        <v>82</v>
      </c>
      <c r="V2388" t="s">
        <v>663</v>
      </c>
      <c r="W2388" t="s">
        <v>2232</v>
      </c>
      <c r="X2388">
        <v>5</v>
      </c>
      <c r="Y2388" t="s">
        <v>84</v>
      </c>
      <c r="Z2388" t="s">
        <v>85</v>
      </c>
      <c r="AA2388" t="s">
        <v>9196</v>
      </c>
    </row>
    <row r="2389" spans="1:27">
      <c r="A2389" t="s">
        <v>13</v>
      </c>
      <c r="B2389" t="s">
        <v>9197</v>
      </c>
      <c r="C2389" t="s">
        <v>9198</v>
      </c>
      <c r="D2389" t="s">
        <v>457</v>
      </c>
      <c r="E2389" t="s">
        <v>9199</v>
      </c>
      <c r="F2389">
        <v>1</v>
      </c>
      <c r="G2389" t="s">
        <v>7</v>
      </c>
      <c r="H2389" t="s">
        <v>96</v>
      </c>
      <c r="I2389" t="s">
        <v>9200</v>
      </c>
      <c r="J2389" t="s">
        <v>1241</v>
      </c>
      <c r="K2389" t="s">
        <v>55</v>
      </c>
      <c r="L2389" t="s">
        <v>457</v>
      </c>
      <c r="M2389" t="s">
        <v>458</v>
      </c>
      <c r="N2389" t="s">
        <v>55</v>
      </c>
      <c r="O2389" t="s">
        <v>89</v>
      </c>
      <c r="P2389" t="s">
        <v>55</v>
      </c>
      <c r="Q2389" t="s">
        <v>91</v>
      </c>
      <c r="R2389" t="s">
        <v>476</v>
      </c>
      <c r="S2389" t="s">
        <v>9201</v>
      </c>
      <c r="U2389" t="s">
        <v>82</v>
      </c>
      <c r="V2389" t="s">
        <v>100</v>
      </c>
      <c r="W2389" t="s">
        <v>816</v>
      </c>
      <c r="X2389" t="s">
        <v>1244</v>
      </c>
      <c r="Y2389" t="s">
        <v>168</v>
      </c>
      <c r="Z2389" t="s">
        <v>169</v>
      </c>
      <c r="AA2389" t="s">
        <v>9202</v>
      </c>
    </row>
    <row r="2390" spans="1:27">
      <c r="A2390" t="s">
        <v>13</v>
      </c>
      <c r="B2390" t="s">
        <v>9197</v>
      </c>
      <c r="C2390" t="s">
        <v>9198</v>
      </c>
      <c r="D2390" t="s">
        <v>457</v>
      </c>
      <c r="E2390" t="s">
        <v>9203</v>
      </c>
      <c r="F2390">
        <v>1</v>
      </c>
      <c r="G2390" t="s">
        <v>7</v>
      </c>
      <c r="H2390" t="s">
        <v>96</v>
      </c>
      <c r="I2390" t="s">
        <v>9200</v>
      </c>
      <c r="J2390" t="s">
        <v>1248</v>
      </c>
      <c r="K2390" t="s">
        <v>55</v>
      </c>
      <c r="L2390" t="s">
        <v>457</v>
      </c>
      <c r="M2390" t="s">
        <v>458</v>
      </c>
      <c r="N2390" t="s">
        <v>55</v>
      </c>
      <c r="O2390" t="s">
        <v>89</v>
      </c>
      <c r="P2390" t="s">
        <v>55</v>
      </c>
      <c r="Q2390" t="s">
        <v>97</v>
      </c>
      <c r="R2390" t="s">
        <v>4378</v>
      </c>
      <c r="S2390" t="s">
        <v>9204</v>
      </c>
      <c r="U2390" t="s">
        <v>82</v>
      </c>
      <c r="V2390" t="s">
        <v>100</v>
      </c>
      <c r="W2390" t="s">
        <v>816</v>
      </c>
      <c r="X2390" t="s">
        <v>1244</v>
      </c>
      <c r="Y2390" t="s">
        <v>168</v>
      </c>
      <c r="Z2390" t="s">
        <v>169</v>
      </c>
      <c r="AA2390" t="s">
        <v>9202</v>
      </c>
    </row>
    <row r="2391" spans="1:27">
      <c r="A2391" t="s">
        <v>13</v>
      </c>
      <c r="B2391" t="s">
        <v>9205</v>
      </c>
      <c r="C2391" t="s">
        <v>9206</v>
      </c>
      <c r="D2391" t="s">
        <v>457</v>
      </c>
      <c r="E2391" t="s">
        <v>9207</v>
      </c>
      <c r="F2391">
        <v>1</v>
      </c>
      <c r="G2391" t="s">
        <v>7</v>
      </c>
      <c r="H2391" t="s">
        <v>96</v>
      </c>
      <c r="I2391" t="s">
        <v>9208</v>
      </c>
      <c r="J2391" t="s">
        <v>1241</v>
      </c>
      <c r="K2391" t="s">
        <v>55</v>
      </c>
      <c r="L2391" t="s">
        <v>457</v>
      </c>
      <c r="M2391" t="s">
        <v>458</v>
      </c>
      <c r="N2391" t="s">
        <v>55</v>
      </c>
      <c r="O2391" t="s">
        <v>89</v>
      </c>
      <c r="P2391" t="s">
        <v>90</v>
      </c>
      <c r="Q2391" t="s">
        <v>223</v>
      </c>
      <c r="R2391" t="s">
        <v>224</v>
      </c>
      <c r="S2391" t="s">
        <v>2499</v>
      </c>
      <c r="T2391" t="s">
        <v>9209</v>
      </c>
      <c r="U2391" t="s">
        <v>82</v>
      </c>
      <c r="V2391" t="s">
        <v>100</v>
      </c>
      <c r="W2391" t="s">
        <v>816</v>
      </c>
      <c r="X2391">
        <v>5</v>
      </c>
      <c r="Y2391" t="s">
        <v>168</v>
      </c>
      <c r="Z2391" t="s">
        <v>169</v>
      </c>
      <c r="AA2391" t="s">
        <v>9210</v>
      </c>
    </row>
    <row r="2392" spans="1:27">
      <c r="A2392" t="s">
        <v>13</v>
      </c>
      <c r="B2392" t="s">
        <v>9211</v>
      </c>
      <c r="C2392" t="s">
        <v>9212</v>
      </c>
      <c r="D2392" t="s">
        <v>8479</v>
      </c>
      <c r="E2392" t="s">
        <v>9213</v>
      </c>
      <c r="F2392">
        <v>1</v>
      </c>
      <c r="G2392" t="s">
        <v>7</v>
      </c>
      <c r="H2392" t="s">
        <v>96</v>
      </c>
      <c r="I2392" t="s">
        <v>9214</v>
      </c>
      <c r="J2392" t="s">
        <v>1241</v>
      </c>
      <c r="K2392" t="s">
        <v>55</v>
      </c>
      <c r="L2392" t="s">
        <v>457</v>
      </c>
      <c r="M2392" t="s">
        <v>458</v>
      </c>
      <c r="N2392" t="s">
        <v>55</v>
      </c>
      <c r="O2392" t="s">
        <v>89</v>
      </c>
      <c r="P2392" t="s">
        <v>90</v>
      </c>
      <c r="Q2392" t="s">
        <v>55</v>
      </c>
      <c r="R2392" t="s">
        <v>55</v>
      </c>
      <c r="S2392" t="s">
        <v>55</v>
      </c>
      <c r="U2392" t="s">
        <v>82</v>
      </c>
      <c r="V2392" t="s">
        <v>100</v>
      </c>
      <c r="W2392" t="s">
        <v>816</v>
      </c>
      <c r="Y2392" t="s">
        <v>168</v>
      </c>
      <c r="Z2392" t="s">
        <v>169</v>
      </c>
      <c r="AA2392" t="s">
        <v>9215</v>
      </c>
    </row>
    <row r="2393" spans="1:27">
      <c r="A2393" t="s">
        <v>13</v>
      </c>
      <c r="B2393" t="s">
        <v>9216</v>
      </c>
      <c r="C2393" t="s">
        <v>9217</v>
      </c>
      <c r="D2393" t="s">
        <v>1551</v>
      </c>
      <c r="E2393" t="s">
        <v>9218</v>
      </c>
      <c r="F2393">
        <v>1</v>
      </c>
      <c r="G2393" t="s">
        <v>7</v>
      </c>
      <c r="H2393" t="s">
        <v>96</v>
      </c>
      <c r="I2393" t="s">
        <v>9219</v>
      </c>
      <c r="J2393" t="s">
        <v>1241</v>
      </c>
      <c r="K2393" t="s">
        <v>55</v>
      </c>
      <c r="L2393" t="s">
        <v>457</v>
      </c>
      <c r="M2393" t="s">
        <v>458</v>
      </c>
      <c r="N2393" t="s">
        <v>55</v>
      </c>
      <c r="O2393" t="s">
        <v>89</v>
      </c>
      <c r="P2393" t="s">
        <v>90</v>
      </c>
      <c r="Q2393" t="s">
        <v>55</v>
      </c>
      <c r="R2393" t="s">
        <v>55</v>
      </c>
      <c r="S2393" t="s">
        <v>55</v>
      </c>
      <c r="T2393" t="s">
        <v>9220</v>
      </c>
      <c r="U2393" t="s">
        <v>82</v>
      </c>
      <c r="V2393" t="s">
        <v>100</v>
      </c>
      <c r="W2393" t="s">
        <v>816</v>
      </c>
      <c r="X2393" t="s">
        <v>1244</v>
      </c>
      <c r="Y2393" t="s">
        <v>168</v>
      </c>
      <c r="Z2393" t="s">
        <v>169</v>
      </c>
      <c r="AA2393" t="s">
        <v>9221</v>
      </c>
    </row>
    <row r="2394" spans="1:27">
      <c r="A2394" t="s">
        <v>13</v>
      </c>
      <c r="B2394" t="s">
        <v>9216</v>
      </c>
      <c r="C2394" t="s">
        <v>9217</v>
      </c>
      <c r="D2394" t="s">
        <v>1551</v>
      </c>
      <c r="E2394" t="s">
        <v>9222</v>
      </c>
      <c r="F2394">
        <v>1</v>
      </c>
      <c r="G2394" t="s">
        <v>7</v>
      </c>
      <c r="H2394" t="s">
        <v>96</v>
      </c>
      <c r="I2394" t="s">
        <v>9219</v>
      </c>
      <c r="J2394" t="s">
        <v>1248</v>
      </c>
      <c r="K2394" t="s">
        <v>55</v>
      </c>
      <c r="L2394" t="s">
        <v>457</v>
      </c>
      <c r="M2394" t="s">
        <v>458</v>
      </c>
      <c r="N2394" t="s">
        <v>55</v>
      </c>
      <c r="O2394" t="s">
        <v>89</v>
      </c>
      <c r="P2394" t="s">
        <v>90</v>
      </c>
      <c r="Q2394" t="s">
        <v>55</v>
      </c>
      <c r="R2394" t="s">
        <v>55</v>
      </c>
      <c r="S2394" t="s">
        <v>55</v>
      </c>
      <c r="U2394" t="s">
        <v>82</v>
      </c>
      <c r="V2394" t="s">
        <v>100</v>
      </c>
      <c r="W2394" t="s">
        <v>816</v>
      </c>
      <c r="X2394" t="s">
        <v>1244</v>
      </c>
      <c r="Y2394" t="s">
        <v>168</v>
      </c>
      <c r="Z2394" t="s">
        <v>169</v>
      </c>
      <c r="AA2394" t="s">
        <v>9221</v>
      </c>
    </row>
    <row r="2395" spans="1:27">
      <c r="A2395" t="s">
        <v>13</v>
      </c>
      <c r="B2395" t="s">
        <v>9223</v>
      </c>
      <c r="C2395" t="s">
        <v>9224</v>
      </c>
      <c r="D2395" t="s">
        <v>1551</v>
      </c>
      <c r="E2395" t="s">
        <v>9225</v>
      </c>
      <c r="F2395">
        <v>1</v>
      </c>
      <c r="G2395" t="s">
        <v>7</v>
      </c>
      <c r="H2395" t="s">
        <v>96</v>
      </c>
      <c r="I2395" t="s">
        <v>9226</v>
      </c>
      <c r="J2395" t="s">
        <v>1241</v>
      </c>
      <c r="K2395" t="s">
        <v>55</v>
      </c>
      <c r="L2395" t="s">
        <v>457</v>
      </c>
      <c r="M2395" t="s">
        <v>458</v>
      </c>
      <c r="N2395" t="s">
        <v>55</v>
      </c>
      <c r="O2395" t="s">
        <v>89</v>
      </c>
      <c r="P2395" t="s">
        <v>90</v>
      </c>
      <c r="Q2395" t="s">
        <v>9227</v>
      </c>
      <c r="R2395" t="s">
        <v>9228</v>
      </c>
      <c r="S2395" t="s">
        <v>9229</v>
      </c>
      <c r="U2395" t="s">
        <v>82</v>
      </c>
      <c r="V2395" t="s">
        <v>100</v>
      </c>
      <c r="W2395" t="s">
        <v>816</v>
      </c>
      <c r="X2395" t="s">
        <v>1244</v>
      </c>
      <c r="Y2395" t="s">
        <v>168</v>
      </c>
      <c r="Z2395" t="s">
        <v>169</v>
      </c>
      <c r="AA2395" t="s">
        <v>9230</v>
      </c>
    </row>
    <row r="2396" spans="1:27">
      <c r="A2396" t="s">
        <v>13</v>
      </c>
      <c r="B2396" t="s">
        <v>9231</v>
      </c>
      <c r="C2396" t="s">
        <v>9232</v>
      </c>
      <c r="D2396" t="s">
        <v>1551</v>
      </c>
      <c r="E2396" t="s">
        <v>9233</v>
      </c>
      <c r="F2396">
        <v>2</v>
      </c>
      <c r="G2396" t="s">
        <v>7</v>
      </c>
      <c r="H2396" t="s">
        <v>96</v>
      </c>
      <c r="I2396" t="s">
        <v>9234</v>
      </c>
      <c r="J2396" t="s">
        <v>1241</v>
      </c>
      <c r="K2396" t="s">
        <v>55</v>
      </c>
      <c r="L2396" t="s">
        <v>457</v>
      </c>
      <c r="M2396" t="s">
        <v>458</v>
      </c>
      <c r="N2396" t="s">
        <v>55</v>
      </c>
      <c r="O2396" t="s">
        <v>89</v>
      </c>
      <c r="P2396" t="s">
        <v>90</v>
      </c>
      <c r="Q2396" t="s">
        <v>55</v>
      </c>
      <c r="R2396" t="s">
        <v>55</v>
      </c>
      <c r="S2396" t="s">
        <v>55</v>
      </c>
      <c r="U2396" t="s">
        <v>82</v>
      </c>
      <c r="V2396" t="s">
        <v>100</v>
      </c>
      <c r="W2396" t="s">
        <v>816</v>
      </c>
      <c r="X2396">
        <v>5</v>
      </c>
      <c r="Y2396" t="s">
        <v>168</v>
      </c>
      <c r="Z2396" t="s">
        <v>169</v>
      </c>
      <c r="AA2396" t="s">
        <v>9235</v>
      </c>
    </row>
    <row r="2397" spans="1:27">
      <c r="A2397" t="s">
        <v>13</v>
      </c>
      <c r="B2397" t="s">
        <v>9236</v>
      </c>
      <c r="C2397" t="s">
        <v>9237</v>
      </c>
      <c r="D2397" t="s">
        <v>333</v>
      </c>
      <c r="E2397" t="s">
        <v>9238</v>
      </c>
      <c r="F2397">
        <v>1</v>
      </c>
      <c r="G2397" t="s">
        <v>4</v>
      </c>
      <c r="H2397" t="s">
        <v>104</v>
      </c>
      <c r="I2397" t="s">
        <v>9239</v>
      </c>
      <c r="J2397" t="s">
        <v>1241</v>
      </c>
      <c r="K2397" t="s">
        <v>55</v>
      </c>
      <c r="L2397" t="s">
        <v>75</v>
      </c>
      <c r="M2397" t="s">
        <v>76</v>
      </c>
      <c r="N2397" t="s">
        <v>55</v>
      </c>
      <c r="O2397" t="s">
        <v>89</v>
      </c>
      <c r="P2397" t="s">
        <v>55</v>
      </c>
      <c r="Q2397" t="s">
        <v>9240</v>
      </c>
      <c r="R2397" t="s">
        <v>9241</v>
      </c>
      <c r="S2397" t="s">
        <v>120</v>
      </c>
      <c r="T2397" t="s">
        <v>9242</v>
      </c>
      <c r="U2397" t="s">
        <v>82</v>
      </c>
      <c r="V2397" t="s">
        <v>108</v>
      </c>
      <c r="W2397" t="s">
        <v>1100</v>
      </c>
      <c r="X2397">
        <v>5</v>
      </c>
      <c r="Y2397" t="s">
        <v>168</v>
      </c>
      <c r="Z2397" t="s">
        <v>85</v>
      </c>
      <c r="AA2397" t="s">
        <v>9243</v>
      </c>
    </row>
    <row r="2398" spans="1:27">
      <c r="A2398" t="s">
        <v>13</v>
      </c>
      <c r="B2398" t="s">
        <v>9236</v>
      </c>
      <c r="C2398" t="s">
        <v>9244</v>
      </c>
      <c r="D2398" t="s">
        <v>333</v>
      </c>
      <c r="E2398" t="s">
        <v>9245</v>
      </c>
      <c r="F2398">
        <v>1</v>
      </c>
      <c r="G2398" t="s">
        <v>4</v>
      </c>
      <c r="H2398" t="s">
        <v>104</v>
      </c>
      <c r="I2398" t="s">
        <v>9246</v>
      </c>
      <c r="J2398" t="s">
        <v>1241</v>
      </c>
      <c r="K2398" t="s">
        <v>55</v>
      </c>
      <c r="L2398" t="s">
        <v>75</v>
      </c>
      <c r="M2398" t="s">
        <v>76</v>
      </c>
      <c r="N2398" t="s">
        <v>55</v>
      </c>
      <c r="O2398" t="s">
        <v>89</v>
      </c>
      <c r="P2398" t="s">
        <v>55</v>
      </c>
      <c r="Q2398" t="s">
        <v>9240</v>
      </c>
      <c r="R2398" t="s">
        <v>9241</v>
      </c>
      <c r="S2398" t="s">
        <v>120</v>
      </c>
      <c r="T2398" t="s">
        <v>9242</v>
      </c>
      <c r="U2398" t="s">
        <v>82</v>
      </c>
      <c r="V2398" t="s">
        <v>108</v>
      </c>
      <c r="W2398" t="s">
        <v>1100</v>
      </c>
      <c r="X2398">
        <v>5</v>
      </c>
      <c r="Y2398" t="s">
        <v>84</v>
      </c>
      <c r="Z2398" t="s">
        <v>85</v>
      </c>
      <c r="AA2398" t="s">
        <v>9243</v>
      </c>
    </row>
    <row r="2399" spans="1:27">
      <c r="A2399" t="s">
        <v>13</v>
      </c>
      <c r="B2399" t="s">
        <v>9236</v>
      </c>
      <c r="C2399" t="s">
        <v>9247</v>
      </c>
      <c r="D2399" t="s">
        <v>333</v>
      </c>
      <c r="E2399" t="s">
        <v>9248</v>
      </c>
      <c r="F2399">
        <v>1</v>
      </c>
      <c r="G2399" t="s">
        <v>4</v>
      </c>
      <c r="H2399" t="s">
        <v>104</v>
      </c>
      <c r="I2399" t="s">
        <v>9249</v>
      </c>
      <c r="J2399" t="s">
        <v>1241</v>
      </c>
      <c r="K2399" t="s">
        <v>55</v>
      </c>
      <c r="L2399" t="s">
        <v>75</v>
      </c>
      <c r="M2399" t="s">
        <v>76</v>
      </c>
      <c r="N2399" t="s">
        <v>55</v>
      </c>
      <c r="O2399" t="s">
        <v>89</v>
      </c>
      <c r="P2399" t="s">
        <v>55</v>
      </c>
      <c r="Q2399" t="s">
        <v>9240</v>
      </c>
      <c r="R2399" t="s">
        <v>9241</v>
      </c>
      <c r="S2399" t="s">
        <v>120</v>
      </c>
      <c r="T2399" t="s">
        <v>9242</v>
      </c>
      <c r="U2399" t="s">
        <v>82</v>
      </c>
      <c r="V2399" t="s">
        <v>108</v>
      </c>
      <c r="W2399" t="s">
        <v>1100</v>
      </c>
      <c r="X2399">
        <v>5</v>
      </c>
      <c r="Y2399" t="s">
        <v>168</v>
      </c>
      <c r="Z2399" t="s">
        <v>85</v>
      </c>
      <c r="AA2399" t="s">
        <v>9243</v>
      </c>
    </row>
    <row r="2400" spans="1:27">
      <c r="A2400" t="s">
        <v>13</v>
      </c>
      <c r="B2400" t="s">
        <v>9250</v>
      </c>
      <c r="C2400" t="s">
        <v>9251</v>
      </c>
      <c r="D2400" t="s">
        <v>1551</v>
      </c>
      <c r="E2400" t="s">
        <v>9252</v>
      </c>
      <c r="F2400">
        <v>1</v>
      </c>
      <c r="G2400" t="s">
        <v>6</v>
      </c>
      <c r="H2400" t="s">
        <v>161</v>
      </c>
      <c r="I2400" t="s">
        <v>9253</v>
      </c>
      <c r="J2400" t="s">
        <v>1241</v>
      </c>
      <c r="K2400" t="s">
        <v>55</v>
      </c>
      <c r="L2400" t="s">
        <v>75</v>
      </c>
      <c r="M2400" t="s">
        <v>76</v>
      </c>
      <c r="N2400" t="s">
        <v>55</v>
      </c>
      <c r="O2400" t="s">
        <v>89</v>
      </c>
      <c r="P2400" t="s">
        <v>55</v>
      </c>
      <c r="Q2400" t="s">
        <v>9254</v>
      </c>
      <c r="R2400" t="s">
        <v>9255</v>
      </c>
      <c r="S2400" t="s">
        <v>9256</v>
      </c>
      <c r="U2400" t="s">
        <v>82</v>
      </c>
      <c r="V2400" t="s">
        <v>167</v>
      </c>
      <c r="W2400" t="s">
        <v>717</v>
      </c>
      <c r="X2400" t="s">
        <v>1244</v>
      </c>
      <c r="Y2400" t="s">
        <v>168</v>
      </c>
      <c r="Z2400" t="s">
        <v>181</v>
      </c>
      <c r="AA2400" t="s">
        <v>9257</v>
      </c>
    </row>
    <row r="2401" spans="1:27">
      <c r="A2401" t="s">
        <v>13</v>
      </c>
      <c r="B2401" t="s">
        <v>9258</v>
      </c>
      <c r="C2401" t="s">
        <v>9259</v>
      </c>
      <c r="D2401" t="s">
        <v>1551</v>
      </c>
      <c r="E2401" t="s">
        <v>9260</v>
      </c>
      <c r="F2401">
        <v>1</v>
      </c>
      <c r="G2401" t="s">
        <v>7</v>
      </c>
      <c r="H2401" t="s">
        <v>96</v>
      </c>
      <c r="I2401" t="s">
        <v>9261</v>
      </c>
      <c r="J2401" t="s">
        <v>1241</v>
      </c>
      <c r="K2401" t="s">
        <v>55</v>
      </c>
      <c r="L2401" t="s">
        <v>457</v>
      </c>
      <c r="M2401" t="s">
        <v>458</v>
      </c>
      <c r="N2401" t="s">
        <v>55</v>
      </c>
      <c r="O2401" t="s">
        <v>89</v>
      </c>
      <c r="P2401" t="s">
        <v>55</v>
      </c>
      <c r="Q2401" t="s">
        <v>9262</v>
      </c>
      <c r="R2401" t="s">
        <v>9263</v>
      </c>
      <c r="S2401" t="s">
        <v>9264</v>
      </c>
      <c r="U2401" t="s">
        <v>82</v>
      </c>
      <c r="V2401" t="s">
        <v>100</v>
      </c>
      <c r="W2401" t="s">
        <v>816</v>
      </c>
      <c r="X2401" t="s">
        <v>1244</v>
      </c>
      <c r="Y2401" t="s">
        <v>168</v>
      </c>
      <c r="Z2401" t="s">
        <v>169</v>
      </c>
      <c r="AA2401" t="s">
        <v>9265</v>
      </c>
    </row>
    <row r="2402" spans="1:27">
      <c r="A2402" t="s">
        <v>13</v>
      </c>
      <c r="B2402" t="s">
        <v>9266</v>
      </c>
      <c r="C2402" t="s">
        <v>9267</v>
      </c>
      <c r="D2402" t="s">
        <v>9043</v>
      </c>
      <c r="E2402" t="s">
        <v>9268</v>
      </c>
      <c r="F2402">
        <v>6</v>
      </c>
      <c r="G2402" t="s">
        <v>5</v>
      </c>
      <c r="H2402" t="s">
        <v>658</v>
      </c>
      <c r="I2402" t="s">
        <v>9269</v>
      </c>
      <c r="J2402" t="s">
        <v>1241</v>
      </c>
      <c r="K2402" t="s">
        <v>55</v>
      </c>
      <c r="L2402" t="s">
        <v>75</v>
      </c>
      <c r="M2402" t="s">
        <v>76</v>
      </c>
      <c r="N2402" t="s">
        <v>55</v>
      </c>
      <c r="O2402" t="s">
        <v>89</v>
      </c>
      <c r="P2402" t="s">
        <v>55</v>
      </c>
      <c r="Q2402" t="s">
        <v>9270</v>
      </c>
      <c r="R2402" t="s">
        <v>9271</v>
      </c>
      <c r="S2402" t="s">
        <v>9272</v>
      </c>
      <c r="T2402" t="s">
        <v>2513</v>
      </c>
      <c r="U2402" t="s">
        <v>82</v>
      </c>
      <c r="V2402" t="s">
        <v>663</v>
      </c>
      <c r="W2402" t="s">
        <v>2232</v>
      </c>
      <c r="X2402">
        <v>3</v>
      </c>
      <c r="Y2402" t="s">
        <v>84</v>
      </c>
      <c r="Z2402" t="s">
        <v>85</v>
      </c>
      <c r="AA2402" t="s">
        <v>9273</v>
      </c>
    </row>
    <row r="2403" spans="1:27">
      <c r="A2403" t="s">
        <v>13</v>
      </c>
      <c r="B2403" t="s">
        <v>9266</v>
      </c>
      <c r="C2403" t="s">
        <v>9274</v>
      </c>
      <c r="D2403" t="s">
        <v>9043</v>
      </c>
      <c r="E2403" t="s">
        <v>9275</v>
      </c>
      <c r="F2403">
        <v>3</v>
      </c>
      <c r="G2403" t="s">
        <v>5</v>
      </c>
      <c r="H2403" t="s">
        <v>658</v>
      </c>
      <c r="I2403" t="s">
        <v>9276</v>
      </c>
      <c r="J2403" t="s">
        <v>1241</v>
      </c>
      <c r="K2403" t="s">
        <v>55</v>
      </c>
      <c r="L2403" t="s">
        <v>75</v>
      </c>
      <c r="M2403" t="s">
        <v>76</v>
      </c>
      <c r="N2403" t="s">
        <v>55</v>
      </c>
      <c r="O2403" t="s">
        <v>89</v>
      </c>
      <c r="P2403" t="s">
        <v>55</v>
      </c>
      <c r="Q2403" t="s">
        <v>9270</v>
      </c>
      <c r="R2403" t="s">
        <v>9271</v>
      </c>
      <c r="S2403" t="s">
        <v>9272</v>
      </c>
      <c r="T2403" t="s">
        <v>2513</v>
      </c>
      <c r="U2403" t="s">
        <v>82</v>
      </c>
      <c r="V2403" t="s">
        <v>663</v>
      </c>
      <c r="W2403" t="s">
        <v>2232</v>
      </c>
      <c r="X2403">
        <v>3</v>
      </c>
      <c r="Y2403" t="s">
        <v>84</v>
      </c>
      <c r="Z2403" t="s">
        <v>85</v>
      </c>
      <c r="AA2403" t="s">
        <v>9273</v>
      </c>
    </row>
    <row r="2404" spans="1:27">
      <c r="A2404" t="s">
        <v>13</v>
      </c>
      <c r="B2404" t="s">
        <v>9277</v>
      </c>
      <c r="C2404" t="s">
        <v>9278</v>
      </c>
      <c r="D2404" t="s">
        <v>1551</v>
      </c>
      <c r="E2404" t="s">
        <v>9279</v>
      </c>
      <c r="F2404">
        <v>2</v>
      </c>
      <c r="G2404" t="s">
        <v>7</v>
      </c>
      <c r="H2404" t="s">
        <v>96</v>
      </c>
      <c r="I2404" t="s">
        <v>9280</v>
      </c>
      <c r="J2404" t="s">
        <v>1241</v>
      </c>
      <c r="K2404" t="s">
        <v>55</v>
      </c>
      <c r="L2404" t="s">
        <v>457</v>
      </c>
      <c r="M2404" t="s">
        <v>458</v>
      </c>
      <c r="N2404" t="s">
        <v>55</v>
      </c>
      <c r="O2404" t="s">
        <v>89</v>
      </c>
      <c r="P2404" t="s">
        <v>55</v>
      </c>
      <c r="Q2404" t="s">
        <v>55</v>
      </c>
      <c r="R2404" t="s">
        <v>55</v>
      </c>
      <c r="S2404" t="s">
        <v>55</v>
      </c>
      <c r="U2404" t="s">
        <v>82</v>
      </c>
      <c r="V2404" t="s">
        <v>100</v>
      </c>
      <c r="W2404" t="s">
        <v>816</v>
      </c>
      <c r="X2404" t="s">
        <v>1244</v>
      </c>
      <c r="Y2404" t="s">
        <v>168</v>
      </c>
      <c r="Z2404" t="s">
        <v>169</v>
      </c>
      <c r="AA2404" t="s">
        <v>9281</v>
      </c>
    </row>
    <row r="2405" spans="1:27">
      <c r="A2405" t="s">
        <v>13</v>
      </c>
      <c r="B2405" t="s">
        <v>9277</v>
      </c>
      <c r="C2405" t="s">
        <v>9282</v>
      </c>
      <c r="D2405" t="s">
        <v>1551</v>
      </c>
      <c r="E2405" t="s">
        <v>9283</v>
      </c>
      <c r="F2405">
        <v>1</v>
      </c>
      <c r="G2405" t="s">
        <v>7</v>
      </c>
      <c r="H2405" t="s">
        <v>96</v>
      </c>
      <c r="I2405" t="s">
        <v>9284</v>
      </c>
      <c r="J2405" t="s">
        <v>1241</v>
      </c>
      <c r="K2405" t="s">
        <v>55</v>
      </c>
      <c r="L2405" t="s">
        <v>457</v>
      </c>
      <c r="M2405" t="s">
        <v>458</v>
      </c>
      <c r="N2405" t="s">
        <v>55</v>
      </c>
      <c r="O2405" t="s">
        <v>89</v>
      </c>
      <c r="P2405" t="s">
        <v>55</v>
      </c>
      <c r="Q2405" t="s">
        <v>55</v>
      </c>
      <c r="R2405" t="s">
        <v>55</v>
      </c>
      <c r="S2405" t="s">
        <v>55</v>
      </c>
      <c r="U2405" t="s">
        <v>82</v>
      </c>
      <c r="V2405" t="s">
        <v>100</v>
      </c>
      <c r="W2405" t="s">
        <v>816</v>
      </c>
      <c r="X2405" t="s">
        <v>1244</v>
      </c>
      <c r="Y2405" t="s">
        <v>168</v>
      </c>
      <c r="Z2405" t="s">
        <v>169</v>
      </c>
      <c r="AA2405" t="s">
        <v>9285</v>
      </c>
    </row>
    <row r="2406" spans="1:27">
      <c r="A2406" t="s">
        <v>13</v>
      </c>
      <c r="B2406" t="s">
        <v>9286</v>
      </c>
      <c r="C2406" t="s">
        <v>9287</v>
      </c>
      <c r="D2406" t="s">
        <v>1551</v>
      </c>
      <c r="E2406" t="s">
        <v>9288</v>
      </c>
      <c r="F2406">
        <v>1</v>
      </c>
      <c r="G2406" t="s">
        <v>7</v>
      </c>
      <c r="H2406" t="s">
        <v>96</v>
      </c>
      <c r="I2406" t="s">
        <v>9289</v>
      </c>
      <c r="J2406" t="s">
        <v>1241</v>
      </c>
      <c r="K2406" t="s">
        <v>55</v>
      </c>
      <c r="L2406" t="s">
        <v>457</v>
      </c>
      <c r="M2406" t="s">
        <v>458</v>
      </c>
      <c r="N2406" t="s">
        <v>55</v>
      </c>
      <c r="O2406" t="s">
        <v>89</v>
      </c>
      <c r="P2406" t="s">
        <v>90</v>
      </c>
      <c r="Q2406" t="s">
        <v>9290</v>
      </c>
      <c r="R2406" t="s">
        <v>9291</v>
      </c>
      <c r="S2406" t="s">
        <v>9292</v>
      </c>
      <c r="T2406" t="s">
        <v>655</v>
      </c>
      <c r="U2406" t="s">
        <v>82</v>
      </c>
      <c r="V2406" t="s">
        <v>100</v>
      </c>
      <c r="W2406" t="s">
        <v>816</v>
      </c>
      <c r="X2406" t="s">
        <v>1244</v>
      </c>
      <c r="Y2406" t="s">
        <v>168</v>
      </c>
      <c r="Z2406" t="s">
        <v>169</v>
      </c>
      <c r="AA2406" t="s">
        <v>9293</v>
      </c>
    </row>
    <row r="2407" spans="1:27">
      <c r="A2407" t="s">
        <v>13</v>
      </c>
      <c r="B2407" t="s">
        <v>9294</v>
      </c>
      <c r="C2407" t="s">
        <v>9295</v>
      </c>
      <c r="D2407" t="s">
        <v>1772</v>
      </c>
      <c r="E2407" t="s">
        <v>9296</v>
      </c>
      <c r="F2407">
        <v>1</v>
      </c>
      <c r="G2407" t="s">
        <v>6</v>
      </c>
      <c r="H2407" t="s">
        <v>161</v>
      </c>
      <c r="I2407" t="s">
        <v>9297</v>
      </c>
      <c r="J2407" t="s">
        <v>1241</v>
      </c>
      <c r="K2407" t="s">
        <v>55</v>
      </c>
      <c r="L2407" t="s">
        <v>75</v>
      </c>
      <c r="M2407" t="s">
        <v>76</v>
      </c>
      <c r="N2407" t="s">
        <v>55</v>
      </c>
      <c r="O2407" t="s">
        <v>89</v>
      </c>
      <c r="P2407" t="s">
        <v>90</v>
      </c>
      <c r="Q2407" t="s">
        <v>9298</v>
      </c>
      <c r="R2407" t="s">
        <v>55</v>
      </c>
      <c r="S2407" t="s">
        <v>55</v>
      </c>
      <c r="U2407" t="s">
        <v>82</v>
      </c>
      <c r="V2407" t="s">
        <v>167</v>
      </c>
      <c r="W2407" t="s">
        <v>717</v>
      </c>
      <c r="Y2407" t="s">
        <v>168</v>
      </c>
      <c r="Z2407" t="s">
        <v>169</v>
      </c>
      <c r="AA2407" t="s">
        <v>9299</v>
      </c>
    </row>
    <row r="2408" spans="1:27">
      <c r="A2408" t="s">
        <v>13</v>
      </c>
      <c r="B2408" t="s">
        <v>9300</v>
      </c>
      <c r="C2408" t="s">
        <v>9301</v>
      </c>
      <c r="D2408" t="s">
        <v>8672</v>
      </c>
      <c r="E2408" t="s">
        <v>9302</v>
      </c>
      <c r="F2408">
        <v>1</v>
      </c>
      <c r="G2408" t="s">
        <v>7</v>
      </c>
      <c r="H2408" t="s">
        <v>96</v>
      </c>
      <c r="I2408" t="s">
        <v>9303</v>
      </c>
      <c r="J2408" t="s">
        <v>1241</v>
      </c>
      <c r="K2408" t="s">
        <v>55</v>
      </c>
      <c r="L2408" t="s">
        <v>457</v>
      </c>
      <c r="M2408" t="s">
        <v>458</v>
      </c>
      <c r="N2408" t="s">
        <v>55</v>
      </c>
      <c r="O2408" t="s">
        <v>89</v>
      </c>
      <c r="P2408" t="s">
        <v>55</v>
      </c>
      <c r="Q2408" t="s">
        <v>55</v>
      </c>
      <c r="R2408" t="s">
        <v>55</v>
      </c>
      <c r="S2408" t="s">
        <v>55</v>
      </c>
      <c r="T2408" t="s">
        <v>55</v>
      </c>
      <c r="U2408" t="s">
        <v>82</v>
      </c>
      <c r="V2408" t="s">
        <v>100</v>
      </c>
      <c r="W2408" t="s">
        <v>816</v>
      </c>
      <c r="X2408" t="s">
        <v>1449</v>
      </c>
      <c r="Y2408" t="s">
        <v>168</v>
      </c>
      <c r="Z2408" t="s">
        <v>169</v>
      </c>
      <c r="AA2408" t="s">
        <v>9304</v>
      </c>
    </row>
    <row r="2409" spans="1:27">
      <c r="A2409" t="s">
        <v>13</v>
      </c>
      <c r="B2409" t="s">
        <v>9305</v>
      </c>
      <c r="C2409" t="s">
        <v>9306</v>
      </c>
      <c r="D2409" t="s">
        <v>1551</v>
      </c>
      <c r="E2409" t="s">
        <v>9307</v>
      </c>
      <c r="F2409">
        <v>1</v>
      </c>
      <c r="G2409" t="s">
        <v>6</v>
      </c>
      <c r="H2409" t="s">
        <v>161</v>
      </c>
      <c r="I2409" t="s">
        <v>9308</v>
      </c>
      <c r="J2409" t="s">
        <v>1241</v>
      </c>
      <c r="K2409" t="s">
        <v>55</v>
      </c>
      <c r="L2409" t="s">
        <v>75</v>
      </c>
      <c r="M2409" t="s">
        <v>76</v>
      </c>
      <c r="N2409" t="s">
        <v>55</v>
      </c>
      <c r="O2409" t="s">
        <v>89</v>
      </c>
      <c r="P2409" t="s">
        <v>55</v>
      </c>
      <c r="Q2409" t="s">
        <v>9309</v>
      </c>
      <c r="R2409" t="s">
        <v>9310</v>
      </c>
      <c r="S2409" t="s">
        <v>9311</v>
      </c>
      <c r="T2409" t="s">
        <v>55</v>
      </c>
      <c r="U2409" t="s">
        <v>82</v>
      </c>
      <c r="V2409" t="s">
        <v>167</v>
      </c>
      <c r="W2409" t="s">
        <v>717</v>
      </c>
      <c r="X2409" t="s">
        <v>1449</v>
      </c>
      <c r="Y2409" t="s">
        <v>168</v>
      </c>
      <c r="Z2409" t="s">
        <v>169</v>
      </c>
      <c r="AA2409" t="s">
        <v>9312</v>
      </c>
    </row>
    <row r="2410" spans="1:27">
      <c r="A2410" t="s">
        <v>13</v>
      </c>
      <c r="B2410" t="s">
        <v>9305</v>
      </c>
      <c r="C2410" t="s">
        <v>9306</v>
      </c>
      <c r="D2410" t="s">
        <v>1551</v>
      </c>
      <c r="E2410" t="s">
        <v>9313</v>
      </c>
      <c r="F2410">
        <v>1</v>
      </c>
      <c r="G2410" t="s">
        <v>6</v>
      </c>
      <c r="H2410" t="s">
        <v>161</v>
      </c>
      <c r="I2410" t="s">
        <v>9308</v>
      </c>
      <c r="J2410" t="s">
        <v>1248</v>
      </c>
      <c r="K2410" t="s">
        <v>55</v>
      </c>
      <c r="L2410" t="s">
        <v>75</v>
      </c>
      <c r="M2410" t="s">
        <v>76</v>
      </c>
      <c r="N2410" t="s">
        <v>55</v>
      </c>
      <c r="O2410" t="s">
        <v>89</v>
      </c>
      <c r="P2410" t="s">
        <v>55</v>
      </c>
      <c r="Q2410" t="s">
        <v>9314</v>
      </c>
      <c r="R2410" t="s">
        <v>9315</v>
      </c>
      <c r="S2410" t="s">
        <v>9316</v>
      </c>
      <c r="T2410" t="s">
        <v>55</v>
      </c>
      <c r="U2410" t="s">
        <v>82</v>
      </c>
      <c r="V2410" t="s">
        <v>167</v>
      </c>
      <c r="W2410" t="s">
        <v>717</v>
      </c>
      <c r="X2410" t="s">
        <v>1449</v>
      </c>
      <c r="Y2410" t="s">
        <v>168</v>
      </c>
      <c r="Z2410" t="s">
        <v>169</v>
      </c>
      <c r="AA2410" t="s">
        <v>9312</v>
      </c>
    </row>
    <row r="2411" spans="1:27">
      <c r="A2411" t="s">
        <v>13</v>
      </c>
      <c r="B2411" t="s">
        <v>9317</v>
      </c>
      <c r="C2411" t="s">
        <v>9318</v>
      </c>
      <c r="D2411" t="s">
        <v>1964</v>
      </c>
      <c r="E2411" t="s">
        <v>9319</v>
      </c>
      <c r="F2411">
        <v>1</v>
      </c>
      <c r="G2411" t="s">
        <v>4</v>
      </c>
      <c r="H2411" t="s">
        <v>127</v>
      </c>
      <c r="I2411" t="s">
        <v>9320</v>
      </c>
      <c r="J2411" t="s">
        <v>1241</v>
      </c>
      <c r="K2411" t="s">
        <v>55</v>
      </c>
      <c r="L2411" t="s">
        <v>75</v>
      </c>
      <c r="M2411" t="s">
        <v>76</v>
      </c>
      <c r="N2411" t="s">
        <v>55</v>
      </c>
      <c r="O2411" t="s">
        <v>89</v>
      </c>
      <c r="P2411" t="s">
        <v>55</v>
      </c>
      <c r="Q2411" t="s">
        <v>9107</v>
      </c>
      <c r="R2411" t="s">
        <v>9321</v>
      </c>
      <c r="S2411" t="s">
        <v>283</v>
      </c>
      <c r="T2411" t="s">
        <v>55</v>
      </c>
      <c r="U2411" t="s">
        <v>82</v>
      </c>
      <c r="V2411" t="s">
        <v>130</v>
      </c>
      <c r="W2411">
        <v>55</v>
      </c>
      <c r="X2411" t="s">
        <v>55</v>
      </c>
      <c r="Y2411" t="s">
        <v>168</v>
      </c>
      <c r="Z2411" t="s">
        <v>169</v>
      </c>
      <c r="AA2411" t="s">
        <v>9322</v>
      </c>
    </row>
    <row r="2412" spans="1:27">
      <c r="A2412" t="s">
        <v>13</v>
      </c>
      <c r="B2412" t="s">
        <v>9317</v>
      </c>
      <c r="C2412" t="s">
        <v>9323</v>
      </c>
      <c r="D2412" t="s">
        <v>1486</v>
      </c>
      <c r="E2412" t="s">
        <v>9324</v>
      </c>
      <c r="F2412">
        <v>2</v>
      </c>
      <c r="G2412" t="s">
        <v>4</v>
      </c>
      <c r="H2412" t="s">
        <v>104</v>
      </c>
      <c r="I2412" t="s">
        <v>9325</v>
      </c>
      <c r="J2412" t="s">
        <v>1241</v>
      </c>
      <c r="K2412" t="s">
        <v>55</v>
      </c>
      <c r="L2412" t="s">
        <v>75</v>
      </c>
      <c r="M2412" t="s">
        <v>76</v>
      </c>
      <c r="N2412" t="s">
        <v>55</v>
      </c>
      <c r="O2412" t="s">
        <v>89</v>
      </c>
      <c r="P2412" t="s">
        <v>55</v>
      </c>
      <c r="Q2412" t="s">
        <v>9107</v>
      </c>
      <c r="R2412" t="s">
        <v>9326</v>
      </c>
      <c r="S2412" t="s">
        <v>120</v>
      </c>
      <c r="T2412" t="s">
        <v>55</v>
      </c>
      <c r="U2412" t="s">
        <v>82</v>
      </c>
      <c r="V2412" t="s">
        <v>108</v>
      </c>
      <c r="W2412" t="s">
        <v>1100</v>
      </c>
      <c r="X2412" t="s">
        <v>55</v>
      </c>
      <c r="Y2412" t="s">
        <v>84</v>
      </c>
      <c r="Z2412" t="s">
        <v>85</v>
      </c>
      <c r="AA2412" t="s">
        <v>9327</v>
      </c>
    </row>
    <row r="2413" spans="1:27">
      <c r="A2413" t="s">
        <v>13</v>
      </c>
      <c r="B2413" t="s">
        <v>9317</v>
      </c>
      <c r="C2413" t="s">
        <v>9323</v>
      </c>
      <c r="D2413" t="s">
        <v>3617</v>
      </c>
      <c r="E2413" t="s">
        <v>9328</v>
      </c>
      <c r="F2413">
        <v>1</v>
      </c>
      <c r="G2413" t="s">
        <v>4</v>
      </c>
      <c r="H2413" t="s">
        <v>104</v>
      </c>
      <c r="I2413" t="s">
        <v>9325</v>
      </c>
      <c r="J2413" t="s">
        <v>1248</v>
      </c>
      <c r="K2413" t="s">
        <v>55</v>
      </c>
      <c r="L2413" t="s">
        <v>75</v>
      </c>
      <c r="M2413" t="s">
        <v>76</v>
      </c>
      <c r="N2413" t="s">
        <v>55</v>
      </c>
      <c r="O2413" t="s">
        <v>89</v>
      </c>
      <c r="P2413" t="s">
        <v>55</v>
      </c>
      <c r="Q2413" t="s">
        <v>9107</v>
      </c>
      <c r="R2413" t="s">
        <v>9326</v>
      </c>
      <c r="S2413" t="s">
        <v>207</v>
      </c>
      <c r="T2413" t="s">
        <v>55</v>
      </c>
      <c r="U2413" t="s">
        <v>82</v>
      </c>
      <c r="V2413" t="s">
        <v>108</v>
      </c>
      <c r="W2413" t="s">
        <v>1100</v>
      </c>
      <c r="X2413" t="s">
        <v>55</v>
      </c>
      <c r="Y2413" t="s">
        <v>84</v>
      </c>
      <c r="Z2413" t="s">
        <v>85</v>
      </c>
      <c r="AA2413" t="s">
        <v>9327</v>
      </c>
    </row>
    <row r="2414" spans="1:27">
      <c r="A2414" t="s">
        <v>13</v>
      </c>
      <c r="B2414" t="s">
        <v>9317</v>
      </c>
      <c r="C2414" t="s">
        <v>9323</v>
      </c>
      <c r="D2414" t="s">
        <v>8064</v>
      </c>
      <c r="E2414" t="s">
        <v>9329</v>
      </c>
      <c r="F2414">
        <v>1</v>
      </c>
      <c r="G2414" t="s">
        <v>9</v>
      </c>
      <c r="H2414" t="s">
        <v>74</v>
      </c>
      <c r="I2414" t="s">
        <v>9325</v>
      </c>
      <c r="J2414" t="s">
        <v>1253</v>
      </c>
      <c r="K2414" t="s">
        <v>55</v>
      </c>
      <c r="L2414" t="s">
        <v>75</v>
      </c>
      <c r="M2414" t="s">
        <v>76</v>
      </c>
      <c r="N2414" t="s">
        <v>55</v>
      </c>
      <c r="O2414" t="s">
        <v>89</v>
      </c>
      <c r="P2414" t="s">
        <v>55</v>
      </c>
      <c r="Q2414" t="s">
        <v>9330</v>
      </c>
      <c r="R2414" t="s">
        <v>9331</v>
      </c>
      <c r="S2414" t="s">
        <v>9332</v>
      </c>
      <c r="T2414" t="s">
        <v>55</v>
      </c>
      <c r="U2414" t="s">
        <v>82</v>
      </c>
      <c r="V2414" t="s">
        <v>83</v>
      </c>
      <c r="W2414" t="s">
        <v>734</v>
      </c>
      <c r="X2414" t="s">
        <v>55</v>
      </c>
      <c r="Y2414" t="s">
        <v>84</v>
      </c>
      <c r="Z2414" t="s">
        <v>85</v>
      </c>
      <c r="AA2414" t="s">
        <v>9327</v>
      </c>
    </row>
    <row r="2415" spans="1:27">
      <c r="A2415" t="s">
        <v>13</v>
      </c>
      <c r="B2415" t="s">
        <v>9333</v>
      </c>
      <c r="C2415" t="s">
        <v>9334</v>
      </c>
      <c r="D2415" t="s">
        <v>8672</v>
      </c>
      <c r="E2415" t="s">
        <v>9335</v>
      </c>
      <c r="F2415">
        <v>1</v>
      </c>
      <c r="G2415" t="s">
        <v>7</v>
      </c>
      <c r="H2415" t="s">
        <v>96</v>
      </c>
      <c r="I2415" t="s">
        <v>9336</v>
      </c>
      <c r="J2415" t="s">
        <v>1241</v>
      </c>
      <c r="K2415" t="s">
        <v>55</v>
      </c>
      <c r="L2415" t="s">
        <v>457</v>
      </c>
      <c r="M2415" t="s">
        <v>458</v>
      </c>
      <c r="N2415" t="s">
        <v>55</v>
      </c>
      <c r="O2415" t="s">
        <v>89</v>
      </c>
      <c r="P2415" t="s">
        <v>90</v>
      </c>
      <c r="Q2415" t="s">
        <v>9337</v>
      </c>
      <c r="R2415" t="s">
        <v>9338</v>
      </c>
      <c r="S2415" t="s">
        <v>9339</v>
      </c>
      <c r="T2415" t="s">
        <v>55</v>
      </c>
      <c r="U2415" t="s">
        <v>82</v>
      </c>
      <c r="V2415" t="s">
        <v>100</v>
      </c>
      <c r="W2415" t="s">
        <v>816</v>
      </c>
      <c r="X2415" t="s">
        <v>1449</v>
      </c>
      <c r="Y2415" t="s">
        <v>168</v>
      </c>
      <c r="Z2415" t="s">
        <v>169</v>
      </c>
      <c r="AA2415" t="s">
        <v>9340</v>
      </c>
    </row>
    <row r="2416" spans="1:27">
      <c r="A2416" t="s">
        <v>13</v>
      </c>
      <c r="B2416" t="s">
        <v>9341</v>
      </c>
      <c r="C2416" t="s">
        <v>9342</v>
      </c>
      <c r="D2416" t="s">
        <v>8672</v>
      </c>
      <c r="E2416" t="s">
        <v>9343</v>
      </c>
      <c r="F2416">
        <v>1</v>
      </c>
      <c r="G2416" t="s">
        <v>7</v>
      </c>
      <c r="H2416" t="s">
        <v>96</v>
      </c>
      <c r="I2416" t="s">
        <v>9344</v>
      </c>
      <c r="J2416" t="s">
        <v>1241</v>
      </c>
      <c r="K2416" t="s">
        <v>55</v>
      </c>
      <c r="L2416" t="s">
        <v>457</v>
      </c>
      <c r="M2416" t="s">
        <v>458</v>
      </c>
      <c r="N2416" t="s">
        <v>55</v>
      </c>
      <c r="O2416" t="s">
        <v>89</v>
      </c>
      <c r="P2416" t="s">
        <v>55</v>
      </c>
      <c r="Q2416" t="s">
        <v>55</v>
      </c>
      <c r="R2416" t="s">
        <v>55</v>
      </c>
      <c r="S2416" t="s">
        <v>55</v>
      </c>
      <c r="T2416" t="s">
        <v>55</v>
      </c>
      <c r="U2416" t="s">
        <v>82</v>
      </c>
      <c r="V2416" t="s">
        <v>100</v>
      </c>
      <c r="W2416" t="s">
        <v>816</v>
      </c>
      <c r="X2416" t="s">
        <v>1449</v>
      </c>
      <c r="Y2416" t="s">
        <v>168</v>
      </c>
      <c r="Z2416" t="s">
        <v>169</v>
      </c>
      <c r="AA2416" t="s">
        <v>9345</v>
      </c>
    </row>
    <row r="2417" spans="1:27">
      <c r="A2417" t="s">
        <v>13</v>
      </c>
      <c r="B2417" t="s">
        <v>9346</v>
      </c>
      <c r="C2417" t="s">
        <v>9347</v>
      </c>
      <c r="D2417" t="s">
        <v>8672</v>
      </c>
      <c r="E2417" t="s">
        <v>9348</v>
      </c>
      <c r="F2417">
        <v>1</v>
      </c>
      <c r="G2417" t="s">
        <v>7</v>
      </c>
      <c r="H2417" t="s">
        <v>96</v>
      </c>
      <c r="I2417" t="s">
        <v>9349</v>
      </c>
      <c r="J2417" t="s">
        <v>1241</v>
      </c>
      <c r="K2417" t="s">
        <v>55</v>
      </c>
      <c r="L2417" t="s">
        <v>457</v>
      </c>
      <c r="M2417" t="s">
        <v>458</v>
      </c>
      <c r="N2417" t="s">
        <v>55</v>
      </c>
      <c r="O2417" t="s">
        <v>89</v>
      </c>
      <c r="P2417" t="s">
        <v>55</v>
      </c>
      <c r="Q2417" t="s">
        <v>9088</v>
      </c>
      <c r="R2417" t="s">
        <v>9350</v>
      </c>
      <c r="S2417" t="s">
        <v>9351</v>
      </c>
      <c r="T2417" t="s">
        <v>55</v>
      </c>
      <c r="U2417" t="s">
        <v>82</v>
      </c>
      <c r="V2417" t="s">
        <v>100</v>
      </c>
      <c r="W2417" t="s">
        <v>816</v>
      </c>
      <c r="X2417" t="s">
        <v>1449</v>
      </c>
      <c r="Y2417" t="s">
        <v>168</v>
      </c>
      <c r="Z2417" t="s">
        <v>169</v>
      </c>
      <c r="AA2417" t="s">
        <v>9352</v>
      </c>
    </row>
    <row r="2418" spans="1:27">
      <c r="A2418" t="s">
        <v>13</v>
      </c>
      <c r="B2418" t="s">
        <v>9353</v>
      </c>
      <c r="C2418" t="s">
        <v>9354</v>
      </c>
      <c r="D2418" t="s">
        <v>1551</v>
      </c>
      <c r="E2418" t="s">
        <v>9355</v>
      </c>
      <c r="F2418">
        <v>2</v>
      </c>
      <c r="G2418" t="s">
        <v>7</v>
      </c>
      <c r="H2418" t="s">
        <v>96</v>
      </c>
      <c r="I2418" t="s">
        <v>9356</v>
      </c>
      <c r="J2418" t="s">
        <v>1241</v>
      </c>
      <c r="K2418" t="s">
        <v>55</v>
      </c>
      <c r="L2418" t="s">
        <v>457</v>
      </c>
      <c r="M2418" t="s">
        <v>458</v>
      </c>
      <c r="N2418" t="s">
        <v>55</v>
      </c>
      <c r="O2418" t="s">
        <v>89</v>
      </c>
      <c r="P2418" t="s">
        <v>55</v>
      </c>
      <c r="Q2418" t="s">
        <v>55</v>
      </c>
      <c r="R2418" t="s">
        <v>55</v>
      </c>
      <c r="S2418" t="s">
        <v>55</v>
      </c>
      <c r="T2418" t="s">
        <v>55</v>
      </c>
      <c r="U2418" t="s">
        <v>82</v>
      </c>
      <c r="V2418" t="s">
        <v>100</v>
      </c>
      <c r="W2418" t="s">
        <v>816</v>
      </c>
      <c r="X2418" t="s">
        <v>1449</v>
      </c>
      <c r="Y2418" t="s">
        <v>168</v>
      </c>
      <c r="Z2418" t="s">
        <v>169</v>
      </c>
      <c r="AA2418" t="s">
        <v>9357</v>
      </c>
    </row>
    <row r="2419" spans="1:27">
      <c r="A2419" t="s">
        <v>13</v>
      </c>
      <c r="B2419" t="s">
        <v>9358</v>
      </c>
      <c r="C2419" t="s">
        <v>9359</v>
      </c>
      <c r="D2419" t="s">
        <v>1551</v>
      </c>
      <c r="E2419" t="s">
        <v>9360</v>
      </c>
      <c r="F2419">
        <v>1</v>
      </c>
      <c r="G2419" t="s">
        <v>7</v>
      </c>
      <c r="H2419" t="s">
        <v>96</v>
      </c>
      <c r="I2419" t="s">
        <v>9361</v>
      </c>
      <c r="J2419" t="s">
        <v>1241</v>
      </c>
      <c r="K2419" t="s">
        <v>55</v>
      </c>
      <c r="L2419" t="s">
        <v>457</v>
      </c>
      <c r="M2419" t="s">
        <v>458</v>
      </c>
      <c r="N2419" t="s">
        <v>55</v>
      </c>
      <c r="O2419" t="s">
        <v>89</v>
      </c>
      <c r="P2419" t="s">
        <v>90</v>
      </c>
      <c r="Q2419" t="s">
        <v>9362</v>
      </c>
      <c r="R2419" t="s">
        <v>55</v>
      </c>
      <c r="S2419" t="s">
        <v>55</v>
      </c>
      <c r="T2419" t="s">
        <v>55</v>
      </c>
      <c r="U2419" t="s">
        <v>82</v>
      </c>
      <c r="V2419" t="s">
        <v>100</v>
      </c>
      <c r="W2419" t="s">
        <v>816</v>
      </c>
      <c r="X2419" t="s">
        <v>1244</v>
      </c>
      <c r="Y2419" t="s">
        <v>168</v>
      </c>
      <c r="Z2419" t="s">
        <v>169</v>
      </c>
      <c r="AA2419" t="s">
        <v>9357</v>
      </c>
    </row>
    <row r="2420" spans="1:27">
      <c r="A2420" t="s">
        <v>13</v>
      </c>
      <c r="B2420" t="s">
        <v>9363</v>
      </c>
      <c r="C2420" t="s">
        <v>9364</v>
      </c>
      <c r="D2420" t="s">
        <v>1551</v>
      </c>
      <c r="E2420" t="s">
        <v>9365</v>
      </c>
      <c r="F2420">
        <v>1</v>
      </c>
      <c r="G2420" t="s">
        <v>7</v>
      </c>
      <c r="H2420" t="s">
        <v>96</v>
      </c>
      <c r="I2420" t="s">
        <v>9366</v>
      </c>
      <c r="J2420" t="s">
        <v>1241</v>
      </c>
      <c r="K2420" t="s">
        <v>55</v>
      </c>
      <c r="L2420" t="s">
        <v>457</v>
      </c>
      <c r="M2420" t="s">
        <v>458</v>
      </c>
      <c r="N2420" t="s">
        <v>55</v>
      </c>
      <c r="O2420" t="s">
        <v>89</v>
      </c>
      <c r="P2420" t="s">
        <v>90</v>
      </c>
      <c r="Q2420" t="s">
        <v>91</v>
      </c>
      <c r="R2420" t="s">
        <v>1619</v>
      </c>
      <c r="S2420" t="s">
        <v>9367</v>
      </c>
      <c r="T2420" t="s">
        <v>55</v>
      </c>
      <c r="U2420" t="s">
        <v>82</v>
      </c>
      <c r="V2420" t="s">
        <v>100</v>
      </c>
      <c r="W2420" t="s">
        <v>816</v>
      </c>
      <c r="X2420" t="s">
        <v>1244</v>
      </c>
      <c r="Y2420" t="s">
        <v>168</v>
      </c>
      <c r="Z2420" t="s">
        <v>169</v>
      </c>
      <c r="AA2420" t="s">
        <v>9357</v>
      </c>
    </row>
    <row r="2421" spans="1:27">
      <c r="A2421" t="s">
        <v>13</v>
      </c>
      <c r="B2421" t="s">
        <v>9363</v>
      </c>
      <c r="C2421" t="s">
        <v>9364</v>
      </c>
      <c r="D2421" t="s">
        <v>1551</v>
      </c>
      <c r="E2421" t="s">
        <v>9368</v>
      </c>
      <c r="F2421">
        <v>1</v>
      </c>
      <c r="G2421" t="s">
        <v>7</v>
      </c>
      <c r="H2421" t="s">
        <v>96</v>
      </c>
      <c r="I2421" t="s">
        <v>9366</v>
      </c>
      <c r="J2421" t="s">
        <v>1248</v>
      </c>
      <c r="K2421" t="s">
        <v>55</v>
      </c>
      <c r="L2421" t="s">
        <v>457</v>
      </c>
      <c r="M2421" t="s">
        <v>458</v>
      </c>
      <c r="N2421" t="s">
        <v>55</v>
      </c>
      <c r="O2421" t="s">
        <v>89</v>
      </c>
      <c r="P2421" t="s">
        <v>90</v>
      </c>
      <c r="Q2421" t="s">
        <v>55</v>
      </c>
      <c r="R2421" t="s">
        <v>55</v>
      </c>
      <c r="S2421" t="s">
        <v>55</v>
      </c>
      <c r="T2421" t="s">
        <v>55</v>
      </c>
      <c r="U2421" t="s">
        <v>82</v>
      </c>
      <c r="V2421" t="s">
        <v>100</v>
      </c>
      <c r="W2421" t="s">
        <v>816</v>
      </c>
      <c r="X2421" t="s">
        <v>1244</v>
      </c>
      <c r="Y2421" t="s">
        <v>168</v>
      </c>
      <c r="Z2421" t="s">
        <v>169</v>
      </c>
      <c r="AA2421" t="s">
        <v>9357</v>
      </c>
    </row>
    <row r="2422" spans="1:27">
      <c r="A2422" t="s">
        <v>13</v>
      </c>
      <c r="B2422" t="s">
        <v>9363</v>
      </c>
      <c r="C2422" t="s">
        <v>9369</v>
      </c>
      <c r="D2422" t="s">
        <v>1551</v>
      </c>
      <c r="E2422" t="s">
        <v>9370</v>
      </c>
      <c r="F2422">
        <v>1</v>
      </c>
      <c r="G2422" t="s">
        <v>7</v>
      </c>
      <c r="H2422" t="s">
        <v>96</v>
      </c>
      <c r="I2422" t="s">
        <v>9371</v>
      </c>
      <c r="J2422" t="s">
        <v>1241</v>
      </c>
      <c r="K2422" t="s">
        <v>55</v>
      </c>
      <c r="L2422" t="s">
        <v>457</v>
      </c>
      <c r="M2422" t="s">
        <v>458</v>
      </c>
      <c r="N2422" t="s">
        <v>55</v>
      </c>
      <c r="O2422" t="s">
        <v>89</v>
      </c>
      <c r="P2422" t="s">
        <v>55</v>
      </c>
      <c r="Q2422" t="s">
        <v>8980</v>
      </c>
      <c r="R2422" t="s">
        <v>9372</v>
      </c>
      <c r="S2422" t="s">
        <v>9373</v>
      </c>
      <c r="T2422" t="s">
        <v>55</v>
      </c>
      <c r="U2422" t="s">
        <v>82</v>
      </c>
      <c r="V2422" t="s">
        <v>100</v>
      </c>
      <c r="W2422" t="s">
        <v>816</v>
      </c>
      <c r="X2422" t="s">
        <v>1244</v>
      </c>
      <c r="Y2422" t="s">
        <v>168</v>
      </c>
      <c r="Z2422" t="s">
        <v>169</v>
      </c>
      <c r="AA2422" t="s">
        <v>9357</v>
      </c>
    </row>
    <row r="2423" spans="1:27">
      <c r="A2423" t="s">
        <v>13</v>
      </c>
      <c r="B2423" t="s">
        <v>9374</v>
      </c>
      <c r="C2423" t="s">
        <v>9375</v>
      </c>
      <c r="D2423" t="s">
        <v>1551</v>
      </c>
      <c r="E2423" t="s">
        <v>9376</v>
      </c>
      <c r="F2423">
        <v>1</v>
      </c>
      <c r="G2423" t="s">
        <v>7</v>
      </c>
      <c r="H2423" t="s">
        <v>96</v>
      </c>
      <c r="I2423" t="s">
        <v>9377</v>
      </c>
      <c r="J2423" t="s">
        <v>1241</v>
      </c>
      <c r="K2423" t="s">
        <v>55</v>
      </c>
      <c r="L2423" t="s">
        <v>457</v>
      </c>
      <c r="M2423" t="s">
        <v>458</v>
      </c>
      <c r="N2423" t="s">
        <v>55</v>
      </c>
      <c r="O2423" t="s">
        <v>89</v>
      </c>
      <c r="P2423" t="s">
        <v>55</v>
      </c>
      <c r="Q2423" t="s">
        <v>91</v>
      </c>
      <c r="R2423" t="s">
        <v>9378</v>
      </c>
      <c r="S2423" t="s">
        <v>9379</v>
      </c>
      <c r="T2423" t="s">
        <v>55</v>
      </c>
      <c r="U2423" t="s">
        <v>82</v>
      </c>
      <c r="V2423" t="s">
        <v>100</v>
      </c>
      <c r="W2423" t="s">
        <v>816</v>
      </c>
      <c r="X2423" t="s">
        <v>1244</v>
      </c>
      <c r="Y2423" t="s">
        <v>168</v>
      </c>
      <c r="Z2423" t="s">
        <v>169</v>
      </c>
      <c r="AA2423" t="s">
        <v>9357</v>
      </c>
    </row>
    <row r="2424" spans="1:27">
      <c r="A2424" t="s">
        <v>13</v>
      </c>
      <c r="B2424" t="s">
        <v>9380</v>
      </c>
      <c r="C2424" t="s">
        <v>9381</v>
      </c>
      <c r="D2424" t="s">
        <v>1082</v>
      </c>
      <c r="E2424" t="s">
        <v>9382</v>
      </c>
      <c r="F2424">
        <v>1</v>
      </c>
      <c r="G2424" t="s">
        <v>4</v>
      </c>
      <c r="H2424" t="s">
        <v>1085</v>
      </c>
      <c r="I2424" t="s">
        <v>9383</v>
      </c>
      <c r="J2424" t="s">
        <v>1241</v>
      </c>
      <c r="K2424" t="s">
        <v>55</v>
      </c>
      <c r="L2424" t="s">
        <v>75</v>
      </c>
      <c r="M2424" t="s">
        <v>76</v>
      </c>
      <c r="N2424" t="s">
        <v>55</v>
      </c>
      <c r="O2424" t="s">
        <v>89</v>
      </c>
      <c r="P2424" t="s">
        <v>55</v>
      </c>
      <c r="Q2424" t="s">
        <v>105</v>
      </c>
      <c r="R2424" t="s">
        <v>1824</v>
      </c>
      <c r="S2424" t="s">
        <v>1395</v>
      </c>
      <c r="T2424" t="s">
        <v>55</v>
      </c>
      <c r="U2424" t="s">
        <v>82</v>
      </c>
      <c r="V2424" t="s">
        <v>1088</v>
      </c>
      <c r="W2424" t="s">
        <v>1089</v>
      </c>
      <c r="X2424" t="s">
        <v>1244</v>
      </c>
      <c r="Y2424" t="s">
        <v>84</v>
      </c>
      <c r="Z2424" t="s">
        <v>85</v>
      </c>
      <c r="AA2424" t="s">
        <v>9357</v>
      </c>
    </row>
    <row r="2425" spans="1:27">
      <c r="A2425" t="s">
        <v>13</v>
      </c>
      <c r="B2425" t="s">
        <v>9380</v>
      </c>
      <c r="C2425" t="s">
        <v>9384</v>
      </c>
      <c r="D2425" t="s">
        <v>305</v>
      </c>
      <c r="E2425" t="s">
        <v>9385</v>
      </c>
      <c r="F2425">
        <v>1</v>
      </c>
      <c r="G2425" t="s">
        <v>4</v>
      </c>
      <c r="H2425" t="s">
        <v>127</v>
      </c>
      <c r="I2425" t="s">
        <v>9386</v>
      </c>
      <c r="J2425" t="s">
        <v>1241</v>
      </c>
      <c r="K2425" t="s">
        <v>55</v>
      </c>
      <c r="L2425" t="s">
        <v>75</v>
      </c>
      <c r="M2425" t="s">
        <v>76</v>
      </c>
      <c r="N2425" t="s">
        <v>55</v>
      </c>
      <c r="O2425" t="s">
        <v>89</v>
      </c>
      <c r="P2425" t="s">
        <v>55</v>
      </c>
      <c r="Q2425" t="s">
        <v>105</v>
      </c>
      <c r="R2425" t="s">
        <v>307</v>
      </c>
      <c r="S2425" t="s">
        <v>283</v>
      </c>
      <c r="T2425" t="s">
        <v>55</v>
      </c>
      <c r="U2425" t="s">
        <v>82</v>
      </c>
      <c r="V2425" t="s">
        <v>130</v>
      </c>
      <c r="W2425" t="s">
        <v>1106</v>
      </c>
      <c r="X2425" t="s">
        <v>1244</v>
      </c>
      <c r="Y2425" t="s">
        <v>168</v>
      </c>
      <c r="Z2425" t="s">
        <v>85</v>
      </c>
      <c r="AA2425" t="s">
        <v>9357</v>
      </c>
    </row>
    <row r="2426" spans="1:27">
      <c r="A2426" t="s">
        <v>13</v>
      </c>
      <c r="B2426" t="s">
        <v>9380</v>
      </c>
      <c r="C2426" t="s">
        <v>9384</v>
      </c>
      <c r="D2426" t="s">
        <v>1818</v>
      </c>
      <c r="E2426" t="s">
        <v>9387</v>
      </c>
      <c r="F2426">
        <v>1</v>
      </c>
      <c r="G2426" t="s">
        <v>4</v>
      </c>
      <c r="H2426" t="s">
        <v>104</v>
      </c>
      <c r="I2426" t="s">
        <v>9386</v>
      </c>
      <c r="J2426" t="s">
        <v>1248</v>
      </c>
      <c r="K2426" t="s">
        <v>55</v>
      </c>
      <c r="L2426" t="s">
        <v>75</v>
      </c>
      <c r="M2426" t="s">
        <v>76</v>
      </c>
      <c r="N2426" t="s">
        <v>55</v>
      </c>
      <c r="O2426" t="s">
        <v>89</v>
      </c>
      <c r="P2426" t="s">
        <v>55</v>
      </c>
      <c r="Q2426" t="s">
        <v>105</v>
      </c>
      <c r="R2426" t="s">
        <v>106</v>
      </c>
      <c r="S2426" t="s">
        <v>210</v>
      </c>
      <c r="T2426" t="s">
        <v>55</v>
      </c>
      <c r="U2426" t="s">
        <v>82</v>
      </c>
      <c r="V2426" t="s">
        <v>108</v>
      </c>
      <c r="W2426" t="s">
        <v>1100</v>
      </c>
      <c r="X2426" t="s">
        <v>1244</v>
      </c>
      <c r="Y2426" t="s">
        <v>168</v>
      </c>
      <c r="Z2426" t="s">
        <v>85</v>
      </c>
      <c r="AA2426" t="s">
        <v>9357</v>
      </c>
    </row>
    <row r="2427" spans="1:27">
      <c r="A2427" t="s">
        <v>13</v>
      </c>
      <c r="B2427" t="s">
        <v>9380</v>
      </c>
      <c r="C2427" t="s">
        <v>9388</v>
      </c>
      <c r="D2427" t="s">
        <v>1551</v>
      </c>
      <c r="E2427" t="s">
        <v>9389</v>
      </c>
      <c r="F2427">
        <v>1</v>
      </c>
      <c r="G2427" t="s">
        <v>7</v>
      </c>
      <c r="H2427" t="s">
        <v>96</v>
      </c>
      <c r="I2427" t="s">
        <v>9390</v>
      </c>
      <c r="J2427" t="s">
        <v>1241</v>
      </c>
      <c r="K2427" t="s">
        <v>55</v>
      </c>
      <c r="L2427" t="s">
        <v>457</v>
      </c>
      <c r="M2427" t="s">
        <v>458</v>
      </c>
      <c r="N2427" t="s">
        <v>55</v>
      </c>
      <c r="O2427" t="s">
        <v>89</v>
      </c>
      <c r="P2427" t="s">
        <v>55</v>
      </c>
      <c r="Q2427" t="s">
        <v>55</v>
      </c>
      <c r="R2427" t="s">
        <v>55</v>
      </c>
      <c r="S2427" t="s">
        <v>55</v>
      </c>
      <c r="T2427" t="s">
        <v>55</v>
      </c>
      <c r="U2427" t="s">
        <v>82</v>
      </c>
      <c r="V2427" t="s">
        <v>100</v>
      </c>
      <c r="W2427" t="s">
        <v>816</v>
      </c>
      <c r="X2427" t="s">
        <v>1244</v>
      </c>
      <c r="Y2427" t="s">
        <v>168</v>
      </c>
      <c r="Z2427" t="s">
        <v>169</v>
      </c>
      <c r="AA2427" t="s">
        <v>9357</v>
      </c>
    </row>
    <row r="2428" spans="1:27">
      <c r="A2428" t="s">
        <v>13</v>
      </c>
      <c r="B2428" t="s">
        <v>9380</v>
      </c>
      <c r="C2428" t="s">
        <v>9388</v>
      </c>
      <c r="D2428" t="s">
        <v>1551</v>
      </c>
      <c r="E2428" t="s">
        <v>9391</v>
      </c>
      <c r="F2428">
        <v>1</v>
      </c>
      <c r="G2428" t="s">
        <v>7</v>
      </c>
      <c r="H2428" t="s">
        <v>96</v>
      </c>
      <c r="I2428" t="s">
        <v>9390</v>
      </c>
      <c r="J2428" t="s">
        <v>1248</v>
      </c>
      <c r="K2428" t="s">
        <v>55</v>
      </c>
      <c r="L2428" t="s">
        <v>457</v>
      </c>
      <c r="M2428" t="s">
        <v>458</v>
      </c>
      <c r="N2428" t="s">
        <v>55</v>
      </c>
      <c r="O2428" t="s">
        <v>89</v>
      </c>
      <c r="P2428" t="s">
        <v>55</v>
      </c>
      <c r="Q2428" t="s">
        <v>55</v>
      </c>
      <c r="R2428" t="s">
        <v>55</v>
      </c>
      <c r="S2428" t="s">
        <v>55</v>
      </c>
      <c r="T2428" t="s">
        <v>55</v>
      </c>
      <c r="U2428" t="s">
        <v>82</v>
      </c>
      <c r="V2428" t="s">
        <v>100</v>
      </c>
      <c r="W2428" t="s">
        <v>816</v>
      </c>
      <c r="X2428" t="s">
        <v>1244</v>
      </c>
      <c r="Y2428" t="s">
        <v>168</v>
      </c>
      <c r="Z2428" t="s">
        <v>169</v>
      </c>
      <c r="AA2428" t="s">
        <v>9357</v>
      </c>
    </row>
    <row r="2429" spans="1:27">
      <c r="A2429" t="s">
        <v>13</v>
      </c>
      <c r="B2429" t="s">
        <v>9380</v>
      </c>
      <c r="C2429" t="s">
        <v>9392</v>
      </c>
      <c r="D2429" t="s">
        <v>1551</v>
      </c>
      <c r="E2429" t="s">
        <v>9393</v>
      </c>
      <c r="F2429">
        <v>1</v>
      </c>
      <c r="G2429" t="s">
        <v>7</v>
      </c>
      <c r="H2429" t="s">
        <v>96</v>
      </c>
      <c r="I2429" t="s">
        <v>9394</v>
      </c>
      <c r="J2429" t="s">
        <v>1241</v>
      </c>
      <c r="K2429" t="s">
        <v>55</v>
      </c>
      <c r="L2429" t="s">
        <v>457</v>
      </c>
      <c r="M2429" t="s">
        <v>458</v>
      </c>
      <c r="N2429" t="s">
        <v>55</v>
      </c>
      <c r="O2429" t="s">
        <v>89</v>
      </c>
      <c r="P2429" t="s">
        <v>55</v>
      </c>
      <c r="Q2429" t="s">
        <v>55</v>
      </c>
      <c r="R2429" t="s">
        <v>55</v>
      </c>
      <c r="S2429" t="s">
        <v>55</v>
      </c>
      <c r="T2429" t="s">
        <v>55</v>
      </c>
      <c r="U2429" t="s">
        <v>82</v>
      </c>
      <c r="V2429" t="s">
        <v>100</v>
      </c>
      <c r="W2429" t="s">
        <v>816</v>
      </c>
      <c r="X2429" t="s">
        <v>1244</v>
      </c>
      <c r="Y2429" t="s">
        <v>168</v>
      </c>
      <c r="Z2429" t="s">
        <v>169</v>
      </c>
      <c r="AA2429" t="s">
        <v>9357</v>
      </c>
    </row>
    <row r="2430" spans="1:27">
      <c r="A2430" t="s">
        <v>13</v>
      </c>
      <c r="B2430" t="s">
        <v>9395</v>
      </c>
      <c r="C2430" t="s">
        <v>9396</v>
      </c>
      <c r="D2430" t="s">
        <v>1551</v>
      </c>
      <c r="E2430" t="s">
        <v>9397</v>
      </c>
      <c r="F2430">
        <v>1</v>
      </c>
      <c r="G2430" t="s">
        <v>6</v>
      </c>
      <c r="H2430" t="s">
        <v>161</v>
      </c>
      <c r="I2430" t="s">
        <v>9398</v>
      </c>
      <c r="J2430" t="s">
        <v>1241</v>
      </c>
      <c r="K2430" t="s">
        <v>55</v>
      </c>
      <c r="L2430" t="s">
        <v>75</v>
      </c>
      <c r="M2430" t="s">
        <v>76</v>
      </c>
      <c r="N2430" t="s">
        <v>55</v>
      </c>
      <c r="O2430" t="s">
        <v>89</v>
      </c>
      <c r="P2430" t="s">
        <v>90</v>
      </c>
      <c r="Q2430" t="s">
        <v>91</v>
      </c>
      <c r="R2430" t="s">
        <v>92</v>
      </c>
      <c r="S2430" t="s">
        <v>55</v>
      </c>
      <c r="T2430" t="s">
        <v>55</v>
      </c>
      <c r="U2430" t="s">
        <v>82</v>
      </c>
      <c r="V2430" t="s">
        <v>167</v>
      </c>
      <c r="W2430" t="s">
        <v>717</v>
      </c>
      <c r="X2430" t="s">
        <v>1244</v>
      </c>
      <c r="Y2430" t="s">
        <v>168</v>
      </c>
      <c r="Z2430" t="s">
        <v>169</v>
      </c>
      <c r="AA2430" t="s">
        <v>9357</v>
      </c>
    </row>
    <row r="2431" spans="1:27">
      <c r="A2431" t="s">
        <v>13</v>
      </c>
      <c r="B2431" t="s">
        <v>9395</v>
      </c>
      <c r="C2431" t="s">
        <v>9396</v>
      </c>
      <c r="D2431" t="s">
        <v>1551</v>
      </c>
      <c r="E2431" t="s">
        <v>9399</v>
      </c>
      <c r="F2431">
        <v>1</v>
      </c>
      <c r="G2431" t="s">
        <v>7</v>
      </c>
      <c r="H2431" t="s">
        <v>96</v>
      </c>
      <c r="I2431" t="s">
        <v>9398</v>
      </c>
      <c r="J2431" t="s">
        <v>1248</v>
      </c>
      <c r="K2431" t="s">
        <v>55</v>
      </c>
      <c r="L2431" t="s">
        <v>457</v>
      </c>
      <c r="M2431" t="s">
        <v>458</v>
      </c>
      <c r="N2431" t="s">
        <v>55</v>
      </c>
      <c r="O2431" t="s">
        <v>89</v>
      </c>
      <c r="P2431" t="s">
        <v>90</v>
      </c>
      <c r="Q2431" t="s">
        <v>97</v>
      </c>
      <c r="R2431" t="s">
        <v>9400</v>
      </c>
      <c r="S2431" t="s">
        <v>55</v>
      </c>
      <c r="T2431" t="s">
        <v>55</v>
      </c>
      <c r="U2431" t="s">
        <v>82</v>
      </c>
      <c r="V2431" t="s">
        <v>100</v>
      </c>
      <c r="W2431" t="s">
        <v>816</v>
      </c>
      <c r="X2431" t="s">
        <v>1244</v>
      </c>
      <c r="Y2431" t="s">
        <v>168</v>
      </c>
      <c r="Z2431" t="s">
        <v>169</v>
      </c>
      <c r="AA2431" t="s">
        <v>9357</v>
      </c>
    </row>
    <row r="2432" spans="1:27">
      <c r="A2432" t="s">
        <v>13</v>
      </c>
      <c r="B2432" t="s">
        <v>9401</v>
      </c>
      <c r="C2432" t="s">
        <v>9402</v>
      </c>
      <c r="D2432" t="s">
        <v>1551</v>
      </c>
      <c r="E2432" t="s">
        <v>9403</v>
      </c>
      <c r="F2432">
        <v>3</v>
      </c>
      <c r="G2432" t="s">
        <v>7</v>
      </c>
      <c r="H2432" t="s">
        <v>96</v>
      </c>
      <c r="I2432" t="s">
        <v>9404</v>
      </c>
      <c r="J2432" t="s">
        <v>1241</v>
      </c>
      <c r="K2432" t="s">
        <v>55</v>
      </c>
      <c r="L2432" t="s">
        <v>457</v>
      </c>
      <c r="M2432" t="s">
        <v>458</v>
      </c>
      <c r="N2432" t="s">
        <v>55</v>
      </c>
      <c r="O2432" t="s">
        <v>89</v>
      </c>
      <c r="P2432" t="s">
        <v>90</v>
      </c>
      <c r="Q2432" t="s">
        <v>55</v>
      </c>
      <c r="R2432" t="s">
        <v>55</v>
      </c>
      <c r="S2432" t="s">
        <v>55</v>
      </c>
      <c r="T2432" t="s">
        <v>55</v>
      </c>
      <c r="U2432" t="s">
        <v>82</v>
      </c>
      <c r="V2432" t="s">
        <v>100</v>
      </c>
      <c r="W2432" t="s">
        <v>816</v>
      </c>
      <c r="X2432" t="s">
        <v>1244</v>
      </c>
      <c r="Y2432" t="s">
        <v>168</v>
      </c>
      <c r="Z2432" t="s">
        <v>169</v>
      </c>
      <c r="AA2432" t="s">
        <v>9357</v>
      </c>
    </row>
    <row r="2433" spans="1:27">
      <c r="A2433" t="s">
        <v>13</v>
      </c>
      <c r="B2433" t="s">
        <v>9405</v>
      </c>
      <c r="C2433" t="s">
        <v>9406</v>
      </c>
      <c r="D2433" t="s">
        <v>1551</v>
      </c>
      <c r="E2433" t="s">
        <v>9407</v>
      </c>
      <c r="F2433">
        <v>1</v>
      </c>
      <c r="G2433" t="s">
        <v>7</v>
      </c>
      <c r="H2433" t="s">
        <v>96</v>
      </c>
      <c r="I2433" t="s">
        <v>9408</v>
      </c>
      <c r="J2433" t="s">
        <v>1241</v>
      </c>
      <c r="K2433" t="s">
        <v>55</v>
      </c>
      <c r="L2433" t="s">
        <v>457</v>
      </c>
      <c r="M2433" t="s">
        <v>458</v>
      </c>
      <c r="N2433" t="s">
        <v>55</v>
      </c>
      <c r="O2433" t="s">
        <v>89</v>
      </c>
      <c r="P2433" t="s">
        <v>55</v>
      </c>
      <c r="Q2433" t="s">
        <v>55</v>
      </c>
      <c r="R2433" t="s">
        <v>55</v>
      </c>
      <c r="S2433" t="s">
        <v>55</v>
      </c>
      <c r="T2433" t="s">
        <v>55</v>
      </c>
      <c r="U2433" t="s">
        <v>82</v>
      </c>
      <c r="V2433" t="s">
        <v>100</v>
      </c>
      <c r="W2433" t="s">
        <v>816</v>
      </c>
      <c r="X2433" t="s">
        <v>655</v>
      </c>
      <c r="Y2433" t="s">
        <v>168</v>
      </c>
      <c r="Z2433" t="s">
        <v>169</v>
      </c>
      <c r="AA2433" t="s">
        <v>9357</v>
      </c>
    </row>
    <row r="2434" spans="1:27">
      <c r="A2434" t="s">
        <v>13</v>
      </c>
      <c r="B2434" t="s">
        <v>9405</v>
      </c>
      <c r="C2434" t="s">
        <v>9409</v>
      </c>
      <c r="D2434" t="s">
        <v>1551</v>
      </c>
      <c r="E2434" t="s">
        <v>9410</v>
      </c>
      <c r="F2434">
        <v>1</v>
      </c>
      <c r="G2434" t="s">
        <v>7</v>
      </c>
      <c r="H2434" t="s">
        <v>96</v>
      </c>
      <c r="I2434" t="s">
        <v>9411</v>
      </c>
      <c r="J2434" t="s">
        <v>1241</v>
      </c>
      <c r="K2434" t="s">
        <v>55</v>
      </c>
      <c r="L2434" t="s">
        <v>457</v>
      </c>
      <c r="M2434" t="s">
        <v>458</v>
      </c>
      <c r="N2434" t="s">
        <v>55</v>
      </c>
      <c r="O2434" t="s">
        <v>89</v>
      </c>
      <c r="P2434" t="s">
        <v>55</v>
      </c>
      <c r="Q2434" t="s">
        <v>55</v>
      </c>
      <c r="R2434" t="s">
        <v>55</v>
      </c>
      <c r="S2434" t="s">
        <v>55</v>
      </c>
      <c r="T2434" t="s">
        <v>55</v>
      </c>
      <c r="U2434" t="s">
        <v>82</v>
      </c>
      <c r="V2434" t="s">
        <v>100</v>
      </c>
      <c r="W2434" t="s">
        <v>816</v>
      </c>
      <c r="X2434" t="s">
        <v>655</v>
      </c>
      <c r="Y2434" t="s">
        <v>168</v>
      </c>
      <c r="Z2434" t="s">
        <v>169</v>
      </c>
      <c r="AA2434" t="s">
        <v>9357</v>
      </c>
    </row>
    <row r="2435" spans="1:27">
      <c r="A2435" t="s">
        <v>13</v>
      </c>
      <c r="B2435" t="s">
        <v>9412</v>
      </c>
      <c r="C2435" t="s">
        <v>9413</v>
      </c>
      <c r="D2435" t="s">
        <v>1551</v>
      </c>
      <c r="E2435" t="s">
        <v>9414</v>
      </c>
      <c r="F2435">
        <v>3</v>
      </c>
      <c r="G2435" t="s">
        <v>7</v>
      </c>
      <c r="H2435" t="s">
        <v>96</v>
      </c>
      <c r="I2435" t="s">
        <v>9415</v>
      </c>
      <c r="J2435" t="s">
        <v>1241</v>
      </c>
      <c r="K2435" t="s">
        <v>55</v>
      </c>
      <c r="L2435" t="s">
        <v>457</v>
      </c>
      <c r="M2435" t="s">
        <v>458</v>
      </c>
      <c r="N2435" t="s">
        <v>55</v>
      </c>
      <c r="O2435" t="s">
        <v>89</v>
      </c>
      <c r="P2435" t="s">
        <v>55</v>
      </c>
      <c r="Q2435" t="s">
        <v>55</v>
      </c>
      <c r="R2435" t="s">
        <v>55</v>
      </c>
      <c r="S2435" t="s">
        <v>55</v>
      </c>
      <c r="T2435" t="s">
        <v>55</v>
      </c>
      <c r="U2435" t="s">
        <v>82</v>
      </c>
      <c r="V2435" t="s">
        <v>100</v>
      </c>
      <c r="W2435" t="s">
        <v>816</v>
      </c>
      <c r="X2435" t="s">
        <v>1244</v>
      </c>
      <c r="Y2435" t="s">
        <v>168</v>
      </c>
      <c r="Z2435" t="s">
        <v>169</v>
      </c>
      <c r="AA2435" t="s">
        <v>9357</v>
      </c>
    </row>
    <row r="2436" spans="1:27">
      <c r="A2436" t="s">
        <v>13</v>
      </c>
      <c r="B2436" t="s">
        <v>9416</v>
      </c>
      <c r="C2436" t="s">
        <v>9417</v>
      </c>
      <c r="D2436" t="s">
        <v>8245</v>
      </c>
      <c r="E2436" t="s">
        <v>9418</v>
      </c>
      <c r="F2436">
        <v>1</v>
      </c>
      <c r="G2436" t="s">
        <v>5</v>
      </c>
      <c r="H2436" t="s">
        <v>658</v>
      </c>
      <c r="I2436" t="s">
        <v>9419</v>
      </c>
      <c r="J2436" t="s">
        <v>1241</v>
      </c>
      <c r="K2436" t="s">
        <v>55</v>
      </c>
      <c r="L2436" t="s">
        <v>75</v>
      </c>
      <c r="M2436" t="s">
        <v>76</v>
      </c>
      <c r="N2436" t="s">
        <v>55</v>
      </c>
      <c r="O2436" t="s">
        <v>89</v>
      </c>
      <c r="P2436" t="s">
        <v>90</v>
      </c>
      <c r="Q2436" t="s">
        <v>9420</v>
      </c>
      <c r="R2436" t="s">
        <v>9421</v>
      </c>
      <c r="S2436" t="s">
        <v>9422</v>
      </c>
      <c r="T2436" t="s">
        <v>9423</v>
      </c>
      <c r="U2436" t="s">
        <v>82</v>
      </c>
      <c r="V2436" t="s">
        <v>663</v>
      </c>
      <c r="W2436" t="s">
        <v>2232</v>
      </c>
      <c r="X2436" t="s">
        <v>1244</v>
      </c>
      <c r="Y2436" t="s">
        <v>168</v>
      </c>
      <c r="Z2436" t="s">
        <v>169</v>
      </c>
      <c r="AA2436" t="s">
        <v>9357</v>
      </c>
    </row>
    <row r="2437" spans="1:27">
      <c r="A2437" t="s">
        <v>13</v>
      </c>
      <c r="B2437" t="s">
        <v>9416</v>
      </c>
      <c r="C2437" t="s">
        <v>9417</v>
      </c>
      <c r="D2437" t="s">
        <v>8238</v>
      </c>
      <c r="E2437" t="s">
        <v>9424</v>
      </c>
      <c r="F2437">
        <v>1</v>
      </c>
      <c r="G2437" t="s">
        <v>5</v>
      </c>
      <c r="H2437" t="s">
        <v>658</v>
      </c>
      <c r="I2437" t="s">
        <v>9419</v>
      </c>
      <c r="J2437" t="s">
        <v>1248</v>
      </c>
      <c r="K2437" t="s">
        <v>55</v>
      </c>
      <c r="L2437" t="s">
        <v>75</v>
      </c>
      <c r="M2437" t="s">
        <v>76</v>
      </c>
      <c r="N2437" t="s">
        <v>55</v>
      </c>
      <c r="O2437" t="s">
        <v>89</v>
      </c>
      <c r="P2437" t="s">
        <v>90</v>
      </c>
      <c r="Q2437" t="s">
        <v>9425</v>
      </c>
      <c r="R2437" t="s">
        <v>9426</v>
      </c>
      <c r="S2437" t="s">
        <v>9427</v>
      </c>
      <c r="T2437" t="s">
        <v>9423</v>
      </c>
      <c r="U2437" t="s">
        <v>82</v>
      </c>
      <c r="V2437" t="s">
        <v>663</v>
      </c>
      <c r="W2437" t="s">
        <v>2232</v>
      </c>
      <c r="X2437" t="s">
        <v>1244</v>
      </c>
      <c r="Y2437" t="s">
        <v>168</v>
      </c>
      <c r="Z2437" t="s">
        <v>169</v>
      </c>
      <c r="AA2437" t="s">
        <v>9357</v>
      </c>
    </row>
    <row r="2438" spans="1:27">
      <c r="A2438" t="s">
        <v>13</v>
      </c>
      <c r="B2438" t="s">
        <v>9416</v>
      </c>
      <c r="C2438" t="s">
        <v>9417</v>
      </c>
      <c r="D2438" t="s">
        <v>9428</v>
      </c>
      <c r="E2438" t="s">
        <v>9429</v>
      </c>
      <c r="F2438">
        <v>1</v>
      </c>
      <c r="G2438" t="s">
        <v>5</v>
      </c>
      <c r="H2438" t="s">
        <v>221</v>
      </c>
      <c r="I2438" t="s">
        <v>9419</v>
      </c>
      <c r="J2438" t="s">
        <v>1253</v>
      </c>
      <c r="K2438" t="s">
        <v>55</v>
      </c>
      <c r="L2438" t="s">
        <v>75</v>
      </c>
      <c r="M2438" t="s">
        <v>76</v>
      </c>
      <c r="N2438" t="s">
        <v>55</v>
      </c>
      <c r="O2438" t="s">
        <v>89</v>
      </c>
      <c r="P2438" t="s">
        <v>90</v>
      </c>
      <c r="Q2438" t="s">
        <v>230</v>
      </c>
      <c r="R2438" t="s">
        <v>231</v>
      </c>
      <c r="S2438" t="s">
        <v>9430</v>
      </c>
      <c r="T2438" t="s">
        <v>9431</v>
      </c>
      <c r="U2438" t="s">
        <v>82</v>
      </c>
      <c r="V2438" t="s">
        <v>226</v>
      </c>
      <c r="W2438" t="s">
        <v>1145</v>
      </c>
      <c r="X2438" t="s">
        <v>1244</v>
      </c>
      <c r="Y2438" t="s">
        <v>168</v>
      </c>
      <c r="Z2438" t="s">
        <v>169</v>
      </c>
      <c r="AA2438" t="s">
        <v>9357</v>
      </c>
    </row>
    <row r="2439" spans="1:27">
      <c r="A2439" t="s">
        <v>13</v>
      </c>
      <c r="B2439" t="s">
        <v>9416</v>
      </c>
      <c r="C2439" t="s">
        <v>9417</v>
      </c>
      <c r="D2439" t="s">
        <v>9432</v>
      </c>
      <c r="E2439" t="s">
        <v>9433</v>
      </c>
      <c r="F2439">
        <v>1</v>
      </c>
      <c r="G2439" t="s">
        <v>5</v>
      </c>
      <c r="H2439" t="s">
        <v>221</v>
      </c>
      <c r="I2439" t="s">
        <v>9419</v>
      </c>
      <c r="J2439" t="s">
        <v>1269</v>
      </c>
      <c r="K2439" t="s">
        <v>55</v>
      </c>
      <c r="L2439" t="s">
        <v>75</v>
      </c>
      <c r="M2439" t="s">
        <v>76</v>
      </c>
      <c r="N2439" t="s">
        <v>55</v>
      </c>
      <c r="O2439" t="s">
        <v>89</v>
      </c>
      <c r="P2439" t="s">
        <v>90</v>
      </c>
      <c r="Q2439" t="s">
        <v>79</v>
      </c>
      <c r="R2439" t="s">
        <v>9434</v>
      </c>
      <c r="S2439" t="s">
        <v>9435</v>
      </c>
      <c r="T2439" t="s">
        <v>9431</v>
      </c>
      <c r="U2439" t="s">
        <v>82</v>
      </c>
      <c r="V2439" t="s">
        <v>226</v>
      </c>
      <c r="W2439" t="s">
        <v>1145</v>
      </c>
      <c r="X2439" t="s">
        <v>1244</v>
      </c>
      <c r="Y2439" t="s">
        <v>168</v>
      </c>
      <c r="Z2439" t="s">
        <v>169</v>
      </c>
      <c r="AA2439" t="s">
        <v>9357</v>
      </c>
    </row>
    <row r="2440" spans="1:27">
      <c r="A2440" t="s">
        <v>13</v>
      </c>
      <c r="B2440" t="s">
        <v>9416</v>
      </c>
      <c r="C2440" t="s">
        <v>9417</v>
      </c>
      <c r="D2440" t="s">
        <v>9436</v>
      </c>
      <c r="E2440" t="s">
        <v>9437</v>
      </c>
      <c r="F2440">
        <v>1</v>
      </c>
      <c r="G2440" t="s">
        <v>5</v>
      </c>
      <c r="H2440" t="s">
        <v>221</v>
      </c>
      <c r="I2440" t="s">
        <v>9419</v>
      </c>
      <c r="J2440" t="s">
        <v>1274</v>
      </c>
      <c r="K2440" t="s">
        <v>55</v>
      </c>
      <c r="L2440" t="s">
        <v>75</v>
      </c>
      <c r="M2440" t="s">
        <v>76</v>
      </c>
      <c r="N2440" t="s">
        <v>55</v>
      </c>
      <c r="O2440" t="s">
        <v>89</v>
      </c>
      <c r="P2440" t="s">
        <v>90</v>
      </c>
      <c r="Q2440" t="s">
        <v>9425</v>
      </c>
      <c r="R2440" t="s">
        <v>9438</v>
      </c>
      <c r="S2440" t="s">
        <v>9439</v>
      </c>
      <c r="T2440" t="s">
        <v>9431</v>
      </c>
      <c r="U2440" t="s">
        <v>82</v>
      </c>
      <c r="V2440" t="s">
        <v>226</v>
      </c>
      <c r="W2440" t="s">
        <v>1145</v>
      </c>
      <c r="X2440" t="s">
        <v>1244</v>
      </c>
      <c r="Y2440" t="s">
        <v>168</v>
      </c>
      <c r="Z2440" t="s">
        <v>169</v>
      </c>
      <c r="AA2440" t="s">
        <v>9357</v>
      </c>
    </row>
    <row r="2441" spans="1:27">
      <c r="A2441" t="s">
        <v>13</v>
      </c>
      <c r="B2441" t="s">
        <v>9440</v>
      </c>
      <c r="C2441" t="s">
        <v>9441</v>
      </c>
      <c r="D2441" t="s">
        <v>1551</v>
      </c>
      <c r="E2441" t="s">
        <v>9442</v>
      </c>
      <c r="F2441">
        <v>1</v>
      </c>
      <c r="G2441" t="s">
        <v>7</v>
      </c>
      <c r="H2441" t="s">
        <v>96</v>
      </c>
      <c r="I2441" t="s">
        <v>9443</v>
      </c>
      <c r="J2441" t="s">
        <v>1241</v>
      </c>
      <c r="K2441" t="s">
        <v>55</v>
      </c>
      <c r="L2441" t="s">
        <v>457</v>
      </c>
      <c r="M2441" t="s">
        <v>458</v>
      </c>
      <c r="N2441" t="s">
        <v>55</v>
      </c>
      <c r="O2441" t="s">
        <v>89</v>
      </c>
      <c r="P2441" t="s">
        <v>55</v>
      </c>
      <c r="Q2441" t="s">
        <v>91</v>
      </c>
      <c r="R2441" t="s">
        <v>532</v>
      </c>
      <c r="S2441" t="s">
        <v>9444</v>
      </c>
      <c r="T2441" t="s">
        <v>55</v>
      </c>
      <c r="U2441" t="s">
        <v>82</v>
      </c>
      <c r="V2441" t="s">
        <v>100</v>
      </c>
      <c r="W2441" t="s">
        <v>816</v>
      </c>
      <c r="X2441" t="s">
        <v>1449</v>
      </c>
      <c r="Y2441" t="s">
        <v>168</v>
      </c>
      <c r="Z2441" t="s">
        <v>169</v>
      </c>
      <c r="AA2441" t="s">
        <v>9357</v>
      </c>
    </row>
    <row r="2442" spans="1:27">
      <c r="A2442" t="s">
        <v>13</v>
      </c>
      <c r="B2442" t="s">
        <v>9440</v>
      </c>
      <c r="C2442" t="s">
        <v>9441</v>
      </c>
      <c r="D2442" t="s">
        <v>1551</v>
      </c>
      <c r="E2442" t="s">
        <v>9445</v>
      </c>
      <c r="F2442">
        <v>1</v>
      </c>
      <c r="G2442" t="s">
        <v>7</v>
      </c>
      <c r="H2442" t="s">
        <v>96</v>
      </c>
      <c r="I2442" t="s">
        <v>9443</v>
      </c>
      <c r="J2442" t="s">
        <v>1248</v>
      </c>
      <c r="K2442" t="s">
        <v>55</v>
      </c>
      <c r="L2442" t="s">
        <v>457</v>
      </c>
      <c r="M2442" t="s">
        <v>458</v>
      </c>
      <c r="N2442" t="s">
        <v>55</v>
      </c>
      <c r="O2442" t="s">
        <v>89</v>
      </c>
      <c r="P2442" t="s">
        <v>55</v>
      </c>
      <c r="Q2442" t="s">
        <v>97</v>
      </c>
      <c r="R2442" t="s">
        <v>9446</v>
      </c>
      <c r="S2442" t="s">
        <v>9447</v>
      </c>
      <c r="T2442" t="s">
        <v>55</v>
      </c>
      <c r="U2442" t="s">
        <v>82</v>
      </c>
      <c r="V2442" t="s">
        <v>100</v>
      </c>
      <c r="W2442" t="s">
        <v>816</v>
      </c>
      <c r="X2442" t="s">
        <v>1449</v>
      </c>
      <c r="Y2442" t="s">
        <v>168</v>
      </c>
      <c r="Z2442" t="s">
        <v>169</v>
      </c>
      <c r="AA2442" t="s">
        <v>9357</v>
      </c>
    </row>
    <row r="2443" spans="1:27">
      <c r="A2443" t="s">
        <v>20</v>
      </c>
      <c r="B2443" t="s">
        <v>9448</v>
      </c>
      <c r="C2443" t="s">
        <v>9449</v>
      </c>
      <c r="D2443" t="s">
        <v>1713</v>
      </c>
      <c r="E2443" t="s">
        <v>9450</v>
      </c>
      <c r="F2443">
        <v>1</v>
      </c>
      <c r="G2443" t="s">
        <v>7</v>
      </c>
      <c r="H2443" t="s">
        <v>96</v>
      </c>
      <c r="I2443" s="2" t="s">
        <v>9451</v>
      </c>
      <c r="J2443" t="s">
        <v>1241</v>
      </c>
      <c r="K2443" t="s">
        <v>55</v>
      </c>
      <c r="L2443" t="s">
        <v>457</v>
      </c>
      <c r="N2443" t="s">
        <v>55</v>
      </c>
      <c r="O2443" t="s">
        <v>89</v>
      </c>
      <c r="P2443" t="s">
        <v>55</v>
      </c>
      <c r="Q2443" t="s">
        <v>223</v>
      </c>
      <c r="R2443" t="s">
        <v>224</v>
      </c>
      <c r="S2443" t="s">
        <v>9452</v>
      </c>
      <c r="U2443" t="s">
        <v>82</v>
      </c>
      <c r="V2443" t="s">
        <v>100</v>
      </c>
      <c r="W2443" t="s">
        <v>816</v>
      </c>
      <c r="X2443">
        <v>5</v>
      </c>
      <c r="Y2443" t="s">
        <v>168</v>
      </c>
      <c r="Z2443" t="s">
        <v>181</v>
      </c>
      <c r="AA2443" t="s">
        <v>9453</v>
      </c>
    </row>
    <row r="2444" spans="1:27">
      <c r="A2444" t="s">
        <v>20</v>
      </c>
      <c r="B2444" t="s">
        <v>9454</v>
      </c>
      <c r="C2444" t="s">
        <v>9455</v>
      </c>
      <c r="D2444" t="s">
        <v>1713</v>
      </c>
      <c r="E2444" t="s">
        <v>9456</v>
      </c>
      <c r="F2444">
        <v>1</v>
      </c>
      <c r="G2444" t="s">
        <v>7</v>
      </c>
      <c r="H2444" t="s">
        <v>96</v>
      </c>
      <c r="I2444" s="2" t="s">
        <v>9457</v>
      </c>
      <c r="J2444" t="s">
        <v>1241</v>
      </c>
      <c r="K2444" t="s">
        <v>55</v>
      </c>
      <c r="L2444" t="s">
        <v>457</v>
      </c>
      <c r="N2444" t="s">
        <v>55</v>
      </c>
      <c r="O2444" t="s">
        <v>89</v>
      </c>
      <c r="P2444" t="s">
        <v>90</v>
      </c>
      <c r="Q2444" t="s">
        <v>91</v>
      </c>
      <c r="R2444" t="s">
        <v>3209</v>
      </c>
      <c r="S2444" t="s">
        <v>9458</v>
      </c>
      <c r="U2444" t="s">
        <v>82</v>
      </c>
      <c r="V2444" t="s">
        <v>100</v>
      </c>
      <c r="W2444" t="s">
        <v>816</v>
      </c>
      <c r="X2444">
        <v>5</v>
      </c>
      <c r="Y2444" t="s">
        <v>168</v>
      </c>
      <c r="Z2444" t="s">
        <v>169</v>
      </c>
      <c r="AA2444" t="s">
        <v>9459</v>
      </c>
    </row>
    <row r="2445" spans="1:27">
      <c r="A2445" t="s">
        <v>20</v>
      </c>
      <c r="B2445" t="s">
        <v>9454</v>
      </c>
      <c r="C2445" t="s">
        <v>9460</v>
      </c>
      <c r="D2445" t="s">
        <v>1713</v>
      </c>
      <c r="E2445" t="s">
        <v>9461</v>
      </c>
      <c r="F2445">
        <v>1</v>
      </c>
      <c r="G2445" t="s">
        <v>7</v>
      </c>
      <c r="H2445" t="s">
        <v>96</v>
      </c>
      <c r="I2445" s="2" t="s">
        <v>9462</v>
      </c>
      <c r="J2445" t="s">
        <v>1241</v>
      </c>
      <c r="K2445" t="s">
        <v>55</v>
      </c>
      <c r="L2445" t="s">
        <v>457</v>
      </c>
      <c r="N2445" t="s">
        <v>55</v>
      </c>
      <c r="O2445" t="s">
        <v>89</v>
      </c>
      <c r="P2445" t="s">
        <v>90</v>
      </c>
      <c r="Q2445" t="s">
        <v>91</v>
      </c>
      <c r="R2445" t="s">
        <v>2799</v>
      </c>
      <c r="S2445" t="s">
        <v>9463</v>
      </c>
      <c r="U2445" t="s">
        <v>82</v>
      </c>
      <c r="V2445" t="s">
        <v>100</v>
      </c>
      <c r="W2445" t="s">
        <v>816</v>
      </c>
      <c r="X2445">
        <v>5</v>
      </c>
      <c r="Y2445" t="s">
        <v>168</v>
      </c>
      <c r="Z2445" t="s">
        <v>169</v>
      </c>
      <c r="AA2445" t="s">
        <v>9459</v>
      </c>
    </row>
    <row r="2446" spans="1:27">
      <c r="A2446" t="s">
        <v>20</v>
      </c>
      <c r="B2446" t="s">
        <v>9454</v>
      </c>
      <c r="C2446" t="s">
        <v>9464</v>
      </c>
      <c r="D2446" t="s">
        <v>1713</v>
      </c>
      <c r="E2446" t="s">
        <v>9465</v>
      </c>
      <c r="F2446">
        <v>1</v>
      </c>
      <c r="G2446" t="s">
        <v>7</v>
      </c>
      <c r="H2446" t="s">
        <v>96</v>
      </c>
      <c r="I2446" s="2" t="s">
        <v>9466</v>
      </c>
      <c r="J2446" t="s">
        <v>1241</v>
      </c>
      <c r="K2446" t="s">
        <v>55</v>
      </c>
      <c r="L2446" t="s">
        <v>457</v>
      </c>
      <c r="N2446" t="s">
        <v>55</v>
      </c>
      <c r="O2446" t="s">
        <v>89</v>
      </c>
      <c r="P2446" t="s">
        <v>90</v>
      </c>
      <c r="Q2446" t="s">
        <v>223</v>
      </c>
      <c r="R2446" t="s">
        <v>261</v>
      </c>
      <c r="S2446" t="s">
        <v>9467</v>
      </c>
      <c r="U2446" t="s">
        <v>82</v>
      </c>
      <c r="V2446" t="s">
        <v>100</v>
      </c>
      <c r="W2446" t="s">
        <v>816</v>
      </c>
      <c r="X2446">
        <v>5</v>
      </c>
      <c r="Y2446" t="s">
        <v>168</v>
      </c>
      <c r="Z2446" t="s">
        <v>169</v>
      </c>
      <c r="AA2446" t="s">
        <v>9459</v>
      </c>
    </row>
    <row r="2447" spans="1:27">
      <c r="A2447" t="s">
        <v>20</v>
      </c>
      <c r="B2447" t="s">
        <v>9468</v>
      </c>
      <c r="C2447" t="s">
        <v>9469</v>
      </c>
      <c r="D2447" t="s">
        <v>1713</v>
      </c>
      <c r="E2447" t="s">
        <v>9470</v>
      </c>
      <c r="F2447">
        <v>1</v>
      </c>
      <c r="G2447" t="s">
        <v>7</v>
      </c>
      <c r="H2447" t="s">
        <v>96</v>
      </c>
      <c r="I2447" s="2" t="s">
        <v>9471</v>
      </c>
      <c r="J2447" t="s">
        <v>1241</v>
      </c>
      <c r="K2447" t="s">
        <v>55</v>
      </c>
      <c r="L2447" t="s">
        <v>457</v>
      </c>
      <c r="N2447" t="s">
        <v>55</v>
      </c>
      <c r="O2447" t="s">
        <v>89</v>
      </c>
      <c r="P2447" t="s">
        <v>90</v>
      </c>
      <c r="Q2447" t="s">
        <v>97</v>
      </c>
      <c r="R2447" t="s">
        <v>143</v>
      </c>
      <c r="S2447" t="s">
        <v>55</v>
      </c>
      <c r="U2447" t="s">
        <v>82</v>
      </c>
      <c r="V2447" t="s">
        <v>100</v>
      </c>
      <c r="W2447" t="s">
        <v>816</v>
      </c>
      <c r="X2447">
        <v>5</v>
      </c>
      <c r="Y2447" t="s">
        <v>168</v>
      </c>
      <c r="Z2447" t="s">
        <v>169</v>
      </c>
      <c r="AA2447" t="s">
        <v>9472</v>
      </c>
    </row>
    <row r="2448" spans="1:27">
      <c r="A2448" t="s">
        <v>20</v>
      </c>
      <c r="B2448" t="s">
        <v>9468</v>
      </c>
      <c r="C2448" t="s">
        <v>9469</v>
      </c>
      <c r="D2448" t="s">
        <v>1713</v>
      </c>
      <c r="E2448" t="s">
        <v>9473</v>
      </c>
      <c r="F2448">
        <v>1</v>
      </c>
      <c r="G2448" t="s">
        <v>7</v>
      </c>
      <c r="H2448" t="s">
        <v>96</v>
      </c>
      <c r="I2448" s="2" t="s">
        <v>9471</v>
      </c>
      <c r="J2448" t="s">
        <v>1248</v>
      </c>
      <c r="K2448" t="s">
        <v>55</v>
      </c>
      <c r="L2448" t="s">
        <v>457</v>
      </c>
      <c r="N2448" t="s">
        <v>55</v>
      </c>
      <c r="O2448" t="s">
        <v>89</v>
      </c>
      <c r="P2448" t="s">
        <v>90</v>
      </c>
      <c r="Q2448" t="s">
        <v>91</v>
      </c>
      <c r="R2448" t="s">
        <v>92</v>
      </c>
      <c r="S2448" t="s">
        <v>55</v>
      </c>
      <c r="U2448" t="s">
        <v>82</v>
      </c>
      <c r="V2448" t="s">
        <v>100</v>
      </c>
      <c r="W2448" t="s">
        <v>816</v>
      </c>
      <c r="X2448">
        <v>5</v>
      </c>
      <c r="Y2448" t="s">
        <v>168</v>
      </c>
      <c r="Z2448" t="s">
        <v>169</v>
      </c>
      <c r="AA2448" t="s">
        <v>9472</v>
      </c>
    </row>
    <row r="2449" spans="1:27">
      <c r="A2449" t="s">
        <v>20</v>
      </c>
      <c r="B2449" t="s">
        <v>9474</v>
      </c>
      <c r="C2449" t="s">
        <v>9475</v>
      </c>
      <c r="D2449" t="s">
        <v>1713</v>
      </c>
      <c r="E2449" t="s">
        <v>9476</v>
      </c>
      <c r="F2449">
        <v>1</v>
      </c>
      <c r="G2449" t="s">
        <v>7</v>
      </c>
      <c r="H2449" t="s">
        <v>96</v>
      </c>
      <c r="I2449" s="2" t="s">
        <v>9477</v>
      </c>
      <c r="J2449" t="s">
        <v>1241</v>
      </c>
      <c r="K2449" t="s">
        <v>55</v>
      </c>
      <c r="L2449" t="s">
        <v>457</v>
      </c>
      <c r="N2449" t="s">
        <v>55</v>
      </c>
      <c r="O2449" t="s">
        <v>89</v>
      </c>
      <c r="P2449" t="s">
        <v>55</v>
      </c>
      <c r="Q2449" t="s">
        <v>97</v>
      </c>
      <c r="R2449" t="s">
        <v>55</v>
      </c>
      <c r="S2449" t="s">
        <v>55</v>
      </c>
      <c r="U2449" t="s">
        <v>82</v>
      </c>
      <c r="V2449" t="s">
        <v>100</v>
      </c>
      <c r="W2449" t="s">
        <v>816</v>
      </c>
      <c r="X2449">
        <v>5</v>
      </c>
      <c r="Y2449" t="s">
        <v>168</v>
      </c>
      <c r="Z2449" t="s">
        <v>169</v>
      </c>
      <c r="AA2449" t="s">
        <v>9478</v>
      </c>
    </row>
    <row r="2450" spans="1:27">
      <c r="A2450" t="s">
        <v>20</v>
      </c>
      <c r="B2450" t="s">
        <v>9479</v>
      </c>
      <c r="C2450" t="s">
        <v>9480</v>
      </c>
      <c r="D2450" t="s">
        <v>1713</v>
      </c>
      <c r="E2450" t="s">
        <v>9481</v>
      </c>
      <c r="F2450">
        <v>1</v>
      </c>
      <c r="G2450" t="s">
        <v>7</v>
      </c>
      <c r="H2450" t="s">
        <v>96</v>
      </c>
      <c r="I2450" s="2" t="s">
        <v>9482</v>
      </c>
      <c r="J2450" t="s">
        <v>1241</v>
      </c>
      <c r="K2450" t="s">
        <v>55</v>
      </c>
      <c r="L2450" t="s">
        <v>457</v>
      </c>
      <c r="N2450" t="s">
        <v>55</v>
      </c>
      <c r="O2450" t="s">
        <v>89</v>
      </c>
      <c r="P2450" t="s">
        <v>90</v>
      </c>
      <c r="Q2450" t="s">
        <v>55</v>
      </c>
      <c r="R2450" t="s">
        <v>55</v>
      </c>
      <c r="S2450" t="s">
        <v>55</v>
      </c>
      <c r="U2450" t="s">
        <v>82</v>
      </c>
      <c r="V2450" t="s">
        <v>100</v>
      </c>
      <c r="W2450" t="s">
        <v>816</v>
      </c>
      <c r="X2450">
        <v>5</v>
      </c>
      <c r="Y2450" t="s">
        <v>168</v>
      </c>
      <c r="Z2450" t="s">
        <v>169</v>
      </c>
      <c r="AA2450" t="s">
        <v>9483</v>
      </c>
    </row>
    <row r="2451" spans="1:27">
      <c r="A2451" t="s">
        <v>20</v>
      </c>
      <c r="B2451" t="s">
        <v>9484</v>
      </c>
      <c r="C2451" t="s">
        <v>9485</v>
      </c>
      <c r="D2451" t="s">
        <v>1713</v>
      </c>
      <c r="E2451" t="s">
        <v>9486</v>
      </c>
      <c r="F2451">
        <v>1</v>
      </c>
      <c r="G2451" t="s">
        <v>7</v>
      </c>
      <c r="H2451" t="s">
        <v>96</v>
      </c>
      <c r="I2451" s="2" t="s">
        <v>9487</v>
      </c>
      <c r="J2451" t="s">
        <v>1241</v>
      </c>
      <c r="K2451" t="s">
        <v>55</v>
      </c>
      <c r="L2451" t="s">
        <v>457</v>
      </c>
      <c r="N2451" t="s">
        <v>55</v>
      </c>
      <c r="O2451" t="s">
        <v>89</v>
      </c>
      <c r="P2451" t="s">
        <v>90</v>
      </c>
      <c r="Q2451" t="s">
        <v>223</v>
      </c>
      <c r="R2451" t="s">
        <v>224</v>
      </c>
      <c r="S2451" t="s">
        <v>55</v>
      </c>
      <c r="U2451" t="s">
        <v>82</v>
      </c>
      <c r="V2451" t="s">
        <v>100</v>
      </c>
      <c r="W2451" t="s">
        <v>816</v>
      </c>
      <c r="X2451">
        <v>5</v>
      </c>
      <c r="Y2451" t="s">
        <v>168</v>
      </c>
      <c r="Z2451" t="s">
        <v>169</v>
      </c>
      <c r="AA2451" t="s">
        <v>9488</v>
      </c>
    </row>
    <row r="2452" spans="1:27">
      <c r="A2452" t="s">
        <v>20</v>
      </c>
      <c r="B2452" t="s">
        <v>9484</v>
      </c>
      <c r="C2452" t="s">
        <v>9485</v>
      </c>
      <c r="D2452" t="s">
        <v>1713</v>
      </c>
      <c r="E2452" t="s">
        <v>9489</v>
      </c>
      <c r="F2452">
        <v>1</v>
      </c>
      <c r="G2452" t="s">
        <v>7</v>
      </c>
      <c r="H2452" t="s">
        <v>96</v>
      </c>
      <c r="I2452" s="2" t="s">
        <v>9487</v>
      </c>
      <c r="J2452" t="s">
        <v>1248</v>
      </c>
      <c r="K2452" t="s">
        <v>55</v>
      </c>
      <c r="L2452" t="s">
        <v>457</v>
      </c>
      <c r="N2452" t="s">
        <v>55</v>
      </c>
      <c r="O2452" t="s">
        <v>89</v>
      </c>
      <c r="P2452" t="s">
        <v>90</v>
      </c>
      <c r="Q2452" t="s">
        <v>186</v>
      </c>
      <c r="R2452" t="s">
        <v>187</v>
      </c>
      <c r="S2452" t="s">
        <v>55</v>
      </c>
      <c r="U2452" t="s">
        <v>82</v>
      </c>
      <c r="V2452" t="s">
        <v>100</v>
      </c>
      <c r="W2452" t="s">
        <v>816</v>
      </c>
      <c r="X2452">
        <v>5</v>
      </c>
      <c r="Y2452" t="s">
        <v>168</v>
      </c>
      <c r="Z2452" t="s">
        <v>169</v>
      </c>
      <c r="AA2452" t="s">
        <v>9488</v>
      </c>
    </row>
    <row r="2453" spans="1:27">
      <c r="A2453" t="s">
        <v>20</v>
      </c>
      <c r="B2453" t="s">
        <v>9484</v>
      </c>
      <c r="C2453" t="s">
        <v>9490</v>
      </c>
      <c r="D2453" t="s">
        <v>1713</v>
      </c>
      <c r="E2453" t="s">
        <v>9491</v>
      </c>
      <c r="F2453">
        <v>1</v>
      </c>
      <c r="G2453" t="s">
        <v>7</v>
      </c>
      <c r="H2453" t="s">
        <v>96</v>
      </c>
      <c r="I2453" s="2" t="s">
        <v>9492</v>
      </c>
      <c r="J2453" t="s">
        <v>1241</v>
      </c>
      <c r="K2453" t="s">
        <v>55</v>
      </c>
      <c r="L2453" t="s">
        <v>457</v>
      </c>
      <c r="N2453" t="s">
        <v>55</v>
      </c>
      <c r="O2453" t="s">
        <v>89</v>
      </c>
      <c r="P2453" t="s">
        <v>90</v>
      </c>
      <c r="Q2453" t="s">
        <v>97</v>
      </c>
      <c r="R2453" t="s">
        <v>143</v>
      </c>
      <c r="S2453" t="s">
        <v>2887</v>
      </c>
      <c r="U2453" t="s">
        <v>82</v>
      </c>
      <c r="V2453" t="s">
        <v>100</v>
      </c>
      <c r="W2453" t="s">
        <v>816</v>
      </c>
      <c r="X2453">
        <v>5</v>
      </c>
      <c r="Y2453" t="s">
        <v>168</v>
      </c>
      <c r="Z2453" t="s">
        <v>169</v>
      </c>
      <c r="AA2453" t="s">
        <v>9488</v>
      </c>
    </row>
    <row r="2454" spans="1:27">
      <c r="A2454" t="s">
        <v>20</v>
      </c>
      <c r="B2454" t="s">
        <v>9484</v>
      </c>
      <c r="C2454" t="s">
        <v>9493</v>
      </c>
      <c r="D2454" t="s">
        <v>1713</v>
      </c>
      <c r="E2454" t="s">
        <v>9494</v>
      </c>
      <c r="F2454">
        <v>2</v>
      </c>
      <c r="G2454" t="s">
        <v>7</v>
      </c>
      <c r="H2454" t="s">
        <v>96</v>
      </c>
      <c r="I2454" s="2" t="s">
        <v>9495</v>
      </c>
      <c r="J2454" t="s">
        <v>1241</v>
      </c>
      <c r="K2454" t="s">
        <v>55</v>
      </c>
      <c r="L2454" t="s">
        <v>457</v>
      </c>
      <c r="N2454" t="s">
        <v>55</v>
      </c>
      <c r="O2454" t="s">
        <v>89</v>
      </c>
      <c r="P2454" t="s">
        <v>90</v>
      </c>
      <c r="Q2454" t="s">
        <v>91</v>
      </c>
      <c r="R2454" t="s">
        <v>3174</v>
      </c>
      <c r="S2454" t="s">
        <v>55</v>
      </c>
      <c r="U2454" t="s">
        <v>82</v>
      </c>
      <c r="V2454" t="s">
        <v>100</v>
      </c>
      <c r="W2454" t="s">
        <v>816</v>
      </c>
      <c r="X2454">
        <v>5</v>
      </c>
      <c r="Y2454" t="s">
        <v>168</v>
      </c>
      <c r="Z2454" t="s">
        <v>169</v>
      </c>
      <c r="AA2454">
        <v>13766688093</v>
      </c>
    </row>
    <row r="2455" spans="1:27">
      <c r="A2455" t="s">
        <v>20</v>
      </c>
      <c r="B2455" t="s">
        <v>9484</v>
      </c>
      <c r="C2455" t="s">
        <v>9493</v>
      </c>
      <c r="D2455" t="s">
        <v>1713</v>
      </c>
      <c r="E2455" t="s">
        <v>9496</v>
      </c>
      <c r="F2455">
        <v>1</v>
      </c>
      <c r="G2455" t="s">
        <v>7</v>
      </c>
      <c r="H2455" t="s">
        <v>96</v>
      </c>
      <c r="I2455" s="2" t="s">
        <v>9495</v>
      </c>
      <c r="J2455" t="s">
        <v>1248</v>
      </c>
      <c r="K2455" t="s">
        <v>55</v>
      </c>
      <c r="L2455" t="s">
        <v>457</v>
      </c>
      <c r="N2455" t="s">
        <v>55</v>
      </c>
      <c r="O2455" t="s">
        <v>89</v>
      </c>
      <c r="P2455" t="s">
        <v>90</v>
      </c>
      <c r="Q2455" t="s">
        <v>91</v>
      </c>
      <c r="R2455" t="s">
        <v>1591</v>
      </c>
      <c r="S2455" t="s">
        <v>55</v>
      </c>
      <c r="U2455" t="s">
        <v>82</v>
      </c>
      <c r="V2455" t="s">
        <v>100</v>
      </c>
      <c r="W2455" t="s">
        <v>816</v>
      </c>
      <c r="X2455">
        <v>5</v>
      </c>
      <c r="Y2455" t="s">
        <v>168</v>
      </c>
      <c r="Z2455" t="s">
        <v>169</v>
      </c>
      <c r="AA2455">
        <v>13766688093</v>
      </c>
    </row>
    <row r="2456" spans="1:27">
      <c r="A2456" t="s">
        <v>20</v>
      </c>
      <c r="B2456" t="s">
        <v>9484</v>
      </c>
      <c r="C2456" t="s">
        <v>9497</v>
      </c>
      <c r="D2456" t="s">
        <v>1713</v>
      </c>
      <c r="E2456" t="s">
        <v>9498</v>
      </c>
      <c r="F2456">
        <v>2</v>
      </c>
      <c r="G2456" t="s">
        <v>7</v>
      </c>
      <c r="H2456" t="s">
        <v>96</v>
      </c>
      <c r="I2456" s="2" t="s">
        <v>9499</v>
      </c>
      <c r="J2456" t="s">
        <v>1241</v>
      </c>
      <c r="K2456" t="s">
        <v>55</v>
      </c>
      <c r="L2456" t="s">
        <v>457</v>
      </c>
      <c r="N2456" t="s">
        <v>55</v>
      </c>
      <c r="O2456" t="s">
        <v>138</v>
      </c>
      <c r="P2456" t="s">
        <v>55</v>
      </c>
      <c r="Q2456" t="s">
        <v>55</v>
      </c>
      <c r="R2456" t="s">
        <v>55</v>
      </c>
      <c r="S2456" t="s">
        <v>55</v>
      </c>
      <c r="U2456" t="s">
        <v>82</v>
      </c>
      <c r="V2456" t="s">
        <v>100</v>
      </c>
      <c r="W2456" t="s">
        <v>816</v>
      </c>
      <c r="X2456">
        <v>5</v>
      </c>
      <c r="Y2456" t="s">
        <v>84</v>
      </c>
      <c r="Z2456" t="s">
        <v>85</v>
      </c>
      <c r="AA2456">
        <v>13766688093</v>
      </c>
    </row>
    <row r="2457" spans="1:27">
      <c r="A2457" t="s">
        <v>20</v>
      </c>
      <c r="B2457" t="s">
        <v>9484</v>
      </c>
      <c r="C2457" t="s">
        <v>9500</v>
      </c>
      <c r="D2457" t="s">
        <v>1713</v>
      </c>
      <c r="E2457" t="s">
        <v>9501</v>
      </c>
      <c r="F2457">
        <v>1</v>
      </c>
      <c r="G2457" t="s">
        <v>7</v>
      </c>
      <c r="H2457" t="s">
        <v>96</v>
      </c>
      <c r="I2457" s="2" t="s">
        <v>9502</v>
      </c>
      <c r="J2457" t="s">
        <v>1241</v>
      </c>
      <c r="K2457" t="s">
        <v>55</v>
      </c>
      <c r="L2457" t="s">
        <v>457</v>
      </c>
      <c r="N2457" t="s">
        <v>55</v>
      </c>
      <c r="O2457" t="s">
        <v>138</v>
      </c>
      <c r="P2457" t="s">
        <v>55</v>
      </c>
      <c r="Q2457" t="s">
        <v>55</v>
      </c>
      <c r="R2457" t="s">
        <v>55</v>
      </c>
      <c r="S2457" t="s">
        <v>55</v>
      </c>
      <c r="U2457" t="s">
        <v>82</v>
      </c>
      <c r="V2457" t="s">
        <v>100</v>
      </c>
      <c r="W2457" t="s">
        <v>816</v>
      </c>
      <c r="X2457">
        <v>5</v>
      </c>
      <c r="Y2457" t="s">
        <v>168</v>
      </c>
      <c r="Z2457" t="s">
        <v>169</v>
      </c>
      <c r="AA2457" t="s">
        <v>9488</v>
      </c>
    </row>
    <row r="2458" spans="1:27">
      <c r="A2458" t="s">
        <v>20</v>
      </c>
      <c r="B2458" t="s">
        <v>9484</v>
      </c>
      <c r="C2458" t="s">
        <v>9500</v>
      </c>
      <c r="D2458" t="s">
        <v>1713</v>
      </c>
      <c r="E2458" t="s">
        <v>9503</v>
      </c>
      <c r="F2458">
        <v>1</v>
      </c>
      <c r="G2458" t="s">
        <v>7</v>
      </c>
      <c r="H2458" t="s">
        <v>96</v>
      </c>
      <c r="I2458" s="2" t="s">
        <v>9502</v>
      </c>
      <c r="J2458" t="s">
        <v>1248</v>
      </c>
      <c r="K2458" t="s">
        <v>55</v>
      </c>
      <c r="L2458" t="s">
        <v>457</v>
      </c>
      <c r="N2458" t="s">
        <v>55</v>
      </c>
      <c r="O2458" t="s">
        <v>138</v>
      </c>
      <c r="P2458" t="s">
        <v>55</v>
      </c>
      <c r="Q2458" t="s">
        <v>6082</v>
      </c>
      <c r="R2458" t="s">
        <v>143</v>
      </c>
      <c r="S2458" t="s">
        <v>55</v>
      </c>
      <c r="U2458" t="s">
        <v>82</v>
      </c>
      <c r="V2458" t="s">
        <v>100</v>
      </c>
      <c r="W2458" t="s">
        <v>816</v>
      </c>
      <c r="X2458">
        <v>5</v>
      </c>
      <c r="Y2458" t="s">
        <v>168</v>
      </c>
      <c r="Z2458" t="s">
        <v>169</v>
      </c>
      <c r="AA2458" t="s">
        <v>9488</v>
      </c>
    </row>
    <row r="2459" spans="1:27">
      <c r="A2459" t="s">
        <v>20</v>
      </c>
      <c r="B2459" t="s">
        <v>9504</v>
      </c>
      <c r="C2459" t="s">
        <v>9505</v>
      </c>
      <c r="D2459" t="s">
        <v>1713</v>
      </c>
      <c r="E2459" t="s">
        <v>9506</v>
      </c>
      <c r="F2459">
        <v>1</v>
      </c>
      <c r="G2459" t="s">
        <v>6</v>
      </c>
      <c r="H2459" t="s">
        <v>161</v>
      </c>
      <c r="I2459" s="2" t="s">
        <v>9507</v>
      </c>
      <c r="J2459" t="s">
        <v>1241</v>
      </c>
      <c r="K2459" t="s">
        <v>55</v>
      </c>
      <c r="L2459" t="s">
        <v>75</v>
      </c>
      <c r="N2459" t="s">
        <v>55</v>
      </c>
      <c r="O2459" t="s">
        <v>89</v>
      </c>
      <c r="P2459" t="s">
        <v>90</v>
      </c>
      <c r="Q2459" t="s">
        <v>91</v>
      </c>
      <c r="R2459" t="s">
        <v>528</v>
      </c>
      <c r="S2459" t="s">
        <v>9508</v>
      </c>
      <c r="U2459" t="s">
        <v>82</v>
      </c>
      <c r="V2459" t="s">
        <v>167</v>
      </c>
      <c r="W2459" t="s">
        <v>717</v>
      </c>
      <c r="X2459">
        <v>5</v>
      </c>
      <c r="Y2459" t="s">
        <v>168</v>
      </c>
      <c r="Z2459" t="s">
        <v>169</v>
      </c>
      <c r="AA2459" t="s">
        <v>9509</v>
      </c>
    </row>
    <row r="2460" spans="1:27">
      <c r="A2460" t="s">
        <v>20</v>
      </c>
      <c r="B2460" t="s">
        <v>9504</v>
      </c>
      <c r="C2460" t="s">
        <v>9505</v>
      </c>
      <c r="D2460" t="s">
        <v>1713</v>
      </c>
      <c r="E2460" t="s">
        <v>9510</v>
      </c>
      <c r="F2460">
        <v>1</v>
      </c>
      <c r="G2460" t="s">
        <v>7</v>
      </c>
      <c r="H2460" t="s">
        <v>96</v>
      </c>
      <c r="I2460" s="2" t="s">
        <v>9507</v>
      </c>
      <c r="J2460" t="s">
        <v>1248</v>
      </c>
      <c r="K2460" t="s">
        <v>55</v>
      </c>
      <c r="L2460" t="s">
        <v>457</v>
      </c>
      <c r="N2460" t="s">
        <v>55</v>
      </c>
      <c r="O2460" t="s">
        <v>89</v>
      </c>
      <c r="P2460" t="s">
        <v>90</v>
      </c>
      <c r="Q2460" t="s">
        <v>2592</v>
      </c>
      <c r="R2460" t="s">
        <v>9511</v>
      </c>
      <c r="S2460" t="s">
        <v>9512</v>
      </c>
      <c r="U2460" t="s">
        <v>82</v>
      </c>
      <c r="V2460" t="s">
        <v>100</v>
      </c>
      <c r="W2460" t="s">
        <v>816</v>
      </c>
      <c r="X2460">
        <v>5</v>
      </c>
      <c r="Y2460" t="s">
        <v>168</v>
      </c>
      <c r="Z2460" t="s">
        <v>169</v>
      </c>
      <c r="AA2460" t="s">
        <v>9509</v>
      </c>
    </row>
    <row r="2461" spans="1:27">
      <c r="A2461" t="s">
        <v>20</v>
      </c>
      <c r="B2461" t="s">
        <v>9513</v>
      </c>
      <c r="C2461" t="s">
        <v>9514</v>
      </c>
      <c r="D2461" t="s">
        <v>1713</v>
      </c>
      <c r="E2461" t="s">
        <v>9515</v>
      </c>
      <c r="F2461">
        <v>1</v>
      </c>
      <c r="G2461" t="s">
        <v>7</v>
      </c>
      <c r="H2461" t="s">
        <v>96</v>
      </c>
      <c r="I2461" s="2" t="s">
        <v>9516</v>
      </c>
      <c r="J2461" t="s">
        <v>1241</v>
      </c>
      <c r="K2461" t="s">
        <v>55</v>
      </c>
      <c r="L2461" t="s">
        <v>457</v>
      </c>
      <c r="N2461" t="s">
        <v>55</v>
      </c>
      <c r="O2461" t="s">
        <v>89</v>
      </c>
      <c r="P2461" t="s">
        <v>55</v>
      </c>
      <c r="Q2461" t="s">
        <v>91</v>
      </c>
      <c r="R2461" t="s">
        <v>55</v>
      </c>
      <c r="S2461" t="s">
        <v>55</v>
      </c>
      <c r="U2461" t="s">
        <v>82</v>
      </c>
      <c r="V2461" t="s">
        <v>100</v>
      </c>
      <c r="W2461" t="s">
        <v>816</v>
      </c>
      <c r="X2461">
        <v>5</v>
      </c>
      <c r="Y2461" t="s">
        <v>168</v>
      </c>
      <c r="Z2461" t="s">
        <v>169</v>
      </c>
      <c r="AA2461" t="s">
        <v>9517</v>
      </c>
    </row>
    <row r="2462" spans="1:27">
      <c r="A2462" t="s">
        <v>20</v>
      </c>
      <c r="B2462" t="s">
        <v>9518</v>
      </c>
      <c r="C2462" t="s">
        <v>9519</v>
      </c>
      <c r="D2462" t="s">
        <v>1713</v>
      </c>
      <c r="E2462" s="2" t="s">
        <v>9520</v>
      </c>
      <c r="F2462">
        <v>1</v>
      </c>
      <c r="G2462" t="s">
        <v>7</v>
      </c>
      <c r="H2462" t="s">
        <v>96</v>
      </c>
      <c r="I2462" t="s">
        <v>9521</v>
      </c>
      <c r="J2462" t="s">
        <v>1241</v>
      </c>
      <c r="K2462" t="s">
        <v>162</v>
      </c>
      <c r="L2462" t="s">
        <v>457</v>
      </c>
      <c r="N2462" t="s">
        <v>222</v>
      </c>
      <c r="O2462" t="s">
        <v>89</v>
      </c>
      <c r="P2462" t="s">
        <v>90</v>
      </c>
      <c r="Q2462" t="s">
        <v>91</v>
      </c>
      <c r="R2462" t="s">
        <v>92</v>
      </c>
      <c r="S2462" t="s">
        <v>954</v>
      </c>
      <c r="T2462" t="s">
        <v>9522</v>
      </c>
      <c r="U2462" t="s">
        <v>82</v>
      </c>
      <c r="V2462" t="s">
        <v>100</v>
      </c>
      <c r="W2462" t="s">
        <v>816</v>
      </c>
      <c r="X2462">
        <v>5</v>
      </c>
      <c r="Y2462" t="s">
        <v>168</v>
      </c>
      <c r="Z2462" t="s">
        <v>169</v>
      </c>
      <c r="AA2462" t="s">
        <v>9523</v>
      </c>
    </row>
    <row r="2463" spans="1:27">
      <c r="A2463" t="s">
        <v>20</v>
      </c>
      <c r="B2463" t="s">
        <v>9524</v>
      </c>
      <c r="C2463" t="s">
        <v>9525</v>
      </c>
      <c r="D2463" t="s">
        <v>1713</v>
      </c>
      <c r="E2463" t="s">
        <v>9526</v>
      </c>
      <c r="F2463">
        <v>1</v>
      </c>
      <c r="G2463" t="s">
        <v>7</v>
      </c>
      <c r="H2463" t="s">
        <v>96</v>
      </c>
      <c r="I2463" s="2" t="s">
        <v>9527</v>
      </c>
      <c r="J2463" t="s">
        <v>1241</v>
      </c>
      <c r="K2463" t="s">
        <v>55</v>
      </c>
      <c r="L2463" t="s">
        <v>75</v>
      </c>
      <c r="N2463" t="s">
        <v>55</v>
      </c>
      <c r="O2463" t="s">
        <v>89</v>
      </c>
      <c r="P2463" t="s">
        <v>90</v>
      </c>
      <c r="Q2463" t="s">
        <v>105</v>
      </c>
      <c r="R2463" t="s">
        <v>328</v>
      </c>
      <c r="S2463" t="s">
        <v>55</v>
      </c>
      <c r="U2463" t="s">
        <v>82</v>
      </c>
      <c r="V2463" t="s">
        <v>100</v>
      </c>
      <c r="W2463" t="s">
        <v>816</v>
      </c>
      <c r="X2463">
        <v>5</v>
      </c>
      <c r="Y2463" t="s">
        <v>168</v>
      </c>
      <c r="Z2463" t="s">
        <v>169</v>
      </c>
      <c r="AA2463" t="s">
        <v>9528</v>
      </c>
    </row>
    <row r="2464" spans="1:27">
      <c r="A2464" t="s">
        <v>20</v>
      </c>
      <c r="B2464" t="s">
        <v>9529</v>
      </c>
      <c r="C2464" t="s">
        <v>9530</v>
      </c>
      <c r="D2464" t="s">
        <v>1713</v>
      </c>
      <c r="E2464" t="s">
        <v>9531</v>
      </c>
      <c r="F2464">
        <v>1</v>
      </c>
      <c r="G2464" t="s">
        <v>7</v>
      </c>
      <c r="H2464" t="s">
        <v>96</v>
      </c>
      <c r="I2464" s="2" t="s">
        <v>9532</v>
      </c>
      <c r="J2464" t="s">
        <v>1241</v>
      </c>
      <c r="K2464" t="s">
        <v>55</v>
      </c>
      <c r="L2464" t="s">
        <v>457</v>
      </c>
      <c r="N2464" t="s">
        <v>55</v>
      </c>
      <c r="O2464" t="s">
        <v>89</v>
      </c>
      <c r="P2464" t="s">
        <v>55</v>
      </c>
      <c r="Q2464" t="s">
        <v>55</v>
      </c>
      <c r="R2464" t="s">
        <v>55</v>
      </c>
      <c r="S2464" t="s">
        <v>55</v>
      </c>
      <c r="U2464" t="s">
        <v>82</v>
      </c>
      <c r="V2464" t="s">
        <v>100</v>
      </c>
      <c r="W2464" t="s">
        <v>816</v>
      </c>
      <c r="X2464">
        <v>5</v>
      </c>
      <c r="Y2464" t="s">
        <v>168</v>
      </c>
      <c r="Z2464" t="s">
        <v>169</v>
      </c>
      <c r="AA2464" t="s">
        <v>9533</v>
      </c>
    </row>
    <row r="2465" spans="1:27">
      <c r="A2465" t="s">
        <v>20</v>
      </c>
      <c r="B2465" t="s">
        <v>9529</v>
      </c>
      <c r="C2465" t="s">
        <v>9534</v>
      </c>
      <c r="D2465" t="s">
        <v>1713</v>
      </c>
      <c r="E2465" t="s">
        <v>9535</v>
      </c>
      <c r="F2465">
        <v>1</v>
      </c>
      <c r="G2465" t="s">
        <v>7</v>
      </c>
      <c r="H2465" t="s">
        <v>96</v>
      </c>
      <c r="I2465" s="2" t="s">
        <v>9536</v>
      </c>
      <c r="J2465" t="s">
        <v>1241</v>
      </c>
      <c r="K2465" t="s">
        <v>55</v>
      </c>
      <c r="L2465" t="s">
        <v>457</v>
      </c>
      <c r="N2465" t="s">
        <v>55</v>
      </c>
      <c r="O2465" t="s">
        <v>89</v>
      </c>
      <c r="P2465" t="s">
        <v>55</v>
      </c>
      <c r="Q2465" t="s">
        <v>55</v>
      </c>
      <c r="R2465" t="s">
        <v>55</v>
      </c>
      <c r="S2465" t="s">
        <v>55</v>
      </c>
      <c r="U2465" t="s">
        <v>82</v>
      </c>
      <c r="V2465" t="s">
        <v>100</v>
      </c>
      <c r="W2465" t="s">
        <v>816</v>
      </c>
      <c r="X2465">
        <v>5</v>
      </c>
      <c r="Y2465" t="s">
        <v>168</v>
      </c>
      <c r="Z2465" t="s">
        <v>169</v>
      </c>
      <c r="AA2465" t="s">
        <v>9533</v>
      </c>
    </row>
    <row r="2466" spans="1:27">
      <c r="A2466" t="s">
        <v>20</v>
      </c>
      <c r="B2466" t="s">
        <v>9537</v>
      </c>
      <c r="C2466" t="s">
        <v>9538</v>
      </c>
      <c r="D2466" t="s">
        <v>1713</v>
      </c>
      <c r="E2466" t="s">
        <v>9539</v>
      </c>
      <c r="F2466">
        <v>1</v>
      </c>
      <c r="G2466" t="s">
        <v>7</v>
      </c>
      <c r="H2466" t="s">
        <v>96</v>
      </c>
      <c r="I2466" s="2" t="s">
        <v>9540</v>
      </c>
      <c r="J2466" t="s">
        <v>1241</v>
      </c>
      <c r="K2466" t="s">
        <v>55</v>
      </c>
      <c r="L2466" t="s">
        <v>457</v>
      </c>
      <c r="N2466" t="s">
        <v>55</v>
      </c>
      <c r="O2466" t="s">
        <v>89</v>
      </c>
      <c r="P2466" t="s">
        <v>55</v>
      </c>
      <c r="Q2466" t="s">
        <v>55</v>
      </c>
      <c r="R2466" t="s">
        <v>55</v>
      </c>
      <c r="S2466" t="s">
        <v>55</v>
      </c>
      <c r="U2466" t="s">
        <v>82</v>
      </c>
      <c r="V2466" t="s">
        <v>100</v>
      </c>
      <c r="W2466" t="s">
        <v>816</v>
      </c>
      <c r="X2466">
        <v>5</v>
      </c>
      <c r="Y2466" t="s">
        <v>168</v>
      </c>
      <c r="Z2466" t="s">
        <v>169</v>
      </c>
      <c r="AA2466" t="s">
        <v>9541</v>
      </c>
    </row>
    <row r="2467" spans="1:27">
      <c r="A2467" t="s">
        <v>20</v>
      </c>
      <c r="B2467" t="s">
        <v>9542</v>
      </c>
      <c r="C2467" t="s">
        <v>9543</v>
      </c>
      <c r="D2467" t="s">
        <v>1713</v>
      </c>
      <c r="E2467" t="s">
        <v>9544</v>
      </c>
      <c r="F2467">
        <v>2</v>
      </c>
      <c r="G2467" t="s">
        <v>7</v>
      </c>
      <c r="H2467" t="s">
        <v>96</v>
      </c>
      <c r="I2467" s="2" t="s">
        <v>9545</v>
      </c>
      <c r="J2467" t="s">
        <v>1241</v>
      </c>
      <c r="K2467" t="s">
        <v>55</v>
      </c>
      <c r="L2467" t="s">
        <v>457</v>
      </c>
      <c r="N2467" t="s">
        <v>55</v>
      </c>
      <c r="O2467" t="s">
        <v>89</v>
      </c>
      <c r="P2467" t="s">
        <v>90</v>
      </c>
      <c r="Q2467" t="s">
        <v>163</v>
      </c>
      <c r="R2467" t="s">
        <v>9546</v>
      </c>
      <c r="S2467" t="s">
        <v>55</v>
      </c>
      <c r="U2467" t="s">
        <v>82</v>
      </c>
      <c r="V2467" t="s">
        <v>100</v>
      </c>
      <c r="W2467" t="s">
        <v>816</v>
      </c>
      <c r="X2467">
        <v>5</v>
      </c>
      <c r="Y2467" t="s">
        <v>168</v>
      </c>
      <c r="Z2467" t="s">
        <v>169</v>
      </c>
      <c r="AA2467" t="s">
        <v>9547</v>
      </c>
    </row>
    <row r="2468" spans="1:27">
      <c r="A2468" t="s">
        <v>20</v>
      </c>
      <c r="B2468" t="s">
        <v>9542</v>
      </c>
      <c r="C2468" t="s">
        <v>9543</v>
      </c>
      <c r="D2468" t="s">
        <v>1713</v>
      </c>
      <c r="E2468" t="s">
        <v>9548</v>
      </c>
      <c r="F2468">
        <v>1</v>
      </c>
      <c r="G2468" t="s">
        <v>7</v>
      </c>
      <c r="H2468" t="s">
        <v>96</v>
      </c>
      <c r="I2468" s="2" t="s">
        <v>9545</v>
      </c>
      <c r="J2468" t="s">
        <v>1248</v>
      </c>
      <c r="K2468" t="s">
        <v>55</v>
      </c>
      <c r="L2468" t="s">
        <v>457</v>
      </c>
      <c r="N2468" t="s">
        <v>55</v>
      </c>
      <c r="O2468" t="s">
        <v>89</v>
      </c>
      <c r="P2468" t="s">
        <v>90</v>
      </c>
      <c r="Q2468" t="s">
        <v>79</v>
      </c>
      <c r="R2468" t="s">
        <v>897</v>
      </c>
      <c r="S2468" t="s">
        <v>9549</v>
      </c>
      <c r="U2468" t="s">
        <v>82</v>
      </c>
      <c r="V2468" t="s">
        <v>100</v>
      </c>
      <c r="W2468" t="s">
        <v>816</v>
      </c>
      <c r="X2468">
        <v>5</v>
      </c>
      <c r="Y2468" t="s">
        <v>168</v>
      </c>
      <c r="Z2468" t="s">
        <v>169</v>
      </c>
      <c r="AA2468" t="s">
        <v>9547</v>
      </c>
    </row>
    <row r="2469" spans="1:27">
      <c r="A2469" t="s">
        <v>20</v>
      </c>
      <c r="B2469" t="s">
        <v>9542</v>
      </c>
      <c r="C2469" t="s">
        <v>9550</v>
      </c>
      <c r="D2469" t="s">
        <v>1713</v>
      </c>
      <c r="E2469" t="s">
        <v>9551</v>
      </c>
      <c r="F2469">
        <v>2</v>
      </c>
      <c r="G2469" t="s">
        <v>7</v>
      </c>
      <c r="H2469" t="s">
        <v>96</v>
      </c>
      <c r="I2469" s="2" t="s">
        <v>9552</v>
      </c>
      <c r="J2469" t="s">
        <v>1241</v>
      </c>
      <c r="K2469" t="s">
        <v>55</v>
      </c>
      <c r="L2469" t="s">
        <v>457</v>
      </c>
      <c r="N2469" t="s">
        <v>55</v>
      </c>
      <c r="O2469" t="s">
        <v>138</v>
      </c>
      <c r="P2469" t="s">
        <v>55</v>
      </c>
      <c r="Q2469" t="s">
        <v>55</v>
      </c>
      <c r="R2469" t="s">
        <v>55</v>
      </c>
      <c r="S2469" t="s">
        <v>55</v>
      </c>
      <c r="U2469" t="s">
        <v>82</v>
      </c>
      <c r="V2469" t="s">
        <v>100</v>
      </c>
      <c r="W2469" t="s">
        <v>816</v>
      </c>
      <c r="X2469">
        <v>5</v>
      </c>
      <c r="Y2469" t="s">
        <v>84</v>
      </c>
      <c r="Z2469" t="s">
        <v>85</v>
      </c>
      <c r="AA2469" t="s">
        <v>9547</v>
      </c>
    </row>
    <row r="2470" spans="1:27">
      <c r="A2470" t="s">
        <v>20</v>
      </c>
      <c r="B2470" t="s">
        <v>9542</v>
      </c>
      <c r="C2470" t="s">
        <v>9553</v>
      </c>
      <c r="D2470" t="s">
        <v>1713</v>
      </c>
      <c r="E2470" t="s">
        <v>9554</v>
      </c>
      <c r="F2470">
        <v>1</v>
      </c>
      <c r="G2470" t="s">
        <v>7</v>
      </c>
      <c r="H2470" t="s">
        <v>96</v>
      </c>
      <c r="I2470" s="2" t="s">
        <v>9555</v>
      </c>
      <c r="J2470" t="s">
        <v>1241</v>
      </c>
      <c r="K2470" t="s">
        <v>55</v>
      </c>
      <c r="L2470" t="s">
        <v>457</v>
      </c>
      <c r="N2470" t="s">
        <v>55</v>
      </c>
      <c r="O2470" t="s">
        <v>138</v>
      </c>
      <c r="P2470" t="s">
        <v>55</v>
      </c>
      <c r="Q2470" t="s">
        <v>55</v>
      </c>
      <c r="R2470" t="s">
        <v>55</v>
      </c>
      <c r="S2470" t="s">
        <v>55</v>
      </c>
      <c r="U2470" t="s">
        <v>82</v>
      </c>
      <c r="V2470" t="s">
        <v>100</v>
      </c>
      <c r="W2470" t="s">
        <v>816</v>
      </c>
      <c r="X2470">
        <v>5</v>
      </c>
      <c r="Y2470" t="s">
        <v>84</v>
      </c>
      <c r="Z2470" t="s">
        <v>85</v>
      </c>
      <c r="AA2470" t="s">
        <v>9547</v>
      </c>
    </row>
    <row r="2471" spans="1:27">
      <c r="A2471" t="s">
        <v>20</v>
      </c>
      <c r="B2471" t="s">
        <v>9542</v>
      </c>
      <c r="C2471" t="s">
        <v>9556</v>
      </c>
      <c r="D2471" t="s">
        <v>1713</v>
      </c>
      <c r="E2471" t="s">
        <v>9557</v>
      </c>
      <c r="F2471">
        <v>1</v>
      </c>
      <c r="G2471" t="s">
        <v>7</v>
      </c>
      <c r="H2471" t="s">
        <v>96</v>
      </c>
      <c r="I2471" s="2" t="s">
        <v>9558</v>
      </c>
      <c r="J2471" t="s">
        <v>1241</v>
      </c>
      <c r="K2471" t="s">
        <v>55</v>
      </c>
      <c r="L2471" t="s">
        <v>457</v>
      </c>
      <c r="N2471" t="s">
        <v>55</v>
      </c>
      <c r="O2471" t="s">
        <v>138</v>
      </c>
      <c r="P2471" t="s">
        <v>55</v>
      </c>
      <c r="Q2471" t="s">
        <v>55</v>
      </c>
      <c r="R2471" t="s">
        <v>55</v>
      </c>
      <c r="S2471" t="s">
        <v>55</v>
      </c>
      <c r="U2471" t="s">
        <v>82</v>
      </c>
      <c r="V2471" t="s">
        <v>100</v>
      </c>
      <c r="W2471" t="s">
        <v>816</v>
      </c>
      <c r="X2471">
        <v>5</v>
      </c>
      <c r="Y2471" t="s">
        <v>84</v>
      </c>
      <c r="Z2471" t="s">
        <v>85</v>
      </c>
      <c r="AA2471" t="s">
        <v>9547</v>
      </c>
    </row>
    <row r="2472" spans="1:27">
      <c r="A2472" t="s">
        <v>20</v>
      </c>
      <c r="B2472" t="s">
        <v>9542</v>
      </c>
      <c r="C2472" t="s">
        <v>9556</v>
      </c>
      <c r="D2472" t="s">
        <v>1713</v>
      </c>
      <c r="E2472" t="s">
        <v>9559</v>
      </c>
      <c r="F2472">
        <v>1</v>
      </c>
      <c r="G2472" t="s">
        <v>7</v>
      </c>
      <c r="H2472" t="s">
        <v>96</v>
      </c>
      <c r="I2472" s="2" t="s">
        <v>9558</v>
      </c>
      <c r="J2472" t="s">
        <v>1248</v>
      </c>
      <c r="K2472" t="s">
        <v>55</v>
      </c>
      <c r="L2472" t="s">
        <v>457</v>
      </c>
      <c r="N2472" t="s">
        <v>55</v>
      </c>
      <c r="O2472" t="s">
        <v>138</v>
      </c>
      <c r="P2472" t="s">
        <v>55</v>
      </c>
      <c r="Q2472" t="s">
        <v>9560</v>
      </c>
      <c r="R2472" t="s">
        <v>9561</v>
      </c>
      <c r="S2472" t="s">
        <v>9562</v>
      </c>
      <c r="U2472" t="s">
        <v>82</v>
      </c>
      <c r="V2472" t="s">
        <v>100</v>
      </c>
      <c r="W2472" t="s">
        <v>816</v>
      </c>
      <c r="X2472">
        <v>5</v>
      </c>
      <c r="Y2472" t="s">
        <v>84</v>
      </c>
      <c r="Z2472" t="s">
        <v>85</v>
      </c>
      <c r="AA2472" t="s">
        <v>9547</v>
      </c>
    </row>
    <row r="2473" spans="1:27">
      <c r="A2473" t="s">
        <v>20</v>
      </c>
      <c r="B2473" t="s">
        <v>9542</v>
      </c>
      <c r="C2473" t="s">
        <v>9563</v>
      </c>
      <c r="D2473" t="s">
        <v>1713</v>
      </c>
      <c r="E2473" t="s">
        <v>9564</v>
      </c>
      <c r="F2473">
        <v>1</v>
      </c>
      <c r="G2473" t="s">
        <v>7</v>
      </c>
      <c r="H2473" t="s">
        <v>96</v>
      </c>
      <c r="I2473" s="2" t="s">
        <v>9565</v>
      </c>
      <c r="J2473" t="s">
        <v>1241</v>
      </c>
      <c r="K2473" t="s">
        <v>55</v>
      </c>
      <c r="L2473" t="s">
        <v>457</v>
      </c>
      <c r="N2473" t="s">
        <v>55</v>
      </c>
      <c r="O2473" t="s">
        <v>89</v>
      </c>
      <c r="P2473" t="s">
        <v>90</v>
      </c>
      <c r="Q2473" t="s">
        <v>163</v>
      </c>
      <c r="R2473" t="s">
        <v>9546</v>
      </c>
      <c r="S2473" t="s">
        <v>55</v>
      </c>
      <c r="U2473" t="s">
        <v>82</v>
      </c>
      <c r="V2473" t="s">
        <v>100</v>
      </c>
      <c r="W2473" t="s">
        <v>816</v>
      </c>
      <c r="X2473">
        <v>5</v>
      </c>
      <c r="Y2473" t="s">
        <v>168</v>
      </c>
      <c r="Z2473" t="s">
        <v>169</v>
      </c>
      <c r="AA2473" t="s">
        <v>9547</v>
      </c>
    </row>
    <row r="2474" spans="1:27">
      <c r="A2474" t="s">
        <v>20</v>
      </c>
      <c r="B2474" t="s">
        <v>9566</v>
      </c>
      <c r="C2474" t="s">
        <v>9567</v>
      </c>
      <c r="D2474" t="s">
        <v>1713</v>
      </c>
      <c r="E2474" t="s">
        <v>9568</v>
      </c>
      <c r="F2474">
        <v>1</v>
      </c>
      <c r="G2474" t="s">
        <v>7</v>
      </c>
      <c r="H2474" t="s">
        <v>96</v>
      </c>
      <c r="I2474" s="2" t="s">
        <v>9569</v>
      </c>
      <c r="J2474" t="s">
        <v>1241</v>
      </c>
      <c r="K2474" t="s">
        <v>55</v>
      </c>
      <c r="L2474" t="s">
        <v>457</v>
      </c>
      <c r="N2474" t="s">
        <v>55</v>
      </c>
      <c r="O2474" t="s">
        <v>89</v>
      </c>
      <c r="P2474" t="s">
        <v>90</v>
      </c>
      <c r="Q2474" t="s">
        <v>97</v>
      </c>
      <c r="R2474" t="s">
        <v>9570</v>
      </c>
      <c r="S2474" t="s">
        <v>55</v>
      </c>
      <c r="U2474" t="s">
        <v>82</v>
      </c>
      <c r="V2474" t="s">
        <v>100</v>
      </c>
      <c r="W2474" t="s">
        <v>816</v>
      </c>
      <c r="X2474">
        <v>5</v>
      </c>
      <c r="Y2474" t="s">
        <v>168</v>
      </c>
      <c r="Z2474" t="s">
        <v>169</v>
      </c>
      <c r="AA2474" t="s">
        <v>9571</v>
      </c>
    </row>
    <row r="2475" spans="1:27">
      <c r="A2475" t="s">
        <v>20</v>
      </c>
      <c r="B2475" t="s">
        <v>9572</v>
      </c>
      <c r="C2475" t="s">
        <v>9524</v>
      </c>
      <c r="D2475" t="s">
        <v>1713</v>
      </c>
      <c r="E2475" t="s">
        <v>9573</v>
      </c>
      <c r="F2475">
        <v>2</v>
      </c>
      <c r="G2475" t="s">
        <v>7</v>
      </c>
      <c r="H2475" t="s">
        <v>96</v>
      </c>
      <c r="I2475" s="2" t="s">
        <v>9574</v>
      </c>
      <c r="J2475" t="s">
        <v>1241</v>
      </c>
      <c r="K2475" t="s">
        <v>55</v>
      </c>
      <c r="L2475" t="s">
        <v>75</v>
      </c>
      <c r="N2475" t="s">
        <v>55</v>
      </c>
      <c r="O2475" t="s">
        <v>89</v>
      </c>
      <c r="P2475" t="s">
        <v>90</v>
      </c>
      <c r="Q2475" t="s">
        <v>230</v>
      </c>
      <c r="R2475" t="s">
        <v>55</v>
      </c>
      <c r="S2475" t="s">
        <v>55</v>
      </c>
      <c r="U2475" t="s">
        <v>82</v>
      </c>
      <c r="V2475" t="s">
        <v>100</v>
      </c>
      <c r="W2475" t="s">
        <v>816</v>
      </c>
      <c r="X2475">
        <v>5</v>
      </c>
      <c r="Y2475" t="s">
        <v>168</v>
      </c>
      <c r="Z2475" t="s">
        <v>169</v>
      </c>
      <c r="AA2475" t="s">
        <v>9528</v>
      </c>
    </row>
    <row r="2476" spans="1:27">
      <c r="A2476" t="s">
        <v>20</v>
      </c>
      <c r="B2476" t="s">
        <v>9572</v>
      </c>
      <c r="C2476" t="s">
        <v>9575</v>
      </c>
      <c r="D2476" t="s">
        <v>1713</v>
      </c>
      <c r="E2476" t="s">
        <v>9576</v>
      </c>
      <c r="F2476">
        <v>1</v>
      </c>
      <c r="G2476" t="s">
        <v>7</v>
      </c>
      <c r="H2476" t="s">
        <v>96</v>
      </c>
      <c r="I2476" s="2" t="s">
        <v>9577</v>
      </c>
      <c r="J2476" t="s">
        <v>1241</v>
      </c>
      <c r="K2476" t="s">
        <v>55</v>
      </c>
      <c r="L2476" t="s">
        <v>75</v>
      </c>
      <c r="N2476" t="s">
        <v>55</v>
      </c>
      <c r="O2476" t="s">
        <v>89</v>
      </c>
      <c r="P2476" t="s">
        <v>90</v>
      </c>
      <c r="Q2476" t="s">
        <v>91</v>
      </c>
      <c r="R2476" t="s">
        <v>476</v>
      </c>
      <c r="S2476" t="s">
        <v>9578</v>
      </c>
      <c r="U2476" t="s">
        <v>82</v>
      </c>
      <c r="V2476" t="s">
        <v>100</v>
      </c>
      <c r="W2476" t="s">
        <v>816</v>
      </c>
      <c r="X2476">
        <v>5</v>
      </c>
      <c r="Y2476" t="s">
        <v>168</v>
      </c>
      <c r="Z2476" t="s">
        <v>169</v>
      </c>
      <c r="AA2476" t="s">
        <v>9528</v>
      </c>
    </row>
    <row r="2477" spans="1:27">
      <c r="A2477" t="s">
        <v>20</v>
      </c>
      <c r="B2477" t="s">
        <v>9572</v>
      </c>
      <c r="C2477" t="s">
        <v>9575</v>
      </c>
      <c r="D2477" t="s">
        <v>1713</v>
      </c>
      <c r="E2477" t="s">
        <v>9579</v>
      </c>
      <c r="F2477">
        <v>3</v>
      </c>
      <c r="G2477" t="s">
        <v>7</v>
      </c>
      <c r="H2477" t="s">
        <v>96</v>
      </c>
      <c r="I2477" s="2" t="s">
        <v>9577</v>
      </c>
      <c r="J2477" t="s">
        <v>1248</v>
      </c>
      <c r="K2477" t="s">
        <v>55</v>
      </c>
      <c r="L2477" t="s">
        <v>75</v>
      </c>
      <c r="N2477" t="s">
        <v>55</v>
      </c>
      <c r="O2477" t="s">
        <v>89</v>
      </c>
      <c r="P2477" t="s">
        <v>90</v>
      </c>
      <c r="Q2477" t="s">
        <v>91</v>
      </c>
      <c r="R2477" t="s">
        <v>528</v>
      </c>
      <c r="S2477" t="s">
        <v>9580</v>
      </c>
      <c r="U2477" t="s">
        <v>82</v>
      </c>
      <c r="V2477" t="s">
        <v>100</v>
      </c>
      <c r="W2477" t="s">
        <v>816</v>
      </c>
      <c r="X2477">
        <v>5</v>
      </c>
      <c r="Y2477" t="s">
        <v>168</v>
      </c>
      <c r="Z2477" t="s">
        <v>169</v>
      </c>
      <c r="AA2477" t="s">
        <v>9528</v>
      </c>
    </row>
    <row r="2478" spans="1:27">
      <c r="A2478" t="s">
        <v>20</v>
      </c>
      <c r="B2478" t="s">
        <v>9572</v>
      </c>
      <c r="C2478" t="s">
        <v>9581</v>
      </c>
      <c r="D2478" t="s">
        <v>1713</v>
      </c>
      <c r="E2478" t="s">
        <v>9582</v>
      </c>
      <c r="F2478">
        <v>1</v>
      </c>
      <c r="G2478" t="s">
        <v>7</v>
      </c>
      <c r="H2478" t="s">
        <v>96</v>
      </c>
      <c r="I2478" s="2" t="s">
        <v>9583</v>
      </c>
      <c r="J2478" t="s">
        <v>1241</v>
      </c>
      <c r="K2478" t="s">
        <v>55</v>
      </c>
      <c r="L2478" t="s">
        <v>457</v>
      </c>
      <c r="N2478" t="s">
        <v>55</v>
      </c>
      <c r="O2478" t="s">
        <v>89</v>
      </c>
      <c r="P2478" t="s">
        <v>55</v>
      </c>
      <c r="Q2478" t="s">
        <v>79</v>
      </c>
      <c r="R2478" t="s">
        <v>897</v>
      </c>
      <c r="S2478" t="s">
        <v>55</v>
      </c>
      <c r="U2478" t="s">
        <v>82</v>
      </c>
      <c r="V2478" t="s">
        <v>100</v>
      </c>
      <c r="W2478" t="s">
        <v>816</v>
      </c>
      <c r="X2478">
        <v>5</v>
      </c>
      <c r="Y2478" t="s">
        <v>168</v>
      </c>
      <c r="Z2478" t="s">
        <v>169</v>
      </c>
      <c r="AA2478" t="s">
        <v>9528</v>
      </c>
    </row>
    <row r="2479" spans="1:27">
      <c r="A2479" t="s">
        <v>20</v>
      </c>
      <c r="B2479" t="s">
        <v>9572</v>
      </c>
      <c r="C2479" t="s">
        <v>9581</v>
      </c>
      <c r="D2479" t="s">
        <v>1713</v>
      </c>
      <c r="E2479" t="s">
        <v>9584</v>
      </c>
      <c r="F2479">
        <v>1</v>
      </c>
      <c r="G2479" t="s">
        <v>7</v>
      </c>
      <c r="H2479" t="s">
        <v>96</v>
      </c>
      <c r="I2479" s="2" t="s">
        <v>9583</v>
      </c>
      <c r="J2479" t="s">
        <v>1248</v>
      </c>
      <c r="K2479" t="s">
        <v>55</v>
      </c>
      <c r="L2479" t="s">
        <v>457</v>
      </c>
      <c r="N2479" t="s">
        <v>55</v>
      </c>
      <c r="O2479" t="s">
        <v>89</v>
      </c>
      <c r="P2479" t="s">
        <v>90</v>
      </c>
      <c r="Q2479" t="s">
        <v>223</v>
      </c>
      <c r="R2479" t="s">
        <v>224</v>
      </c>
      <c r="S2479" t="s">
        <v>55</v>
      </c>
      <c r="U2479" t="s">
        <v>82</v>
      </c>
      <c r="V2479" t="s">
        <v>100</v>
      </c>
      <c r="W2479" t="s">
        <v>816</v>
      </c>
      <c r="X2479">
        <v>5</v>
      </c>
      <c r="Y2479" t="s">
        <v>168</v>
      </c>
      <c r="Z2479" t="s">
        <v>169</v>
      </c>
      <c r="AA2479" t="s">
        <v>9528</v>
      </c>
    </row>
    <row r="2480" spans="1:27">
      <c r="A2480" t="s">
        <v>20</v>
      </c>
      <c r="B2480" t="s">
        <v>9572</v>
      </c>
      <c r="C2480" t="s">
        <v>9585</v>
      </c>
      <c r="D2480" t="s">
        <v>1713</v>
      </c>
      <c r="E2480" t="s">
        <v>9586</v>
      </c>
      <c r="F2480">
        <v>1</v>
      </c>
      <c r="G2480" t="s">
        <v>7</v>
      </c>
      <c r="H2480" t="s">
        <v>96</v>
      </c>
      <c r="I2480" s="2" t="s">
        <v>9587</v>
      </c>
      <c r="J2480" t="s">
        <v>1241</v>
      </c>
      <c r="K2480" t="s">
        <v>55</v>
      </c>
      <c r="L2480" t="s">
        <v>457</v>
      </c>
      <c r="N2480" t="s">
        <v>55</v>
      </c>
      <c r="O2480" t="s">
        <v>89</v>
      </c>
      <c r="P2480" t="s">
        <v>55</v>
      </c>
      <c r="Q2480" t="s">
        <v>79</v>
      </c>
      <c r="R2480" t="s">
        <v>897</v>
      </c>
      <c r="S2480" t="s">
        <v>55</v>
      </c>
      <c r="U2480" t="s">
        <v>82</v>
      </c>
      <c r="V2480" t="s">
        <v>100</v>
      </c>
      <c r="W2480" t="s">
        <v>816</v>
      </c>
      <c r="X2480">
        <v>5</v>
      </c>
      <c r="Y2480" t="s">
        <v>168</v>
      </c>
      <c r="Z2480" t="s">
        <v>169</v>
      </c>
      <c r="AA2480" t="s">
        <v>9528</v>
      </c>
    </row>
    <row r="2481" spans="1:27">
      <c r="A2481" t="s">
        <v>20</v>
      </c>
      <c r="B2481" t="s">
        <v>9572</v>
      </c>
      <c r="C2481" t="s">
        <v>9585</v>
      </c>
      <c r="D2481" t="s">
        <v>1713</v>
      </c>
      <c r="E2481" t="s">
        <v>9588</v>
      </c>
      <c r="F2481">
        <v>1</v>
      </c>
      <c r="G2481" t="s">
        <v>7</v>
      </c>
      <c r="H2481" t="s">
        <v>96</v>
      </c>
      <c r="I2481" s="2" t="s">
        <v>9587</v>
      </c>
      <c r="J2481" t="s">
        <v>1248</v>
      </c>
      <c r="K2481" t="s">
        <v>55</v>
      </c>
      <c r="L2481" t="s">
        <v>457</v>
      </c>
      <c r="N2481" t="s">
        <v>55</v>
      </c>
      <c r="O2481" t="s">
        <v>89</v>
      </c>
      <c r="P2481" t="s">
        <v>90</v>
      </c>
      <c r="Q2481" t="s">
        <v>223</v>
      </c>
      <c r="R2481" t="s">
        <v>224</v>
      </c>
      <c r="S2481" t="s">
        <v>55</v>
      </c>
      <c r="U2481" t="s">
        <v>82</v>
      </c>
      <c r="V2481" t="s">
        <v>100</v>
      </c>
      <c r="W2481" t="s">
        <v>816</v>
      </c>
      <c r="X2481">
        <v>5</v>
      </c>
      <c r="Y2481" t="s">
        <v>168</v>
      </c>
      <c r="Z2481" t="s">
        <v>169</v>
      </c>
      <c r="AA2481" t="s">
        <v>9528</v>
      </c>
    </row>
    <row r="2482" spans="1:27">
      <c r="A2482" t="s">
        <v>20</v>
      </c>
      <c r="B2482" t="s">
        <v>9572</v>
      </c>
      <c r="C2482" t="s">
        <v>9585</v>
      </c>
      <c r="D2482" t="s">
        <v>1713</v>
      </c>
      <c r="E2482" t="s">
        <v>9589</v>
      </c>
      <c r="F2482">
        <v>1</v>
      </c>
      <c r="G2482" t="s">
        <v>7</v>
      </c>
      <c r="H2482" t="s">
        <v>96</v>
      </c>
      <c r="I2482" s="2" t="s">
        <v>9587</v>
      </c>
      <c r="J2482" t="s">
        <v>1253</v>
      </c>
      <c r="K2482" t="s">
        <v>55</v>
      </c>
      <c r="L2482" t="s">
        <v>457</v>
      </c>
      <c r="N2482" t="s">
        <v>55</v>
      </c>
      <c r="O2482" t="s">
        <v>89</v>
      </c>
      <c r="P2482" t="s">
        <v>90</v>
      </c>
      <c r="Q2482" t="s">
        <v>91</v>
      </c>
      <c r="R2482" t="s">
        <v>92</v>
      </c>
      <c r="S2482" t="s">
        <v>55</v>
      </c>
      <c r="U2482" t="s">
        <v>82</v>
      </c>
      <c r="V2482" t="s">
        <v>100</v>
      </c>
      <c r="W2482" t="s">
        <v>816</v>
      </c>
      <c r="X2482">
        <v>5</v>
      </c>
      <c r="Y2482" t="s">
        <v>168</v>
      </c>
      <c r="Z2482" t="s">
        <v>169</v>
      </c>
      <c r="AA2482" t="s">
        <v>9528</v>
      </c>
    </row>
    <row r="2483" spans="1:27">
      <c r="A2483" t="s">
        <v>20</v>
      </c>
      <c r="B2483" t="s">
        <v>9590</v>
      </c>
      <c r="C2483" t="s">
        <v>9591</v>
      </c>
      <c r="D2483" t="s">
        <v>1713</v>
      </c>
      <c r="E2483" t="s">
        <v>9592</v>
      </c>
      <c r="F2483">
        <v>1</v>
      </c>
      <c r="G2483" t="s">
        <v>7</v>
      </c>
      <c r="H2483" t="s">
        <v>96</v>
      </c>
      <c r="I2483" s="2" t="s">
        <v>9593</v>
      </c>
      <c r="J2483" t="s">
        <v>1241</v>
      </c>
      <c r="K2483" t="s">
        <v>55</v>
      </c>
      <c r="L2483" t="s">
        <v>457</v>
      </c>
      <c r="N2483" t="s">
        <v>55</v>
      </c>
      <c r="O2483" t="s">
        <v>89</v>
      </c>
      <c r="P2483" t="s">
        <v>90</v>
      </c>
      <c r="Q2483" t="s">
        <v>79</v>
      </c>
      <c r="R2483" t="s">
        <v>897</v>
      </c>
      <c r="S2483" t="s">
        <v>55</v>
      </c>
      <c r="U2483" t="s">
        <v>82</v>
      </c>
      <c r="V2483" t="s">
        <v>100</v>
      </c>
      <c r="W2483" t="s">
        <v>816</v>
      </c>
      <c r="X2483">
        <v>5</v>
      </c>
      <c r="Y2483" t="s">
        <v>168</v>
      </c>
      <c r="Z2483" t="s">
        <v>169</v>
      </c>
      <c r="AA2483" t="s">
        <v>9594</v>
      </c>
    </row>
    <row r="2484" spans="1:27">
      <c r="A2484" t="s">
        <v>20</v>
      </c>
      <c r="B2484" t="s">
        <v>9595</v>
      </c>
      <c r="C2484" t="s">
        <v>9596</v>
      </c>
      <c r="D2484" t="s">
        <v>1713</v>
      </c>
      <c r="E2484" t="s">
        <v>9597</v>
      </c>
      <c r="F2484">
        <v>1</v>
      </c>
      <c r="G2484" t="s">
        <v>7</v>
      </c>
      <c r="H2484" t="s">
        <v>96</v>
      </c>
      <c r="I2484" s="2" t="s">
        <v>9598</v>
      </c>
      <c r="J2484" t="s">
        <v>1241</v>
      </c>
      <c r="K2484" t="s">
        <v>55</v>
      </c>
      <c r="L2484" t="s">
        <v>457</v>
      </c>
      <c r="N2484" t="s">
        <v>55</v>
      </c>
      <c r="O2484" t="s">
        <v>138</v>
      </c>
      <c r="P2484" t="s">
        <v>55</v>
      </c>
      <c r="Q2484" t="s">
        <v>6131</v>
      </c>
      <c r="R2484" t="s">
        <v>55</v>
      </c>
      <c r="S2484" t="s">
        <v>55</v>
      </c>
      <c r="U2484" t="s">
        <v>82</v>
      </c>
      <c r="V2484" t="s">
        <v>100</v>
      </c>
      <c r="W2484" t="s">
        <v>816</v>
      </c>
      <c r="X2484">
        <v>5</v>
      </c>
      <c r="Y2484" t="s">
        <v>168</v>
      </c>
      <c r="Z2484" t="s">
        <v>169</v>
      </c>
      <c r="AA2484" t="s">
        <v>9599</v>
      </c>
    </row>
    <row r="2485" spans="1:27">
      <c r="A2485" t="s">
        <v>20</v>
      </c>
      <c r="B2485" t="s">
        <v>9600</v>
      </c>
      <c r="C2485" t="s">
        <v>9601</v>
      </c>
      <c r="D2485" t="s">
        <v>1713</v>
      </c>
      <c r="E2485" t="s">
        <v>9602</v>
      </c>
      <c r="F2485">
        <v>2</v>
      </c>
      <c r="G2485" t="s">
        <v>7</v>
      </c>
      <c r="H2485" t="s">
        <v>96</v>
      </c>
      <c r="I2485" s="2" t="s">
        <v>9603</v>
      </c>
      <c r="J2485" t="s">
        <v>1241</v>
      </c>
      <c r="K2485" t="s">
        <v>55</v>
      </c>
      <c r="L2485" t="s">
        <v>457</v>
      </c>
      <c r="N2485" t="s">
        <v>55</v>
      </c>
      <c r="O2485" t="s">
        <v>89</v>
      </c>
      <c r="P2485" t="s">
        <v>90</v>
      </c>
      <c r="Q2485" t="s">
        <v>223</v>
      </c>
      <c r="R2485" t="s">
        <v>2982</v>
      </c>
      <c r="S2485" t="s">
        <v>55</v>
      </c>
      <c r="U2485" t="s">
        <v>82</v>
      </c>
      <c r="V2485" t="s">
        <v>100</v>
      </c>
      <c r="W2485" t="s">
        <v>816</v>
      </c>
      <c r="X2485">
        <v>5</v>
      </c>
      <c r="Y2485" t="s">
        <v>168</v>
      </c>
      <c r="Z2485" t="s">
        <v>169</v>
      </c>
      <c r="AA2485">
        <v>18746999905</v>
      </c>
    </row>
    <row r="2486" spans="1:27">
      <c r="A2486" t="s">
        <v>20</v>
      </c>
      <c r="B2486" t="s">
        <v>9600</v>
      </c>
      <c r="C2486" t="s">
        <v>9601</v>
      </c>
      <c r="D2486" t="s">
        <v>1713</v>
      </c>
      <c r="E2486" t="s">
        <v>9604</v>
      </c>
      <c r="F2486">
        <v>1</v>
      </c>
      <c r="G2486" t="s">
        <v>7</v>
      </c>
      <c r="H2486" t="s">
        <v>96</v>
      </c>
      <c r="I2486" s="2" t="s">
        <v>9603</v>
      </c>
      <c r="J2486" t="s">
        <v>1248</v>
      </c>
      <c r="K2486" t="s">
        <v>55</v>
      </c>
      <c r="L2486" t="s">
        <v>457</v>
      </c>
      <c r="N2486" t="s">
        <v>55</v>
      </c>
      <c r="O2486" t="s">
        <v>89</v>
      </c>
      <c r="P2486" t="s">
        <v>90</v>
      </c>
      <c r="Q2486" t="s">
        <v>79</v>
      </c>
      <c r="R2486" t="s">
        <v>55</v>
      </c>
      <c r="S2486" t="s">
        <v>55</v>
      </c>
      <c r="U2486" t="s">
        <v>82</v>
      </c>
      <c r="V2486" t="s">
        <v>100</v>
      </c>
      <c r="W2486" t="s">
        <v>816</v>
      </c>
      <c r="X2486">
        <v>5</v>
      </c>
      <c r="Y2486" t="s">
        <v>168</v>
      </c>
      <c r="Z2486" t="s">
        <v>169</v>
      </c>
      <c r="AA2486">
        <v>18746999905</v>
      </c>
    </row>
    <row r="2487" spans="1:27">
      <c r="A2487" t="s">
        <v>20</v>
      </c>
      <c r="B2487" t="s">
        <v>9600</v>
      </c>
      <c r="C2487" t="s">
        <v>9605</v>
      </c>
      <c r="D2487" t="s">
        <v>1713</v>
      </c>
      <c r="E2487" t="s">
        <v>9606</v>
      </c>
      <c r="F2487">
        <v>1</v>
      </c>
      <c r="G2487" t="s">
        <v>7</v>
      </c>
      <c r="H2487" t="s">
        <v>96</v>
      </c>
      <c r="I2487" s="2" t="s">
        <v>9607</v>
      </c>
      <c r="J2487" t="s">
        <v>1241</v>
      </c>
      <c r="K2487" t="s">
        <v>55</v>
      </c>
      <c r="L2487" t="s">
        <v>457</v>
      </c>
      <c r="N2487" t="s">
        <v>55</v>
      </c>
      <c r="O2487" t="s">
        <v>89</v>
      </c>
      <c r="P2487" t="s">
        <v>90</v>
      </c>
      <c r="Q2487" t="s">
        <v>463</v>
      </c>
      <c r="R2487" t="s">
        <v>2549</v>
      </c>
      <c r="S2487" t="s">
        <v>9608</v>
      </c>
      <c r="U2487" t="s">
        <v>82</v>
      </c>
      <c r="V2487" t="s">
        <v>100</v>
      </c>
      <c r="W2487" t="s">
        <v>816</v>
      </c>
      <c r="X2487">
        <v>5</v>
      </c>
      <c r="Y2487" t="s">
        <v>168</v>
      </c>
      <c r="Z2487" t="s">
        <v>169</v>
      </c>
      <c r="AA2487">
        <v>18746999905</v>
      </c>
    </row>
    <row r="2488" spans="1:27">
      <c r="A2488" t="s">
        <v>20</v>
      </c>
      <c r="B2488" t="s">
        <v>9609</v>
      </c>
      <c r="C2488" t="s">
        <v>9610</v>
      </c>
      <c r="D2488" t="s">
        <v>1713</v>
      </c>
      <c r="E2488" t="s">
        <v>9611</v>
      </c>
      <c r="F2488">
        <v>1</v>
      </c>
      <c r="G2488" t="s">
        <v>7</v>
      </c>
      <c r="H2488" t="s">
        <v>96</v>
      </c>
      <c r="I2488" s="2" t="s">
        <v>9612</v>
      </c>
      <c r="J2488" t="s">
        <v>1241</v>
      </c>
      <c r="K2488" t="s">
        <v>55</v>
      </c>
      <c r="L2488" t="s">
        <v>457</v>
      </c>
      <c r="N2488" t="s">
        <v>55</v>
      </c>
      <c r="O2488" t="s">
        <v>89</v>
      </c>
      <c r="P2488" t="s">
        <v>90</v>
      </c>
      <c r="Q2488" t="s">
        <v>55</v>
      </c>
      <c r="R2488" t="s">
        <v>55</v>
      </c>
      <c r="S2488" t="s">
        <v>55</v>
      </c>
      <c r="U2488" t="s">
        <v>82</v>
      </c>
      <c r="V2488" t="s">
        <v>100</v>
      </c>
      <c r="W2488" t="s">
        <v>816</v>
      </c>
      <c r="X2488">
        <v>5</v>
      </c>
      <c r="Y2488" t="s">
        <v>168</v>
      </c>
      <c r="Z2488" t="s">
        <v>169</v>
      </c>
      <c r="AA2488" t="s">
        <v>9613</v>
      </c>
    </row>
    <row r="2489" spans="1:27">
      <c r="A2489" t="s">
        <v>20</v>
      </c>
      <c r="B2489" t="s">
        <v>9609</v>
      </c>
      <c r="C2489" t="s">
        <v>9614</v>
      </c>
      <c r="D2489" t="s">
        <v>1713</v>
      </c>
      <c r="E2489" t="s">
        <v>9615</v>
      </c>
      <c r="F2489">
        <v>1</v>
      </c>
      <c r="G2489" t="s">
        <v>7</v>
      </c>
      <c r="H2489" t="s">
        <v>96</v>
      </c>
      <c r="I2489" s="2" t="s">
        <v>9616</v>
      </c>
      <c r="J2489" t="s">
        <v>1241</v>
      </c>
      <c r="K2489" t="s">
        <v>55</v>
      </c>
      <c r="L2489" t="s">
        <v>457</v>
      </c>
      <c r="N2489" t="s">
        <v>55</v>
      </c>
      <c r="O2489" t="s">
        <v>89</v>
      </c>
      <c r="P2489" t="s">
        <v>90</v>
      </c>
      <c r="Q2489" t="s">
        <v>223</v>
      </c>
      <c r="R2489" t="s">
        <v>55</v>
      </c>
      <c r="S2489" t="s">
        <v>55</v>
      </c>
      <c r="U2489" t="s">
        <v>82</v>
      </c>
      <c r="V2489" t="s">
        <v>100</v>
      </c>
      <c r="W2489" t="s">
        <v>816</v>
      </c>
      <c r="X2489">
        <v>5</v>
      </c>
      <c r="Y2489" t="s">
        <v>168</v>
      </c>
      <c r="Z2489" t="s">
        <v>169</v>
      </c>
      <c r="AA2489" t="s">
        <v>9613</v>
      </c>
    </row>
    <row r="2490" spans="1:27">
      <c r="A2490" t="s">
        <v>20</v>
      </c>
      <c r="B2490" t="s">
        <v>9609</v>
      </c>
      <c r="C2490" t="s">
        <v>9617</v>
      </c>
      <c r="D2490" t="s">
        <v>1713</v>
      </c>
      <c r="E2490" t="s">
        <v>9618</v>
      </c>
      <c r="F2490">
        <v>1</v>
      </c>
      <c r="G2490" t="s">
        <v>7</v>
      </c>
      <c r="H2490" t="s">
        <v>96</v>
      </c>
      <c r="I2490" s="2" t="s">
        <v>9619</v>
      </c>
      <c r="J2490" t="s">
        <v>1241</v>
      </c>
      <c r="K2490" t="s">
        <v>55</v>
      </c>
      <c r="L2490" t="s">
        <v>457</v>
      </c>
      <c r="N2490" t="s">
        <v>55</v>
      </c>
      <c r="O2490" t="s">
        <v>89</v>
      </c>
      <c r="P2490" t="s">
        <v>90</v>
      </c>
      <c r="Q2490" t="s">
        <v>223</v>
      </c>
      <c r="R2490" t="s">
        <v>55</v>
      </c>
      <c r="S2490" t="s">
        <v>55</v>
      </c>
      <c r="U2490" t="s">
        <v>82</v>
      </c>
      <c r="V2490" t="s">
        <v>100</v>
      </c>
      <c r="W2490" t="s">
        <v>816</v>
      </c>
      <c r="X2490">
        <v>5</v>
      </c>
      <c r="Y2490" t="s">
        <v>168</v>
      </c>
      <c r="Z2490" t="s">
        <v>169</v>
      </c>
      <c r="AA2490" t="s">
        <v>9613</v>
      </c>
    </row>
    <row r="2491" spans="1:27">
      <c r="A2491" t="s">
        <v>20</v>
      </c>
      <c r="B2491" t="s">
        <v>9620</v>
      </c>
      <c r="C2491" t="s">
        <v>9621</v>
      </c>
      <c r="D2491" t="s">
        <v>1713</v>
      </c>
      <c r="E2491" t="s">
        <v>9622</v>
      </c>
      <c r="F2491">
        <v>1</v>
      </c>
      <c r="G2491" t="s">
        <v>7</v>
      </c>
      <c r="H2491" t="s">
        <v>96</v>
      </c>
      <c r="I2491" s="2" t="s">
        <v>9623</v>
      </c>
      <c r="J2491" t="s">
        <v>1241</v>
      </c>
      <c r="K2491" t="s">
        <v>55</v>
      </c>
      <c r="L2491" t="s">
        <v>457</v>
      </c>
      <c r="N2491" t="s">
        <v>222</v>
      </c>
      <c r="O2491" t="s">
        <v>89</v>
      </c>
      <c r="P2491" t="s">
        <v>90</v>
      </c>
      <c r="Q2491" t="s">
        <v>91</v>
      </c>
      <c r="R2491" t="s">
        <v>92</v>
      </c>
      <c r="S2491" t="s">
        <v>9624</v>
      </c>
      <c r="T2491" t="s">
        <v>9625</v>
      </c>
      <c r="U2491" t="s">
        <v>82</v>
      </c>
      <c r="V2491" t="s">
        <v>100</v>
      </c>
      <c r="W2491" t="s">
        <v>816</v>
      </c>
      <c r="X2491">
        <v>5</v>
      </c>
      <c r="Y2491" t="s">
        <v>168</v>
      </c>
      <c r="Z2491" t="s">
        <v>169</v>
      </c>
      <c r="AA2491" t="s">
        <v>9626</v>
      </c>
    </row>
    <row r="2492" spans="1:27">
      <c r="A2492" t="s">
        <v>20</v>
      </c>
      <c r="B2492" t="s">
        <v>9620</v>
      </c>
      <c r="C2492" t="s">
        <v>9621</v>
      </c>
      <c r="D2492" t="s">
        <v>1713</v>
      </c>
      <c r="E2492" t="s">
        <v>9627</v>
      </c>
      <c r="F2492">
        <v>2</v>
      </c>
      <c r="G2492" t="s">
        <v>7</v>
      </c>
      <c r="H2492" t="s">
        <v>96</v>
      </c>
      <c r="I2492" s="2" t="s">
        <v>9623</v>
      </c>
      <c r="J2492" t="s">
        <v>1248</v>
      </c>
      <c r="K2492" t="s">
        <v>55</v>
      </c>
      <c r="L2492" t="s">
        <v>457</v>
      </c>
      <c r="N2492" t="s">
        <v>543</v>
      </c>
      <c r="O2492" t="s">
        <v>89</v>
      </c>
      <c r="P2492" t="s">
        <v>90</v>
      </c>
      <c r="Q2492" t="s">
        <v>91</v>
      </c>
      <c r="R2492" t="s">
        <v>92</v>
      </c>
      <c r="S2492" t="s">
        <v>9628</v>
      </c>
      <c r="T2492" t="s">
        <v>9625</v>
      </c>
      <c r="U2492" t="s">
        <v>82</v>
      </c>
      <c r="V2492" t="s">
        <v>100</v>
      </c>
      <c r="W2492" t="s">
        <v>816</v>
      </c>
      <c r="X2492">
        <v>5</v>
      </c>
      <c r="Y2492" t="s">
        <v>168</v>
      </c>
      <c r="Z2492" t="s">
        <v>169</v>
      </c>
      <c r="AA2492" t="s">
        <v>9626</v>
      </c>
    </row>
    <row r="2493" spans="1:27">
      <c r="A2493" t="s">
        <v>20</v>
      </c>
      <c r="B2493" t="s">
        <v>9629</v>
      </c>
      <c r="C2493" t="s">
        <v>9630</v>
      </c>
      <c r="D2493" t="s">
        <v>1713</v>
      </c>
      <c r="E2493" s="2" t="s">
        <v>9631</v>
      </c>
      <c r="F2493">
        <v>1</v>
      </c>
      <c r="G2493" t="s">
        <v>7</v>
      </c>
      <c r="H2493" t="s">
        <v>96</v>
      </c>
      <c r="I2493" t="s">
        <v>9632</v>
      </c>
      <c r="J2493" t="s">
        <v>1241</v>
      </c>
      <c r="K2493" t="s">
        <v>55</v>
      </c>
      <c r="L2493" t="s">
        <v>457</v>
      </c>
      <c r="N2493" t="s">
        <v>222</v>
      </c>
      <c r="O2493" t="s">
        <v>89</v>
      </c>
      <c r="P2493" t="s">
        <v>90</v>
      </c>
      <c r="Q2493" t="s">
        <v>463</v>
      </c>
      <c r="R2493" t="s">
        <v>2292</v>
      </c>
      <c r="S2493" t="s">
        <v>55</v>
      </c>
      <c r="U2493" t="s">
        <v>82</v>
      </c>
      <c r="V2493" t="s">
        <v>100</v>
      </c>
      <c r="W2493" t="s">
        <v>816</v>
      </c>
      <c r="X2493">
        <v>5</v>
      </c>
      <c r="Y2493" t="s">
        <v>168</v>
      </c>
      <c r="Z2493" t="s">
        <v>169</v>
      </c>
      <c r="AA2493" t="s">
        <v>9633</v>
      </c>
    </row>
    <row r="2494" spans="1:27">
      <c r="A2494" t="s">
        <v>20</v>
      </c>
      <c r="B2494" t="s">
        <v>9634</v>
      </c>
      <c r="C2494" t="s">
        <v>9635</v>
      </c>
      <c r="D2494" t="s">
        <v>1713</v>
      </c>
      <c r="E2494" t="s">
        <v>9636</v>
      </c>
      <c r="F2494">
        <v>1</v>
      </c>
      <c r="G2494" t="s">
        <v>7</v>
      </c>
      <c r="H2494" t="s">
        <v>96</v>
      </c>
      <c r="I2494" s="2" t="s">
        <v>9637</v>
      </c>
      <c r="J2494" t="s">
        <v>1241</v>
      </c>
      <c r="K2494" t="s">
        <v>55</v>
      </c>
      <c r="L2494" t="s">
        <v>457</v>
      </c>
      <c r="N2494" t="s">
        <v>222</v>
      </c>
      <c r="O2494" t="s">
        <v>89</v>
      </c>
      <c r="P2494" t="s">
        <v>90</v>
      </c>
      <c r="Q2494" t="s">
        <v>55</v>
      </c>
      <c r="R2494" t="s">
        <v>55</v>
      </c>
      <c r="S2494" t="s">
        <v>55</v>
      </c>
      <c r="U2494" t="s">
        <v>82</v>
      </c>
      <c r="V2494" t="s">
        <v>100</v>
      </c>
      <c r="W2494" t="s">
        <v>816</v>
      </c>
      <c r="X2494">
        <v>5</v>
      </c>
      <c r="Y2494" t="s">
        <v>168</v>
      </c>
      <c r="Z2494" t="s">
        <v>169</v>
      </c>
      <c r="AA2494" t="s">
        <v>9638</v>
      </c>
    </row>
    <row r="2495" spans="1:27">
      <c r="A2495" t="s">
        <v>20</v>
      </c>
      <c r="B2495" t="s">
        <v>9639</v>
      </c>
      <c r="C2495" t="s">
        <v>9640</v>
      </c>
      <c r="D2495" t="s">
        <v>1713</v>
      </c>
      <c r="E2495" t="s">
        <v>9641</v>
      </c>
      <c r="F2495">
        <v>1</v>
      </c>
      <c r="G2495" t="s">
        <v>7</v>
      </c>
      <c r="H2495" t="s">
        <v>96</v>
      </c>
      <c r="I2495" s="2" t="s">
        <v>9642</v>
      </c>
      <c r="J2495" t="s">
        <v>1241</v>
      </c>
      <c r="K2495" t="s">
        <v>55</v>
      </c>
      <c r="L2495" t="s">
        <v>457</v>
      </c>
      <c r="N2495" t="s">
        <v>55</v>
      </c>
      <c r="O2495" t="s">
        <v>89</v>
      </c>
      <c r="P2495" t="s">
        <v>55</v>
      </c>
      <c r="Q2495" t="s">
        <v>2018</v>
      </c>
      <c r="R2495" t="s">
        <v>2019</v>
      </c>
      <c r="S2495" t="s">
        <v>55</v>
      </c>
      <c r="U2495" t="s">
        <v>82</v>
      </c>
      <c r="V2495" t="s">
        <v>100</v>
      </c>
      <c r="W2495">
        <v>11</v>
      </c>
      <c r="X2495">
        <v>5</v>
      </c>
      <c r="Y2495" t="s">
        <v>168</v>
      </c>
      <c r="Z2495" t="s">
        <v>169</v>
      </c>
      <c r="AA2495">
        <v>13555450009</v>
      </c>
    </row>
    <row r="2496" spans="1:27">
      <c r="A2496" t="s">
        <v>20</v>
      </c>
      <c r="B2496" t="s">
        <v>9639</v>
      </c>
      <c r="C2496" t="s">
        <v>9643</v>
      </c>
      <c r="D2496" t="s">
        <v>1713</v>
      </c>
      <c r="E2496" t="s">
        <v>9644</v>
      </c>
      <c r="F2496">
        <v>1</v>
      </c>
      <c r="G2496" t="s">
        <v>7</v>
      </c>
      <c r="H2496" t="s">
        <v>96</v>
      </c>
      <c r="I2496" s="2" t="s">
        <v>9645</v>
      </c>
      <c r="J2496" t="s">
        <v>1241</v>
      </c>
      <c r="K2496" t="s">
        <v>55</v>
      </c>
      <c r="L2496" t="s">
        <v>457</v>
      </c>
      <c r="N2496" t="s">
        <v>55</v>
      </c>
      <c r="O2496" t="s">
        <v>89</v>
      </c>
      <c r="P2496" t="s">
        <v>55</v>
      </c>
      <c r="Q2496" t="s">
        <v>463</v>
      </c>
      <c r="R2496" t="s">
        <v>9646</v>
      </c>
      <c r="S2496" t="s">
        <v>9647</v>
      </c>
      <c r="U2496" t="s">
        <v>82</v>
      </c>
      <c r="V2496" t="s">
        <v>100</v>
      </c>
      <c r="W2496">
        <v>11</v>
      </c>
      <c r="X2496">
        <v>5</v>
      </c>
      <c r="Y2496" t="s">
        <v>168</v>
      </c>
      <c r="Z2496" t="s">
        <v>169</v>
      </c>
      <c r="AA2496" t="s">
        <v>9648</v>
      </c>
    </row>
    <row r="2497" spans="1:27">
      <c r="A2497" t="s">
        <v>20</v>
      </c>
      <c r="B2497" t="s">
        <v>9639</v>
      </c>
      <c r="C2497" t="s">
        <v>9649</v>
      </c>
      <c r="D2497" t="s">
        <v>1713</v>
      </c>
      <c r="E2497" t="s">
        <v>9650</v>
      </c>
      <c r="F2497">
        <v>1</v>
      </c>
      <c r="G2497" t="s">
        <v>7</v>
      </c>
      <c r="H2497" t="s">
        <v>96</v>
      </c>
      <c r="I2497" s="2" t="s">
        <v>9651</v>
      </c>
      <c r="J2497" t="s">
        <v>1241</v>
      </c>
      <c r="K2497" t="s">
        <v>55</v>
      </c>
      <c r="L2497" t="s">
        <v>457</v>
      </c>
      <c r="N2497" t="s">
        <v>55</v>
      </c>
      <c r="O2497" t="s">
        <v>89</v>
      </c>
      <c r="P2497" t="s">
        <v>55</v>
      </c>
      <c r="Q2497" t="s">
        <v>223</v>
      </c>
      <c r="R2497" t="s">
        <v>224</v>
      </c>
      <c r="S2497" t="s">
        <v>55</v>
      </c>
      <c r="U2497" t="s">
        <v>82</v>
      </c>
      <c r="V2497" t="s">
        <v>100</v>
      </c>
      <c r="W2497">
        <v>11</v>
      </c>
      <c r="X2497">
        <v>5</v>
      </c>
      <c r="Y2497" t="s">
        <v>168</v>
      </c>
      <c r="Z2497" t="s">
        <v>169</v>
      </c>
      <c r="AA2497" t="s">
        <v>9652</v>
      </c>
    </row>
    <row r="2498" spans="1:27">
      <c r="A2498" t="s">
        <v>20</v>
      </c>
      <c r="B2498" t="s">
        <v>9639</v>
      </c>
      <c r="C2498" t="s">
        <v>9649</v>
      </c>
      <c r="D2498" t="s">
        <v>1713</v>
      </c>
      <c r="E2498" t="s">
        <v>9653</v>
      </c>
      <c r="F2498">
        <v>1</v>
      </c>
      <c r="G2498" t="s">
        <v>7</v>
      </c>
      <c r="H2498" t="s">
        <v>96</v>
      </c>
      <c r="I2498" s="2" t="s">
        <v>9651</v>
      </c>
      <c r="J2498" t="s">
        <v>1248</v>
      </c>
      <c r="K2498" t="s">
        <v>55</v>
      </c>
      <c r="L2498" t="s">
        <v>75</v>
      </c>
      <c r="N2498" t="s">
        <v>55</v>
      </c>
      <c r="O2498" t="s">
        <v>89</v>
      </c>
      <c r="P2498" t="s">
        <v>55</v>
      </c>
      <c r="Q2498" t="s">
        <v>91</v>
      </c>
      <c r="R2498" t="s">
        <v>92</v>
      </c>
      <c r="S2498" t="s">
        <v>9654</v>
      </c>
      <c r="U2498" t="s">
        <v>82</v>
      </c>
      <c r="V2498" t="s">
        <v>100</v>
      </c>
      <c r="W2498">
        <v>11</v>
      </c>
      <c r="X2498">
        <v>5</v>
      </c>
      <c r="Y2498" t="s">
        <v>168</v>
      </c>
      <c r="Z2498" t="s">
        <v>169</v>
      </c>
      <c r="AA2498" t="s">
        <v>9652</v>
      </c>
    </row>
    <row r="2499" spans="1:27">
      <c r="A2499" t="s">
        <v>20</v>
      </c>
      <c r="B2499" t="s">
        <v>9639</v>
      </c>
      <c r="C2499" t="s">
        <v>9655</v>
      </c>
      <c r="D2499" t="s">
        <v>1713</v>
      </c>
      <c r="E2499" t="s">
        <v>9656</v>
      </c>
      <c r="F2499">
        <v>1</v>
      </c>
      <c r="G2499" t="s">
        <v>7</v>
      </c>
      <c r="H2499" t="s">
        <v>96</v>
      </c>
      <c r="I2499" s="2" t="s">
        <v>9657</v>
      </c>
      <c r="J2499" t="s">
        <v>1241</v>
      </c>
      <c r="K2499" t="s">
        <v>55</v>
      </c>
      <c r="L2499" t="s">
        <v>457</v>
      </c>
      <c r="N2499" t="s">
        <v>55</v>
      </c>
      <c r="O2499" t="s">
        <v>89</v>
      </c>
      <c r="P2499" t="s">
        <v>55</v>
      </c>
      <c r="Q2499" t="s">
        <v>133</v>
      </c>
      <c r="R2499" t="s">
        <v>2364</v>
      </c>
      <c r="S2499" t="s">
        <v>55</v>
      </c>
      <c r="U2499" t="s">
        <v>82</v>
      </c>
      <c r="V2499" t="s">
        <v>100</v>
      </c>
      <c r="W2499">
        <v>11</v>
      </c>
      <c r="X2499">
        <v>5</v>
      </c>
      <c r="Y2499" t="s">
        <v>168</v>
      </c>
      <c r="Z2499" t="s">
        <v>169</v>
      </c>
      <c r="AA2499" t="s">
        <v>9658</v>
      </c>
    </row>
    <row r="2500" spans="1:27">
      <c r="A2500" t="s">
        <v>20</v>
      </c>
      <c r="B2500" t="s">
        <v>9639</v>
      </c>
      <c r="C2500" t="s">
        <v>9655</v>
      </c>
      <c r="D2500" t="s">
        <v>1713</v>
      </c>
      <c r="E2500" t="s">
        <v>9659</v>
      </c>
      <c r="F2500">
        <v>2</v>
      </c>
      <c r="G2500" t="s">
        <v>7</v>
      </c>
      <c r="H2500" t="s">
        <v>96</v>
      </c>
      <c r="I2500" s="2" t="s">
        <v>9657</v>
      </c>
      <c r="J2500" t="s">
        <v>1248</v>
      </c>
      <c r="K2500" t="s">
        <v>55</v>
      </c>
      <c r="L2500" t="s">
        <v>75</v>
      </c>
      <c r="N2500" t="s">
        <v>55</v>
      </c>
      <c r="O2500" t="s">
        <v>89</v>
      </c>
      <c r="P2500" t="s">
        <v>55</v>
      </c>
      <c r="Q2500" t="s">
        <v>91</v>
      </c>
      <c r="R2500" t="s">
        <v>92</v>
      </c>
      <c r="S2500" t="s">
        <v>9660</v>
      </c>
      <c r="U2500" t="s">
        <v>82</v>
      </c>
      <c r="V2500" t="s">
        <v>100</v>
      </c>
      <c r="W2500">
        <v>11</v>
      </c>
      <c r="X2500">
        <v>5</v>
      </c>
      <c r="Y2500" t="s">
        <v>168</v>
      </c>
      <c r="Z2500" t="s">
        <v>169</v>
      </c>
      <c r="AA2500" t="s">
        <v>9658</v>
      </c>
    </row>
    <row r="2501" spans="1:27">
      <c r="A2501" t="s">
        <v>20</v>
      </c>
      <c r="B2501" t="s">
        <v>9639</v>
      </c>
      <c r="C2501" t="s">
        <v>9661</v>
      </c>
      <c r="D2501" t="s">
        <v>1713</v>
      </c>
      <c r="E2501" t="s">
        <v>9662</v>
      </c>
      <c r="F2501">
        <v>1</v>
      </c>
      <c r="G2501" t="s">
        <v>7</v>
      </c>
      <c r="H2501" t="s">
        <v>96</v>
      </c>
      <c r="I2501" s="2" t="s">
        <v>9663</v>
      </c>
      <c r="J2501" t="s">
        <v>1241</v>
      </c>
      <c r="K2501" t="s">
        <v>55</v>
      </c>
      <c r="L2501" t="s">
        <v>75</v>
      </c>
      <c r="N2501" t="s">
        <v>55</v>
      </c>
      <c r="O2501" t="s">
        <v>89</v>
      </c>
      <c r="P2501" t="s">
        <v>55</v>
      </c>
      <c r="Q2501" t="s">
        <v>463</v>
      </c>
      <c r="R2501" t="s">
        <v>2011</v>
      </c>
      <c r="S2501" t="s">
        <v>9664</v>
      </c>
      <c r="U2501" t="s">
        <v>82</v>
      </c>
      <c r="V2501" t="s">
        <v>100</v>
      </c>
      <c r="W2501">
        <v>11</v>
      </c>
      <c r="X2501">
        <v>5</v>
      </c>
      <c r="Y2501" t="s">
        <v>168</v>
      </c>
      <c r="Z2501" t="s">
        <v>169</v>
      </c>
      <c r="AA2501" t="s">
        <v>9665</v>
      </c>
    </row>
    <row r="2502" spans="1:27">
      <c r="A2502" t="s">
        <v>20</v>
      </c>
      <c r="B2502" t="s">
        <v>9639</v>
      </c>
      <c r="C2502" t="s">
        <v>9666</v>
      </c>
      <c r="D2502" t="s">
        <v>1713</v>
      </c>
      <c r="E2502" t="s">
        <v>9667</v>
      </c>
      <c r="F2502">
        <v>1</v>
      </c>
      <c r="G2502" t="s">
        <v>7</v>
      </c>
      <c r="H2502" t="s">
        <v>96</v>
      </c>
      <c r="I2502" s="2" t="s">
        <v>9668</v>
      </c>
      <c r="J2502" t="s">
        <v>1241</v>
      </c>
      <c r="K2502" t="s">
        <v>55</v>
      </c>
      <c r="L2502" t="s">
        <v>75</v>
      </c>
      <c r="N2502" t="s">
        <v>55</v>
      </c>
      <c r="O2502" t="s">
        <v>89</v>
      </c>
      <c r="P2502" t="s">
        <v>55</v>
      </c>
      <c r="Q2502" t="s">
        <v>463</v>
      </c>
      <c r="R2502" t="s">
        <v>9669</v>
      </c>
      <c r="S2502" t="s">
        <v>9670</v>
      </c>
      <c r="U2502" t="s">
        <v>82</v>
      </c>
      <c r="V2502" t="s">
        <v>100</v>
      </c>
      <c r="W2502">
        <v>11</v>
      </c>
      <c r="X2502">
        <v>5</v>
      </c>
      <c r="Y2502" t="s">
        <v>168</v>
      </c>
      <c r="Z2502" t="s">
        <v>169</v>
      </c>
      <c r="AA2502" t="s">
        <v>9671</v>
      </c>
    </row>
    <row r="2503" spans="1:27">
      <c r="A2503" t="s">
        <v>20</v>
      </c>
      <c r="B2503" t="s">
        <v>9672</v>
      </c>
      <c r="C2503" t="s">
        <v>9672</v>
      </c>
      <c r="D2503" t="s">
        <v>1713</v>
      </c>
      <c r="E2503" s="2" t="s">
        <v>9673</v>
      </c>
      <c r="F2503">
        <v>2</v>
      </c>
      <c r="G2503" t="s">
        <v>7</v>
      </c>
      <c r="H2503" t="s">
        <v>96</v>
      </c>
      <c r="I2503" s="2" t="s">
        <v>9674</v>
      </c>
      <c r="J2503" t="s">
        <v>1241</v>
      </c>
      <c r="K2503" t="s">
        <v>55</v>
      </c>
      <c r="L2503" t="s">
        <v>457</v>
      </c>
      <c r="N2503" t="s">
        <v>55</v>
      </c>
      <c r="O2503" t="s">
        <v>138</v>
      </c>
      <c r="P2503" t="s">
        <v>55</v>
      </c>
      <c r="Q2503" t="s">
        <v>6058</v>
      </c>
      <c r="R2503" t="s">
        <v>6059</v>
      </c>
      <c r="S2503" t="s">
        <v>55</v>
      </c>
      <c r="U2503" t="s">
        <v>82</v>
      </c>
      <c r="V2503" t="s">
        <v>100</v>
      </c>
      <c r="W2503" t="s">
        <v>816</v>
      </c>
      <c r="X2503">
        <v>5</v>
      </c>
      <c r="Y2503" t="s">
        <v>168</v>
      </c>
      <c r="Z2503" t="s">
        <v>169</v>
      </c>
      <c r="AA2503" t="s">
        <v>9675</v>
      </c>
    </row>
    <row r="2504" spans="1:27">
      <c r="A2504" t="s">
        <v>20</v>
      </c>
      <c r="B2504" t="s">
        <v>9672</v>
      </c>
      <c r="C2504" t="s">
        <v>9672</v>
      </c>
      <c r="D2504" t="s">
        <v>1713</v>
      </c>
      <c r="E2504" s="2" t="s">
        <v>9676</v>
      </c>
      <c r="F2504">
        <v>6</v>
      </c>
      <c r="G2504" t="s">
        <v>7</v>
      </c>
      <c r="H2504" t="s">
        <v>96</v>
      </c>
      <c r="I2504" s="2" t="s">
        <v>9674</v>
      </c>
      <c r="J2504" t="s">
        <v>1248</v>
      </c>
      <c r="K2504" t="s">
        <v>55</v>
      </c>
      <c r="L2504" t="s">
        <v>457</v>
      </c>
      <c r="N2504" t="s">
        <v>55</v>
      </c>
      <c r="O2504" t="s">
        <v>138</v>
      </c>
      <c r="P2504" t="s">
        <v>55</v>
      </c>
      <c r="Q2504" t="s">
        <v>6131</v>
      </c>
      <c r="R2504" t="s">
        <v>9677</v>
      </c>
      <c r="S2504" t="s">
        <v>55</v>
      </c>
      <c r="U2504" t="s">
        <v>82</v>
      </c>
      <c r="V2504" t="s">
        <v>100</v>
      </c>
      <c r="W2504" t="s">
        <v>816</v>
      </c>
      <c r="X2504">
        <v>5</v>
      </c>
      <c r="Y2504" t="s">
        <v>168</v>
      </c>
      <c r="Z2504" t="s">
        <v>169</v>
      </c>
      <c r="AA2504" t="s">
        <v>9675</v>
      </c>
    </row>
    <row r="2505" spans="1:27">
      <c r="A2505" t="s">
        <v>20</v>
      </c>
      <c r="B2505" t="s">
        <v>9672</v>
      </c>
      <c r="C2505" t="s">
        <v>9672</v>
      </c>
      <c r="D2505" t="s">
        <v>1713</v>
      </c>
      <c r="E2505" s="2" t="s">
        <v>9678</v>
      </c>
      <c r="F2505">
        <v>4</v>
      </c>
      <c r="G2505" t="s">
        <v>7</v>
      </c>
      <c r="H2505" t="s">
        <v>96</v>
      </c>
      <c r="I2505" s="2" t="s">
        <v>9674</v>
      </c>
      <c r="J2505" t="s">
        <v>1253</v>
      </c>
      <c r="K2505" t="s">
        <v>55</v>
      </c>
      <c r="L2505" t="s">
        <v>457</v>
      </c>
      <c r="N2505" t="s">
        <v>55</v>
      </c>
      <c r="O2505" t="s">
        <v>138</v>
      </c>
      <c r="P2505" t="s">
        <v>55</v>
      </c>
      <c r="Q2505" t="s">
        <v>9679</v>
      </c>
      <c r="R2505" t="s">
        <v>9680</v>
      </c>
      <c r="S2505" t="s">
        <v>55</v>
      </c>
      <c r="U2505" t="s">
        <v>82</v>
      </c>
      <c r="V2505" t="s">
        <v>100</v>
      </c>
      <c r="W2505" t="s">
        <v>816</v>
      </c>
      <c r="X2505">
        <v>5</v>
      </c>
      <c r="Y2505" t="s">
        <v>168</v>
      </c>
      <c r="Z2505" t="s">
        <v>169</v>
      </c>
      <c r="AA2505" t="s">
        <v>9675</v>
      </c>
    </row>
    <row r="2506" spans="1:27">
      <c r="A2506" t="s">
        <v>20</v>
      </c>
      <c r="B2506" t="s">
        <v>9672</v>
      </c>
      <c r="C2506" t="s">
        <v>9672</v>
      </c>
      <c r="D2506" t="s">
        <v>1713</v>
      </c>
      <c r="E2506" s="2" t="s">
        <v>9681</v>
      </c>
      <c r="F2506">
        <v>2</v>
      </c>
      <c r="G2506" t="s">
        <v>7</v>
      </c>
      <c r="H2506" t="s">
        <v>96</v>
      </c>
      <c r="I2506" s="2" t="s">
        <v>9674</v>
      </c>
      <c r="J2506" t="s">
        <v>1269</v>
      </c>
      <c r="K2506" t="s">
        <v>55</v>
      </c>
      <c r="L2506" t="s">
        <v>457</v>
      </c>
      <c r="N2506" t="s">
        <v>55</v>
      </c>
      <c r="O2506" t="s">
        <v>138</v>
      </c>
      <c r="P2506" t="s">
        <v>55</v>
      </c>
      <c r="Q2506" t="s">
        <v>9682</v>
      </c>
      <c r="R2506" t="s">
        <v>9683</v>
      </c>
      <c r="S2506" t="s">
        <v>55</v>
      </c>
      <c r="U2506" t="s">
        <v>82</v>
      </c>
      <c r="V2506" t="s">
        <v>100</v>
      </c>
      <c r="W2506" t="s">
        <v>816</v>
      </c>
      <c r="X2506">
        <v>5</v>
      </c>
      <c r="Y2506" t="s">
        <v>168</v>
      </c>
      <c r="Z2506" t="s">
        <v>169</v>
      </c>
      <c r="AA2506" t="s">
        <v>9675</v>
      </c>
    </row>
    <row r="2507" spans="1:27">
      <c r="A2507" t="s">
        <v>20</v>
      </c>
      <c r="B2507" t="s">
        <v>9672</v>
      </c>
      <c r="C2507" t="s">
        <v>9672</v>
      </c>
      <c r="D2507" t="s">
        <v>1713</v>
      </c>
      <c r="E2507" s="2" t="s">
        <v>9684</v>
      </c>
      <c r="F2507">
        <v>1</v>
      </c>
      <c r="G2507" t="s">
        <v>7</v>
      </c>
      <c r="H2507" t="s">
        <v>96</v>
      </c>
      <c r="I2507" s="2" t="s">
        <v>9674</v>
      </c>
      <c r="J2507" t="s">
        <v>1274</v>
      </c>
      <c r="K2507" t="s">
        <v>55</v>
      </c>
      <c r="L2507" t="s">
        <v>457</v>
      </c>
      <c r="N2507" t="s">
        <v>55</v>
      </c>
      <c r="O2507" t="s">
        <v>89</v>
      </c>
      <c r="P2507" t="s">
        <v>55</v>
      </c>
      <c r="Q2507" t="s">
        <v>97</v>
      </c>
      <c r="R2507" t="s">
        <v>55</v>
      </c>
      <c r="S2507" t="s">
        <v>55</v>
      </c>
      <c r="U2507" t="s">
        <v>82</v>
      </c>
      <c r="V2507" t="s">
        <v>100</v>
      </c>
      <c r="W2507" t="s">
        <v>816</v>
      </c>
      <c r="X2507">
        <v>5</v>
      </c>
      <c r="Y2507" t="s">
        <v>168</v>
      </c>
      <c r="Z2507" t="s">
        <v>169</v>
      </c>
      <c r="AA2507" t="s">
        <v>9675</v>
      </c>
    </row>
    <row r="2508" spans="1:27">
      <c r="A2508" t="s">
        <v>20</v>
      </c>
      <c r="B2508" t="s">
        <v>9685</v>
      </c>
      <c r="C2508" t="s">
        <v>9686</v>
      </c>
      <c r="D2508" t="s">
        <v>1713</v>
      </c>
      <c r="E2508" t="s">
        <v>9687</v>
      </c>
      <c r="F2508">
        <v>3</v>
      </c>
      <c r="G2508" t="s">
        <v>7</v>
      </c>
      <c r="H2508" t="s">
        <v>96</v>
      </c>
      <c r="I2508" s="2" t="s">
        <v>9688</v>
      </c>
      <c r="J2508" t="s">
        <v>1241</v>
      </c>
      <c r="K2508" t="s">
        <v>55</v>
      </c>
      <c r="L2508" t="s">
        <v>457</v>
      </c>
      <c r="N2508" t="s">
        <v>55</v>
      </c>
      <c r="O2508" t="s">
        <v>138</v>
      </c>
      <c r="P2508" t="s">
        <v>55</v>
      </c>
      <c r="Q2508" t="s">
        <v>55</v>
      </c>
      <c r="R2508" t="s">
        <v>55</v>
      </c>
      <c r="S2508" t="s">
        <v>55</v>
      </c>
      <c r="U2508" t="s">
        <v>82</v>
      </c>
      <c r="V2508" t="s">
        <v>100</v>
      </c>
      <c r="W2508" t="s">
        <v>816</v>
      </c>
      <c r="X2508">
        <v>5</v>
      </c>
      <c r="Y2508" t="s">
        <v>84</v>
      </c>
      <c r="Z2508" t="s">
        <v>85</v>
      </c>
      <c r="AA2508" t="s">
        <v>9689</v>
      </c>
    </row>
    <row r="2509" spans="1:27">
      <c r="A2509" t="s">
        <v>20</v>
      </c>
      <c r="B2509" t="s">
        <v>9685</v>
      </c>
      <c r="C2509" t="s">
        <v>9690</v>
      </c>
      <c r="D2509" t="s">
        <v>1713</v>
      </c>
      <c r="E2509" t="s">
        <v>9691</v>
      </c>
      <c r="F2509">
        <v>1</v>
      </c>
      <c r="G2509" t="s">
        <v>7</v>
      </c>
      <c r="H2509" t="s">
        <v>96</v>
      </c>
      <c r="I2509" s="2" t="s">
        <v>9692</v>
      </c>
      <c r="J2509" t="s">
        <v>1241</v>
      </c>
      <c r="K2509" t="s">
        <v>55</v>
      </c>
      <c r="L2509" t="s">
        <v>457</v>
      </c>
      <c r="N2509" t="s">
        <v>55</v>
      </c>
      <c r="O2509" t="s">
        <v>89</v>
      </c>
      <c r="P2509" t="s">
        <v>55</v>
      </c>
      <c r="Q2509" t="s">
        <v>55</v>
      </c>
      <c r="R2509" t="s">
        <v>55</v>
      </c>
      <c r="S2509" t="s">
        <v>55</v>
      </c>
      <c r="U2509" t="s">
        <v>82</v>
      </c>
      <c r="V2509" t="s">
        <v>100</v>
      </c>
      <c r="W2509" t="s">
        <v>816</v>
      </c>
      <c r="X2509">
        <v>5</v>
      </c>
      <c r="Y2509" t="s">
        <v>168</v>
      </c>
      <c r="Z2509" t="s">
        <v>169</v>
      </c>
      <c r="AA2509">
        <v>13766681211</v>
      </c>
    </row>
    <row r="2510" spans="1:27">
      <c r="A2510" t="s">
        <v>20</v>
      </c>
      <c r="B2510" t="s">
        <v>9685</v>
      </c>
      <c r="C2510" t="s">
        <v>9693</v>
      </c>
      <c r="D2510" t="s">
        <v>1713</v>
      </c>
      <c r="E2510" t="s">
        <v>9694</v>
      </c>
      <c r="F2510">
        <v>1</v>
      </c>
      <c r="G2510" t="s">
        <v>7</v>
      </c>
      <c r="H2510" t="s">
        <v>96</v>
      </c>
      <c r="I2510" s="2" t="s">
        <v>9695</v>
      </c>
      <c r="J2510" t="s">
        <v>1241</v>
      </c>
      <c r="K2510" t="s">
        <v>55</v>
      </c>
      <c r="L2510" t="s">
        <v>457</v>
      </c>
      <c r="N2510" t="s">
        <v>55</v>
      </c>
      <c r="O2510" t="s">
        <v>138</v>
      </c>
      <c r="P2510" t="s">
        <v>55</v>
      </c>
      <c r="Q2510" t="s">
        <v>55</v>
      </c>
      <c r="R2510" t="s">
        <v>55</v>
      </c>
      <c r="S2510" t="s">
        <v>55</v>
      </c>
      <c r="U2510" t="s">
        <v>82</v>
      </c>
      <c r="V2510" t="s">
        <v>100</v>
      </c>
      <c r="W2510" t="s">
        <v>816</v>
      </c>
      <c r="X2510">
        <v>5</v>
      </c>
      <c r="Y2510" t="s">
        <v>168</v>
      </c>
      <c r="Z2510" t="s">
        <v>169</v>
      </c>
      <c r="AA2510" t="s">
        <v>9696</v>
      </c>
    </row>
    <row r="2511" spans="1:27">
      <c r="A2511" t="s">
        <v>20</v>
      </c>
      <c r="B2511" t="s">
        <v>9685</v>
      </c>
      <c r="C2511" t="s">
        <v>9697</v>
      </c>
      <c r="D2511" t="s">
        <v>1713</v>
      </c>
      <c r="E2511" t="s">
        <v>9698</v>
      </c>
      <c r="F2511">
        <v>9</v>
      </c>
      <c r="G2511" t="s">
        <v>7</v>
      </c>
      <c r="H2511" t="s">
        <v>96</v>
      </c>
      <c r="I2511" s="2" t="s">
        <v>9699</v>
      </c>
      <c r="J2511" t="s">
        <v>1241</v>
      </c>
      <c r="K2511" t="s">
        <v>55</v>
      </c>
      <c r="L2511" t="s">
        <v>457</v>
      </c>
      <c r="N2511" t="s">
        <v>55</v>
      </c>
      <c r="O2511" t="s">
        <v>138</v>
      </c>
      <c r="P2511" t="s">
        <v>55</v>
      </c>
      <c r="Q2511" t="s">
        <v>55</v>
      </c>
      <c r="R2511" t="s">
        <v>55</v>
      </c>
      <c r="S2511" t="s">
        <v>55</v>
      </c>
      <c r="U2511" t="s">
        <v>82</v>
      </c>
      <c r="V2511" t="s">
        <v>100</v>
      </c>
      <c r="W2511" t="s">
        <v>816</v>
      </c>
      <c r="X2511">
        <v>5</v>
      </c>
      <c r="Y2511" t="s">
        <v>168</v>
      </c>
      <c r="Z2511" t="s">
        <v>169</v>
      </c>
      <c r="AA2511" t="s">
        <v>9700</v>
      </c>
    </row>
    <row r="2512" spans="1:27">
      <c r="A2512" t="s">
        <v>20</v>
      </c>
      <c r="B2512" t="s">
        <v>9701</v>
      </c>
      <c r="C2512" t="s">
        <v>9702</v>
      </c>
      <c r="D2512" t="s">
        <v>1713</v>
      </c>
      <c r="E2512" t="s">
        <v>9703</v>
      </c>
      <c r="F2512">
        <v>1</v>
      </c>
      <c r="G2512" t="s">
        <v>6</v>
      </c>
      <c r="H2512" t="s">
        <v>161</v>
      </c>
      <c r="I2512" s="2" t="s">
        <v>9704</v>
      </c>
      <c r="J2512" t="s">
        <v>1241</v>
      </c>
      <c r="K2512" t="s">
        <v>55</v>
      </c>
      <c r="L2512" t="s">
        <v>75</v>
      </c>
      <c r="N2512" t="s">
        <v>55</v>
      </c>
      <c r="O2512" t="s">
        <v>89</v>
      </c>
      <c r="P2512" t="s">
        <v>90</v>
      </c>
      <c r="Q2512" t="s">
        <v>91</v>
      </c>
      <c r="R2512" t="s">
        <v>9705</v>
      </c>
      <c r="S2512" t="s">
        <v>55</v>
      </c>
      <c r="U2512" t="s">
        <v>82</v>
      </c>
      <c r="V2512" t="s">
        <v>167</v>
      </c>
      <c r="W2512" t="s">
        <v>717</v>
      </c>
      <c r="X2512">
        <v>5</v>
      </c>
      <c r="Y2512" t="s">
        <v>168</v>
      </c>
      <c r="Z2512" t="s">
        <v>169</v>
      </c>
      <c r="AA2512" t="s">
        <v>9706</v>
      </c>
    </row>
    <row r="2513" spans="1:27">
      <c r="A2513" t="s">
        <v>20</v>
      </c>
      <c r="B2513" t="s">
        <v>9701</v>
      </c>
      <c r="C2513" t="s">
        <v>9707</v>
      </c>
      <c r="D2513" t="s">
        <v>1713</v>
      </c>
      <c r="E2513" t="s">
        <v>9708</v>
      </c>
      <c r="F2513">
        <v>6</v>
      </c>
      <c r="G2513" t="s">
        <v>7</v>
      </c>
      <c r="H2513" t="s">
        <v>96</v>
      </c>
      <c r="I2513" s="2" t="s">
        <v>9709</v>
      </c>
      <c r="J2513" t="s">
        <v>1241</v>
      </c>
      <c r="K2513" t="s">
        <v>55</v>
      </c>
      <c r="L2513" t="s">
        <v>457</v>
      </c>
      <c r="N2513" t="s">
        <v>55</v>
      </c>
      <c r="O2513" t="s">
        <v>138</v>
      </c>
      <c r="P2513" t="s">
        <v>55</v>
      </c>
      <c r="Q2513" t="s">
        <v>55</v>
      </c>
      <c r="R2513" t="s">
        <v>55</v>
      </c>
      <c r="S2513" t="s">
        <v>55</v>
      </c>
      <c r="U2513" t="s">
        <v>82</v>
      </c>
      <c r="V2513" t="s">
        <v>100</v>
      </c>
      <c r="W2513" t="s">
        <v>816</v>
      </c>
      <c r="X2513">
        <v>5</v>
      </c>
      <c r="Y2513" t="s">
        <v>168</v>
      </c>
      <c r="Z2513" t="s">
        <v>169</v>
      </c>
      <c r="AA2513" t="s">
        <v>9706</v>
      </c>
    </row>
    <row r="2514" spans="1:27">
      <c r="A2514" t="s">
        <v>20</v>
      </c>
      <c r="B2514" t="s">
        <v>9701</v>
      </c>
      <c r="C2514" t="s">
        <v>9707</v>
      </c>
      <c r="D2514" t="s">
        <v>1713</v>
      </c>
      <c r="E2514" t="s">
        <v>9710</v>
      </c>
      <c r="F2514">
        <v>2</v>
      </c>
      <c r="G2514" t="s">
        <v>7</v>
      </c>
      <c r="H2514" t="s">
        <v>96</v>
      </c>
      <c r="I2514" s="2" t="s">
        <v>9709</v>
      </c>
      <c r="J2514" t="s">
        <v>1248</v>
      </c>
      <c r="K2514" t="s">
        <v>55</v>
      </c>
      <c r="L2514" t="s">
        <v>457</v>
      </c>
      <c r="N2514" t="s">
        <v>55</v>
      </c>
      <c r="O2514" t="s">
        <v>138</v>
      </c>
      <c r="P2514" t="s">
        <v>55</v>
      </c>
      <c r="Q2514" t="s">
        <v>6082</v>
      </c>
      <c r="R2514" t="s">
        <v>6128</v>
      </c>
      <c r="S2514" t="s">
        <v>9711</v>
      </c>
      <c r="U2514" t="s">
        <v>82</v>
      </c>
      <c r="V2514" t="s">
        <v>100</v>
      </c>
      <c r="W2514" t="s">
        <v>816</v>
      </c>
      <c r="X2514">
        <v>5</v>
      </c>
      <c r="Y2514" t="s">
        <v>168</v>
      </c>
      <c r="Z2514" t="s">
        <v>169</v>
      </c>
      <c r="AA2514" t="s">
        <v>9706</v>
      </c>
    </row>
    <row r="2515" spans="1:27">
      <c r="A2515" t="s">
        <v>20</v>
      </c>
      <c r="B2515" t="s">
        <v>9701</v>
      </c>
      <c r="C2515" t="s">
        <v>9712</v>
      </c>
      <c r="D2515" t="s">
        <v>1713</v>
      </c>
      <c r="E2515" t="s">
        <v>9713</v>
      </c>
      <c r="F2515">
        <v>1</v>
      </c>
      <c r="G2515" t="s">
        <v>7</v>
      </c>
      <c r="H2515" t="s">
        <v>96</v>
      </c>
      <c r="I2515" s="2" t="s">
        <v>9714</v>
      </c>
      <c r="J2515" t="s">
        <v>1241</v>
      </c>
      <c r="K2515" t="s">
        <v>55</v>
      </c>
      <c r="L2515" t="s">
        <v>457</v>
      </c>
      <c r="N2515" t="s">
        <v>55</v>
      </c>
      <c r="O2515" t="s">
        <v>89</v>
      </c>
      <c r="P2515" t="s">
        <v>90</v>
      </c>
      <c r="Q2515" t="s">
        <v>55</v>
      </c>
      <c r="R2515" t="s">
        <v>55</v>
      </c>
      <c r="S2515" t="s">
        <v>55</v>
      </c>
      <c r="U2515" t="s">
        <v>82</v>
      </c>
      <c r="V2515" t="s">
        <v>100</v>
      </c>
      <c r="W2515" t="s">
        <v>816</v>
      </c>
      <c r="X2515">
        <v>5</v>
      </c>
      <c r="Y2515" t="s">
        <v>168</v>
      </c>
      <c r="Z2515" t="s">
        <v>169</v>
      </c>
      <c r="AA2515" t="s">
        <v>9706</v>
      </c>
    </row>
    <row r="2516" spans="1:27">
      <c r="A2516" t="s">
        <v>20</v>
      </c>
      <c r="B2516" t="s">
        <v>9701</v>
      </c>
      <c r="C2516" t="s">
        <v>9712</v>
      </c>
      <c r="D2516" t="s">
        <v>1713</v>
      </c>
      <c r="E2516" t="s">
        <v>9715</v>
      </c>
      <c r="F2516">
        <v>1</v>
      </c>
      <c r="G2516" t="s">
        <v>7</v>
      </c>
      <c r="H2516" t="s">
        <v>96</v>
      </c>
      <c r="I2516" s="2" t="s">
        <v>9714</v>
      </c>
      <c r="J2516" t="s">
        <v>1248</v>
      </c>
      <c r="K2516" t="s">
        <v>55</v>
      </c>
      <c r="L2516" t="s">
        <v>457</v>
      </c>
      <c r="N2516" t="s">
        <v>55</v>
      </c>
      <c r="O2516" t="s">
        <v>89</v>
      </c>
      <c r="P2516" t="s">
        <v>90</v>
      </c>
      <c r="Q2516" t="s">
        <v>97</v>
      </c>
      <c r="R2516" t="s">
        <v>143</v>
      </c>
      <c r="S2516" t="s">
        <v>1035</v>
      </c>
      <c r="U2516" t="s">
        <v>82</v>
      </c>
      <c r="V2516" t="s">
        <v>100</v>
      </c>
      <c r="W2516" t="s">
        <v>816</v>
      </c>
      <c r="X2516">
        <v>5</v>
      </c>
      <c r="Y2516" t="s">
        <v>168</v>
      </c>
      <c r="Z2516" t="s">
        <v>169</v>
      </c>
      <c r="AA2516" t="s">
        <v>9706</v>
      </c>
    </row>
    <row r="2517" spans="1:27">
      <c r="A2517" t="s">
        <v>20</v>
      </c>
      <c r="B2517" t="s">
        <v>9701</v>
      </c>
      <c r="C2517" t="s">
        <v>9716</v>
      </c>
      <c r="D2517" t="s">
        <v>1713</v>
      </c>
      <c r="E2517" t="s">
        <v>9717</v>
      </c>
      <c r="F2517">
        <v>1</v>
      </c>
      <c r="G2517" t="s">
        <v>7</v>
      </c>
      <c r="H2517" t="s">
        <v>96</v>
      </c>
      <c r="I2517" s="2" t="s">
        <v>9718</v>
      </c>
      <c r="J2517" t="s">
        <v>1241</v>
      </c>
      <c r="K2517" t="s">
        <v>55</v>
      </c>
      <c r="L2517" t="s">
        <v>457</v>
      </c>
      <c r="N2517" t="s">
        <v>55</v>
      </c>
      <c r="O2517" t="s">
        <v>89</v>
      </c>
      <c r="P2517" t="s">
        <v>90</v>
      </c>
      <c r="Q2517" t="s">
        <v>55</v>
      </c>
      <c r="R2517" t="s">
        <v>55</v>
      </c>
      <c r="S2517" t="s">
        <v>55</v>
      </c>
      <c r="U2517" t="s">
        <v>82</v>
      </c>
      <c r="V2517" t="s">
        <v>100</v>
      </c>
      <c r="W2517" t="s">
        <v>816</v>
      </c>
      <c r="X2517">
        <v>5</v>
      </c>
      <c r="Y2517" t="s">
        <v>168</v>
      </c>
      <c r="Z2517" t="s">
        <v>169</v>
      </c>
      <c r="AA2517" t="s">
        <v>9706</v>
      </c>
    </row>
    <row r="2518" spans="1:27">
      <c r="A2518" t="s">
        <v>20</v>
      </c>
      <c r="B2518" t="s">
        <v>9701</v>
      </c>
      <c r="C2518" t="s">
        <v>9716</v>
      </c>
      <c r="D2518" t="s">
        <v>1713</v>
      </c>
      <c r="E2518" t="s">
        <v>9719</v>
      </c>
      <c r="F2518">
        <v>1</v>
      </c>
      <c r="G2518" t="s">
        <v>7</v>
      </c>
      <c r="H2518" t="s">
        <v>96</v>
      </c>
      <c r="I2518" s="2" t="s">
        <v>9718</v>
      </c>
      <c r="J2518" t="s">
        <v>1248</v>
      </c>
      <c r="K2518" t="s">
        <v>55</v>
      </c>
      <c r="L2518" t="s">
        <v>457</v>
      </c>
      <c r="N2518" t="s">
        <v>55</v>
      </c>
      <c r="O2518" t="s">
        <v>89</v>
      </c>
      <c r="P2518" t="s">
        <v>90</v>
      </c>
      <c r="Q2518" t="s">
        <v>97</v>
      </c>
      <c r="R2518" t="s">
        <v>143</v>
      </c>
      <c r="S2518" t="s">
        <v>1035</v>
      </c>
      <c r="U2518" t="s">
        <v>82</v>
      </c>
      <c r="V2518" t="s">
        <v>100</v>
      </c>
      <c r="W2518" t="s">
        <v>816</v>
      </c>
      <c r="X2518">
        <v>5</v>
      </c>
      <c r="Y2518" t="s">
        <v>168</v>
      </c>
      <c r="Z2518" t="s">
        <v>169</v>
      </c>
      <c r="AA2518" t="s">
        <v>9706</v>
      </c>
    </row>
    <row r="2519" spans="1:27">
      <c r="A2519" t="s">
        <v>20</v>
      </c>
      <c r="B2519" t="s">
        <v>9701</v>
      </c>
      <c r="C2519" t="s">
        <v>9720</v>
      </c>
      <c r="D2519" t="s">
        <v>1713</v>
      </c>
      <c r="E2519" t="s">
        <v>9721</v>
      </c>
      <c r="F2519">
        <v>1</v>
      </c>
      <c r="G2519" t="s">
        <v>7</v>
      </c>
      <c r="H2519" t="s">
        <v>96</v>
      </c>
      <c r="I2519" s="2" t="s">
        <v>9722</v>
      </c>
      <c r="J2519" t="s">
        <v>1241</v>
      </c>
      <c r="K2519" t="s">
        <v>55</v>
      </c>
      <c r="L2519" t="s">
        <v>457</v>
      </c>
      <c r="N2519" t="s">
        <v>55</v>
      </c>
      <c r="O2519" t="s">
        <v>89</v>
      </c>
      <c r="P2519" t="s">
        <v>90</v>
      </c>
      <c r="Q2519" t="s">
        <v>55</v>
      </c>
      <c r="R2519" t="s">
        <v>55</v>
      </c>
      <c r="S2519" t="s">
        <v>55</v>
      </c>
      <c r="U2519" t="s">
        <v>82</v>
      </c>
      <c r="V2519" t="s">
        <v>100</v>
      </c>
      <c r="W2519" t="s">
        <v>816</v>
      </c>
      <c r="X2519">
        <v>5</v>
      </c>
      <c r="Y2519" t="s">
        <v>168</v>
      </c>
      <c r="Z2519" t="s">
        <v>169</v>
      </c>
      <c r="AA2519" t="s">
        <v>9706</v>
      </c>
    </row>
    <row r="2520" spans="1:27">
      <c r="A2520" t="s">
        <v>20</v>
      </c>
      <c r="B2520" t="s">
        <v>9701</v>
      </c>
      <c r="C2520" t="s">
        <v>9723</v>
      </c>
      <c r="D2520" t="s">
        <v>1713</v>
      </c>
      <c r="E2520" t="s">
        <v>9724</v>
      </c>
      <c r="F2520">
        <v>4</v>
      </c>
      <c r="G2520" t="s">
        <v>6</v>
      </c>
      <c r="H2520" t="s">
        <v>161</v>
      </c>
      <c r="I2520" s="2" t="s">
        <v>9725</v>
      </c>
      <c r="J2520" t="s">
        <v>1241</v>
      </c>
      <c r="K2520" t="s">
        <v>55</v>
      </c>
      <c r="L2520" t="s">
        <v>75</v>
      </c>
      <c r="N2520" t="s">
        <v>55</v>
      </c>
      <c r="O2520" t="s">
        <v>89</v>
      </c>
      <c r="P2520" t="s">
        <v>90</v>
      </c>
      <c r="Q2520" t="s">
        <v>9726</v>
      </c>
      <c r="R2520" t="s">
        <v>9727</v>
      </c>
      <c r="S2520" t="s">
        <v>9728</v>
      </c>
      <c r="U2520" t="s">
        <v>82</v>
      </c>
      <c r="V2520" t="s">
        <v>167</v>
      </c>
      <c r="W2520" t="s">
        <v>717</v>
      </c>
      <c r="X2520">
        <v>5</v>
      </c>
      <c r="Y2520" t="s">
        <v>84</v>
      </c>
      <c r="Z2520" t="s">
        <v>181</v>
      </c>
      <c r="AA2520" t="s">
        <v>9706</v>
      </c>
    </row>
    <row r="2521" spans="1:27">
      <c r="A2521" t="s">
        <v>20</v>
      </c>
      <c r="B2521" t="s">
        <v>9701</v>
      </c>
      <c r="C2521" t="s">
        <v>9723</v>
      </c>
      <c r="D2521" t="s">
        <v>1713</v>
      </c>
      <c r="E2521" t="s">
        <v>9729</v>
      </c>
      <c r="F2521">
        <v>1</v>
      </c>
      <c r="G2521" t="s">
        <v>6</v>
      </c>
      <c r="H2521" t="s">
        <v>161</v>
      </c>
      <c r="I2521" s="2" t="s">
        <v>9725</v>
      </c>
      <c r="J2521" t="s">
        <v>1248</v>
      </c>
      <c r="K2521" t="s">
        <v>55</v>
      </c>
      <c r="L2521" t="s">
        <v>75</v>
      </c>
      <c r="N2521" t="s">
        <v>55</v>
      </c>
      <c r="O2521" t="s">
        <v>138</v>
      </c>
      <c r="P2521" t="s">
        <v>55</v>
      </c>
      <c r="Q2521" t="s">
        <v>9730</v>
      </c>
      <c r="R2521" t="s">
        <v>9731</v>
      </c>
      <c r="S2521" t="s">
        <v>9732</v>
      </c>
      <c r="U2521" t="s">
        <v>82</v>
      </c>
      <c r="V2521" t="s">
        <v>167</v>
      </c>
      <c r="W2521" t="s">
        <v>717</v>
      </c>
      <c r="X2521">
        <v>5</v>
      </c>
      <c r="Y2521" t="s">
        <v>84</v>
      </c>
      <c r="Z2521" t="s">
        <v>181</v>
      </c>
      <c r="AA2521" t="s">
        <v>9706</v>
      </c>
    </row>
    <row r="2522" spans="1:27">
      <c r="A2522" t="s">
        <v>20</v>
      </c>
      <c r="B2522" t="s">
        <v>9733</v>
      </c>
      <c r="C2522" t="s">
        <v>9733</v>
      </c>
      <c r="D2522" t="s">
        <v>1713</v>
      </c>
      <c r="E2522" t="s">
        <v>9734</v>
      </c>
      <c r="F2522">
        <v>3</v>
      </c>
      <c r="G2522" t="s">
        <v>9</v>
      </c>
      <c r="H2522" t="s">
        <v>74</v>
      </c>
      <c r="I2522" s="2" t="s">
        <v>9735</v>
      </c>
      <c r="J2522" t="s">
        <v>1241</v>
      </c>
      <c r="K2522" t="s">
        <v>55</v>
      </c>
      <c r="L2522" t="s">
        <v>75</v>
      </c>
      <c r="N2522" t="s">
        <v>55</v>
      </c>
      <c r="O2522" t="s">
        <v>89</v>
      </c>
      <c r="P2522" t="s">
        <v>90</v>
      </c>
      <c r="Q2522" t="s">
        <v>9736</v>
      </c>
      <c r="R2522" t="s">
        <v>9737</v>
      </c>
      <c r="S2522" t="s">
        <v>9738</v>
      </c>
      <c r="U2522" t="s">
        <v>82</v>
      </c>
      <c r="V2522" t="s">
        <v>83</v>
      </c>
      <c r="W2522" t="s">
        <v>734</v>
      </c>
      <c r="X2522">
        <v>5</v>
      </c>
      <c r="Y2522" t="s">
        <v>168</v>
      </c>
      <c r="Z2522" t="s">
        <v>169</v>
      </c>
      <c r="AA2522" t="s">
        <v>9739</v>
      </c>
    </row>
    <row r="2523" spans="1:27">
      <c r="A2523" t="s">
        <v>20</v>
      </c>
      <c r="B2523" t="s">
        <v>9740</v>
      </c>
      <c r="C2523" t="s">
        <v>9741</v>
      </c>
      <c r="D2523" t="s">
        <v>1713</v>
      </c>
      <c r="E2523" t="s">
        <v>9742</v>
      </c>
      <c r="F2523">
        <v>2</v>
      </c>
      <c r="G2523" t="s">
        <v>7</v>
      </c>
      <c r="H2523" t="s">
        <v>96</v>
      </c>
      <c r="I2523" s="2" t="s">
        <v>9743</v>
      </c>
      <c r="J2523" t="s">
        <v>1241</v>
      </c>
      <c r="K2523" t="s">
        <v>55</v>
      </c>
      <c r="L2523" t="s">
        <v>457</v>
      </c>
      <c r="N2523" t="s">
        <v>55</v>
      </c>
      <c r="O2523" t="s">
        <v>89</v>
      </c>
      <c r="P2523" t="s">
        <v>55</v>
      </c>
      <c r="Q2523" t="s">
        <v>223</v>
      </c>
      <c r="R2523" t="s">
        <v>55</v>
      </c>
      <c r="S2523" t="s">
        <v>55</v>
      </c>
      <c r="U2523" t="s">
        <v>82</v>
      </c>
      <c r="V2523" t="s">
        <v>100</v>
      </c>
      <c r="W2523" t="s">
        <v>816</v>
      </c>
      <c r="X2523">
        <v>5</v>
      </c>
      <c r="Y2523" t="s">
        <v>84</v>
      </c>
      <c r="Z2523" t="s">
        <v>169</v>
      </c>
      <c r="AA2523" t="s">
        <v>9517</v>
      </c>
    </row>
    <row r="2524" spans="1:27">
      <c r="A2524" t="s">
        <v>20</v>
      </c>
      <c r="B2524" t="s">
        <v>9740</v>
      </c>
      <c r="C2524" t="s">
        <v>9741</v>
      </c>
      <c r="D2524" t="s">
        <v>1713</v>
      </c>
      <c r="E2524" t="s">
        <v>9744</v>
      </c>
      <c r="F2524">
        <v>1</v>
      </c>
      <c r="G2524" t="s">
        <v>7</v>
      </c>
      <c r="H2524" t="s">
        <v>96</v>
      </c>
      <c r="I2524" s="2" t="s">
        <v>9743</v>
      </c>
      <c r="J2524" t="s">
        <v>1248</v>
      </c>
      <c r="K2524" t="s">
        <v>55</v>
      </c>
      <c r="L2524" t="s">
        <v>457</v>
      </c>
      <c r="N2524" t="s">
        <v>222</v>
      </c>
      <c r="O2524" t="s">
        <v>89</v>
      </c>
      <c r="P2524" t="s">
        <v>90</v>
      </c>
      <c r="Q2524" t="s">
        <v>463</v>
      </c>
      <c r="R2524" t="s">
        <v>2292</v>
      </c>
      <c r="S2524" t="s">
        <v>55</v>
      </c>
      <c r="U2524" t="s">
        <v>82</v>
      </c>
      <c r="V2524" t="s">
        <v>100</v>
      </c>
      <c r="W2524" t="s">
        <v>816</v>
      </c>
      <c r="X2524">
        <v>5</v>
      </c>
      <c r="Y2524" t="s">
        <v>84</v>
      </c>
      <c r="Z2524" t="s">
        <v>169</v>
      </c>
      <c r="AA2524" t="s">
        <v>9517</v>
      </c>
    </row>
    <row r="2525" spans="1:27">
      <c r="A2525" t="s">
        <v>20</v>
      </c>
      <c r="B2525" t="s">
        <v>9745</v>
      </c>
      <c r="C2525" t="s">
        <v>9746</v>
      </c>
      <c r="D2525" t="s">
        <v>1713</v>
      </c>
      <c r="E2525" t="s">
        <v>9747</v>
      </c>
      <c r="F2525">
        <v>1</v>
      </c>
      <c r="G2525" t="s">
        <v>7</v>
      </c>
      <c r="H2525" t="s">
        <v>96</v>
      </c>
      <c r="I2525" s="2" t="s">
        <v>9748</v>
      </c>
      <c r="J2525" t="s">
        <v>1241</v>
      </c>
      <c r="K2525" t="s">
        <v>55</v>
      </c>
      <c r="L2525" t="s">
        <v>457</v>
      </c>
      <c r="N2525" t="s">
        <v>55</v>
      </c>
      <c r="O2525" t="s">
        <v>89</v>
      </c>
      <c r="P2525" t="s">
        <v>90</v>
      </c>
      <c r="Q2525" t="s">
        <v>55</v>
      </c>
      <c r="R2525" t="s">
        <v>55</v>
      </c>
      <c r="S2525" t="s">
        <v>55</v>
      </c>
      <c r="U2525" t="s">
        <v>82</v>
      </c>
      <c r="V2525" t="s">
        <v>100</v>
      </c>
      <c r="W2525">
        <v>11</v>
      </c>
      <c r="X2525">
        <v>5</v>
      </c>
      <c r="Y2525" t="s">
        <v>168</v>
      </c>
      <c r="Z2525" t="s">
        <v>169</v>
      </c>
      <c r="AA2525" t="s">
        <v>9749</v>
      </c>
    </row>
    <row r="2526" spans="1:27">
      <c r="A2526" t="s">
        <v>20</v>
      </c>
      <c r="B2526" t="s">
        <v>9750</v>
      </c>
      <c r="C2526" t="s">
        <v>9751</v>
      </c>
      <c r="D2526" t="s">
        <v>1713</v>
      </c>
      <c r="E2526" t="s">
        <v>9752</v>
      </c>
      <c r="F2526">
        <v>1</v>
      </c>
      <c r="G2526" t="s">
        <v>7</v>
      </c>
      <c r="H2526" t="s">
        <v>96</v>
      </c>
      <c r="I2526" s="2" t="s">
        <v>9753</v>
      </c>
      <c r="J2526" t="s">
        <v>1241</v>
      </c>
      <c r="K2526" t="s">
        <v>55</v>
      </c>
      <c r="L2526" t="s">
        <v>457</v>
      </c>
      <c r="N2526" t="s">
        <v>55</v>
      </c>
      <c r="O2526" t="s">
        <v>89</v>
      </c>
      <c r="P2526" t="s">
        <v>90</v>
      </c>
      <c r="Q2526" t="s">
        <v>55</v>
      </c>
      <c r="R2526" t="s">
        <v>55</v>
      </c>
      <c r="S2526" t="s">
        <v>55</v>
      </c>
      <c r="U2526" t="s">
        <v>82</v>
      </c>
      <c r="V2526" t="s">
        <v>100</v>
      </c>
      <c r="W2526">
        <v>11</v>
      </c>
      <c r="X2526">
        <v>5</v>
      </c>
      <c r="Y2526" t="s">
        <v>168</v>
      </c>
      <c r="Z2526" t="s">
        <v>169</v>
      </c>
      <c r="AA2526" t="s">
        <v>9749</v>
      </c>
    </row>
    <row r="2527" spans="1:27">
      <c r="A2527" t="s">
        <v>20</v>
      </c>
      <c r="B2527" t="s">
        <v>9754</v>
      </c>
      <c r="C2527" t="s">
        <v>9755</v>
      </c>
      <c r="D2527" t="s">
        <v>1713</v>
      </c>
      <c r="E2527" t="s">
        <v>9756</v>
      </c>
      <c r="F2527">
        <v>1</v>
      </c>
      <c r="G2527" t="s">
        <v>7</v>
      </c>
      <c r="H2527" t="s">
        <v>96</v>
      </c>
      <c r="I2527" s="2" t="s">
        <v>9757</v>
      </c>
      <c r="J2527" t="s">
        <v>1241</v>
      </c>
      <c r="K2527" t="s">
        <v>55</v>
      </c>
      <c r="L2527" t="s">
        <v>457</v>
      </c>
      <c r="N2527" t="s">
        <v>55</v>
      </c>
      <c r="O2527" t="s">
        <v>89</v>
      </c>
      <c r="P2527" t="s">
        <v>90</v>
      </c>
      <c r="Q2527" t="s">
        <v>55</v>
      </c>
      <c r="R2527" t="s">
        <v>55</v>
      </c>
      <c r="S2527" t="s">
        <v>55</v>
      </c>
      <c r="U2527" t="s">
        <v>82</v>
      </c>
      <c r="V2527" t="s">
        <v>100</v>
      </c>
      <c r="W2527">
        <v>11</v>
      </c>
      <c r="X2527">
        <v>5</v>
      </c>
      <c r="Y2527" t="s">
        <v>168</v>
      </c>
      <c r="Z2527" t="s">
        <v>169</v>
      </c>
      <c r="AA2527" t="s">
        <v>9749</v>
      </c>
    </row>
    <row r="2528" spans="1:27">
      <c r="A2528" t="s">
        <v>20</v>
      </c>
      <c r="B2528" t="s">
        <v>9758</v>
      </c>
      <c r="C2528" t="s">
        <v>9759</v>
      </c>
      <c r="D2528" t="s">
        <v>1713</v>
      </c>
      <c r="E2528" t="s">
        <v>9760</v>
      </c>
      <c r="F2528">
        <v>1</v>
      </c>
      <c r="G2528" t="s">
        <v>7</v>
      </c>
      <c r="H2528" t="s">
        <v>96</v>
      </c>
      <c r="I2528" s="2" t="s">
        <v>9761</v>
      </c>
      <c r="J2528" t="s">
        <v>1241</v>
      </c>
      <c r="K2528" t="s">
        <v>55</v>
      </c>
      <c r="L2528" t="s">
        <v>457</v>
      </c>
      <c r="N2528" t="s">
        <v>55</v>
      </c>
      <c r="O2528" t="s">
        <v>89</v>
      </c>
      <c r="P2528" t="s">
        <v>90</v>
      </c>
      <c r="Q2528" t="s">
        <v>55</v>
      </c>
      <c r="R2528" t="s">
        <v>55</v>
      </c>
      <c r="S2528" t="s">
        <v>55</v>
      </c>
      <c r="U2528" t="s">
        <v>82</v>
      </c>
      <c r="V2528" t="s">
        <v>100</v>
      </c>
      <c r="W2528">
        <v>11</v>
      </c>
      <c r="X2528">
        <v>5</v>
      </c>
      <c r="Y2528" t="s">
        <v>168</v>
      </c>
      <c r="Z2528" t="s">
        <v>169</v>
      </c>
      <c r="AA2528" t="s">
        <v>9749</v>
      </c>
    </row>
    <row r="2529" spans="1:27">
      <c r="A2529" t="s">
        <v>20</v>
      </c>
      <c r="B2529" t="s">
        <v>9762</v>
      </c>
      <c r="C2529" t="s">
        <v>9763</v>
      </c>
      <c r="D2529" t="s">
        <v>1713</v>
      </c>
      <c r="E2529" t="s">
        <v>9764</v>
      </c>
      <c r="F2529">
        <v>1</v>
      </c>
      <c r="G2529" t="s">
        <v>7</v>
      </c>
      <c r="H2529" t="s">
        <v>96</v>
      </c>
      <c r="I2529" s="2" t="s">
        <v>9765</v>
      </c>
      <c r="J2529" t="s">
        <v>1241</v>
      </c>
      <c r="K2529" t="s">
        <v>55</v>
      </c>
      <c r="L2529" t="s">
        <v>457</v>
      </c>
      <c r="N2529" t="s">
        <v>55</v>
      </c>
      <c r="O2529" t="s">
        <v>89</v>
      </c>
      <c r="P2529" t="s">
        <v>90</v>
      </c>
      <c r="Q2529" t="s">
        <v>55</v>
      </c>
      <c r="R2529" t="s">
        <v>55</v>
      </c>
      <c r="S2529" t="s">
        <v>55</v>
      </c>
      <c r="U2529" t="s">
        <v>82</v>
      </c>
      <c r="V2529" t="s">
        <v>100</v>
      </c>
      <c r="W2529">
        <v>11</v>
      </c>
      <c r="X2529">
        <v>5</v>
      </c>
      <c r="Y2529" t="s">
        <v>168</v>
      </c>
      <c r="Z2529" t="s">
        <v>169</v>
      </c>
      <c r="AA2529" t="s">
        <v>9749</v>
      </c>
    </row>
    <row r="2530" spans="1:27">
      <c r="A2530" t="s">
        <v>20</v>
      </c>
      <c r="B2530" t="s">
        <v>9766</v>
      </c>
      <c r="C2530" t="s">
        <v>9767</v>
      </c>
      <c r="D2530" t="s">
        <v>1713</v>
      </c>
      <c r="E2530" t="s">
        <v>9768</v>
      </c>
      <c r="F2530">
        <v>1</v>
      </c>
      <c r="G2530" t="s">
        <v>7</v>
      </c>
      <c r="H2530" t="s">
        <v>96</v>
      </c>
      <c r="I2530" s="2" t="s">
        <v>9769</v>
      </c>
      <c r="J2530" t="s">
        <v>1241</v>
      </c>
      <c r="K2530" t="s">
        <v>55</v>
      </c>
      <c r="L2530" t="s">
        <v>457</v>
      </c>
      <c r="N2530" t="s">
        <v>55</v>
      </c>
      <c r="O2530" t="s">
        <v>89</v>
      </c>
      <c r="P2530" t="s">
        <v>90</v>
      </c>
      <c r="Q2530" t="s">
        <v>55</v>
      </c>
      <c r="R2530" t="s">
        <v>55</v>
      </c>
      <c r="S2530" t="s">
        <v>55</v>
      </c>
      <c r="U2530" t="s">
        <v>82</v>
      </c>
      <c r="V2530" t="s">
        <v>100</v>
      </c>
      <c r="W2530">
        <v>11</v>
      </c>
      <c r="X2530">
        <v>5</v>
      </c>
      <c r="Y2530" t="s">
        <v>168</v>
      </c>
      <c r="Z2530" t="s">
        <v>169</v>
      </c>
      <c r="AA2530" t="s">
        <v>9749</v>
      </c>
    </row>
    <row r="2531" spans="1:27">
      <c r="A2531" t="s">
        <v>20</v>
      </c>
      <c r="B2531" t="s">
        <v>9770</v>
      </c>
      <c r="C2531" t="s">
        <v>9771</v>
      </c>
      <c r="D2531" t="s">
        <v>1713</v>
      </c>
      <c r="E2531" t="s">
        <v>9772</v>
      </c>
      <c r="F2531">
        <v>1</v>
      </c>
      <c r="G2531" t="s">
        <v>7</v>
      </c>
      <c r="H2531" t="s">
        <v>96</v>
      </c>
      <c r="I2531" s="2" t="s">
        <v>9773</v>
      </c>
      <c r="J2531" t="s">
        <v>1241</v>
      </c>
      <c r="K2531" t="s">
        <v>55</v>
      </c>
      <c r="L2531" t="s">
        <v>457</v>
      </c>
      <c r="N2531" t="s">
        <v>55</v>
      </c>
      <c r="O2531" t="s">
        <v>89</v>
      </c>
      <c r="P2531" t="s">
        <v>55</v>
      </c>
      <c r="Q2531" t="s">
        <v>55</v>
      </c>
      <c r="R2531" t="s">
        <v>55</v>
      </c>
      <c r="S2531" t="s">
        <v>55</v>
      </c>
      <c r="U2531" t="s">
        <v>82</v>
      </c>
      <c r="V2531" t="s">
        <v>100</v>
      </c>
      <c r="W2531" t="s">
        <v>816</v>
      </c>
      <c r="X2531">
        <v>5</v>
      </c>
      <c r="Y2531" t="s">
        <v>168</v>
      </c>
      <c r="Z2531" t="s">
        <v>169</v>
      </c>
      <c r="AA2531" t="s">
        <v>9774</v>
      </c>
    </row>
    <row r="2532" spans="1:27">
      <c r="A2532" t="s">
        <v>20</v>
      </c>
      <c r="B2532" t="s">
        <v>9775</v>
      </c>
      <c r="C2532" t="s">
        <v>9776</v>
      </c>
      <c r="D2532" t="s">
        <v>1713</v>
      </c>
      <c r="E2532" t="s">
        <v>9777</v>
      </c>
      <c r="F2532">
        <v>1</v>
      </c>
      <c r="G2532" t="s">
        <v>7</v>
      </c>
      <c r="H2532" t="s">
        <v>96</v>
      </c>
      <c r="I2532" s="2" t="s">
        <v>9778</v>
      </c>
      <c r="J2532" t="s">
        <v>1241</v>
      </c>
      <c r="K2532" t="s">
        <v>55</v>
      </c>
      <c r="L2532" t="s">
        <v>457</v>
      </c>
      <c r="N2532" t="s">
        <v>55</v>
      </c>
      <c r="O2532" t="s">
        <v>138</v>
      </c>
      <c r="P2532" t="s">
        <v>55</v>
      </c>
      <c r="Q2532" t="s">
        <v>55</v>
      </c>
      <c r="R2532" t="s">
        <v>55</v>
      </c>
      <c r="S2532" t="s">
        <v>55</v>
      </c>
      <c r="U2532" t="s">
        <v>82</v>
      </c>
      <c r="V2532" t="s">
        <v>100</v>
      </c>
      <c r="W2532" t="s">
        <v>816</v>
      </c>
      <c r="X2532">
        <v>5</v>
      </c>
      <c r="Y2532" t="s">
        <v>168</v>
      </c>
      <c r="Z2532" t="s">
        <v>169</v>
      </c>
      <c r="AA2532">
        <v>19917685114</v>
      </c>
    </row>
    <row r="2533" spans="1:27">
      <c r="A2533" t="s">
        <v>20</v>
      </c>
      <c r="B2533" t="s">
        <v>9775</v>
      </c>
      <c r="C2533" t="s">
        <v>9779</v>
      </c>
      <c r="D2533" t="s">
        <v>1713</v>
      </c>
      <c r="E2533" t="s">
        <v>9780</v>
      </c>
      <c r="F2533">
        <v>1</v>
      </c>
      <c r="G2533" t="s">
        <v>7</v>
      </c>
      <c r="H2533" t="s">
        <v>96</v>
      </c>
      <c r="I2533" s="2" t="s">
        <v>9781</v>
      </c>
      <c r="J2533" t="s">
        <v>1241</v>
      </c>
      <c r="K2533" t="s">
        <v>55</v>
      </c>
      <c r="L2533" t="s">
        <v>457</v>
      </c>
      <c r="N2533" t="s">
        <v>55</v>
      </c>
      <c r="O2533" t="s">
        <v>138</v>
      </c>
      <c r="P2533" t="s">
        <v>55</v>
      </c>
      <c r="Q2533" t="s">
        <v>9782</v>
      </c>
      <c r="R2533" t="s">
        <v>6128</v>
      </c>
      <c r="S2533" t="s">
        <v>55</v>
      </c>
      <c r="U2533" t="s">
        <v>82</v>
      </c>
      <c r="V2533" t="s">
        <v>100</v>
      </c>
      <c r="W2533" t="s">
        <v>816</v>
      </c>
      <c r="X2533">
        <v>5</v>
      </c>
      <c r="Y2533" t="s">
        <v>168</v>
      </c>
      <c r="Z2533" t="s">
        <v>169</v>
      </c>
      <c r="AA2533">
        <v>19917685114</v>
      </c>
    </row>
    <row r="2534" spans="1:27">
      <c r="A2534" t="s">
        <v>20</v>
      </c>
      <c r="B2534" t="s">
        <v>9783</v>
      </c>
      <c r="C2534" t="s">
        <v>9784</v>
      </c>
      <c r="D2534" t="s">
        <v>1713</v>
      </c>
      <c r="E2534" t="s">
        <v>9785</v>
      </c>
      <c r="F2534">
        <v>1</v>
      </c>
      <c r="G2534" t="s">
        <v>7</v>
      </c>
      <c r="H2534" t="s">
        <v>96</v>
      </c>
      <c r="I2534" s="2" t="s">
        <v>9786</v>
      </c>
      <c r="J2534" t="s">
        <v>1241</v>
      </c>
      <c r="K2534" t="s">
        <v>55</v>
      </c>
      <c r="L2534" t="s">
        <v>457</v>
      </c>
      <c r="N2534" t="s">
        <v>55</v>
      </c>
      <c r="O2534" t="s">
        <v>89</v>
      </c>
      <c r="P2534" t="s">
        <v>55</v>
      </c>
      <c r="Q2534" t="s">
        <v>133</v>
      </c>
      <c r="R2534" t="s">
        <v>2364</v>
      </c>
      <c r="S2534" t="s">
        <v>55</v>
      </c>
      <c r="U2534" t="s">
        <v>82</v>
      </c>
      <c r="V2534" t="s">
        <v>100</v>
      </c>
      <c r="W2534" t="s">
        <v>816</v>
      </c>
      <c r="X2534">
        <v>5</v>
      </c>
      <c r="Y2534" t="s">
        <v>84</v>
      </c>
      <c r="Z2534" t="s">
        <v>85</v>
      </c>
      <c r="AA2534">
        <v>18604697365</v>
      </c>
    </row>
    <row r="2535" spans="1:27">
      <c r="A2535" t="s">
        <v>20</v>
      </c>
      <c r="B2535" t="s">
        <v>9787</v>
      </c>
      <c r="C2535" t="s">
        <v>9788</v>
      </c>
      <c r="D2535" t="s">
        <v>2442</v>
      </c>
      <c r="E2535" t="s">
        <v>9789</v>
      </c>
      <c r="F2535">
        <v>1</v>
      </c>
      <c r="G2535" t="s">
        <v>7</v>
      </c>
      <c r="H2535" t="s">
        <v>96</v>
      </c>
      <c r="I2535" s="2" t="s">
        <v>9790</v>
      </c>
      <c r="J2535" t="s">
        <v>1241</v>
      </c>
      <c r="K2535" t="s">
        <v>162</v>
      </c>
      <c r="L2535" t="s">
        <v>457</v>
      </c>
      <c r="N2535" t="s">
        <v>543</v>
      </c>
      <c r="O2535" t="s">
        <v>138</v>
      </c>
      <c r="P2535" t="s">
        <v>55</v>
      </c>
      <c r="Q2535" t="s">
        <v>9791</v>
      </c>
      <c r="R2535" t="s">
        <v>9792</v>
      </c>
      <c r="S2535" t="s">
        <v>55</v>
      </c>
      <c r="U2535" t="s">
        <v>82</v>
      </c>
      <c r="V2535" t="s">
        <v>100</v>
      </c>
      <c r="W2535" t="s">
        <v>816</v>
      </c>
      <c r="X2535">
        <v>5</v>
      </c>
      <c r="Y2535" t="s">
        <v>168</v>
      </c>
      <c r="Z2535" t="s">
        <v>169</v>
      </c>
      <c r="AA2535">
        <v>13054376855</v>
      </c>
    </row>
    <row r="2536" spans="1:27">
      <c r="A2536" t="s">
        <v>20</v>
      </c>
      <c r="B2536" t="s">
        <v>9793</v>
      </c>
      <c r="C2536" t="s">
        <v>9794</v>
      </c>
      <c r="D2536" t="s">
        <v>1713</v>
      </c>
      <c r="E2536" t="s">
        <v>9795</v>
      </c>
      <c r="F2536">
        <v>1</v>
      </c>
      <c r="G2536" t="s">
        <v>7</v>
      </c>
      <c r="H2536" t="s">
        <v>96</v>
      </c>
      <c r="I2536" s="2" t="s">
        <v>9796</v>
      </c>
      <c r="J2536" t="s">
        <v>1241</v>
      </c>
      <c r="K2536" t="s">
        <v>55</v>
      </c>
      <c r="L2536" t="s">
        <v>457</v>
      </c>
      <c r="N2536" t="s">
        <v>55</v>
      </c>
      <c r="O2536" t="s">
        <v>138</v>
      </c>
      <c r="P2536" t="s">
        <v>55</v>
      </c>
      <c r="Q2536" t="s">
        <v>55</v>
      </c>
      <c r="R2536" t="s">
        <v>55</v>
      </c>
      <c r="S2536" t="s">
        <v>55</v>
      </c>
      <c r="U2536" t="s">
        <v>82</v>
      </c>
      <c r="V2536" t="s">
        <v>100</v>
      </c>
      <c r="W2536" t="s">
        <v>816</v>
      </c>
      <c r="X2536">
        <v>5</v>
      </c>
      <c r="Y2536" t="s">
        <v>168</v>
      </c>
      <c r="Z2536" t="s">
        <v>169</v>
      </c>
      <c r="AA2536">
        <v>18945186485</v>
      </c>
    </row>
    <row r="2537" spans="1:27">
      <c r="A2537" t="s">
        <v>20</v>
      </c>
      <c r="B2537" t="s">
        <v>9797</v>
      </c>
      <c r="C2537" t="s">
        <v>9798</v>
      </c>
      <c r="D2537" t="s">
        <v>1713</v>
      </c>
      <c r="E2537" t="s">
        <v>9799</v>
      </c>
      <c r="F2537">
        <v>1</v>
      </c>
      <c r="G2537" t="s">
        <v>7</v>
      </c>
      <c r="H2537" t="s">
        <v>96</v>
      </c>
      <c r="I2537" s="2" t="s">
        <v>9800</v>
      </c>
      <c r="J2537" t="s">
        <v>1241</v>
      </c>
      <c r="K2537" t="s">
        <v>55</v>
      </c>
      <c r="L2537" t="s">
        <v>457</v>
      </c>
      <c r="N2537" t="s">
        <v>55</v>
      </c>
      <c r="O2537" t="s">
        <v>89</v>
      </c>
      <c r="P2537" t="s">
        <v>55</v>
      </c>
      <c r="Q2537" t="s">
        <v>55</v>
      </c>
      <c r="R2537" t="s">
        <v>55</v>
      </c>
      <c r="S2537" t="s">
        <v>55</v>
      </c>
      <c r="U2537" t="s">
        <v>82</v>
      </c>
      <c r="V2537" t="s">
        <v>100</v>
      </c>
      <c r="W2537" t="s">
        <v>816</v>
      </c>
      <c r="X2537">
        <v>5</v>
      </c>
      <c r="Y2537" t="s">
        <v>168</v>
      </c>
      <c r="Z2537" t="s">
        <v>169</v>
      </c>
      <c r="AA2537">
        <v>18945186485</v>
      </c>
    </row>
    <row r="2538" spans="1:27">
      <c r="A2538" t="s">
        <v>20</v>
      </c>
      <c r="B2538" t="s">
        <v>9801</v>
      </c>
      <c r="C2538" t="s">
        <v>9802</v>
      </c>
      <c r="D2538" t="s">
        <v>1713</v>
      </c>
      <c r="E2538" t="s">
        <v>9803</v>
      </c>
      <c r="F2538">
        <v>1</v>
      </c>
      <c r="G2538" t="s">
        <v>7</v>
      </c>
      <c r="H2538" t="s">
        <v>96</v>
      </c>
      <c r="I2538" s="2" t="s">
        <v>9804</v>
      </c>
      <c r="J2538" t="s">
        <v>1241</v>
      </c>
      <c r="K2538" t="s">
        <v>55</v>
      </c>
      <c r="L2538" t="s">
        <v>457</v>
      </c>
      <c r="N2538" t="s">
        <v>55</v>
      </c>
      <c r="O2538" t="s">
        <v>138</v>
      </c>
      <c r="P2538" t="s">
        <v>55</v>
      </c>
      <c r="Q2538" t="s">
        <v>55</v>
      </c>
      <c r="R2538" t="s">
        <v>55</v>
      </c>
      <c r="S2538" t="s">
        <v>55</v>
      </c>
      <c r="U2538" t="s">
        <v>82</v>
      </c>
      <c r="V2538" t="s">
        <v>100</v>
      </c>
      <c r="W2538" t="s">
        <v>816</v>
      </c>
      <c r="X2538">
        <v>5</v>
      </c>
      <c r="Y2538" t="s">
        <v>168</v>
      </c>
      <c r="Z2538" t="s">
        <v>169</v>
      </c>
      <c r="AA2538">
        <v>18945186485</v>
      </c>
    </row>
    <row r="2539" spans="1:27">
      <c r="A2539" t="s">
        <v>20</v>
      </c>
      <c r="B2539" t="s">
        <v>9801</v>
      </c>
      <c r="C2539" t="s">
        <v>9805</v>
      </c>
      <c r="D2539" t="s">
        <v>1713</v>
      </c>
      <c r="E2539" t="s">
        <v>9806</v>
      </c>
      <c r="F2539">
        <v>1</v>
      </c>
      <c r="G2539" t="s">
        <v>7</v>
      </c>
      <c r="H2539" t="s">
        <v>96</v>
      </c>
      <c r="I2539" s="2" t="s">
        <v>9807</v>
      </c>
      <c r="J2539" t="s">
        <v>1241</v>
      </c>
      <c r="K2539" t="s">
        <v>55</v>
      </c>
      <c r="L2539" t="s">
        <v>457</v>
      </c>
      <c r="N2539" t="s">
        <v>55</v>
      </c>
      <c r="O2539" t="s">
        <v>89</v>
      </c>
      <c r="P2539" t="s">
        <v>55</v>
      </c>
      <c r="Q2539" t="s">
        <v>55</v>
      </c>
      <c r="R2539" t="s">
        <v>55</v>
      </c>
      <c r="S2539" t="s">
        <v>55</v>
      </c>
      <c r="U2539" t="s">
        <v>82</v>
      </c>
      <c r="V2539" t="s">
        <v>100</v>
      </c>
      <c r="W2539" t="s">
        <v>816</v>
      </c>
      <c r="X2539">
        <v>5</v>
      </c>
      <c r="Y2539" t="s">
        <v>168</v>
      </c>
      <c r="Z2539" t="s">
        <v>169</v>
      </c>
      <c r="AA2539">
        <v>18945186485</v>
      </c>
    </row>
    <row r="2540" spans="1:27">
      <c r="A2540" t="s">
        <v>20</v>
      </c>
      <c r="B2540" t="s">
        <v>9808</v>
      </c>
      <c r="C2540" t="s">
        <v>9809</v>
      </c>
      <c r="D2540" t="s">
        <v>1713</v>
      </c>
      <c r="E2540" t="s">
        <v>9810</v>
      </c>
      <c r="F2540">
        <v>1</v>
      </c>
      <c r="G2540" t="s">
        <v>7</v>
      </c>
      <c r="H2540" t="s">
        <v>96</v>
      </c>
      <c r="I2540" s="2" t="s">
        <v>9811</v>
      </c>
      <c r="J2540" t="s">
        <v>1241</v>
      </c>
      <c r="K2540" t="s">
        <v>55</v>
      </c>
      <c r="L2540" t="s">
        <v>457</v>
      </c>
      <c r="N2540" t="s">
        <v>55</v>
      </c>
      <c r="O2540" t="s">
        <v>138</v>
      </c>
      <c r="P2540" t="s">
        <v>55</v>
      </c>
      <c r="Q2540" t="s">
        <v>9812</v>
      </c>
      <c r="R2540" t="s">
        <v>55</v>
      </c>
      <c r="S2540" t="s">
        <v>55</v>
      </c>
      <c r="U2540" t="s">
        <v>82</v>
      </c>
      <c r="V2540" t="s">
        <v>100</v>
      </c>
      <c r="W2540" t="s">
        <v>816</v>
      </c>
      <c r="X2540">
        <v>5</v>
      </c>
      <c r="Y2540" t="s">
        <v>168</v>
      </c>
      <c r="Z2540" t="s">
        <v>169</v>
      </c>
      <c r="AA2540">
        <v>18945186485</v>
      </c>
    </row>
    <row r="2541" spans="1:27">
      <c r="A2541" t="s">
        <v>20</v>
      </c>
      <c r="B2541" t="s">
        <v>9813</v>
      </c>
      <c r="C2541" t="s">
        <v>9814</v>
      </c>
      <c r="D2541" t="s">
        <v>1713</v>
      </c>
      <c r="E2541" t="s">
        <v>9815</v>
      </c>
      <c r="F2541">
        <v>1</v>
      </c>
      <c r="G2541" t="s">
        <v>7</v>
      </c>
      <c r="H2541" t="s">
        <v>96</v>
      </c>
      <c r="I2541" s="2" t="s">
        <v>9816</v>
      </c>
      <c r="J2541" t="s">
        <v>1241</v>
      </c>
      <c r="K2541" t="s">
        <v>55</v>
      </c>
      <c r="L2541" t="s">
        <v>457</v>
      </c>
      <c r="N2541" t="s">
        <v>543</v>
      </c>
      <c r="O2541" t="s">
        <v>89</v>
      </c>
      <c r="P2541" t="s">
        <v>90</v>
      </c>
      <c r="Q2541" t="s">
        <v>55</v>
      </c>
      <c r="R2541" t="s">
        <v>55</v>
      </c>
      <c r="S2541" t="s">
        <v>55</v>
      </c>
      <c r="T2541" t="s">
        <v>815</v>
      </c>
      <c r="U2541" t="s">
        <v>82</v>
      </c>
      <c r="V2541" t="s">
        <v>100</v>
      </c>
      <c r="W2541" t="s">
        <v>816</v>
      </c>
      <c r="X2541">
        <v>5</v>
      </c>
      <c r="Y2541" t="s">
        <v>168</v>
      </c>
      <c r="Z2541" t="s">
        <v>169</v>
      </c>
      <c r="AA2541">
        <v>15636681111</v>
      </c>
    </row>
    <row r="2542" spans="1:27">
      <c r="A2542" t="s">
        <v>20</v>
      </c>
      <c r="B2542" t="s">
        <v>9817</v>
      </c>
      <c r="C2542" t="s">
        <v>9818</v>
      </c>
      <c r="D2542" t="s">
        <v>1713</v>
      </c>
      <c r="E2542" t="s">
        <v>9819</v>
      </c>
      <c r="F2542">
        <v>1</v>
      </c>
      <c r="G2542" t="s">
        <v>7</v>
      </c>
      <c r="H2542" t="s">
        <v>96</v>
      </c>
      <c r="I2542" s="2" t="s">
        <v>9820</v>
      </c>
      <c r="J2542" t="s">
        <v>1241</v>
      </c>
      <c r="K2542" t="s">
        <v>55</v>
      </c>
      <c r="L2542" t="s">
        <v>457</v>
      </c>
      <c r="N2542" t="s">
        <v>55</v>
      </c>
      <c r="O2542" t="s">
        <v>89</v>
      </c>
      <c r="P2542" t="s">
        <v>90</v>
      </c>
      <c r="Q2542" t="s">
        <v>55</v>
      </c>
      <c r="R2542" t="s">
        <v>55</v>
      </c>
      <c r="S2542" t="s">
        <v>55</v>
      </c>
      <c r="U2542" t="s">
        <v>82</v>
      </c>
      <c r="V2542" t="s">
        <v>100</v>
      </c>
      <c r="W2542" t="s">
        <v>816</v>
      </c>
      <c r="X2542">
        <v>5</v>
      </c>
      <c r="Y2542" t="s">
        <v>168</v>
      </c>
      <c r="Z2542" t="s">
        <v>169</v>
      </c>
      <c r="AA2542">
        <v>15636681111</v>
      </c>
    </row>
    <row r="2543" spans="1:27">
      <c r="A2543" t="s">
        <v>20</v>
      </c>
      <c r="B2543" t="s">
        <v>9817</v>
      </c>
      <c r="C2543" t="s">
        <v>9821</v>
      </c>
      <c r="D2543" t="s">
        <v>1713</v>
      </c>
      <c r="E2543" t="s">
        <v>9822</v>
      </c>
      <c r="F2543">
        <v>1</v>
      </c>
      <c r="G2543" t="s">
        <v>7</v>
      </c>
      <c r="H2543" t="s">
        <v>96</v>
      </c>
      <c r="I2543" s="2" t="s">
        <v>9823</v>
      </c>
      <c r="J2543" t="s">
        <v>1241</v>
      </c>
      <c r="K2543" t="s">
        <v>55</v>
      </c>
      <c r="L2543" t="s">
        <v>457</v>
      </c>
      <c r="N2543" t="s">
        <v>55</v>
      </c>
      <c r="O2543" t="s">
        <v>89</v>
      </c>
      <c r="P2543" t="s">
        <v>90</v>
      </c>
      <c r="Q2543" t="s">
        <v>55</v>
      </c>
      <c r="R2543" t="s">
        <v>55</v>
      </c>
      <c r="S2543" t="s">
        <v>55</v>
      </c>
      <c r="U2543" t="s">
        <v>82</v>
      </c>
      <c r="V2543" t="s">
        <v>100</v>
      </c>
      <c r="W2543" t="s">
        <v>816</v>
      </c>
      <c r="X2543">
        <v>5</v>
      </c>
      <c r="Y2543" t="s">
        <v>168</v>
      </c>
      <c r="Z2543" t="s">
        <v>169</v>
      </c>
      <c r="AA2543">
        <v>15636681111</v>
      </c>
    </row>
    <row r="2544" spans="1:27">
      <c r="A2544" t="s">
        <v>20</v>
      </c>
      <c r="B2544" t="s">
        <v>9824</v>
      </c>
      <c r="C2544" t="s">
        <v>9825</v>
      </c>
      <c r="D2544" t="s">
        <v>1713</v>
      </c>
      <c r="E2544" t="s">
        <v>9826</v>
      </c>
      <c r="F2544">
        <v>2</v>
      </c>
      <c r="G2544" t="s">
        <v>7</v>
      </c>
      <c r="H2544" t="s">
        <v>96</v>
      </c>
      <c r="I2544" s="2" t="s">
        <v>9827</v>
      </c>
      <c r="J2544" t="s">
        <v>1241</v>
      </c>
      <c r="K2544" t="s">
        <v>55</v>
      </c>
      <c r="L2544" t="s">
        <v>457</v>
      </c>
      <c r="N2544" t="s">
        <v>55</v>
      </c>
      <c r="O2544" t="s">
        <v>89</v>
      </c>
      <c r="P2544" t="s">
        <v>90</v>
      </c>
      <c r="Q2544" t="s">
        <v>55</v>
      </c>
      <c r="R2544" t="s">
        <v>55</v>
      </c>
      <c r="S2544" t="s">
        <v>55</v>
      </c>
      <c r="U2544" t="s">
        <v>82</v>
      </c>
      <c r="V2544" t="s">
        <v>100</v>
      </c>
      <c r="W2544" t="s">
        <v>816</v>
      </c>
      <c r="X2544">
        <v>5</v>
      </c>
      <c r="Y2544" t="s">
        <v>168</v>
      </c>
      <c r="Z2544" t="s">
        <v>169</v>
      </c>
      <c r="AA2544">
        <v>15636681111</v>
      </c>
    </row>
    <row r="2545" spans="1:27">
      <c r="A2545" t="s">
        <v>20</v>
      </c>
      <c r="B2545" t="s">
        <v>9828</v>
      </c>
      <c r="C2545" t="s">
        <v>9829</v>
      </c>
      <c r="D2545" t="s">
        <v>1713</v>
      </c>
      <c r="E2545" t="s">
        <v>9830</v>
      </c>
      <c r="F2545">
        <v>1</v>
      </c>
      <c r="G2545" t="s">
        <v>7</v>
      </c>
      <c r="H2545" t="s">
        <v>96</v>
      </c>
      <c r="I2545" s="2" t="s">
        <v>9831</v>
      </c>
      <c r="J2545" t="s">
        <v>1241</v>
      </c>
      <c r="K2545" t="s">
        <v>55</v>
      </c>
      <c r="L2545" t="s">
        <v>457</v>
      </c>
      <c r="N2545" t="s">
        <v>55</v>
      </c>
      <c r="O2545" t="s">
        <v>138</v>
      </c>
      <c r="P2545" t="s">
        <v>55</v>
      </c>
      <c r="Q2545" t="s">
        <v>6082</v>
      </c>
      <c r="R2545" t="s">
        <v>6128</v>
      </c>
      <c r="S2545" t="s">
        <v>9832</v>
      </c>
      <c r="U2545" t="s">
        <v>82</v>
      </c>
      <c r="V2545" t="s">
        <v>100</v>
      </c>
      <c r="W2545" t="s">
        <v>816</v>
      </c>
      <c r="X2545">
        <v>5</v>
      </c>
      <c r="Y2545" t="s">
        <v>168</v>
      </c>
      <c r="Z2545" t="s">
        <v>169</v>
      </c>
      <c r="AA2545">
        <v>15636681111</v>
      </c>
    </row>
    <row r="2546" spans="1:27">
      <c r="A2546" t="s">
        <v>20</v>
      </c>
      <c r="B2546" t="s">
        <v>9817</v>
      </c>
      <c r="C2546" t="s">
        <v>9833</v>
      </c>
      <c r="D2546" t="s">
        <v>1713</v>
      </c>
      <c r="E2546" t="s">
        <v>9834</v>
      </c>
      <c r="F2546">
        <v>1</v>
      </c>
      <c r="G2546" t="s">
        <v>7</v>
      </c>
      <c r="H2546" t="s">
        <v>96</v>
      </c>
      <c r="I2546" s="2" t="s">
        <v>9835</v>
      </c>
      <c r="J2546" t="s">
        <v>1241</v>
      </c>
      <c r="K2546" t="s">
        <v>55</v>
      </c>
      <c r="L2546" t="s">
        <v>457</v>
      </c>
      <c r="N2546" t="s">
        <v>55</v>
      </c>
      <c r="O2546" t="s">
        <v>89</v>
      </c>
      <c r="P2546" t="s">
        <v>90</v>
      </c>
      <c r="Q2546" t="s">
        <v>55</v>
      </c>
      <c r="R2546" t="s">
        <v>55</v>
      </c>
      <c r="S2546" t="s">
        <v>55</v>
      </c>
      <c r="U2546" t="s">
        <v>82</v>
      </c>
      <c r="V2546" t="s">
        <v>100</v>
      </c>
      <c r="W2546" t="s">
        <v>816</v>
      </c>
      <c r="X2546">
        <v>5</v>
      </c>
      <c r="Y2546" t="s">
        <v>168</v>
      </c>
      <c r="Z2546" t="s">
        <v>169</v>
      </c>
      <c r="AA2546">
        <v>15636681111</v>
      </c>
    </row>
    <row r="2547" spans="1:27">
      <c r="A2547" t="s">
        <v>20</v>
      </c>
      <c r="B2547" t="s">
        <v>9836</v>
      </c>
      <c r="C2547" t="s">
        <v>9837</v>
      </c>
      <c r="D2547" t="s">
        <v>1713</v>
      </c>
      <c r="E2547" t="s">
        <v>9838</v>
      </c>
      <c r="F2547">
        <v>1</v>
      </c>
      <c r="G2547" t="s">
        <v>7</v>
      </c>
      <c r="H2547" t="s">
        <v>96</v>
      </c>
      <c r="I2547" s="2" t="s">
        <v>9839</v>
      </c>
      <c r="J2547" t="s">
        <v>1241</v>
      </c>
      <c r="K2547" t="s">
        <v>55</v>
      </c>
      <c r="L2547" t="s">
        <v>457</v>
      </c>
      <c r="N2547" t="s">
        <v>55</v>
      </c>
      <c r="O2547" t="s">
        <v>89</v>
      </c>
      <c r="P2547" t="s">
        <v>55</v>
      </c>
      <c r="Q2547" t="s">
        <v>223</v>
      </c>
      <c r="R2547" t="s">
        <v>224</v>
      </c>
      <c r="S2547" t="s">
        <v>9840</v>
      </c>
      <c r="U2547" t="s">
        <v>82</v>
      </c>
      <c r="V2547" t="s">
        <v>100</v>
      </c>
      <c r="W2547" t="s">
        <v>816</v>
      </c>
      <c r="X2547">
        <v>5</v>
      </c>
      <c r="Y2547" t="s">
        <v>168</v>
      </c>
      <c r="Z2547" t="s">
        <v>169</v>
      </c>
      <c r="AA2547" t="s">
        <v>9841</v>
      </c>
    </row>
    <row r="2548" spans="1:27">
      <c r="A2548" t="s">
        <v>20</v>
      </c>
      <c r="B2548" t="s">
        <v>9842</v>
      </c>
      <c r="C2548" t="s">
        <v>9842</v>
      </c>
      <c r="D2548" t="s">
        <v>1713</v>
      </c>
      <c r="E2548" t="s">
        <v>9843</v>
      </c>
      <c r="F2548">
        <v>1</v>
      </c>
      <c r="G2548" t="s">
        <v>7</v>
      </c>
      <c r="H2548" t="s">
        <v>96</v>
      </c>
      <c r="I2548" s="2" t="s">
        <v>9844</v>
      </c>
      <c r="J2548" t="s">
        <v>1241</v>
      </c>
      <c r="K2548" t="s">
        <v>55</v>
      </c>
      <c r="L2548" t="s">
        <v>457</v>
      </c>
      <c r="N2548" t="s">
        <v>55</v>
      </c>
      <c r="O2548" t="s">
        <v>89</v>
      </c>
      <c r="P2548" t="s">
        <v>55</v>
      </c>
      <c r="Q2548" t="s">
        <v>186</v>
      </c>
      <c r="R2548" t="s">
        <v>8100</v>
      </c>
      <c r="S2548" t="s">
        <v>55</v>
      </c>
      <c r="U2548" t="s">
        <v>82</v>
      </c>
      <c r="V2548" t="s">
        <v>100</v>
      </c>
      <c r="W2548" t="s">
        <v>816</v>
      </c>
      <c r="X2548">
        <v>5</v>
      </c>
      <c r="Y2548" t="s">
        <v>168</v>
      </c>
      <c r="Z2548" t="s">
        <v>169</v>
      </c>
      <c r="AA2548" t="s">
        <v>9841</v>
      </c>
    </row>
    <row r="2549" spans="1:27">
      <c r="A2549" t="s">
        <v>20</v>
      </c>
      <c r="B2549" t="s">
        <v>9845</v>
      </c>
      <c r="C2549" t="s">
        <v>9846</v>
      </c>
      <c r="D2549" t="s">
        <v>1713</v>
      </c>
      <c r="E2549" t="s">
        <v>9847</v>
      </c>
      <c r="F2549">
        <v>1</v>
      </c>
      <c r="G2549" t="s">
        <v>7</v>
      </c>
      <c r="H2549" t="s">
        <v>96</v>
      </c>
      <c r="I2549" s="2" t="s">
        <v>9848</v>
      </c>
      <c r="J2549" t="s">
        <v>1241</v>
      </c>
      <c r="K2549" t="s">
        <v>55</v>
      </c>
      <c r="L2549" t="s">
        <v>457</v>
      </c>
      <c r="N2549" t="s">
        <v>55</v>
      </c>
      <c r="O2549" t="s">
        <v>89</v>
      </c>
      <c r="P2549" t="s">
        <v>90</v>
      </c>
      <c r="Q2549" t="s">
        <v>223</v>
      </c>
      <c r="R2549" t="s">
        <v>224</v>
      </c>
      <c r="S2549" t="s">
        <v>265</v>
      </c>
      <c r="U2549" t="s">
        <v>82</v>
      </c>
      <c r="V2549" t="s">
        <v>100</v>
      </c>
      <c r="W2549" t="s">
        <v>816</v>
      </c>
      <c r="X2549">
        <v>5</v>
      </c>
      <c r="Y2549" t="s">
        <v>168</v>
      </c>
      <c r="Z2549" t="s">
        <v>169</v>
      </c>
      <c r="AA2549" t="s">
        <v>9841</v>
      </c>
    </row>
    <row r="2550" spans="1:27">
      <c r="A2550" t="s">
        <v>20</v>
      </c>
      <c r="B2550" t="s">
        <v>9845</v>
      </c>
      <c r="C2550" t="s">
        <v>9846</v>
      </c>
      <c r="D2550" t="s">
        <v>1713</v>
      </c>
      <c r="E2550" t="s">
        <v>9849</v>
      </c>
      <c r="F2550">
        <v>1</v>
      </c>
      <c r="G2550" t="s">
        <v>7</v>
      </c>
      <c r="H2550" t="s">
        <v>96</v>
      </c>
      <c r="I2550" s="2" t="s">
        <v>9848</v>
      </c>
      <c r="J2550" t="s">
        <v>1248</v>
      </c>
      <c r="K2550" t="s">
        <v>55</v>
      </c>
      <c r="L2550" t="s">
        <v>457</v>
      </c>
      <c r="N2550" t="s">
        <v>55</v>
      </c>
      <c r="O2550" t="s">
        <v>89</v>
      </c>
      <c r="P2550" t="s">
        <v>90</v>
      </c>
      <c r="Q2550" t="s">
        <v>97</v>
      </c>
      <c r="R2550" t="s">
        <v>143</v>
      </c>
      <c r="S2550" t="s">
        <v>1010</v>
      </c>
      <c r="U2550" t="s">
        <v>82</v>
      </c>
      <c r="V2550" t="s">
        <v>100</v>
      </c>
      <c r="W2550" t="s">
        <v>816</v>
      </c>
      <c r="X2550">
        <v>5</v>
      </c>
      <c r="Y2550" t="s">
        <v>168</v>
      </c>
      <c r="Z2550" t="s">
        <v>169</v>
      </c>
      <c r="AA2550" t="s">
        <v>9841</v>
      </c>
    </row>
    <row r="2551" spans="1:27">
      <c r="A2551" t="s">
        <v>20</v>
      </c>
      <c r="B2551" t="s">
        <v>9850</v>
      </c>
      <c r="C2551" t="s">
        <v>9851</v>
      </c>
      <c r="D2551" t="s">
        <v>1713</v>
      </c>
      <c r="E2551" t="s">
        <v>9852</v>
      </c>
      <c r="F2551">
        <v>1</v>
      </c>
      <c r="G2551" t="s">
        <v>7</v>
      </c>
      <c r="H2551" t="s">
        <v>96</v>
      </c>
      <c r="I2551" s="2" t="s">
        <v>9853</v>
      </c>
      <c r="J2551" t="s">
        <v>1241</v>
      </c>
      <c r="K2551" t="s">
        <v>55</v>
      </c>
      <c r="L2551" t="s">
        <v>457</v>
      </c>
      <c r="N2551" t="s">
        <v>222</v>
      </c>
      <c r="O2551" t="s">
        <v>89</v>
      </c>
      <c r="P2551" t="s">
        <v>90</v>
      </c>
      <c r="Q2551" t="s">
        <v>91</v>
      </c>
      <c r="R2551" t="s">
        <v>3209</v>
      </c>
      <c r="S2551" t="s">
        <v>55</v>
      </c>
      <c r="U2551" t="s">
        <v>82</v>
      </c>
      <c r="V2551" t="s">
        <v>100</v>
      </c>
      <c r="W2551" t="s">
        <v>816</v>
      </c>
      <c r="X2551">
        <v>5</v>
      </c>
      <c r="Y2551" t="s">
        <v>84</v>
      </c>
      <c r="Z2551" t="s">
        <v>181</v>
      </c>
      <c r="AA2551" t="s">
        <v>9841</v>
      </c>
    </row>
    <row r="2552" spans="1:27">
      <c r="A2552" t="s">
        <v>20</v>
      </c>
      <c r="B2552" t="s">
        <v>9850</v>
      </c>
      <c r="C2552" t="s">
        <v>9854</v>
      </c>
      <c r="D2552" t="s">
        <v>1713</v>
      </c>
      <c r="E2552" t="s">
        <v>9855</v>
      </c>
      <c r="F2552">
        <v>1</v>
      </c>
      <c r="G2552" t="s">
        <v>7</v>
      </c>
      <c r="H2552" t="s">
        <v>96</v>
      </c>
      <c r="I2552" s="2" t="s">
        <v>9856</v>
      </c>
      <c r="J2552" t="s">
        <v>1241</v>
      </c>
      <c r="K2552" t="s">
        <v>55</v>
      </c>
      <c r="L2552" t="s">
        <v>457</v>
      </c>
      <c r="N2552" t="s">
        <v>222</v>
      </c>
      <c r="O2552" t="s">
        <v>89</v>
      </c>
      <c r="P2552" t="s">
        <v>90</v>
      </c>
      <c r="Q2552" t="s">
        <v>79</v>
      </c>
      <c r="R2552" t="s">
        <v>897</v>
      </c>
      <c r="S2552" t="s">
        <v>55</v>
      </c>
      <c r="U2552" t="s">
        <v>82</v>
      </c>
      <c r="V2552" t="s">
        <v>100</v>
      </c>
      <c r="W2552" t="s">
        <v>816</v>
      </c>
      <c r="X2552">
        <v>5</v>
      </c>
      <c r="Y2552" t="s">
        <v>168</v>
      </c>
      <c r="Z2552" t="s">
        <v>169</v>
      </c>
      <c r="AA2552" t="s">
        <v>9841</v>
      </c>
    </row>
    <row r="2553" spans="1:27">
      <c r="A2553" t="s">
        <v>20</v>
      </c>
      <c r="B2553" t="s">
        <v>9857</v>
      </c>
      <c r="C2553" t="s">
        <v>9858</v>
      </c>
      <c r="D2553" t="s">
        <v>1713</v>
      </c>
      <c r="E2553" t="s">
        <v>9859</v>
      </c>
      <c r="F2553">
        <v>1</v>
      </c>
      <c r="G2553" t="s">
        <v>7</v>
      </c>
      <c r="H2553" t="s">
        <v>96</v>
      </c>
      <c r="I2553" s="2" t="s">
        <v>9860</v>
      </c>
      <c r="J2553" t="s">
        <v>1241</v>
      </c>
      <c r="K2553" t="s">
        <v>55</v>
      </c>
      <c r="L2553" t="s">
        <v>457</v>
      </c>
      <c r="N2553" t="s">
        <v>55</v>
      </c>
      <c r="O2553" t="s">
        <v>89</v>
      </c>
      <c r="P2553" t="s">
        <v>90</v>
      </c>
      <c r="Q2553" t="s">
        <v>55</v>
      </c>
      <c r="R2553" t="s">
        <v>55</v>
      </c>
      <c r="S2553" t="s">
        <v>55</v>
      </c>
      <c r="U2553" t="s">
        <v>82</v>
      </c>
      <c r="V2553" t="s">
        <v>100</v>
      </c>
      <c r="W2553" t="s">
        <v>816</v>
      </c>
      <c r="X2553">
        <v>5</v>
      </c>
      <c r="Y2553" t="s">
        <v>168</v>
      </c>
      <c r="Z2553" t="s">
        <v>169</v>
      </c>
      <c r="AA2553" t="s">
        <v>9841</v>
      </c>
    </row>
    <row r="2554" spans="1:27">
      <c r="A2554" t="s">
        <v>20</v>
      </c>
      <c r="B2554" t="s">
        <v>9861</v>
      </c>
      <c r="C2554" t="s">
        <v>9862</v>
      </c>
      <c r="D2554" t="s">
        <v>1713</v>
      </c>
      <c r="E2554" t="s">
        <v>9863</v>
      </c>
      <c r="F2554">
        <v>1</v>
      </c>
      <c r="G2554" t="s">
        <v>7</v>
      </c>
      <c r="H2554" t="s">
        <v>96</v>
      </c>
      <c r="I2554" s="2" t="s">
        <v>9864</v>
      </c>
      <c r="J2554" t="s">
        <v>1241</v>
      </c>
      <c r="K2554" t="s">
        <v>55</v>
      </c>
      <c r="L2554" t="s">
        <v>457</v>
      </c>
      <c r="N2554" t="s">
        <v>543</v>
      </c>
      <c r="O2554" t="s">
        <v>89</v>
      </c>
      <c r="P2554" t="s">
        <v>90</v>
      </c>
      <c r="Q2554" t="s">
        <v>463</v>
      </c>
      <c r="R2554" t="s">
        <v>2549</v>
      </c>
      <c r="S2554" t="s">
        <v>9865</v>
      </c>
      <c r="T2554" t="s">
        <v>9866</v>
      </c>
      <c r="U2554" t="s">
        <v>82</v>
      </c>
      <c r="V2554" t="s">
        <v>100</v>
      </c>
      <c r="W2554" t="s">
        <v>816</v>
      </c>
      <c r="X2554">
        <v>5</v>
      </c>
      <c r="Y2554" t="s">
        <v>168</v>
      </c>
      <c r="Z2554" t="s">
        <v>169</v>
      </c>
      <c r="AA2554" t="s">
        <v>9841</v>
      </c>
    </row>
    <row r="2555" spans="1:27">
      <c r="A2555" t="s">
        <v>20</v>
      </c>
      <c r="B2555" t="s">
        <v>9867</v>
      </c>
      <c r="C2555" t="s">
        <v>9868</v>
      </c>
      <c r="D2555" t="s">
        <v>1713</v>
      </c>
      <c r="E2555" t="s">
        <v>9869</v>
      </c>
      <c r="F2555">
        <v>1</v>
      </c>
      <c r="G2555" t="s">
        <v>7</v>
      </c>
      <c r="H2555" t="s">
        <v>96</v>
      </c>
      <c r="I2555" s="2" t="s">
        <v>9870</v>
      </c>
      <c r="J2555" t="s">
        <v>1241</v>
      </c>
      <c r="K2555" t="s">
        <v>55</v>
      </c>
      <c r="L2555" t="s">
        <v>457</v>
      </c>
      <c r="N2555" t="s">
        <v>55</v>
      </c>
      <c r="O2555" t="s">
        <v>89</v>
      </c>
      <c r="P2555" t="s">
        <v>55</v>
      </c>
      <c r="Q2555" t="s">
        <v>97</v>
      </c>
      <c r="R2555" t="s">
        <v>143</v>
      </c>
      <c r="S2555" t="s">
        <v>9871</v>
      </c>
      <c r="U2555" t="s">
        <v>82</v>
      </c>
      <c r="V2555" t="s">
        <v>100</v>
      </c>
      <c r="W2555" t="s">
        <v>816</v>
      </c>
      <c r="X2555">
        <v>5</v>
      </c>
      <c r="Y2555" t="s">
        <v>168</v>
      </c>
      <c r="Z2555" t="s">
        <v>169</v>
      </c>
      <c r="AA2555" t="s">
        <v>9841</v>
      </c>
    </row>
    <row r="2556" spans="1:27">
      <c r="A2556" t="s">
        <v>20</v>
      </c>
      <c r="B2556" t="s">
        <v>9872</v>
      </c>
      <c r="C2556" t="s">
        <v>9873</v>
      </c>
      <c r="D2556" t="s">
        <v>1713</v>
      </c>
      <c r="E2556" t="s">
        <v>9874</v>
      </c>
      <c r="F2556">
        <v>1</v>
      </c>
      <c r="G2556" t="s">
        <v>7</v>
      </c>
      <c r="H2556" t="s">
        <v>96</v>
      </c>
      <c r="I2556" s="2" t="s">
        <v>9875</v>
      </c>
      <c r="J2556" t="s">
        <v>1241</v>
      </c>
      <c r="K2556" t="s">
        <v>55</v>
      </c>
      <c r="L2556" t="s">
        <v>457</v>
      </c>
      <c r="N2556" t="s">
        <v>55</v>
      </c>
      <c r="O2556" t="s">
        <v>89</v>
      </c>
      <c r="P2556" t="s">
        <v>90</v>
      </c>
      <c r="Q2556" t="s">
        <v>91</v>
      </c>
      <c r="R2556" t="s">
        <v>92</v>
      </c>
      <c r="S2556" t="s">
        <v>9876</v>
      </c>
      <c r="U2556" t="s">
        <v>82</v>
      </c>
      <c r="V2556" t="s">
        <v>100</v>
      </c>
      <c r="W2556" t="s">
        <v>816</v>
      </c>
      <c r="X2556">
        <v>5</v>
      </c>
      <c r="Y2556" t="s">
        <v>168</v>
      </c>
      <c r="Z2556" t="s">
        <v>169</v>
      </c>
      <c r="AA2556" t="s">
        <v>9841</v>
      </c>
    </row>
    <row r="2557" spans="1:27">
      <c r="A2557" t="s">
        <v>20</v>
      </c>
      <c r="B2557" t="s">
        <v>9872</v>
      </c>
      <c r="C2557" t="s">
        <v>9873</v>
      </c>
      <c r="D2557" t="s">
        <v>1713</v>
      </c>
      <c r="E2557" t="s">
        <v>9877</v>
      </c>
      <c r="F2557">
        <v>1</v>
      </c>
      <c r="G2557" t="s">
        <v>7</v>
      </c>
      <c r="H2557" t="s">
        <v>96</v>
      </c>
      <c r="I2557" s="2" t="s">
        <v>9875</v>
      </c>
      <c r="J2557" t="s">
        <v>1248</v>
      </c>
      <c r="K2557" t="s">
        <v>55</v>
      </c>
      <c r="L2557" t="s">
        <v>457</v>
      </c>
      <c r="N2557" t="s">
        <v>55</v>
      </c>
      <c r="O2557" t="s">
        <v>89</v>
      </c>
      <c r="P2557" t="s">
        <v>90</v>
      </c>
      <c r="Q2557" t="s">
        <v>91</v>
      </c>
      <c r="R2557" t="s">
        <v>3174</v>
      </c>
      <c r="S2557" t="s">
        <v>9878</v>
      </c>
      <c r="U2557" t="s">
        <v>82</v>
      </c>
      <c r="V2557" t="s">
        <v>100</v>
      </c>
      <c r="W2557" t="s">
        <v>816</v>
      </c>
      <c r="X2557">
        <v>5</v>
      </c>
      <c r="Y2557" t="s">
        <v>168</v>
      </c>
      <c r="Z2557" t="s">
        <v>169</v>
      </c>
      <c r="AA2557" t="s">
        <v>9841</v>
      </c>
    </row>
    <row r="2558" spans="1:27">
      <c r="A2558" t="s">
        <v>20</v>
      </c>
      <c r="B2558" t="s">
        <v>9879</v>
      </c>
      <c r="C2558" t="s">
        <v>9880</v>
      </c>
      <c r="D2558" t="s">
        <v>1713</v>
      </c>
      <c r="E2558" t="s">
        <v>9881</v>
      </c>
      <c r="F2558">
        <v>1</v>
      </c>
      <c r="G2558" t="s">
        <v>4</v>
      </c>
      <c r="H2558" t="s">
        <v>104</v>
      </c>
      <c r="I2558" s="2" t="s">
        <v>9882</v>
      </c>
      <c r="J2558" t="s">
        <v>1241</v>
      </c>
      <c r="K2558" t="s">
        <v>55</v>
      </c>
      <c r="L2558" t="s">
        <v>457</v>
      </c>
      <c r="N2558" t="s">
        <v>55</v>
      </c>
      <c r="O2558" t="s">
        <v>89</v>
      </c>
      <c r="P2558" t="s">
        <v>55</v>
      </c>
      <c r="Q2558" t="s">
        <v>105</v>
      </c>
      <c r="R2558" t="s">
        <v>106</v>
      </c>
      <c r="S2558" t="s">
        <v>120</v>
      </c>
      <c r="U2558" t="s">
        <v>82</v>
      </c>
      <c r="V2558" t="s">
        <v>108</v>
      </c>
      <c r="W2558" t="s">
        <v>1100</v>
      </c>
      <c r="X2558">
        <v>5</v>
      </c>
      <c r="Y2558" t="s">
        <v>168</v>
      </c>
      <c r="Z2558" t="s">
        <v>169</v>
      </c>
      <c r="AA2558" t="s">
        <v>9841</v>
      </c>
    </row>
    <row r="2559" spans="1:27">
      <c r="A2559" t="s">
        <v>20</v>
      </c>
      <c r="B2559" t="s">
        <v>9883</v>
      </c>
      <c r="C2559" t="s">
        <v>9884</v>
      </c>
      <c r="D2559" t="s">
        <v>1713</v>
      </c>
      <c r="E2559" t="s">
        <v>9885</v>
      </c>
      <c r="F2559">
        <v>1</v>
      </c>
      <c r="G2559" t="s">
        <v>7</v>
      </c>
      <c r="H2559" t="s">
        <v>96</v>
      </c>
      <c r="I2559" s="2" t="s">
        <v>9886</v>
      </c>
      <c r="J2559" t="s">
        <v>1241</v>
      </c>
      <c r="K2559" t="s">
        <v>55</v>
      </c>
      <c r="L2559" t="s">
        <v>457</v>
      </c>
      <c r="N2559" t="s">
        <v>55</v>
      </c>
      <c r="O2559" t="s">
        <v>89</v>
      </c>
      <c r="P2559" t="s">
        <v>55</v>
      </c>
      <c r="Q2559" t="s">
        <v>97</v>
      </c>
      <c r="R2559" t="s">
        <v>143</v>
      </c>
      <c r="S2559" t="s">
        <v>1010</v>
      </c>
      <c r="U2559" t="s">
        <v>82</v>
      </c>
      <c r="V2559" t="s">
        <v>100</v>
      </c>
      <c r="W2559" t="s">
        <v>816</v>
      </c>
      <c r="X2559">
        <v>5</v>
      </c>
      <c r="Y2559" t="s">
        <v>168</v>
      </c>
      <c r="Z2559" t="s">
        <v>169</v>
      </c>
      <c r="AA2559" t="s">
        <v>9841</v>
      </c>
    </row>
    <row r="2560" spans="1:27">
      <c r="A2560" t="s">
        <v>20</v>
      </c>
      <c r="B2560" t="s">
        <v>9887</v>
      </c>
      <c r="C2560" t="s">
        <v>9888</v>
      </c>
      <c r="D2560" t="s">
        <v>1713</v>
      </c>
      <c r="E2560" t="s">
        <v>9889</v>
      </c>
      <c r="F2560">
        <v>2</v>
      </c>
      <c r="G2560" t="s">
        <v>7</v>
      </c>
      <c r="H2560" t="s">
        <v>96</v>
      </c>
      <c r="I2560" s="2" t="s">
        <v>9890</v>
      </c>
      <c r="J2560" t="s">
        <v>1241</v>
      </c>
      <c r="K2560" t="s">
        <v>55</v>
      </c>
      <c r="L2560" t="s">
        <v>457</v>
      </c>
      <c r="N2560" t="s">
        <v>55</v>
      </c>
      <c r="O2560" t="s">
        <v>89</v>
      </c>
      <c r="P2560" t="s">
        <v>55</v>
      </c>
      <c r="Q2560" t="s">
        <v>55</v>
      </c>
      <c r="R2560" t="s">
        <v>55</v>
      </c>
      <c r="S2560" t="s">
        <v>55</v>
      </c>
      <c r="U2560" t="s">
        <v>82</v>
      </c>
      <c r="V2560" t="s">
        <v>100</v>
      </c>
      <c r="W2560" t="s">
        <v>816</v>
      </c>
      <c r="X2560">
        <v>5</v>
      </c>
      <c r="Y2560" t="s">
        <v>168</v>
      </c>
      <c r="Z2560" t="s">
        <v>169</v>
      </c>
      <c r="AA2560" t="s">
        <v>9841</v>
      </c>
    </row>
    <row r="2561" spans="1:27">
      <c r="A2561" t="s">
        <v>20</v>
      </c>
      <c r="B2561" t="s">
        <v>9887</v>
      </c>
      <c r="C2561" t="s">
        <v>9891</v>
      </c>
      <c r="D2561" t="s">
        <v>1713</v>
      </c>
      <c r="E2561" t="s">
        <v>9892</v>
      </c>
      <c r="F2561">
        <v>1</v>
      </c>
      <c r="G2561" t="s">
        <v>7</v>
      </c>
      <c r="H2561" t="s">
        <v>96</v>
      </c>
      <c r="I2561" s="2" t="s">
        <v>9893</v>
      </c>
      <c r="J2561" t="s">
        <v>1241</v>
      </c>
      <c r="K2561" t="s">
        <v>55</v>
      </c>
      <c r="L2561" t="s">
        <v>457</v>
      </c>
      <c r="N2561" t="s">
        <v>55</v>
      </c>
      <c r="O2561" t="s">
        <v>89</v>
      </c>
      <c r="P2561" t="s">
        <v>55</v>
      </c>
      <c r="Q2561" t="s">
        <v>163</v>
      </c>
      <c r="R2561" t="s">
        <v>248</v>
      </c>
      <c r="S2561" t="s">
        <v>9894</v>
      </c>
      <c r="U2561" t="s">
        <v>82</v>
      </c>
      <c r="V2561" t="s">
        <v>100</v>
      </c>
      <c r="W2561" t="s">
        <v>816</v>
      </c>
      <c r="X2561">
        <v>5</v>
      </c>
      <c r="Y2561" t="s">
        <v>168</v>
      </c>
      <c r="Z2561" t="s">
        <v>169</v>
      </c>
      <c r="AA2561" t="s">
        <v>9841</v>
      </c>
    </row>
    <row r="2562" spans="1:27">
      <c r="A2562" t="s">
        <v>20</v>
      </c>
      <c r="B2562" t="s">
        <v>9887</v>
      </c>
      <c r="C2562" t="s">
        <v>9891</v>
      </c>
      <c r="D2562" t="s">
        <v>1713</v>
      </c>
      <c r="E2562" t="s">
        <v>9895</v>
      </c>
      <c r="F2562">
        <v>1</v>
      </c>
      <c r="G2562" t="s">
        <v>7</v>
      </c>
      <c r="H2562" t="s">
        <v>96</v>
      </c>
      <c r="I2562" s="2" t="s">
        <v>9893</v>
      </c>
      <c r="J2562" t="s">
        <v>1248</v>
      </c>
      <c r="K2562" t="s">
        <v>55</v>
      </c>
      <c r="L2562" t="s">
        <v>457</v>
      </c>
      <c r="N2562" t="s">
        <v>55</v>
      </c>
      <c r="O2562" t="s">
        <v>89</v>
      </c>
      <c r="P2562" t="s">
        <v>55</v>
      </c>
      <c r="Q2562" t="s">
        <v>163</v>
      </c>
      <c r="R2562" t="s">
        <v>248</v>
      </c>
      <c r="S2562" t="s">
        <v>9894</v>
      </c>
      <c r="U2562" t="s">
        <v>82</v>
      </c>
      <c r="V2562" t="s">
        <v>100</v>
      </c>
      <c r="W2562" t="s">
        <v>816</v>
      </c>
      <c r="X2562">
        <v>5</v>
      </c>
      <c r="Y2562" t="s">
        <v>168</v>
      </c>
      <c r="Z2562" t="s">
        <v>169</v>
      </c>
      <c r="AA2562" t="s">
        <v>9841</v>
      </c>
    </row>
    <row r="2563" spans="1:27">
      <c r="A2563" t="s">
        <v>20</v>
      </c>
      <c r="B2563" t="s">
        <v>9887</v>
      </c>
      <c r="C2563" t="s">
        <v>9896</v>
      </c>
      <c r="D2563" t="s">
        <v>1713</v>
      </c>
      <c r="E2563" t="s">
        <v>9897</v>
      </c>
      <c r="F2563">
        <v>1</v>
      </c>
      <c r="G2563" t="s">
        <v>7</v>
      </c>
      <c r="H2563" t="s">
        <v>96</v>
      </c>
      <c r="I2563" s="2" t="s">
        <v>9898</v>
      </c>
      <c r="J2563" t="s">
        <v>1241</v>
      </c>
      <c r="K2563" t="s">
        <v>55</v>
      </c>
      <c r="L2563" t="s">
        <v>457</v>
      </c>
      <c r="N2563" t="s">
        <v>55</v>
      </c>
      <c r="O2563" t="s">
        <v>89</v>
      </c>
      <c r="P2563" t="s">
        <v>55</v>
      </c>
      <c r="Q2563" t="s">
        <v>55</v>
      </c>
      <c r="R2563" t="s">
        <v>55</v>
      </c>
      <c r="S2563" t="s">
        <v>55</v>
      </c>
      <c r="U2563" t="s">
        <v>82</v>
      </c>
      <c r="V2563" t="s">
        <v>100</v>
      </c>
      <c r="W2563" t="s">
        <v>816</v>
      </c>
      <c r="X2563">
        <v>5</v>
      </c>
      <c r="Y2563" t="s">
        <v>168</v>
      </c>
      <c r="Z2563" t="s">
        <v>169</v>
      </c>
      <c r="AA2563" t="s">
        <v>9841</v>
      </c>
    </row>
    <row r="2564" spans="1:27">
      <c r="A2564" t="s">
        <v>20</v>
      </c>
      <c r="B2564" t="s">
        <v>9887</v>
      </c>
      <c r="C2564" t="s">
        <v>9899</v>
      </c>
      <c r="D2564" t="s">
        <v>1713</v>
      </c>
      <c r="E2564" t="s">
        <v>9900</v>
      </c>
      <c r="F2564">
        <v>2</v>
      </c>
      <c r="G2564" t="s">
        <v>7</v>
      </c>
      <c r="H2564" t="s">
        <v>96</v>
      </c>
      <c r="I2564" s="2" t="s">
        <v>9901</v>
      </c>
      <c r="J2564" t="s">
        <v>1241</v>
      </c>
      <c r="K2564" t="s">
        <v>55</v>
      </c>
      <c r="L2564" t="s">
        <v>457</v>
      </c>
      <c r="N2564" t="s">
        <v>55</v>
      </c>
      <c r="O2564" t="s">
        <v>89</v>
      </c>
      <c r="P2564" t="s">
        <v>55</v>
      </c>
      <c r="Q2564" t="s">
        <v>97</v>
      </c>
      <c r="R2564" t="s">
        <v>143</v>
      </c>
      <c r="S2564" t="s">
        <v>1010</v>
      </c>
      <c r="U2564" t="s">
        <v>82</v>
      </c>
      <c r="V2564" t="s">
        <v>100</v>
      </c>
      <c r="W2564" t="s">
        <v>816</v>
      </c>
      <c r="X2564">
        <v>5</v>
      </c>
      <c r="Y2564" t="s">
        <v>168</v>
      </c>
      <c r="Z2564" t="s">
        <v>169</v>
      </c>
      <c r="AA2564" t="s">
        <v>9841</v>
      </c>
    </row>
    <row r="2565" spans="1:27">
      <c r="A2565" t="s">
        <v>20</v>
      </c>
      <c r="B2565" t="s">
        <v>9902</v>
      </c>
      <c r="C2565" t="s">
        <v>9903</v>
      </c>
      <c r="D2565" t="s">
        <v>1713</v>
      </c>
      <c r="E2565" t="s">
        <v>9904</v>
      </c>
      <c r="F2565">
        <v>1</v>
      </c>
      <c r="G2565" t="s">
        <v>7</v>
      </c>
      <c r="H2565" t="s">
        <v>96</v>
      </c>
      <c r="I2565" s="2" t="s">
        <v>9905</v>
      </c>
      <c r="J2565" t="s">
        <v>1241</v>
      </c>
      <c r="K2565" t="s">
        <v>55</v>
      </c>
      <c r="L2565" t="s">
        <v>457</v>
      </c>
      <c r="N2565" t="s">
        <v>55</v>
      </c>
      <c r="O2565" t="s">
        <v>89</v>
      </c>
      <c r="P2565" t="s">
        <v>55</v>
      </c>
      <c r="Q2565" t="s">
        <v>91</v>
      </c>
      <c r="R2565" t="s">
        <v>3051</v>
      </c>
      <c r="S2565" t="s">
        <v>8666</v>
      </c>
      <c r="U2565" t="s">
        <v>82</v>
      </c>
      <c r="V2565" t="s">
        <v>100</v>
      </c>
      <c r="W2565" t="s">
        <v>816</v>
      </c>
      <c r="X2565">
        <v>5</v>
      </c>
      <c r="Y2565" t="s">
        <v>168</v>
      </c>
      <c r="Z2565" t="s">
        <v>169</v>
      </c>
      <c r="AA2565" t="s">
        <v>9841</v>
      </c>
    </row>
    <row r="2566" spans="1:27">
      <c r="A2566" t="s">
        <v>20</v>
      </c>
      <c r="B2566" t="s">
        <v>9902</v>
      </c>
      <c r="C2566" t="s">
        <v>9906</v>
      </c>
      <c r="D2566" t="s">
        <v>1713</v>
      </c>
      <c r="E2566" t="s">
        <v>9907</v>
      </c>
      <c r="F2566">
        <v>1</v>
      </c>
      <c r="G2566" t="s">
        <v>7</v>
      </c>
      <c r="H2566" t="s">
        <v>96</v>
      </c>
      <c r="I2566" s="2" t="s">
        <v>9908</v>
      </c>
      <c r="J2566" t="s">
        <v>1241</v>
      </c>
      <c r="K2566" t="s">
        <v>55</v>
      </c>
      <c r="L2566" t="s">
        <v>457</v>
      </c>
      <c r="N2566" t="s">
        <v>55</v>
      </c>
      <c r="O2566" t="s">
        <v>89</v>
      </c>
      <c r="P2566" t="s">
        <v>55</v>
      </c>
      <c r="Q2566" t="s">
        <v>91</v>
      </c>
      <c r="R2566" t="s">
        <v>3051</v>
      </c>
      <c r="S2566" t="s">
        <v>8666</v>
      </c>
      <c r="U2566" t="s">
        <v>82</v>
      </c>
      <c r="V2566" t="s">
        <v>100</v>
      </c>
      <c r="W2566" t="s">
        <v>816</v>
      </c>
      <c r="X2566">
        <v>5</v>
      </c>
      <c r="Y2566" t="s">
        <v>168</v>
      </c>
      <c r="Z2566" t="s">
        <v>169</v>
      </c>
      <c r="AA2566" t="s">
        <v>9841</v>
      </c>
    </row>
    <row r="2567" spans="1:27">
      <c r="A2567" t="s">
        <v>20</v>
      </c>
      <c r="B2567" t="s">
        <v>9909</v>
      </c>
      <c r="C2567" t="s">
        <v>9910</v>
      </c>
      <c r="D2567" t="s">
        <v>1713</v>
      </c>
      <c r="E2567" t="s">
        <v>9911</v>
      </c>
      <c r="F2567">
        <v>1</v>
      </c>
      <c r="G2567" t="s">
        <v>7</v>
      </c>
      <c r="H2567" t="s">
        <v>96</v>
      </c>
      <c r="I2567" s="2" t="s">
        <v>9912</v>
      </c>
      <c r="J2567" t="s">
        <v>1241</v>
      </c>
      <c r="K2567" t="s">
        <v>55</v>
      </c>
      <c r="L2567" t="s">
        <v>457</v>
      </c>
      <c r="N2567" t="s">
        <v>55</v>
      </c>
      <c r="O2567" t="s">
        <v>89</v>
      </c>
      <c r="P2567" t="s">
        <v>90</v>
      </c>
      <c r="Q2567" t="s">
        <v>97</v>
      </c>
      <c r="R2567" t="s">
        <v>143</v>
      </c>
      <c r="S2567" t="s">
        <v>1010</v>
      </c>
      <c r="U2567" t="s">
        <v>82</v>
      </c>
      <c r="V2567" t="s">
        <v>100</v>
      </c>
      <c r="W2567" t="s">
        <v>816</v>
      </c>
      <c r="X2567">
        <v>5</v>
      </c>
      <c r="Y2567" t="s">
        <v>168</v>
      </c>
      <c r="Z2567" t="s">
        <v>169</v>
      </c>
      <c r="AA2567" t="s">
        <v>9841</v>
      </c>
    </row>
    <row r="2568" spans="1:27">
      <c r="A2568" t="s">
        <v>20</v>
      </c>
      <c r="B2568" t="s">
        <v>9909</v>
      </c>
      <c r="C2568" t="s">
        <v>9910</v>
      </c>
      <c r="D2568" t="s">
        <v>1713</v>
      </c>
      <c r="E2568" t="s">
        <v>9913</v>
      </c>
      <c r="F2568">
        <v>1</v>
      </c>
      <c r="G2568" t="s">
        <v>7</v>
      </c>
      <c r="H2568" t="s">
        <v>96</v>
      </c>
      <c r="I2568" s="2" t="s">
        <v>9912</v>
      </c>
      <c r="J2568" t="s">
        <v>1248</v>
      </c>
      <c r="K2568" t="s">
        <v>55</v>
      </c>
      <c r="L2568" t="s">
        <v>457</v>
      </c>
      <c r="N2568" t="s">
        <v>55</v>
      </c>
      <c r="O2568" t="s">
        <v>89</v>
      </c>
      <c r="P2568" t="s">
        <v>90</v>
      </c>
      <c r="Q2568" t="s">
        <v>91</v>
      </c>
      <c r="R2568" t="s">
        <v>92</v>
      </c>
      <c r="S2568" t="s">
        <v>55</v>
      </c>
      <c r="U2568" t="s">
        <v>82</v>
      </c>
      <c r="V2568" t="s">
        <v>100</v>
      </c>
      <c r="W2568" t="s">
        <v>816</v>
      </c>
      <c r="X2568">
        <v>5</v>
      </c>
      <c r="Y2568" t="s">
        <v>168</v>
      </c>
      <c r="Z2568" t="s">
        <v>169</v>
      </c>
      <c r="AA2568" t="s">
        <v>9841</v>
      </c>
    </row>
    <row r="2569" spans="1:27">
      <c r="A2569" t="s">
        <v>20</v>
      </c>
      <c r="B2569" t="s">
        <v>9914</v>
      </c>
      <c r="C2569" t="s">
        <v>9915</v>
      </c>
      <c r="D2569" t="s">
        <v>1713</v>
      </c>
      <c r="E2569" t="s">
        <v>9916</v>
      </c>
      <c r="F2569">
        <v>1</v>
      </c>
      <c r="G2569" t="s">
        <v>7</v>
      </c>
      <c r="H2569" t="s">
        <v>96</v>
      </c>
      <c r="I2569" s="2" t="s">
        <v>9917</v>
      </c>
      <c r="J2569" t="s">
        <v>1241</v>
      </c>
      <c r="K2569" t="s">
        <v>55</v>
      </c>
      <c r="L2569" t="s">
        <v>457</v>
      </c>
      <c r="N2569" t="s">
        <v>55</v>
      </c>
      <c r="O2569" t="s">
        <v>89</v>
      </c>
      <c r="P2569" t="s">
        <v>55</v>
      </c>
      <c r="Q2569" t="s">
        <v>79</v>
      </c>
      <c r="R2569" t="s">
        <v>897</v>
      </c>
      <c r="S2569" t="s">
        <v>9918</v>
      </c>
      <c r="U2569" t="s">
        <v>82</v>
      </c>
      <c r="V2569" t="s">
        <v>100</v>
      </c>
      <c r="W2569" t="s">
        <v>816</v>
      </c>
      <c r="X2569">
        <v>5</v>
      </c>
      <c r="Y2569" t="s">
        <v>168</v>
      </c>
      <c r="Z2569" t="s">
        <v>169</v>
      </c>
      <c r="AA2569" t="s">
        <v>9841</v>
      </c>
    </row>
    <row r="2570" spans="1:27">
      <c r="A2570" t="s">
        <v>20</v>
      </c>
      <c r="B2570" t="s">
        <v>9919</v>
      </c>
      <c r="C2570" t="s">
        <v>9920</v>
      </c>
      <c r="D2570" t="s">
        <v>1713</v>
      </c>
      <c r="E2570" t="s">
        <v>9921</v>
      </c>
      <c r="F2570">
        <v>1</v>
      </c>
      <c r="G2570" t="s">
        <v>7</v>
      </c>
      <c r="H2570" t="s">
        <v>96</v>
      </c>
      <c r="I2570" s="2" t="s">
        <v>9922</v>
      </c>
      <c r="J2570" t="s">
        <v>1241</v>
      </c>
      <c r="K2570" t="s">
        <v>55</v>
      </c>
      <c r="L2570" t="s">
        <v>457</v>
      </c>
      <c r="N2570" t="s">
        <v>543</v>
      </c>
      <c r="O2570" t="s">
        <v>89</v>
      </c>
      <c r="P2570" t="s">
        <v>55</v>
      </c>
      <c r="Q2570" t="s">
        <v>55</v>
      </c>
      <c r="R2570" t="s">
        <v>55</v>
      </c>
      <c r="S2570" t="s">
        <v>55</v>
      </c>
      <c r="T2570" t="s">
        <v>9866</v>
      </c>
      <c r="U2570" t="s">
        <v>82</v>
      </c>
      <c r="V2570" t="s">
        <v>100</v>
      </c>
      <c r="W2570" t="s">
        <v>816</v>
      </c>
      <c r="X2570">
        <v>5</v>
      </c>
      <c r="Y2570" t="s">
        <v>168</v>
      </c>
      <c r="Z2570" t="s">
        <v>169</v>
      </c>
      <c r="AA2570" t="s">
        <v>9841</v>
      </c>
    </row>
    <row r="2571" spans="1:27">
      <c r="A2571" t="s">
        <v>20</v>
      </c>
      <c r="B2571" t="s">
        <v>9919</v>
      </c>
      <c r="C2571" t="s">
        <v>9923</v>
      </c>
      <c r="D2571" t="s">
        <v>1713</v>
      </c>
      <c r="E2571" t="s">
        <v>9924</v>
      </c>
      <c r="F2571">
        <v>1</v>
      </c>
      <c r="G2571" t="s">
        <v>7</v>
      </c>
      <c r="H2571" t="s">
        <v>96</v>
      </c>
      <c r="I2571" s="2" t="s">
        <v>9925</v>
      </c>
      <c r="J2571" t="s">
        <v>1241</v>
      </c>
      <c r="K2571" t="s">
        <v>55</v>
      </c>
      <c r="L2571" t="s">
        <v>457</v>
      </c>
      <c r="N2571" t="s">
        <v>543</v>
      </c>
      <c r="O2571" t="s">
        <v>89</v>
      </c>
      <c r="P2571" t="s">
        <v>55</v>
      </c>
      <c r="Q2571" t="s">
        <v>55</v>
      </c>
      <c r="R2571" t="s">
        <v>55</v>
      </c>
      <c r="S2571" t="s">
        <v>55</v>
      </c>
      <c r="T2571" t="s">
        <v>9866</v>
      </c>
      <c r="U2571" t="s">
        <v>82</v>
      </c>
      <c r="V2571" t="s">
        <v>100</v>
      </c>
      <c r="W2571" t="s">
        <v>816</v>
      </c>
      <c r="X2571">
        <v>5</v>
      </c>
      <c r="Y2571" t="s">
        <v>84</v>
      </c>
      <c r="Z2571" t="s">
        <v>169</v>
      </c>
      <c r="AA2571" t="s">
        <v>9841</v>
      </c>
    </row>
    <row r="2572" spans="1:27">
      <c r="A2572" t="s">
        <v>20</v>
      </c>
      <c r="B2572" t="s">
        <v>9926</v>
      </c>
      <c r="C2572" t="s">
        <v>9927</v>
      </c>
      <c r="D2572" t="s">
        <v>1713</v>
      </c>
      <c r="E2572" t="s">
        <v>9928</v>
      </c>
      <c r="F2572">
        <v>1</v>
      </c>
      <c r="G2572" t="s">
        <v>7</v>
      </c>
      <c r="H2572" t="s">
        <v>96</v>
      </c>
      <c r="I2572" s="2" t="s">
        <v>9929</v>
      </c>
      <c r="J2572" t="s">
        <v>1241</v>
      </c>
      <c r="K2572" t="s">
        <v>55</v>
      </c>
      <c r="L2572" t="s">
        <v>457</v>
      </c>
      <c r="N2572" t="s">
        <v>543</v>
      </c>
      <c r="O2572" t="s">
        <v>89</v>
      </c>
      <c r="P2572" t="s">
        <v>55</v>
      </c>
      <c r="Q2572" t="s">
        <v>79</v>
      </c>
      <c r="R2572" t="s">
        <v>897</v>
      </c>
      <c r="S2572" t="s">
        <v>9918</v>
      </c>
      <c r="T2572" t="s">
        <v>9866</v>
      </c>
      <c r="U2572" t="s">
        <v>82</v>
      </c>
      <c r="V2572" t="s">
        <v>100</v>
      </c>
      <c r="W2572" t="s">
        <v>816</v>
      </c>
      <c r="X2572">
        <v>5</v>
      </c>
      <c r="Y2572" t="s">
        <v>168</v>
      </c>
      <c r="Z2572" t="s">
        <v>169</v>
      </c>
      <c r="AA2572" t="s">
        <v>9841</v>
      </c>
    </row>
    <row r="2573" spans="1:27">
      <c r="A2573" t="s">
        <v>20</v>
      </c>
      <c r="B2573" t="s">
        <v>9926</v>
      </c>
      <c r="C2573" t="s">
        <v>9930</v>
      </c>
      <c r="D2573" t="s">
        <v>1713</v>
      </c>
      <c r="E2573" t="s">
        <v>9931</v>
      </c>
      <c r="F2573">
        <v>1</v>
      </c>
      <c r="G2573" t="s">
        <v>7</v>
      </c>
      <c r="H2573" t="s">
        <v>96</v>
      </c>
      <c r="I2573" s="2" t="s">
        <v>9932</v>
      </c>
      <c r="J2573" t="s">
        <v>1241</v>
      </c>
      <c r="K2573" t="s">
        <v>55</v>
      </c>
      <c r="L2573" t="s">
        <v>457</v>
      </c>
      <c r="N2573" t="s">
        <v>55</v>
      </c>
      <c r="O2573" t="s">
        <v>89</v>
      </c>
      <c r="P2573" t="s">
        <v>90</v>
      </c>
      <c r="Q2573" t="s">
        <v>97</v>
      </c>
      <c r="R2573" t="s">
        <v>143</v>
      </c>
      <c r="S2573" t="s">
        <v>1010</v>
      </c>
      <c r="U2573" t="s">
        <v>82</v>
      </c>
      <c r="V2573" t="s">
        <v>100</v>
      </c>
      <c r="W2573" t="s">
        <v>816</v>
      </c>
      <c r="X2573">
        <v>5</v>
      </c>
      <c r="Y2573" t="s">
        <v>168</v>
      </c>
      <c r="Z2573" t="s">
        <v>169</v>
      </c>
      <c r="AA2573" t="s">
        <v>9841</v>
      </c>
    </row>
    <row r="2574" spans="1:27">
      <c r="A2574" t="s">
        <v>20</v>
      </c>
      <c r="B2574" t="s">
        <v>9933</v>
      </c>
      <c r="C2574" t="s">
        <v>9934</v>
      </c>
      <c r="D2574" t="s">
        <v>1713</v>
      </c>
      <c r="E2574" t="s">
        <v>9935</v>
      </c>
      <c r="F2574">
        <v>1</v>
      </c>
      <c r="G2574" t="s">
        <v>6</v>
      </c>
      <c r="H2574" t="s">
        <v>161</v>
      </c>
      <c r="I2574" s="2" t="s">
        <v>9936</v>
      </c>
      <c r="J2574" t="s">
        <v>1241</v>
      </c>
      <c r="K2574" t="s">
        <v>55</v>
      </c>
      <c r="L2574" t="s">
        <v>75</v>
      </c>
      <c r="N2574" t="s">
        <v>543</v>
      </c>
      <c r="O2574" t="s">
        <v>89</v>
      </c>
      <c r="P2574" t="s">
        <v>55</v>
      </c>
      <c r="Q2574" t="s">
        <v>163</v>
      </c>
      <c r="R2574" t="s">
        <v>1538</v>
      </c>
      <c r="S2574" t="s">
        <v>9937</v>
      </c>
      <c r="T2574" t="s">
        <v>9938</v>
      </c>
      <c r="U2574" t="s">
        <v>82</v>
      </c>
      <c r="V2574" t="s">
        <v>167</v>
      </c>
      <c r="W2574" t="s">
        <v>717</v>
      </c>
      <c r="X2574">
        <v>5</v>
      </c>
      <c r="Y2574" t="s">
        <v>168</v>
      </c>
      <c r="Z2574" t="s">
        <v>169</v>
      </c>
      <c r="AA2574" t="s">
        <v>9841</v>
      </c>
    </row>
    <row r="2575" spans="1:27">
      <c r="A2575" t="s">
        <v>20</v>
      </c>
      <c r="B2575" t="s">
        <v>9939</v>
      </c>
      <c r="C2575" t="s">
        <v>9940</v>
      </c>
      <c r="D2575" t="s">
        <v>1713</v>
      </c>
      <c r="E2575" t="s">
        <v>9941</v>
      </c>
      <c r="F2575">
        <v>1</v>
      </c>
      <c r="G2575" t="s">
        <v>4</v>
      </c>
      <c r="H2575" t="s">
        <v>104</v>
      </c>
      <c r="I2575" s="2" t="s">
        <v>9942</v>
      </c>
      <c r="J2575" t="s">
        <v>1241</v>
      </c>
      <c r="K2575" t="s">
        <v>55</v>
      </c>
      <c r="L2575" t="s">
        <v>75</v>
      </c>
      <c r="N2575" t="s">
        <v>543</v>
      </c>
      <c r="O2575" t="s">
        <v>89</v>
      </c>
      <c r="P2575" t="s">
        <v>55</v>
      </c>
      <c r="Q2575" t="s">
        <v>105</v>
      </c>
      <c r="R2575" t="s">
        <v>106</v>
      </c>
      <c r="S2575" t="s">
        <v>210</v>
      </c>
      <c r="T2575" t="s">
        <v>9943</v>
      </c>
      <c r="U2575" t="s">
        <v>82</v>
      </c>
      <c r="V2575" t="s">
        <v>108</v>
      </c>
      <c r="W2575" t="s">
        <v>1100</v>
      </c>
      <c r="X2575">
        <v>5</v>
      </c>
      <c r="Y2575" t="s">
        <v>168</v>
      </c>
      <c r="Z2575" t="s">
        <v>169</v>
      </c>
      <c r="AA2575" t="s">
        <v>9841</v>
      </c>
    </row>
    <row r="2576" spans="1:27">
      <c r="A2576" t="s">
        <v>20</v>
      </c>
      <c r="B2576" t="s">
        <v>9939</v>
      </c>
      <c r="C2576" t="s">
        <v>9940</v>
      </c>
      <c r="D2576" t="s">
        <v>1713</v>
      </c>
      <c r="E2576" t="s">
        <v>9944</v>
      </c>
      <c r="F2576">
        <v>1</v>
      </c>
      <c r="G2576" t="s">
        <v>4</v>
      </c>
      <c r="H2576" t="s">
        <v>104</v>
      </c>
      <c r="I2576" s="2" t="s">
        <v>9942</v>
      </c>
      <c r="J2576" t="s">
        <v>1248</v>
      </c>
      <c r="K2576" t="s">
        <v>55</v>
      </c>
      <c r="L2576" t="s">
        <v>75</v>
      </c>
      <c r="N2576" t="s">
        <v>543</v>
      </c>
      <c r="O2576" t="s">
        <v>138</v>
      </c>
      <c r="P2576" t="s">
        <v>55</v>
      </c>
      <c r="Q2576" t="s">
        <v>9945</v>
      </c>
      <c r="R2576" t="s">
        <v>106</v>
      </c>
      <c r="S2576" t="s">
        <v>120</v>
      </c>
      <c r="T2576" t="s">
        <v>9946</v>
      </c>
      <c r="U2576" t="s">
        <v>82</v>
      </c>
      <c r="V2576" t="s">
        <v>108</v>
      </c>
      <c r="W2576" t="s">
        <v>1100</v>
      </c>
      <c r="X2576">
        <v>5</v>
      </c>
      <c r="Y2576" t="s">
        <v>168</v>
      </c>
      <c r="Z2576" t="s">
        <v>169</v>
      </c>
      <c r="AA2576" t="s">
        <v>9841</v>
      </c>
    </row>
    <row r="2577" spans="1:27">
      <c r="A2577" t="s">
        <v>20</v>
      </c>
      <c r="B2577" t="s">
        <v>9939</v>
      </c>
      <c r="C2577" t="s">
        <v>9947</v>
      </c>
      <c r="D2577" t="s">
        <v>1713</v>
      </c>
      <c r="E2577" t="s">
        <v>9948</v>
      </c>
      <c r="F2577">
        <v>8</v>
      </c>
      <c r="G2577" t="s">
        <v>4</v>
      </c>
      <c r="H2577" t="s">
        <v>104</v>
      </c>
      <c r="I2577" s="2" t="s">
        <v>9949</v>
      </c>
      <c r="J2577" t="s">
        <v>1241</v>
      </c>
      <c r="K2577" t="s">
        <v>55</v>
      </c>
      <c r="L2577" t="s">
        <v>75</v>
      </c>
      <c r="N2577" t="s">
        <v>543</v>
      </c>
      <c r="O2577" t="s">
        <v>89</v>
      </c>
      <c r="P2577" t="s">
        <v>55</v>
      </c>
      <c r="Q2577" t="s">
        <v>105</v>
      </c>
      <c r="R2577" t="s">
        <v>106</v>
      </c>
      <c r="S2577" t="s">
        <v>120</v>
      </c>
      <c r="T2577" t="s">
        <v>9950</v>
      </c>
      <c r="U2577" t="s">
        <v>82</v>
      </c>
      <c r="V2577" t="s">
        <v>108</v>
      </c>
      <c r="W2577" t="s">
        <v>1100</v>
      </c>
      <c r="X2577">
        <v>5</v>
      </c>
      <c r="Y2577" t="s">
        <v>84</v>
      </c>
      <c r="Z2577" t="s">
        <v>85</v>
      </c>
      <c r="AA2577" t="s">
        <v>9841</v>
      </c>
    </row>
    <row r="2578" spans="1:27">
      <c r="A2578" t="s">
        <v>20</v>
      </c>
      <c r="B2578" t="s">
        <v>9951</v>
      </c>
      <c r="C2578" t="s">
        <v>9952</v>
      </c>
      <c r="D2578" t="s">
        <v>1713</v>
      </c>
      <c r="E2578" t="s">
        <v>9953</v>
      </c>
      <c r="F2578">
        <v>1</v>
      </c>
      <c r="G2578" t="s">
        <v>7</v>
      </c>
      <c r="H2578" t="s">
        <v>96</v>
      </c>
      <c r="I2578" s="2" t="s">
        <v>9954</v>
      </c>
      <c r="J2578" t="s">
        <v>1241</v>
      </c>
      <c r="K2578" t="s">
        <v>55</v>
      </c>
      <c r="L2578" t="s">
        <v>457</v>
      </c>
      <c r="N2578" t="s">
        <v>55</v>
      </c>
      <c r="O2578" t="s">
        <v>89</v>
      </c>
      <c r="P2578" t="s">
        <v>90</v>
      </c>
      <c r="Q2578" t="s">
        <v>97</v>
      </c>
      <c r="R2578" t="s">
        <v>55</v>
      </c>
      <c r="S2578" t="s">
        <v>55</v>
      </c>
      <c r="U2578" t="s">
        <v>82</v>
      </c>
      <c r="V2578" t="s">
        <v>100</v>
      </c>
      <c r="W2578">
        <v>11</v>
      </c>
      <c r="X2578">
        <v>5</v>
      </c>
      <c r="Y2578" t="s">
        <v>168</v>
      </c>
      <c r="Z2578" t="s">
        <v>169</v>
      </c>
      <c r="AA2578" t="s">
        <v>9955</v>
      </c>
    </row>
    <row r="2579" spans="1:27">
      <c r="A2579" t="s">
        <v>20</v>
      </c>
      <c r="B2579" t="s">
        <v>9956</v>
      </c>
      <c r="C2579" t="s">
        <v>9957</v>
      </c>
      <c r="D2579" t="s">
        <v>1713</v>
      </c>
      <c r="E2579" t="s">
        <v>9958</v>
      </c>
      <c r="F2579">
        <v>1</v>
      </c>
      <c r="G2579" t="s">
        <v>7</v>
      </c>
      <c r="H2579" t="s">
        <v>96</v>
      </c>
      <c r="I2579" s="2" t="s">
        <v>9959</v>
      </c>
      <c r="J2579" t="s">
        <v>1241</v>
      </c>
      <c r="K2579" t="s">
        <v>55</v>
      </c>
      <c r="L2579" t="s">
        <v>457</v>
      </c>
      <c r="N2579" t="s">
        <v>543</v>
      </c>
      <c r="O2579" t="s">
        <v>89</v>
      </c>
      <c r="P2579" t="s">
        <v>90</v>
      </c>
      <c r="Q2579" t="s">
        <v>97</v>
      </c>
      <c r="R2579" t="s">
        <v>143</v>
      </c>
      <c r="S2579" t="s">
        <v>55</v>
      </c>
      <c r="T2579" t="s">
        <v>9960</v>
      </c>
      <c r="U2579" t="s">
        <v>82</v>
      </c>
      <c r="V2579" t="s">
        <v>100</v>
      </c>
      <c r="W2579" t="s">
        <v>816</v>
      </c>
      <c r="X2579">
        <v>5</v>
      </c>
      <c r="Y2579" t="s">
        <v>168</v>
      </c>
      <c r="Z2579" t="s">
        <v>169</v>
      </c>
      <c r="AA2579" t="s">
        <v>9955</v>
      </c>
    </row>
    <row r="2580" spans="1:27">
      <c r="A2580" t="s">
        <v>20</v>
      </c>
      <c r="B2580" t="s">
        <v>9961</v>
      </c>
      <c r="C2580" t="s">
        <v>9962</v>
      </c>
      <c r="D2580" t="s">
        <v>1713</v>
      </c>
      <c r="E2580" t="s">
        <v>9963</v>
      </c>
      <c r="F2580">
        <v>1</v>
      </c>
      <c r="G2580" t="s">
        <v>7</v>
      </c>
      <c r="H2580" t="s">
        <v>96</v>
      </c>
      <c r="I2580" s="2" t="s">
        <v>9964</v>
      </c>
      <c r="J2580" t="s">
        <v>1241</v>
      </c>
      <c r="K2580" t="s">
        <v>55</v>
      </c>
      <c r="L2580" t="s">
        <v>457</v>
      </c>
      <c r="N2580" t="s">
        <v>543</v>
      </c>
      <c r="O2580" t="s">
        <v>89</v>
      </c>
      <c r="P2580" t="s">
        <v>90</v>
      </c>
      <c r="Q2580" t="s">
        <v>55</v>
      </c>
      <c r="R2580" t="s">
        <v>55</v>
      </c>
      <c r="S2580" t="s">
        <v>55</v>
      </c>
      <c r="T2580" t="s">
        <v>9960</v>
      </c>
      <c r="U2580" t="s">
        <v>82</v>
      </c>
      <c r="V2580" t="s">
        <v>100</v>
      </c>
      <c r="W2580" t="s">
        <v>816</v>
      </c>
      <c r="X2580">
        <v>5</v>
      </c>
      <c r="Y2580" t="s">
        <v>168</v>
      </c>
      <c r="Z2580" t="s">
        <v>169</v>
      </c>
      <c r="AA2580" t="s">
        <v>9955</v>
      </c>
    </row>
    <row r="2581" spans="1:27">
      <c r="A2581" t="s">
        <v>20</v>
      </c>
      <c r="B2581" t="s">
        <v>9965</v>
      </c>
      <c r="C2581" t="s">
        <v>9966</v>
      </c>
      <c r="D2581" t="s">
        <v>1713</v>
      </c>
      <c r="E2581" t="s">
        <v>9967</v>
      </c>
      <c r="F2581">
        <v>1</v>
      </c>
      <c r="G2581" t="s">
        <v>7</v>
      </c>
      <c r="H2581" t="s">
        <v>96</v>
      </c>
      <c r="I2581" s="2" t="s">
        <v>9968</v>
      </c>
      <c r="J2581" t="s">
        <v>1241</v>
      </c>
      <c r="K2581" t="s">
        <v>55</v>
      </c>
      <c r="L2581" t="s">
        <v>457</v>
      </c>
      <c r="N2581" t="s">
        <v>55</v>
      </c>
      <c r="O2581" t="s">
        <v>138</v>
      </c>
      <c r="P2581" t="s">
        <v>55</v>
      </c>
      <c r="Q2581" t="s">
        <v>6058</v>
      </c>
      <c r="R2581" t="s">
        <v>6059</v>
      </c>
      <c r="S2581" t="s">
        <v>55</v>
      </c>
      <c r="U2581" t="s">
        <v>82</v>
      </c>
      <c r="V2581" t="s">
        <v>100</v>
      </c>
      <c r="W2581" t="s">
        <v>816</v>
      </c>
      <c r="X2581">
        <v>5</v>
      </c>
      <c r="Y2581" t="s">
        <v>168</v>
      </c>
      <c r="Z2581" t="s">
        <v>169</v>
      </c>
      <c r="AA2581" t="s">
        <v>9955</v>
      </c>
    </row>
    <row r="2582" spans="1:27">
      <c r="A2582" t="s">
        <v>20</v>
      </c>
      <c r="B2582" t="s">
        <v>9965</v>
      </c>
      <c r="C2582" t="s">
        <v>9969</v>
      </c>
      <c r="D2582" t="s">
        <v>1713</v>
      </c>
      <c r="E2582" t="s">
        <v>9970</v>
      </c>
      <c r="F2582">
        <v>1</v>
      </c>
      <c r="G2582" t="s">
        <v>7</v>
      </c>
      <c r="H2582" t="s">
        <v>96</v>
      </c>
      <c r="I2582" s="2" t="s">
        <v>9971</v>
      </c>
      <c r="J2582" t="s">
        <v>1241</v>
      </c>
      <c r="K2582" t="s">
        <v>55</v>
      </c>
      <c r="L2582" t="s">
        <v>457</v>
      </c>
      <c r="N2582" t="s">
        <v>55</v>
      </c>
      <c r="O2582" t="s">
        <v>138</v>
      </c>
      <c r="P2582" t="s">
        <v>55</v>
      </c>
      <c r="Q2582" t="s">
        <v>9972</v>
      </c>
      <c r="R2582" t="s">
        <v>9973</v>
      </c>
      <c r="S2582" t="s">
        <v>55</v>
      </c>
      <c r="U2582" t="s">
        <v>82</v>
      </c>
      <c r="V2582" t="s">
        <v>100</v>
      </c>
      <c r="W2582" t="s">
        <v>816</v>
      </c>
      <c r="X2582">
        <v>5</v>
      </c>
      <c r="Y2582" t="s">
        <v>168</v>
      </c>
      <c r="Z2582" t="s">
        <v>169</v>
      </c>
      <c r="AA2582" t="s">
        <v>9955</v>
      </c>
    </row>
    <row r="2583" spans="1:27">
      <c r="A2583" t="s">
        <v>20</v>
      </c>
      <c r="B2583" t="s">
        <v>9974</v>
      </c>
      <c r="C2583" t="s">
        <v>9975</v>
      </c>
      <c r="D2583" t="s">
        <v>1713</v>
      </c>
      <c r="E2583" t="s">
        <v>9976</v>
      </c>
      <c r="F2583">
        <v>1</v>
      </c>
      <c r="G2583" t="s">
        <v>7</v>
      </c>
      <c r="H2583" t="s">
        <v>96</v>
      </c>
      <c r="I2583" s="2" t="s">
        <v>9977</v>
      </c>
      <c r="J2583" t="s">
        <v>1241</v>
      </c>
      <c r="K2583" t="s">
        <v>55</v>
      </c>
      <c r="L2583" t="s">
        <v>457</v>
      </c>
      <c r="N2583" t="s">
        <v>55</v>
      </c>
      <c r="O2583" t="s">
        <v>138</v>
      </c>
      <c r="P2583" t="s">
        <v>55</v>
      </c>
      <c r="Q2583" t="s">
        <v>6058</v>
      </c>
      <c r="R2583" t="s">
        <v>6059</v>
      </c>
      <c r="S2583" t="s">
        <v>55</v>
      </c>
      <c r="U2583" t="s">
        <v>82</v>
      </c>
      <c r="V2583" t="s">
        <v>100</v>
      </c>
      <c r="W2583" t="s">
        <v>816</v>
      </c>
      <c r="X2583">
        <v>5</v>
      </c>
      <c r="Y2583" t="s">
        <v>168</v>
      </c>
      <c r="Z2583" t="s">
        <v>169</v>
      </c>
      <c r="AA2583" t="s">
        <v>9955</v>
      </c>
    </row>
    <row r="2584" spans="1:27">
      <c r="A2584" t="s">
        <v>20</v>
      </c>
      <c r="B2584" t="s">
        <v>9978</v>
      </c>
      <c r="C2584" t="s">
        <v>9979</v>
      </c>
      <c r="D2584" t="s">
        <v>1713</v>
      </c>
      <c r="E2584" t="s">
        <v>9980</v>
      </c>
      <c r="F2584">
        <v>1</v>
      </c>
      <c r="G2584" t="s">
        <v>7</v>
      </c>
      <c r="H2584" t="s">
        <v>96</v>
      </c>
      <c r="I2584" s="2" t="s">
        <v>9981</v>
      </c>
      <c r="J2584" t="s">
        <v>1241</v>
      </c>
      <c r="K2584" t="s">
        <v>55</v>
      </c>
      <c r="L2584" t="s">
        <v>457</v>
      </c>
      <c r="N2584" t="s">
        <v>543</v>
      </c>
      <c r="O2584" t="s">
        <v>138</v>
      </c>
      <c r="P2584" t="s">
        <v>55</v>
      </c>
      <c r="Q2584" t="s">
        <v>9682</v>
      </c>
      <c r="R2584" t="s">
        <v>9982</v>
      </c>
      <c r="S2584" t="s">
        <v>55</v>
      </c>
      <c r="T2584" t="s">
        <v>9960</v>
      </c>
      <c r="U2584" t="s">
        <v>82</v>
      </c>
      <c r="V2584" t="s">
        <v>100</v>
      </c>
      <c r="W2584" t="s">
        <v>816</v>
      </c>
      <c r="X2584">
        <v>5</v>
      </c>
      <c r="Y2584" t="s">
        <v>168</v>
      </c>
      <c r="Z2584" t="s">
        <v>169</v>
      </c>
      <c r="AA2584" t="s">
        <v>9955</v>
      </c>
    </row>
    <row r="2585" spans="1:27">
      <c r="A2585" t="s">
        <v>20</v>
      </c>
      <c r="B2585" t="s">
        <v>9983</v>
      </c>
      <c r="C2585" t="s">
        <v>9984</v>
      </c>
      <c r="D2585" t="s">
        <v>1713</v>
      </c>
      <c r="E2585" t="s">
        <v>9985</v>
      </c>
      <c r="F2585">
        <v>1</v>
      </c>
      <c r="G2585" t="s">
        <v>7</v>
      </c>
      <c r="H2585" t="s">
        <v>96</v>
      </c>
      <c r="I2585" s="2" t="s">
        <v>9986</v>
      </c>
      <c r="J2585" t="s">
        <v>1241</v>
      </c>
      <c r="K2585" t="s">
        <v>55</v>
      </c>
      <c r="L2585" t="s">
        <v>457</v>
      </c>
      <c r="N2585" t="s">
        <v>543</v>
      </c>
      <c r="O2585" t="s">
        <v>138</v>
      </c>
      <c r="P2585" t="s">
        <v>55</v>
      </c>
      <c r="Q2585" t="s">
        <v>55</v>
      </c>
      <c r="R2585" t="s">
        <v>55</v>
      </c>
      <c r="S2585" t="s">
        <v>55</v>
      </c>
      <c r="T2585" t="s">
        <v>9987</v>
      </c>
      <c r="U2585" t="s">
        <v>82</v>
      </c>
      <c r="V2585" t="s">
        <v>100</v>
      </c>
      <c r="W2585" t="s">
        <v>816</v>
      </c>
      <c r="X2585">
        <v>5</v>
      </c>
      <c r="Y2585" t="s">
        <v>84</v>
      </c>
      <c r="Z2585" t="s">
        <v>169</v>
      </c>
      <c r="AA2585" t="s">
        <v>9955</v>
      </c>
    </row>
    <row r="2586" spans="1:27">
      <c r="A2586" t="s">
        <v>20</v>
      </c>
      <c r="B2586" t="s">
        <v>9988</v>
      </c>
      <c r="C2586" t="s">
        <v>9989</v>
      </c>
      <c r="D2586" t="s">
        <v>1713</v>
      </c>
      <c r="E2586" t="s">
        <v>9990</v>
      </c>
      <c r="F2586">
        <v>1</v>
      </c>
      <c r="G2586" t="s">
        <v>7</v>
      </c>
      <c r="H2586" t="s">
        <v>96</v>
      </c>
      <c r="I2586" s="2" t="s">
        <v>9991</v>
      </c>
      <c r="J2586" t="s">
        <v>1241</v>
      </c>
      <c r="K2586" t="s">
        <v>55</v>
      </c>
      <c r="L2586" t="s">
        <v>457</v>
      </c>
      <c r="N2586" t="s">
        <v>55</v>
      </c>
      <c r="O2586" t="s">
        <v>138</v>
      </c>
      <c r="P2586" t="s">
        <v>55</v>
      </c>
      <c r="Q2586" t="s">
        <v>9972</v>
      </c>
      <c r="R2586" t="s">
        <v>9992</v>
      </c>
      <c r="S2586" t="s">
        <v>55</v>
      </c>
      <c r="U2586" t="s">
        <v>82</v>
      </c>
      <c r="V2586" t="s">
        <v>100</v>
      </c>
      <c r="W2586" t="s">
        <v>816</v>
      </c>
      <c r="X2586">
        <v>5</v>
      </c>
      <c r="Y2586" t="s">
        <v>168</v>
      </c>
      <c r="Z2586" t="s">
        <v>169</v>
      </c>
      <c r="AA2586" t="s">
        <v>9955</v>
      </c>
    </row>
    <row r="2587" spans="1:27">
      <c r="A2587" t="s">
        <v>20</v>
      </c>
      <c r="B2587" t="s">
        <v>9993</v>
      </c>
      <c r="C2587" t="s">
        <v>9994</v>
      </c>
      <c r="D2587" t="s">
        <v>1713</v>
      </c>
      <c r="E2587" t="s">
        <v>9995</v>
      </c>
      <c r="F2587">
        <v>1</v>
      </c>
      <c r="G2587" t="s">
        <v>7</v>
      </c>
      <c r="H2587" t="s">
        <v>96</v>
      </c>
      <c r="I2587" s="2" t="s">
        <v>9996</v>
      </c>
      <c r="J2587" t="s">
        <v>1241</v>
      </c>
      <c r="K2587" t="s">
        <v>55</v>
      </c>
      <c r="L2587" t="s">
        <v>457</v>
      </c>
      <c r="N2587" t="s">
        <v>55</v>
      </c>
      <c r="O2587" t="s">
        <v>138</v>
      </c>
      <c r="P2587" t="s">
        <v>55</v>
      </c>
      <c r="Q2587" t="s">
        <v>9997</v>
      </c>
      <c r="R2587" t="s">
        <v>9998</v>
      </c>
      <c r="S2587" t="s">
        <v>55</v>
      </c>
      <c r="U2587" t="s">
        <v>82</v>
      </c>
      <c r="V2587" t="s">
        <v>100</v>
      </c>
      <c r="W2587" t="s">
        <v>816</v>
      </c>
      <c r="X2587">
        <v>5</v>
      </c>
      <c r="Y2587" t="s">
        <v>168</v>
      </c>
      <c r="Z2587" t="s">
        <v>169</v>
      </c>
      <c r="AA2587" t="s">
        <v>9955</v>
      </c>
    </row>
    <row r="2588" spans="1:27">
      <c r="A2588" t="s">
        <v>20</v>
      </c>
      <c r="B2588" t="s">
        <v>9993</v>
      </c>
      <c r="C2588" t="s">
        <v>9999</v>
      </c>
      <c r="D2588" t="s">
        <v>1713</v>
      </c>
      <c r="E2588" t="s">
        <v>10000</v>
      </c>
      <c r="F2588">
        <v>1</v>
      </c>
      <c r="G2588" t="s">
        <v>4</v>
      </c>
      <c r="H2588" t="s">
        <v>1085</v>
      </c>
      <c r="I2588" s="2" t="s">
        <v>10001</v>
      </c>
      <c r="J2588" t="s">
        <v>1241</v>
      </c>
      <c r="K2588" t="s">
        <v>55</v>
      </c>
      <c r="L2588" t="s">
        <v>75</v>
      </c>
      <c r="N2588" t="s">
        <v>55</v>
      </c>
      <c r="O2588" t="s">
        <v>138</v>
      </c>
      <c r="P2588" t="s">
        <v>55</v>
      </c>
      <c r="Q2588" t="s">
        <v>9945</v>
      </c>
      <c r="R2588" t="s">
        <v>10002</v>
      </c>
      <c r="S2588" t="s">
        <v>55</v>
      </c>
      <c r="U2588" t="s">
        <v>82</v>
      </c>
      <c r="V2588" t="s">
        <v>1088</v>
      </c>
      <c r="W2588" t="s">
        <v>1089</v>
      </c>
      <c r="X2588">
        <v>5</v>
      </c>
      <c r="Y2588" t="s">
        <v>84</v>
      </c>
      <c r="Z2588" t="s">
        <v>85</v>
      </c>
      <c r="AA2588" t="s">
        <v>9955</v>
      </c>
    </row>
    <row r="2589" spans="1:27">
      <c r="A2589" t="s">
        <v>20</v>
      </c>
      <c r="B2589" t="s">
        <v>10003</v>
      </c>
      <c r="C2589" t="s">
        <v>10004</v>
      </c>
      <c r="D2589" t="s">
        <v>1713</v>
      </c>
      <c r="E2589" t="s">
        <v>10005</v>
      </c>
      <c r="F2589">
        <v>1</v>
      </c>
      <c r="G2589" t="s">
        <v>9</v>
      </c>
      <c r="H2589" t="s">
        <v>74</v>
      </c>
      <c r="I2589" s="2" t="s">
        <v>10006</v>
      </c>
      <c r="J2589" t="s">
        <v>1241</v>
      </c>
      <c r="K2589" t="s">
        <v>55</v>
      </c>
      <c r="L2589" t="s">
        <v>75</v>
      </c>
      <c r="N2589" t="s">
        <v>543</v>
      </c>
      <c r="O2589" t="s">
        <v>138</v>
      </c>
      <c r="P2589" t="s">
        <v>55</v>
      </c>
      <c r="Q2589" t="s">
        <v>10007</v>
      </c>
      <c r="R2589" t="s">
        <v>10008</v>
      </c>
      <c r="S2589" t="s">
        <v>55</v>
      </c>
      <c r="T2589" t="s">
        <v>9960</v>
      </c>
      <c r="U2589" t="s">
        <v>82</v>
      </c>
      <c r="V2589" t="s">
        <v>83</v>
      </c>
      <c r="W2589" t="s">
        <v>734</v>
      </c>
      <c r="X2589">
        <v>5</v>
      </c>
      <c r="Y2589" t="s">
        <v>168</v>
      </c>
      <c r="Z2589" t="s">
        <v>169</v>
      </c>
      <c r="AA2589" t="s">
        <v>9955</v>
      </c>
    </row>
    <row r="2590" spans="1:27">
      <c r="A2590" t="s">
        <v>20</v>
      </c>
      <c r="B2590" t="s">
        <v>10003</v>
      </c>
      <c r="C2590" t="s">
        <v>10004</v>
      </c>
      <c r="D2590" t="s">
        <v>1713</v>
      </c>
      <c r="E2590" t="s">
        <v>10009</v>
      </c>
      <c r="F2590">
        <v>1</v>
      </c>
      <c r="G2590" t="s">
        <v>9</v>
      </c>
      <c r="H2590" t="s">
        <v>74</v>
      </c>
      <c r="I2590" s="2" t="s">
        <v>10006</v>
      </c>
      <c r="J2590" t="s">
        <v>1248</v>
      </c>
      <c r="K2590" t="s">
        <v>55</v>
      </c>
      <c r="L2590" t="s">
        <v>75</v>
      </c>
      <c r="N2590" t="s">
        <v>543</v>
      </c>
      <c r="O2590" t="s">
        <v>138</v>
      </c>
      <c r="P2590" t="s">
        <v>55</v>
      </c>
      <c r="Q2590" t="s">
        <v>10010</v>
      </c>
      <c r="R2590" t="s">
        <v>10011</v>
      </c>
      <c r="S2590" t="s">
        <v>55</v>
      </c>
      <c r="T2590" t="s">
        <v>9960</v>
      </c>
      <c r="U2590" t="s">
        <v>82</v>
      </c>
      <c r="V2590" t="s">
        <v>83</v>
      </c>
      <c r="W2590" t="s">
        <v>734</v>
      </c>
      <c r="X2590">
        <v>5</v>
      </c>
      <c r="Y2590" t="s">
        <v>168</v>
      </c>
      <c r="Z2590" t="s">
        <v>169</v>
      </c>
      <c r="AA2590" t="s">
        <v>9955</v>
      </c>
    </row>
    <row r="2591" spans="1:27">
      <c r="A2591" t="s">
        <v>20</v>
      </c>
      <c r="B2591" t="s">
        <v>10012</v>
      </c>
      <c r="C2591" t="s">
        <v>10013</v>
      </c>
      <c r="D2591" t="s">
        <v>1713</v>
      </c>
      <c r="E2591" t="s">
        <v>10014</v>
      </c>
      <c r="F2591">
        <v>1</v>
      </c>
      <c r="G2591" t="s">
        <v>7</v>
      </c>
      <c r="H2591" t="s">
        <v>96</v>
      </c>
      <c r="I2591" s="2" t="s">
        <v>10015</v>
      </c>
      <c r="J2591" t="s">
        <v>1241</v>
      </c>
      <c r="K2591" t="s">
        <v>55</v>
      </c>
      <c r="L2591" t="s">
        <v>457</v>
      </c>
      <c r="N2591" t="s">
        <v>543</v>
      </c>
      <c r="O2591" t="s">
        <v>138</v>
      </c>
      <c r="P2591" t="s">
        <v>55</v>
      </c>
      <c r="Q2591" t="s">
        <v>55</v>
      </c>
      <c r="R2591" t="s">
        <v>55</v>
      </c>
      <c r="S2591" t="s">
        <v>55</v>
      </c>
      <c r="T2591" t="s">
        <v>9960</v>
      </c>
      <c r="U2591" t="s">
        <v>82</v>
      </c>
      <c r="V2591" t="s">
        <v>100</v>
      </c>
      <c r="W2591" t="s">
        <v>816</v>
      </c>
      <c r="X2591">
        <v>5</v>
      </c>
      <c r="Y2591" t="s">
        <v>168</v>
      </c>
      <c r="Z2591" t="s">
        <v>169</v>
      </c>
      <c r="AA2591" t="s">
        <v>9955</v>
      </c>
    </row>
    <row r="2592" spans="1:27">
      <c r="A2592" t="s">
        <v>20</v>
      </c>
      <c r="B2592" t="s">
        <v>10012</v>
      </c>
      <c r="C2592" t="s">
        <v>10016</v>
      </c>
      <c r="D2592" t="s">
        <v>1713</v>
      </c>
      <c r="E2592" t="s">
        <v>10017</v>
      </c>
      <c r="F2592">
        <v>1</v>
      </c>
      <c r="G2592" t="s">
        <v>9</v>
      </c>
      <c r="H2592" t="s">
        <v>74</v>
      </c>
      <c r="I2592" s="2" t="s">
        <v>10018</v>
      </c>
      <c r="J2592" t="s">
        <v>1241</v>
      </c>
      <c r="K2592" t="s">
        <v>55</v>
      </c>
      <c r="L2592" t="s">
        <v>75</v>
      </c>
      <c r="N2592" t="s">
        <v>543</v>
      </c>
      <c r="O2592" t="s">
        <v>138</v>
      </c>
      <c r="P2592" t="s">
        <v>55</v>
      </c>
      <c r="Q2592" t="s">
        <v>55</v>
      </c>
      <c r="R2592" t="s">
        <v>55</v>
      </c>
      <c r="S2592" t="s">
        <v>55</v>
      </c>
      <c r="T2592" t="s">
        <v>9960</v>
      </c>
      <c r="U2592" t="s">
        <v>82</v>
      </c>
      <c r="V2592" t="s">
        <v>83</v>
      </c>
      <c r="W2592" t="s">
        <v>734</v>
      </c>
      <c r="X2592">
        <v>5</v>
      </c>
      <c r="Y2592" t="s">
        <v>168</v>
      </c>
      <c r="Z2592" t="s">
        <v>169</v>
      </c>
      <c r="AA2592" t="s">
        <v>9955</v>
      </c>
    </row>
    <row r="2593" spans="1:27">
      <c r="A2593" t="s">
        <v>20</v>
      </c>
      <c r="B2593" t="s">
        <v>10019</v>
      </c>
      <c r="C2593" t="s">
        <v>10020</v>
      </c>
      <c r="D2593" t="s">
        <v>1713</v>
      </c>
      <c r="E2593" t="s">
        <v>10021</v>
      </c>
      <c r="F2593">
        <v>1</v>
      </c>
      <c r="G2593" t="s">
        <v>6</v>
      </c>
      <c r="H2593" t="s">
        <v>161</v>
      </c>
      <c r="I2593" s="2" t="s">
        <v>10022</v>
      </c>
      <c r="J2593" t="s">
        <v>1241</v>
      </c>
      <c r="K2593" t="s">
        <v>55</v>
      </c>
      <c r="L2593" t="s">
        <v>75</v>
      </c>
      <c r="N2593" t="s">
        <v>543</v>
      </c>
      <c r="O2593" t="s">
        <v>89</v>
      </c>
      <c r="P2593" t="s">
        <v>55</v>
      </c>
      <c r="Q2593" t="s">
        <v>55</v>
      </c>
      <c r="R2593" t="s">
        <v>55</v>
      </c>
      <c r="S2593" t="s">
        <v>55</v>
      </c>
      <c r="T2593" t="s">
        <v>10023</v>
      </c>
      <c r="U2593" t="s">
        <v>82</v>
      </c>
      <c r="V2593" t="s">
        <v>167</v>
      </c>
      <c r="W2593" t="s">
        <v>717</v>
      </c>
      <c r="X2593">
        <v>5</v>
      </c>
      <c r="Y2593" t="s">
        <v>168</v>
      </c>
      <c r="Z2593" t="s">
        <v>169</v>
      </c>
      <c r="AA2593" t="s">
        <v>10024</v>
      </c>
    </row>
    <row r="2594" spans="1:27">
      <c r="A2594" t="s">
        <v>20</v>
      </c>
      <c r="B2594" t="s">
        <v>10019</v>
      </c>
      <c r="C2594" t="s">
        <v>10025</v>
      </c>
      <c r="D2594" t="s">
        <v>1713</v>
      </c>
      <c r="E2594" t="s">
        <v>10026</v>
      </c>
      <c r="F2594">
        <v>1</v>
      </c>
      <c r="G2594" t="s">
        <v>9</v>
      </c>
      <c r="H2594" t="s">
        <v>74</v>
      </c>
      <c r="I2594" s="2" t="s">
        <v>10027</v>
      </c>
      <c r="J2594" t="s">
        <v>1241</v>
      </c>
      <c r="K2594" t="s">
        <v>55</v>
      </c>
      <c r="L2594" t="s">
        <v>75</v>
      </c>
      <c r="N2594" t="s">
        <v>55</v>
      </c>
      <c r="O2594" t="s">
        <v>89</v>
      </c>
      <c r="P2594" t="s">
        <v>55</v>
      </c>
      <c r="Q2594" t="s">
        <v>2592</v>
      </c>
      <c r="R2594" t="s">
        <v>9511</v>
      </c>
      <c r="S2594" t="s">
        <v>55</v>
      </c>
      <c r="U2594" t="s">
        <v>82</v>
      </c>
      <c r="V2594" t="s">
        <v>83</v>
      </c>
      <c r="W2594" t="s">
        <v>734</v>
      </c>
      <c r="X2594">
        <v>5</v>
      </c>
      <c r="Y2594" t="s">
        <v>168</v>
      </c>
      <c r="Z2594" t="s">
        <v>169</v>
      </c>
      <c r="AA2594" t="s">
        <v>10024</v>
      </c>
    </row>
    <row r="2595" spans="1:27">
      <c r="A2595" t="s">
        <v>20</v>
      </c>
      <c r="B2595" t="s">
        <v>10019</v>
      </c>
      <c r="C2595" t="s">
        <v>10028</v>
      </c>
      <c r="D2595" t="s">
        <v>1713</v>
      </c>
      <c r="E2595" t="s">
        <v>10029</v>
      </c>
      <c r="F2595">
        <v>1</v>
      </c>
      <c r="G2595" t="s">
        <v>6</v>
      </c>
      <c r="H2595" t="s">
        <v>161</v>
      </c>
      <c r="I2595" s="2" t="s">
        <v>10030</v>
      </c>
      <c r="J2595" t="s">
        <v>1241</v>
      </c>
      <c r="K2595" t="s">
        <v>55</v>
      </c>
      <c r="L2595" t="s">
        <v>75</v>
      </c>
      <c r="N2595" t="s">
        <v>543</v>
      </c>
      <c r="O2595" t="s">
        <v>138</v>
      </c>
      <c r="P2595" t="s">
        <v>55</v>
      </c>
      <c r="Q2595" t="s">
        <v>55</v>
      </c>
      <c r="R2595" t="s">
        <v>55</v>
      </c>
      <c r="S2595" t="s">
        <v>55</v>
      </c>
      <c r="T2595" t="s">
        <v>10031</v>
      </c>
      <c r="U2595" t="s">
        <v>82</v>
      </c>
      <c r="V2595" t="s">
        <v>167</v>
      </c>
      <c r="W2595" t="s">
        <v>717</v>
      </c>
      <c r="X2595">
        <v>5</v>
      </c>
      <c r="Y2595" t="s">
        <v>168</v>
      </c>
      <c r="Z2595" t="s">
        <v>169</v>
      </c>
      <c r="AA2595" t="s">
        <v>10024</v>
      </c>
    </row>
    <row r="2596" spans="1:27">
      <c r="A2596" t="s">
        <v>20</v>
      </c>
      <c r="B2596" t="s">
        <v>10032</v>
      </c>
      <c r="C2596" t="s">
        <v>10033</v>
      </c>
      <c r="D2596" t="s">
        <v>1713</v>
      </c>
      <c r="E2596" t="s">
        <v>10034</v>
      </c>
      <c r="F2596">
        <v>1</v>
      </c>
      <c r="G2596" t="s">
        <v>7</v>
      </c>
      <c r="H2596" t="s">
        <v>96</v>
      </c>
      <c r="I2596" s="2" t="s">
        <v>10035</v>
      </c>
      <c r="J2596" t="s">
        <v>1241</v>
      </c>
      <c r="K2596" t="s">
        <v>55</v>
      </c>
      <c r="L2596" t="s">
        <v>457</v>
      </c>
      <c r="N2596" t="s">
        <v>55</v>
      </c>
      <c r="O2596" t="s">
        <v>89</v>
      </c>
      <c r="P2596" t="s">
        <v>55</v>
      </c>
      <c r="Q2596" t="s">
        <v>10036</v>
      </c>
      <c r="R2596" t="s">
        <v>10037</v>
      </c>
      <c r="S2596" t="s">
        <v>10038</v>
      </c>
      <c r="U2596" t="s">
        <v>82</v>
      </c>
      <c r="V2596" t="s">
        <v>100</v>
      </c>
      <c r="W2596" t="s">
        <v>816</v>
      </c>
      <c r="X2596">
        <v>5</v>
      </c>
      <c r="Y2596" t="s">
        <v>168</v>
      </c>
      <c r="Z2596" t="s">
        <v>169</v>
      </c>
      <c r="AA2596" t="s">
        <v>10024</v>
      </c>
    </row>
    <row r="2597" spans="1:27">
      <c r="A2597" t="s">
        <v>20</v>
      </c>
      <c r="B2597" t="s">
        <v>10032</v>
      </c>
      <c r="C2597" t="s">
        <v>10033</v>
      </c>
      <c r="D2597" t="s">
        <v>1713</v>
      </c>
      <c r="E2597" t="s">
        <v>10039</v>
      </c>
      <c r="F2597">
        <v>2</v>
      </c>
      <c r="G2597" t="s">
        <v>7</v>
      </c>
      <c r="H2597" t="s">
        <v>96</v>
      </c>
      <c r="I2597" s="2" t="s">
        <v>10035</v>
      </c>
      <c r="J2597" t="s">
        <v>1248</v>
      </c>
      <c r="K2597" t="s">
        <v>55</v>
      </c>
      <c r="L2597" t="s">
        <v>457</v>
      </c>
      <c r="N2597" t="s">
        <v>55</v>
      </c>
      <c r="O2597" t="s">
        <v>89</v>
      </c>
      <c r="P2597" t="s">
        <v>55</v>
      </c>
      <c r="Q2597" t="s">
        <v>97</v>
      </c>
      <c r="R2597" t="s">
        <v>143</v>
      </c>
      <c r="S2597" t="s">
        <v>1010</v>
      </c>
      <c r="U2597" t="s">
        <v>82</v>
      </c>
      <c r="V2597" t="s">
        <v>100</v>
      </c>
      <c r="W2597" t="s">
        <v>816</v>
      </c>
      <c r="X2597">
        <v>5</v>
      </c>
      <c r="Y2597" t="s">
        <v>168</v>
      </c>
      <c r="Z2597" t="s">
        <v>169</v>
      </c>
      <c r="AA2597" t="s">
        <v>10024</v>
      </c>
    </row>
    <row r="2598" spans="1:27">
      <c r="A2598" t="s">
        <v>20</v>
      </c>
      <c r="B2598" t="s">
        <v>10040</v>
      </c>
      <c r="C2598" t="s">
        <v>10041</v>
      </c>
      <c r="D2598" t="s">
        <v>1713</v>
      </c>
      <c r="E2598" t="s">
        <v>10042</v>
      </c>
      <c r="F2598">
        <v>1</v>
      </c>
      <c r="G2598" t="s">
        <v>7</v>
      </c>
      <c r="H2598" t="s">
        <v>96</v>
      </c>
      <c r="I2598" s="2" t="s">
        <v>10043</v>
      </c>
      <c r="J2598" t="s">
        <v>1241</v>
      </c>
      <c r="K2598" t="s">
        <v>55</v>
      </c>
      <c r="L2598" t="s">
        <v>457</v>
      </c>
      <c r="N2598" t="s">
        <v>543</v>
      </c>
      <c r="O2598" t="s">
        <v>89</v>
      </c>
      <c r="P2598" t="s">
        <v>90</v>
      </c>
      <c r="Q2598" t="s">
        <v>97</v>
      </c>
      <c r="R2598" t="s">
        <v>143</v>
      </c>
      <c r="S2598" t="s">
        <v>10044</v>
      </c>
      <c r="T2598" t="s">
        <v>10045</v>
      </c>
      <c r="U2598" t="s">
        <v>82</v>
      </c>
      <c r="V2598" t="s">
        <v>100</v>
      </c>
      <c r="W2598" t="s">
        <v>816</v>
      </c>
      <c r="X2598">
        <v>5</v>
      </c>
      <c r="Y2598" t="s">
        <v>168</v>
      </c>
      <c r="Z2598" t="s">
        <v>169</v>
      </c>
      <c r="AA2598" t="s">
        <v>10024</v>
      </c>
    </row>
    <row r="2599" spans="1:27">
      <c r="A2599" t="s">
        <v>20</v>
      </c>
      <c r="B2599" t="s">
        <v>10040</v>
      </c>
      <c r="C2599" t="s">
        <v>10041</v>
      </c>
      <c r="D2599" t="s">
        <v>1713</v>
      </c>
      <c r="E2599" t="s">
        <v>10046</v>
      </c>
      <c r="F2599">
        <v>2</v>
      </c>
      <c r="G2599" t="s">
        <v>7</v>
      </c>
      <c r="H2599" t="s">
        <v>96</v>
      </c>
      <c r="I2599" s="2" t="s">
        <v>10043</v>
      </c>
      <c r="J2599" t="s">
        <v>1248</v>
      </c>
      <c r="K2599" t="s">
        <v>55</v>
      </c>
      <c r="L2599" t="s">
        <v>457</v>
      </c>
      <c r="N2599" t="s">
        <v>55</v>
      </c>
      <c r="O2599" t="s">
        <v>89</v>
      </c>
      <c r="P2599" t="s">
        <v>90</v>
      </c>
      <c r="Q2599" t="s">
        <v>91</v>
      </c>
      <c r="R2599" t="s">
        <v>2799</v>
      </c>
      <c r="S2599" t="s">
        <v>55</v>
      </c>
      <c r="U2599" t="s">
        <v>82</v>
      </c>
      <c r="V2599" t="s">
        <v>100</v>
      </c>
      <c r="W2599" t="s">
        <v>816</v>
      </c>
      <c r="X2599">
        <v>5</v>
      </c>
      <c r="Y2599" t="s">
        <v>168</v>
      </c>
      <c r="Z2599" t="s">
        <v>169</v>
      </c>
      <c r="AA2599" t="s">
        <v>10024</v>
      </c>
    </row>
    <row r="2600" spans="1:27">
      <c r="A2600" t="s">
        <v>20</v>
      </c>
      <c r="B2600" t="s">
        <v>10047</v>
      </c>
      <c r="C2600" t="s">
        <v>10047</v>
      </c>
      <c r="D2600" t="s">
        <v>1713</v>
      </c>
      <c r="E2600" t="s">
        <v>10048</v>
      </c>
      <c r="F2600">
        <v>1</v>
      </c>
      <c r="G2600" t="s">
        <v>9</v>
      </c>
      <c r="H2600" t="s">
        <v>74</v>
      </c>
      <c r="I2600" s="2" t="s">
        <v>10049</v>
      </c>
      <c r="J2600" t="s">
        <v>1241</v>
      </c>
      <c r="K2600" t="s">
        <v>55</v>
      </c>
      <c r="L2600" t="s">
        <v>75</v>
      </c>
      <c r="N2600" t="s">
        <v>543</v>
      </c>
      <c r="O2600" t="s">
        <v>89</v>
      </c>
      <c r="P2600" t="s">
        <v>55</v>
      </c>
      <c r="Q2600" t="s">
        <v>79</v>
      </c>
      <c r="R2600" t="s">
        <v>55</v>
      </c>
      <c r="S2600" t="s">
        <v>55</v>
      </c>
      <c r="T2600" t="s">
        <v>10023</v>
      </c>
      <c r="U2600" t="s">
        <v>82</v>
      </c>
      <c r="V2600" t="s">
        <v>83</v>
      </c>
      <c r="W2600" t="s">
        <v>734</v>
      </c>
      <c r="X2600">
        <v>5</v>
      </c>
      <c r="Y2600" t="s">
        <v>168</v>
      </c>
      <c r="Z2600" t="s">
        <v>169</v>
      </c>
      <c r="AA2600" t="s">
        <v>10024</v>
      </c>
    </row>
    <row r="2601" spans="1:27">
      <c r="A2601" t="s">
        <v>20</v>
      </c>
      <c r="B2601" t="s">
        <v>10050</v>
      </c>
      <c r="C2601" t="s">
        <v>10051</v>
      </c>
      <c r="D2601" t="s">
        <v>1713</v>
      </c>
      <c r="E2601" t="s">
        <v>10052</v>
      </c>
      <c r="F2601">
        <v>1</v>
      </c>
      <c r="G2601" t="s">
        <v>7</v>
      </c>
      <c r="H2601" t="s">
        <v>96</v>
      </c>
      <c r="I2601" s="2" t="s">
        <v>10053</v>
      </c>
      <c r="J2601" t="s">
        <v>1241</v>
      </c>
      <c r="K2601" t="s">
        <v>55</v>
      </c>
      <c r="L2601" t="s">
        <v>457</v>
      </c>
      <c r="N2601" t="s">
        <v>543</v>
      </c>
      <c r="O2601" t="s">
        <v>89</v>
      </c>
      <c r="P2601" t="s">
        <v>55</v>
      </c>
      <c r="Q2601" t="s">
        <v>55</v>
      </c>
      <c r="R2601" t="s">
        <v>55</v>
      </c>
      <c r="S2601" t="s">
        <v>55</v>
      </c>
      <c r="T2601" t="s">
        <v>10023</v>
      </c>
      <c r="U2601" t="s">
        <v>82</v>
      </c>
      <c r="V2601" t="s">
        <v>100</v>
      </c>
      <c r="W2601" t="s">
        <v>816</v>
      </c>
      <c r="X2601">
        <v>5</v>
      </c>
      <c r="Y2601" t="s">
        <v>168</v>
      </c>
      <c r="Z2601" t="s">
        <v>169</v>
      </c>
      <c r="AA2601" t="s">
        <v>10024</v>
      </c>
    </row>
    <row r="2602" spans="1:27">
      <c r="A2602" t="s">
        <v>20</v>
      </c>
      <c r="B2602" t="s">
        <v>10054</v>
      </c>
      <c r="C2602" t="s">
        <v>10055</v>
      </c>
      <c r="D2602" t="s">
        <v>1713</v>
      </c>
      <c r="E2602" t="s">
        <v>10056</v>
      </c>
      <c r="F2602">
        <v>1</v>
      </c>
      <c r="G2602" t="s">
        <v>6</v>
      </c>
      <c r="H2602" t="s">
        <v>161</v>
      </c>
      <c r="I2602" s="2" t="s">
        <v>10057</v>
      </c>
      <c r="J2602" t="s">
        <v>1241</v>
      </c>
      <c r="K2602" t="s">
        <v>55</v>
      </c>
      <c r="L2602" t="s">
        <v>75</v>
      </c>
      <c r="N2602" t="s">
        <v>55</v>
      </c>
      <c r="O2602" t="s">
        <v>89</v>
      </c>
      <c r="P2602" t="s">
        <v>55</v>
      </c>
      <c r="Q2602" t="s">
        <v>91</v>
      </c>
      <c r="R2602" t="s">
        <v>92</v>
      </c>
      <c r="S2602" t="s">
        <v>55</v>
      </c>
      <c r="U2602" t="s">
        <v>82</v>
      </c>
      <c r="V2602" t="s">
        <v>167</v>
      </c>
      <c r="W2602" t="s">
        <v>717</v>
      </c>
      <c r="X2602">
        <v>5</v>
      </c>
      <c r="Y2602" t="s">
        <v>168</v>
      </c>
      <c r="Z2602" t="s">
        <v>169</v>
      </c>
      <c r="AA2602" t="s">
        <v>10024</v>
      </c>
    </row>
    <row r="2603" spans="1:27">
      <c r="A2603" t="s">
        <v>20</v>
      </c>
      <c r="B2603" t="s">
        <v>10058</v>
      </c>
      <c r="C2603" t="s">
        <v>10059</v>
      </c>
      <c r="D2603" t="s">
        <v>1713</v>
      </c>
      <c r="E2603" t="s">
        <v>10060</v>
      </c>
      <c r="F2603">
        <v>1</v>
      </c>
      <c r="G2603" t="s">
        <v>6</v>
      </c>
      <c r="H2603" t="s">
        <v>161</v>
      </c>
      <c r="I2603" s="2" t="s">
        <v>10061</v>
      </c>
      <c r="J2603" t="s">
        <v>1241</v>
      </c>
      <c r="K2603" t="s">
        <v>55</v>
      </c>
      <c r="L2603" t="s">
        <v>75</v>
      </c>
      <c r="N2603" t="s">
        <v>543</v>
      </c>
      <c r="O2603" t="s">
        <v>138</v>
      </c>
      <c r="P2603" t="s">
        <v>55</v>
      </c>
      <c r="Q2603" t="s">
        <v>55</v>
      </c>
      <c r="R2603" t="s">
        <v>55</v>
      </c>
      <c r="S2603" t="s">
        <v>55</v>
      </c>
      <c r="T2603" t="s">
        <v>10023</v>
      </c>
      <c r="U2603" t="s">
        <v>82</v>
      </c>
      <c r="V2603" t="s">
        <v>167</v>
      </c>
      <c r="W2603" t="s">
        <v>717</v>
      </c>
      <c r="X2603">
        <v>5</v>
      </c>
      <c r="Y2603" t="s">
        <v>168</v>
      </c>
      <c r="Z2603" t="s">
        <v>169</v>
      </c>
      <c r="AA2603" t="s">
        <v>10024</v>
      </c>
    </row>
    <row r="2604" spans="1:27">
      <c r="A2604" t="s">
        <v>20</v>
      </c>
      <c r="B2604" t="s">
        <v>10058</v>
      </c>
      <c r="C2604" t="s">
        <v>10059</v>
      </c>
      <c r="D2604" t="s">
        <v>1713</v>
      </c>
      <c r="E2604" t="s">
        <v>10062</v>
      </c>
      <c r="F2604">
        <v>1</v>
      </c>
      <c r="G2604" t="s">
        <v>6</v>
      </c>
      <c r="H2604" t="s">
        <v>161</v>
      </c>
      <c r="I2604" s="2" t="s">
        <v>10061</v>
      </c>
      <c r="J2604" t="s">
        <v>1248</v>
      </c>
      <c r="K2604" t="s">
        <v>55</v>
      </c>
      <c r="L2604" t="s">
        <v>75</v>
      </c>
      <c r="N2604" t="s">
        <v>543</v>
      </c>
      <c r="O2604" t="s">
        <v>138</v>
      </c>
      <c r="P2604" t="s">
        <v>55</v>
      </c>
      <c r="Q2604" t="s">
        <v>55</v>
      </c>
      <c r="R2604" t="s">
        <v>55</v>
      </c>
      <c r="S2604" t="s">
        <v>55</v>
      </c>
      <c r="T2604" t="s">
        <v>10023</v>
      </c>
      <c r="U2604" t="s">
        <v>82</v>
      </c>
      <c r="V2604" t="s">
        <v>167</v>
      </c>
      <c r="W2604" t="s">
        <v>717</v>
      </c>
      <c r="X2604">
        <v>5</v>
      </c>
      <c r="Y2604" t="s">
        <v>168</v>
      </c>
      <c r="Z2604" t="s">
        <v>169</v>
      </c>
      <c r="AA2604" t="s">
        <v>10024</v>
      </c>
    </row>
    <row r="2605" spans="1:27">
      <c r="A2605" t="s">
        <v>20</v>
      </c>
      <c r="B2605" t="s">
        <v>10058</v>
      </c>
      <c r="C2605" t="s">
        <v>10063</v>
      </c>
      <c r="D2605" t="s">
        <v>1713</v>
      </c>
      <c r="E2605" t="s">
        <v>10064</v>
      </c>
      <c r="F2605">
        <v>1</v>
      </c>
      <c r="G2605" t="s">
        <v>6</v>
      </c>
      <c r="H2605" t="s">
        <v>161</v>
      </c>
      <c r="I2605" s="2" t="s">
        <v>10065</v>
      </c>
      <c r="J2605" t="s">
        <v>1241</v>
      </c>
      <c r="K2605" t="s">
        <v>55</v>
      </c>
      <c r="L2605" t="s">
        <v>75</v>
      </c>
      <c r="N2605" t="s">
        <v>55</v>
      </c>
      <c r="O2605" t="s">
        <v>89</v>
      </c>
      <c r="P2605" t="s">
        <v>90</v>
      </c>
      <c r="Q2605" t="s">
        <v>91</v>
      </c>
      <c r="R2605" t="s">
        <v>1591</v>
      </c>
      <c r="S2605" t="s">
        <v>10066</v>
      </c>
      <c r="U2605" t="s">
        <v>82</v>
      </c>
      <c r="V2605" t="s">
        <v>167</v>
      </c>
      <c r="W2605" t="s">
        <v>717</v>
      </c>
      <c r="X2605">
        <v>5</v>
      </c>
      <c r="Y2605" t="s">
        <v>168</v>
      </c>
      <c r="Z2605" t="s">
        <v>169</v>
      </c>
      <c r="AA2605" t="s">
        <v>10024</v>
      </c>
    </row>
    <row r="2606" spans="1:27">
      <c r="A2606" t="s">
        <v>20</v>
      </c>
      <c r="B2606" t="s">
        <v>10058</v>
      </c>
      <c r="C2606" t="s">
        <v>10067</v>
      </c>
      <c r="D2606" t="s">
        <v>1713</v>
      </c>
      <c r="E2606" t="s">
        <v>10068</v>
      </c>
      <c r="F2606">
        <v>1</v>
      </c>
      <c r="G2606" t="s">
        <v>6</v>
      </c>
      <c r="H2606" t="s">
        <v>161</v>
      </c>
      <c r="I2606" s="2" t="s">
        <v>10069</v>
      </c>
      <c r="J2606" t="s">
        <v>1241</v>
      </c>
      <c r="K2606" t="s">
        <v>55</v>
      </c>
      <c r="L2606" t="s">
        <v>75</v>
      </c>
      <c r="N2606" t="s">
        <v>543</v>
      </c>
      <c r="O2606" t="s">
        <v>138</v>
      </c>
      <c r="P2606" t="s">
        <v>55</v>
      </c>
      <c r="Q2606" t="s">
        <v>55</v>
      </c>
      <c r="R2606" t="s">
        <v>55</v>
      </c>
      <c r="S2606" t="s">
        <v>55</v>
      </c>
      <c r="T2606" t="s">
        <v>10031</v>
      </c>
      <c r="U2606" t="s">
        <v>82</v>
      </c>
      <c r="V2606" t="s">
        <v>167</v>
      </c>
      <c r="W2606" t="s">
        <v>717</v>
      </c>
      <c r="X2606">
        <v>5</v>
      </c>
      <c r="Y2606" t="s">
        <v>168</v>
      </c>
      <c r="Z2606" t="s">
        <v>169</v>
      </c>
      <c r="AA2606" t="s">
        <v>10024</v>
      </c>
    </row>
    <row r="2607" spans="1:27">
      <c r="A2607" t="s">
        <v>20</v>
      </c>
      <c r="B2607" t="s">
        <v>10058</v>
      </c>
      <c r="C2607" t="s">
        <v>10070</v>
      </c>
      <c r="D2607" t="s">
        <v>1713</v>
      </c>
      <c r="E2607" t="s">
        <v>10071</v>
      </c>
      <c r="F2607">
        <v>1</v>
      </c>
      <c r="G2607" t="s">
        <v>7</v>
      </c>
      <c r="H2607" t="s">
        <v>96</v>
      </c>
      <c r="I2607" s="2" t="s">
        <v>10072</v>
      </c>
      <c r="J2607" t="s">
        <v>1241</v>
      </c>
      <c r="K2607" t="s">
        <v>55</v>
      </c>
      <c r="L2607" t="s">
        <v>457</v>
      </c>
      <c r="N2607" t="s">
        <v>543</v>
      </c>
      <c r="O2607" t="s">
        <v>89</v>
      </c>
      <c r="P2607" t="s">
        <v>55</v>
      </c>
      <c r="Q2607" t="s">
        <v>55</v>
      </c>
      <c r="R2607" t="s">
        <v>55</v>
      </c>
      <c r="S2607" t="s">
        <v>55</v>
      </c>
      <c r="T2607" t="s">
        <v>10023</v>
      </c>
      <c r="U2607" t="s">
        <v>82</v>
      </c>
      <c r="V2607" t="s">
        <v>100</v>
      </c>
      <c r="W2607" t="s">
        <v>816</v>
      </c>
      <c r="X2607">
        <v>5</v>
      </c>
      <c r="Y2607" t="s">
        <v>168</v>
      </c>
      <c r="Z2607" t="s">
        <v>169</v>
      </c>
      <c r="AA2607" t="s">
        <v>10024</v>
      </c>
    </row>
    <row r="2608" spans="1:27">
      <c r="A2608" t="s">
        <v>20</v>
      </c>
      <c r="B2608" t="s">
        <v>10058</v>
      </c>
      <c r="C2608" t="s">
        <v>10070</v>
      </c>
      <c r="D2608" t="s">
        <v>1713</v>
      </c>
      <c r="E2608" t="s">
        <v>10073</v>
      </c>
      <c r="F2608">
        <v>1</v>
      </c>
      <c r="G2608" t="s">
        <v>7</v>
      </c>
      <c r="H2608" t="s">
        <v>96</v>
      </c>
      <c r="I2608" s="2" t="s">
        <v>10072</v>
      </c>
      <c r="J2608" t="s">
        <v>1248</v>
      </c>
      <c r="K2608" t="s">
        <v>55</v>
      </c>
      <c r="L2608" t="s">
        <v>457</v>
      </c>
      <c r="N2608" t="s">
        <v>55</v>
      </c>
      <c r="O2608" t="s">
        <v>89</v>
      </c>
      <c r="P2608" t="s">
        <v>55</v>
      </c>
      <c r="Q2608" t="s">
        <v>97</v>
      </c>
      <c r="R2608" t="s">
        <v>143</v>
      </c>
      <c r="S2608" t="s">
        <v>10074</v>
      </c>
      <c r="U2608" t="s">
        <v>82</v>
      </c>
      <c r="V2608" t="s">
        <v>100</v>
      </c>
      <c r="W2608" t="s">
        <v>816</v>
      </c>
      <c r="X2608">
        <v>5</v>
      </c>
      <c r="Y2608" t="s">
        <v>168</v>
      </c>
      <c r="Z2608" t="s">
        <v>169</v>
      </c>
      <c r="AA2608" t="s">
        <v>10024</v>
      </c>
    </row>
    <row r="2609" spans="1:27">
      <c r="A2609" t="s">
        <v>20</v>
      </c>
      <c r="B2609" t="s">
        <v>10058</v>
      </c>
      <c r="C2609" t="s">
        <v>10075</v>
      </c>
      <c r="D2609" t="s">
        <v>1713</v>
      </c>
      <c r="E2609" t="s">
        <v>10076</v>
      </c>
      <c r="F2609">
        <v>1</v>
      </c>
      <c r="G2609" t="s">
        <v>7</v>
      </c>
      <c r="H2609" t="s">
        <v>96</v>
      </c>
      <c r="I2609" s="2" t="s">
        <v>10077</v>
      </c>
      <c r="J2609" t="s">
        <v>1241</v>
      </c>
      <c r="K2609" t="s">
        <v>55</v>
      </c>
      <c r="L2609" t="s">
        <v>457</v>
      </c>
      <c r="N2609" t="s">
        <v>543</v>
      </c>
      <c r="O2609" t="s">
        <v>138</v>
      </c>
      <c r="P2609" t="s">
        <v>55</v>
      </c>
      <c r="Q2609" t="s">
        <v>55</v>
      </c>
      <c r="R2609" t="s">
        <v>55</v>
      </c>
      <c r="S2609" t="s">
        <v>55</v>
      </c>
      <c r="T2609" t="s">
        <v>10023</v>
      </c>
      <c r="U2609" t="s">
        <v>82</v>
      </c>
      <c r="V2609" t="s">
        <v>100</v>
      </c>
      <c r="W2609" t="s">
        <v>816</v>
      </c>
      <c r="X2609">
        <v>5</v>
      </c>
      <c r="Y2609" t="s">
        <v>168</v>
      </c>
      <c r="Z2609" t="s">
        <v>169</v>
      </c>
      <c r="AA2609" t="s">
        <v>10024</v>
      </c>
    </row>
    <row r="2610" spans="1:27">
      <c r="A2610" t="s">
        <v>20</v>
      </c>
      <c r="B2610" t="s">
        <v>10078</v>
      </c>
      <c r="C2610" t="s">
        <v>10079</v>
      </c>
      <c r="D2610" t="s">
        <v>1713</v>
      </c>
      <c r="E2610" t="s">
        <v>10080</v>
      </c>
      <c r="F2610">
        <v>1</v>
      </c>
      <c r="G2610" t="s">
        <v>7</v>
      </c>
      <c r="H2610" t="s">
        <v>96</v>
      </c>
      <c r="I2610" s="2" t="s">
        <v>10081</v>
      </c>
      <c r="J2610" t="s">
        <v>1241</v>
      </c>
      <c r="K2610" t="s">
        <v>55</v>
      </c>
      <c r="L2610" t="s">
        <v>457</v>
      </c>
      <c r="N2610" t="s">
        <v>55</v>
      </c>
      <c r="O2610" t="s">
        <v>89</v>
      </c>
      <c r="P2610" t="s">
        <v>55</v>
      </c>
      <c r="Q2610" t="s">
        <v>97</v>
      </c>
      <c r="R2610" t="s">
        <v>143</v>
      </c>
      <c r="S2610" t="s">
        <v>1010</v>
      </c>
      <c r="U2610" t="s">
        <v>82</v>
      </c>
      <c r="V2610" t="s">
        <v>100</v>
      </c>
      <c r="W2610" t="s">
        <v>816</v>
      </c>
      <c r="X2610">
        <v>5</v>
      </c>
      <c r="Y2610" t="s">
        <v>168</v>
      </c>
      <c r="Z2610" t="s">
        <v>169</v>
      </c>
      <c r="AA2610" t="s">
        <v>10024</v>
      </c>
    </row>
    <row r="2611" spans="1:27">
      <c r="A2611" t="s">
        <v>20</v>
      </c>
      <c r="B2611" t="s">
        <v>10082</v>
      </c>
      <c r="C2611" t="s">
        <v>10082</v>
      </c>
      <c r="D2611" t="s">
        <v>1713</v>
      </c>
      <c r="E2611" t="s">
        <v>10083</v>
      </c>
      <c r="F2611">
        <v>1</v>
      </c>
      <c r="G2611" t="s">
        <v>6</v>
      </c>
      <c r="H2611" t="s">
        <v>161</v>
      </c>
      <c r="I2611" s="2" t="s">
        <v>10084</v>
      </c>
      <c r="J2611" t="s">
        <v>1241</v>
      </c>
      <c r="K2611" t="s">
        <v>55</v>
      </c>
      <c r="L2611" t="s">
        <v>75</v>
      </c>
      <c r="N2611" t="s">
        <v>55</v>
      </c>
      <c r="O2611" t="s">
        <v>89</v>
      </c>
      <c r="P2611" t="s">
        <v>55</v>
      </c>
      <c r="Q2611" t="s">
        <v>97</v>
      </c>
      <c r="R2611" t="s">
        <v>257</v>
      </c>
      <c r="S2611" t="s">
        <v>10085</v>
      </c>
      <c r="U2611" t="s">
        <v>82</v>
      </c>
      <c r="V2611" t="s">
        <v>167</v>
      </c>
      <c r="W2611" t="s">
        <v>717</v>
      </c>
      <c r="X2611">
        <v>5</v>
      </c>
      <c r="Y2611" t="s">
        <v>168</v>
      </c>
      <c r="Z2611" t="s">
        <v>169</v>
      </c>
      <c r="AA2611" t="s">
        <v>10024</v>
      </c>
    </row>
    <row r="2612" spans="1:27">
      <c r="A2612" t="s">
        <v>20</v>
      </c>
      <c r="B2612" t="s">
        <v>10086</v>
      </c>
      <c r="C2612" t="s">
        <v>10087</v>
      </c>
      <c r="D2612" t="s">
        <v>1713</v>
      </c>
      <c r="E2612" t="s">
        <v>10088</v>
      </c>
      <c r="F2612">
        <v>1</v>
      </c>
      <c r="G2612" t="s">
        <v>9</v>
      </c>
      <c r="H2612" t="s">
        <v>74</v>
      </c>
      <c r="I2612" s="2" t="s">
        <v>10089</v>
      </c>
      <c r="J2612" t="s">
        <v>1241</v>
      </c>
      <c r="K2612" t="s">
        <v>55</v>
      </c>
      <c r="L2612" t="s">
        <v>75</v>
      </c>
      <c r="N2612" t="s">
        <v>55</v>
      </c>
      <c r="O2612" t="s">
        <v>89</v>
      </c>
      <c r="P2612" t="s">
        <v>90</v>
      </c>
      <c r="Q2612" t="s">
        <v>97</v>
      </c>
      <c r="R2612" t="s">
        <v>143</v>
      </c>
      <c r="S2612" t="s">
        <v>1035</v>
      </c>
      <c r="U2612" t="s">
        <v>82</v>
      </c>
      <c r="V2612" t="s">
        <v>83</v>
      </c>
      <c r="W2612" t="s">
        <v>734</v>
      </c>
      <c r="X2612">
        <v>5</v>
      </c>
      <c r="Y2612" t="s">
        <v>168</v>
      </c>
      <c r="Z2612" t="s">
        <v>169</v>
      </c>
      <c r="AA2612" t="s">
        <v>10024</v>
      </c>
    </row>
    <row r="2613" spans="1:27">
      <c r="A2613" t="s">
        <v>20</v>
      </c>
      <c r="B2613" t="s">
        <v>10086</v>
      </c>
      <c r="C2613" t="s">
        <v>10090</v>
      </c>
      <c r="D2613" t="s">
        <v>1713</v>
      </c>
      <c r="E2613" t="s">
        <v>10091</v>
      </c>
      <c r="F2613">
        <v>1</v>
      </c>
      <c r="G2613" t="s">
        <v>9</v>
      </c>
      <c r="H2613" t="s">
        <v>74</v>
      </c>
      <c r="I2613" s="2" t="s">
        <v>10092</v>
      </c>
      <c r="J2613" t="s">
        <v>1241</v>
      </c>
      <c r="K2613" t="s">
        <v>55</v>
      </c>
      <c r="L2613" t="s">
        <v>75</v>
      </c>
      <c r="N2613" t="s">
        <v>55</v>
      </c>
      <c r="O2613" t="s">
        <v>89</v>
      </c>
      <c r="P2613" t="s">
        <v>90</v>
      </c>
      <c r="Q2613" t="s">
        <v>97</v>
      </c>
      <c r="R2613" t="s">
        <v>143</v>
      </c>
      <c r="S2613" t="s">
        <v>1035</v>
      </c>
      <c r="U2613" t="s">
        <v>82</v>
      </c>
      <c r="V2613" t="s">
        <v>83</v>
      </c>
      <c r="W2613" t="s">
        <v>734</v>
      </c>
      <c r="X2613">
        <v>5</v>
      </c>
      <c r="Y2613" t="s">
        <v>168</v>
      </c>
      <c r="Z2613" t="s">
        <v>169</v>
      </c>
      <c r="AA2613" t="s">
        <v>10024</v>
      </c>
    </row>
    <row r="2614" spans="1:27">
      <c r="A2614" t="s">
        <v>20</v>
      </c>
      <c r="B2614" t="s">
        <v>10086</v>
      </c>
      <c r="C2614" t="s">
        <v>10093</v>
      </c>
      <c r="D2614" t="s">
        <v>1713</v>
      </c>
      <c r="E2614" t="s">
        <v>10094</v>
      </c>
      <c r="F2614">
        <v>1</v>
      </c>
      <c r="G2614" t="s">
        <v>7</v>
      </c>
      <c r="H2614" t="s">
        <v>96</v>
      </c>
      <c r="I2614" s="2" t="s">
        <v>10095</v>
      </c>
      <c r="J2614" t="s">
        <v>1241</v>
      </c>
      <c r="K2614" t="s">
        <v>55</v>
      </c>
      <c r="L2614" t="s">
        <v>457</v>
      </c>
      <c r="N2614" t="s">
        <v>55</v>
      </c>
      <c r="O2614" t="s">
        <v>138</v>
      </c>
      <c r="P2614" t="s">
        <v>55</v>
      </c>
      <c r="Q2614" t="s">
        <v>10096</v>
      </c>
      <c r="R2614" t="s">
        <v>92</v>
      </c>
      <c r="S2614" t="s">
        <v>10097</v>
      </c>
      <c r="U2614" t="s">
        <v>82</v>
      </c>
      <c r="V2614" t="s">
        <v>100</v>
      </c>
      <c r="W2614" t="s">
        <v>816</v>
      </c>
      <c r="X2614">
        <v>5</v>
      </c>
      <c r="Y2614" t="s">
        <v>168</v>
      </c>
      <c r="Z2614" t="s">
        <v>169</v>
      </c>
      <c r="AA2614" t="s">
        <v>10024</v>
      </c>
    </row>
    <row r="2615" spans="1:27">
      <c r="A2615" t="s">
        <v>20</v>
      </c>
      <c r="B2615" t="s">
        <v>10086</v>
      </c>
      <c r="C2615" t="s">
        <v>10093</v>
      </c>
      <c r="D2615" t="s">
        <v>1713</v>
      </c>
      <c r="E2615" t="s">
        <v>10098</v>
      </c>
      <c r="F2615">
        <v>1</v>
      </c>
      <c r="G2615" t="s">
        <v>6</v>
      </c>
      <c r="H2615" t="s">
        <v>161</v>
      </c>
      <c r="I2615" s="2" t="s">
        <v>10095</v>
      </c>
      <c r="J2615" t="s">
        <v>1248</v>
      </c>
      <c r="K2615" t="s">
        <v>55</v>
      </c>
      <c r="L2615" t="s">
        <v>75</v>
      </c>
      <c r="N2615" t="s">
        <v>55</v>
      </c>
      <c r="O2615" t="s">
        <v>89</v>
      </c>
      <c r="P2615" t="s">
        <v>90</v>
      </c>
      <c r="Q2615" t="s">
        <v>475</v>
      </c>
      <c r="R2615" t="s">
        <v>92</v>
      </c>
      <c r="S2615" t="s">
        <v>55</v>
      </c>
      <c r="U2615" t="s">
        <v>82</v>
      </c>
      <c r="V2615" t="s">
        <v>167</v>
      </c>
      <c r="W2615" t="s">
        <v>717</v>
      </c>
      <c r="X2615">
        <v>5</v>
      </c>
      <c r="Y2615" t="s">
        <v>168</v>
      </c>
      <c r="Z2615" t="s">
        <v>169</v>
      </c>
      <c r="AA2615" t="s">
        <v>10024</v>
      </c>
    </row>
    <row r="2616" spans="1:27">
      <c r="A2616" t="s">
        <v>20</v>
      </c>
      <c r="B2616" t="s">
        <v>10099</v>
      </c>
      <c r="C2616" t="s">
        <v>10100</v>
      </c>
      <c r="D2616" t="s">
        <v>1713</v>
      </c>
      <c r="E2616" t="s">
        <v>10101</v>
      </c>
      <c r="F2616">
        <v>1</v>
      </c>
      <c r="G2616" t="s">
        <v>4</v>
      </c>
      <c r="H2616" t="s">
        <v>1085</v>
      </c>
      <c r="I2616" s="2" t="s">
        <v>10102</v>
      </c>
      <c r="J2616" t="s">
        <v>1241</v>
      </c>
      <c r="K2616" t="s">
        <v>55</v>
      </c>
      <c r="L2616" t="s">
        <v>75</v>
      </c>
      <c r="N2616" t="s">
        <v>55</v>
      </c>
      <c r="O2616" t="s">
        <v>138</v>
      </c>
      <c r="P2616" t="s">
        <v>55</v>
      </c>
      <c r="Q2616" t="s">
        <v>10103</v>
      </c>
      <c r="R2616" t="s">
        <v>10104</v>
      </c>
      <c r="S2616" t="s">
        <v>10105</v>
      </c>
      <c r="U2616" t="s">
        <v>82</v>
      </c>
      <c r="V2616" t="s">
        <v>1088</v>
      </c>
      <c r="W2616" t="s">
        <v>1089</v>
      </c>
      <c r="X2616">
        <v>5</v>
      </c>
      <c r="Y2616" t="s">
        <v>84</v>
      </c>
      <c r="Z2616" t="s">
        <v>169</v>
      </c>
      <c r="AA2616" t="s">
        <v>10024</v>
      </c>
    </row>
    <row r="2617" spans="1:27">
      <c r="A2617" t="s">
        <v>20</v>
      </c>
      <c r="B2617" t="s">
        <v>10099</v>
      </c>
      <c r="C2617" t="s">
        <v>10100</v>
      </c>
      <c r="D2617" t="s">
        <v>1713</v>
      </c>
      <c r="E2617" t="s">
        <v>10106</v>
      </c>
      <c r="F2617">
        <v>1</v>
      </c>
      <c r="G2617" t="s">
        <v>6</v>
      </c>
      <c r="H2617" t="s">
        <v>161</v>
      </c>
      <c r="I2617" s="2" t="s">
        <v>10102</v>
      </c>
      <c r="J2617" t="s">
        <v>1248</v>
      </c>
      <c r="K2617" t="s">
        <v>55</v>
      </c>
      <c r="L2617" t="s">
        <v>75</v>
      </c>
      <c r="N2617" t="s">
        <v>55</v>
      </c>
      <c r="O2617" t="s">
        <v>89</v>
      </c>
      <c r="P2617" t="s">
        <v>55</v>
      </c>
      <c r="Q2617" t="s">
        <v>91</v>
      </c>
      <c r="R2617" t="s">
        <v>92</v>
      </c>
      <c r="S2617" t="s">
        <v>10107</v>
      </c>
      <c r="U2617" t="s">
        <v>82</v>
      </c>
      <c r="V2617" t="s">
        <v>167</v>
      </c>
      <c r="W2617" t="s">
        <v>717</v>
      </c>
      <c r="X2617">
        <v>5</v>
      </c>
      <c r="Y2617" t="s">
        <v>84</v>
      </c>
      <c r="Z2617" t="s">
        <v>169</v>
      </c>
      <c r="AA2617" t="s">
        <v>10024</v>
      </c>
    </row>
    <row r="2618" spans="1:27">
      <c r="A2618" t="s">
        <v>20</v>
      </c>
      <c r="B2618" t="s">
        <v>10108</v>
      </c>
      <c r="C2618" t="s">
        <v>10109</v>
      </c>
      <c r="D2618" t="s">
        <v>1713</v>
      </c>
      <c r="E2618" t="s">
        <v>10110</v>
      </c>
      <c r="F2618">
        <v>1</v>
      </c>
      <c r="G2618" t="s">
        <v>6</v>
      </c>
      <c r="H2618" t="s">
        <v>161</v>
      </c>
      <c r="I2618" s="2" t="s">
        <v>10111</v>
      </c>
      <c r="J2618" t="s">
        <v>1241</v>
      </c>
      <c r="K2618" t="s">
        <v>55</v>
      </c>
      <c r="L2618" t="s">
        <v>75</v>
      </c>
      <c r="N2618" t="s">
        <v>55</v>
      </c>
      <c r="O2618" t="s">
        <v>138</v>
      </c>
      <c r="P2618" t="s">
        <v>55</v>
      </c>
      <c r="Q2618" t="s">
        <v>10112</v>
      </c>
      <c r="R2618" t="s">
        <v>10113</v>
      </c>
      <c r="S2618" t="s">
        <v>10114</v>
      </c>
      <c r="U2618" t="s">
        <v>82</v>
      </c>
      <c r="V2618" t="s">
        <v>167</v>
      </c>
      <c r="W2618" t="s">
        <v>717</v>
      </c>
      <c r="X2618">
        <v>5</v>
      </c>
      <c r="Y2618" t="s">
        <v>84</v>
      </c>
      <c r="Z2618" t="s">
        <v>169</v>
      </c>
      <c r="AA2618" t="s">
        <v>10024</v>
      </c>
    </row>
    <row r="2619" spans="1:27">
      <c r="A2619" t="s">
        <v>20</v>
      </c>
      <c r="B2619" t="s">
        <v>10108</v>
      </c>
      <c r="C2619" t="s">
        <v>10115</v>
      </c>
      <c r="D2619" t="s">
        <v>1713</v>
      </c>
      <c r="E2619" t="s">
        <v>10116</v>
      </c>
      <c r="F2619">
        <v>1</v>
      </c>
      <c r="G2619" t="s">
        <v>9</v>
      </c>
      <c r="H2619" t="s">
        <v>74</v>
      </c>
      <c r="I2619" s="2" t="s">
        <v>10117</v>
      </c>
      <c r="J2619" t="s">
        <v>1241</v>
      </c>
      <c r="K2619" t="s">
        <v>55</v>
      </c>
      <c r="L2619" t="s">
        <v>75</v>
      </c>
      <c r="N2619" t="s">
        <v>55</v>
      </c>
      <c r="O2619" t="s">
        <v>89</v>
      </c>
      <c r="P2619" t="s">
        <v>55</v>
      </c>
      <c r="Q2619" t="s">
        <v>97</v>
      </c>
      <c r="R2619" t="s">
        <v>143</v>
      </c>
      <c r="S2619" t="s">
        <v>1010</v>
      </c>
      <c r="U2619" t="s">
        <v>82</v>
      </c>
      <c r="V2619" t="s">
        <v>83</v>
      </c>
      <c r="W2619" t="s">
        <v>734</v>
      </c>
      <c r="X2619">
        <v>5</v>
      </c>
      <c r="Y2619" t="s">
        <v>168</v>
      </c>
      <c r="Z2619" t="s">
        <v>169</v>
      </c>
      <c r="AA2619" t="s">
        <v>10024</v>
      </c>
    </row>
    <row r="2620" spans="1:27">
      <c r="A2620" t="s">
        <v>20</v>
      </c>
      <c r="B2620" t="s">
        <v>10118</v>
      </c>
      <c r="C2620" t="s">
        <v>10119</v>
      </c>
      <c r="D2620" t="s">
        <v>1713</v>
      </c>
      <c r="E2620" t="s">
        <v>10120</v>
      </c>
      <c r="F2620">
        <v>1</v>
      </c>
      <c r="G2620" t="s">
        <v>7</v>
      </c>
      <c r="H2620" t="s">
        <v>96</v>
      </c>
      <c r="I2620" s="2" t="s">
        <v>10121</v>
      </c>
      <c r="J2620" t="s">
        <v>1241</v>
      </c>
      <c r="K2620" t="s">
        <v>55</v>
      </c>
      <c r="L2620" t="s">
        <v>457</v>
      </c>
      <c r="N2620" t="s">
        <v>543</v>
      </c>
      <c r="O2620" t="s">
        <v>89</v>
      </c>
      <c r="P2620" t="s">
        <v>55</v>
      </c>
      <c r="Q2620" t="s">
        <v>97</v>
      </c>
      <c r="R2620" t="s">
        <v>8470</v>
      </c>
      <c r="S2620" t="s">
        <v>55</v>
      </c>
      <c r="T2620" t="s">
        <v>10023</v>
      </c>
      <c r="U2620" t="s">
        <v>82</v>
      </c>
      <c r="V2620" t="s">
        <v>100</v>
      </c>
      <c r="W2620" t="s">
        <v>816</v>
      </c>
      <c r="X2620">
        <v>5</v>
      </c>
      <c r="Y2620" t="s">
        <v>168</v>
      </c>
      <c r="Z2620" t="s">
        <v>169</v>
      </c>
      <c r="AA2620" t="s">
        <v>10024</v>
      </c>
    </row>
    <row r="2621" spans="1:27">
      <c r="A2621" t="s">
        <v>20</v>
      </c>
      <c r="B2621" t="s">
        <v>10122</v>
      </c>
      <c r="C2621" t="s">
        <v>10123</v>
      </c>
      <c r="D2621" t="s">
        <v>2442</v>
      </c>
      <c r="E2621" t="s">
        <v>10124</v>
      </c>
      <c r="F2621">
        <v>2</v>
      </c>
      <c r="G2621" t="s">
        <v>6</v>
      </c>
      <c r="H2621" t="s">
        <v>161</v>
      </c>
      <c r="I2621" s="2" t="s">
        <v>10125</v>
      </c>
      <c r="J2621" t="s">
        <v>1241</v>
      </c>
      <c r="K2621" t="s">
        <v>162</v>
      </c>
      <c r="L2621" t="s">
        <v>75</v>
      </c>
      <c r="N2621" t="s">
        <v>543</v>
      </c>
      <c r="O2621" t="s">
        <v>89</v>
      </c>
      <c r="P2621" t="s">
        <v>55</v>
      </c>
      <c r="Q2621" t="s">
        <v>91</v>
      </c>
      <c r="R2621" t="s">
        <v>7913</v>
      </c>
      <c r="S2621" t="s">
        <v>10126</v>
      </c>
      <c r="U2621" t="s">
        <v>82</v>
      </c>
      <c r="V2621" t="s">
        <v>167</v>
      </c>
      <c r="W2621" t="s">
        <v>717</v>
      </c>
      <c r="X2621">
        <v>5</v>
      </c>
      <c r="Y2621" t="s">
        <v>168</v>
      </c>
      <c r="Z2621" t="s">
        <v>169</v>
      </c>
      <c r="AA2621" t="s">
        <v>10024</v>
      </c>
    </row>
    <row r="2622" spans="1:27">
      <c r="A2622" t="s">
        <v>20</v>
      </c>
      <c r="B2622" t="s">
        <v>10127</v>
      </c>
      <c r="C2622" t="s">
        <v>10128</v>
      </c>
      <c r="D2622" t="s">
        <v>1713</v>
      </c>
      <c r="E2622" t="s">
        <v>10129</v>
      </c>
      <c r="F2622">
        <v>1</v>
      </c>
      <c r="G2622" t="s">
        <v>7</v>
      </c>
      <c r="H2622" t="s">
        <v>96</v>
      </c>
      <c r="I2622" s="2" t="s">
        <v>10130</v>
      </c>
      <c r="J2622" t="s">
        <v>1241</v>
      </c>
      <c r="K2622" t="s">
        <v>55</v>
      </c>
      <c r="L2622" t="s">
        <v>457</v>
      </c>
      <c r="N2622" t="s">
        <v>543</v>
      </c>
      <c r="O2622" t="s">
        <v>138</v>
      </c>
      <c r="P2622" t="s">
        <v>55</v>
      </c>
      <c r="Q2622" t="s">
        <v>55</v>
      </c>
      <c r="R2622" t="s">
        <v>55</v>
      </c>
      <c r="S2622" t="s">
        <v>55</v>
      </c>
      <c r="T2622" t="s">
        <v>10031</v>
      </c>
      <c r="U2622" t="s">
        <v>82</v>
      </c>
      <c r="V2622" t="s">
        <v>100</v>
      </c>
      <c r="W2622" t="s">
        <v>816</v>
      </c>
      <c r="X2622">
        <v>5</v>
      </c>
      <c r="Y2622" t="s">
        <v>168</v>
      </c>
      <c r="Z2622" t="s">
        <v>169</v>
      </c>
      <c r="AA2622" t="s">
        <v>10024</v>
      </c>
    </row>
    <row r="2623" spans="1:27">
      <c r="A2623" t="s">
        <v>20</v>
      </c>
      <c r="B2623" t="s">
        <v>10127</v>
      </c>
      <c r="C2623" t="s">
        <v>10128</v>
      </c>
      <c r="D2623" t="s">
        <v>1713</v>
      </c>
      <c r="E2623" t="s">
        <v>10131</v>
      </c>
      <c r="F2623">
        <v>1</v>
      </c>
      <c r="G2623" t="s">
        <v>6</v>
      </c>
      <c r="H2623" t="s">
        <v>161</v>
      </c>
      <c r="I2623" s="2" t="s">
        <v>10130</v>
      </c>
      <c r="J2623" t="s">
        <v>1248</v>
      </c>
      <c r="K2623" t="s">
        <v>55</v>
      </c>
      <c r="L2623" t="s">
        <v>75</v>
      </c>
      <c r="N2623" t="s">
        <v>55</v>
      </c>
      <c r="O2623" t="s">
        <v>138</v>
      </c>
      <c r="P2623" t="s">
        <v>55</v>
      </c>
      <c r="Q2623" t="s">
        <v>10132</v>
      </c>
      <c r="R2623" t="s">
        <v>10133</v>
      </c>
      <c r="S2623" t="s">
        <v>55</v>
      </c>
      <c r="U2623" t="s">
        <v>82</v>
      </c>
      <c r="V2623" t="s">
        <v>167</v>
      </c>
      <c r="W2623" t="s">
        <v>717</v>
      </c>
      <c r="X2623">
        <v>5</v>
      </c>
      <c r="Y2623" t="s">
        <v>168</v>
      </c>
      <c r="Z2623" t="s">
        <v>169</v>
      </c>
      <c r="AA2623" t="s">
        <v>10024</v>
      </c>
    </row>
    <row r="2624" spans="1:27">
      <c r="A2624" t="s">
        <v>20</v>
      </c>
      <c r="B2624" t="s">
        <v>10127</v>
      </c>
      <c r="C2624" t="s">
        <v>10134</v>
      </c>
      <c r="D2624" t="s">
        <v>1713</v>
      </c>
      <c r="E2624" t="s">
        <v>10135</v>
      </c>
      <c r="F2624">
        <v>1</v>
      </c>
      <c r="G2624" t="s">
        <v>7</v>
      </c>
      <c r="H2624" t="s">
        <v>96</v>
      </c>
      <c r="I2624" s="2" t="s">
        <v>10136</v>
      </c>
      <c r="J2624" t="s">
        <v>1241</v>
      </c>
      <c r="K2624" t="s">
        <v>55</v>
      </c>
      <c r="L2624" t="s">
        <v>457</v>
      </c>
      <c r="N2624" t="s">
        <v>543</v>
      </c>
      <c r="O2624" t="s">
        <v>89</v>
      </c>
      <c r="P2624" t="s">
        <v>90</v>
      </c>
      <c r="Q2624" t="s">
        <v>55</v>
      </c>
      <c r="R2624" t="s">
        <v>55</v>
      </c>
      <c r="S2624" t="s">
        <v>55</v>
      </c>
      <c r="T2624" t="s">
        <v>10023</v>
      </c>
      <c r="U2624" t="s">
        <v>82</v>
      </c>
      <c r="V2624" t="s">
        <v>100</v>
      </c>
      <c r="W2624" t="s">
        <v>816</v>
      </c>
      <c r="X2624">
        <v>5</v>
      </c>
      <c r="Y2624" t="s">
        <v>168</v>
      </c>
      <c r="Z2624" t="s">
        <v>169</v>
      </c>
      <c r="AA2624" t="s">
        <v>10024</v>
      </c>
    </row>
    <row r="2625" spans="1:27">
      <c r="A2625" t="s">
        <v>20</v>
      </c>
      <c r="B2625" t="s">
        <v>10127</v>
      </c>
      <c r="C2625" t="s">
        <v>10137</v>
      </c>
      <c r="D2625" t="s">
        <v>1713</v>
      </c>
      <c r="E2625" t="s">
        <v>10138</v>
      </c>
      <c r="F2625">
        <v>1</v>
      </c>
      <c r="G2625" t="s">
        <v>6</v>
      </c>
      <c r="H2625" t="s">
        <v>161</v>
      </c>
      <c r="I2625" s="2" t="s">
        <v>10139</v>
      </c>
      <c r="J2625" t="s">
        <v>1241</v>
      </c>
      <c r="K2625" t="s">
        <v>55</v>
      </c>
      <c r="L2625" t="s">
        <v>75</v>
      </c>
      <c r="N2625" t="s">
        <v>55</v>
      </c>
      <c r="O2625" t="s">
        <v>89</v>
      </c>
      <c r="P2625" t="s">
        <v>90</v>
      </c>
      <c r="Q2625" t="s">
        <v>91</v>
      </c>
      <c r="R2625" t="s">
        <v>244</v>
      </c>
      <c r="S2625" t="s">
        <v>10140</v>
      </c>
      <c r="U2625" t="s">
        <v>82</v>
      </c>
      <c r="V2625" t="s">
        <v>167</v>
      </c>
      <c r="W2625" t="s">
        <v>717</v>
      </c>
      <c r="X2625">
        <v>5</v>
      </c>
      <c r="Y2625" t="s">
        <v>168</v>
      </c>
      <c r="Z2625" t="s">
        <v>169</v>
      </c>
      <c r="AA2625" t="s">
        <v>10024</v>
      </c>
    </row>
    <row r="2626" spans="1:27">
      <c r="A2626" t="s">
        <v>20</v>
      </c>
      <c r="B2626" t="s">
        <v>10127</v>
      </c>
      <c r="C2626" t="s">
        <v>10141</v>
      </c>
      <c r="D2626" t="s">
        <v>1713</v>
      </c>
      <c r="E2626" t="s">
        <v>10142</v>
      </c>
      <c r="F2626">
        <v>1</v>
      </c>
      <c r="G2626" t="s">
        <v>9</v>
      </c>
      <c r="H2626" t="s">
        <v>74</v>
      </c>
      <c r="I2626" s="2" t="s">
        <v>10143</v>
      </c>
      <c r="J2626" t="s">
        <v>1241</v>
      </c>
      <c r="K2626" t="s">
        <v>55</v>
      </c>
      <c r="L2626" t="s">
        <v>75</v>
      </c>
      <c r="N2626" t="s">
        <v>55</v>
      </c>
      <c r="O2626" t="s">
        <v>89</v>
      </c>
      <c r="P2626" t="s">
        <v>55</v>
      </c>
      <c r="Q2626" t="s">
        <v>97</v>
      </c>
      <c r="R2626" t="s">
        <v>6882</v>
      </c>
      <c r="S2626" t="s">
        <v>10144</v>
      </c>
      <c r="U2626" t="s">
        <v>82</v>
      </c>
      <c r="V2626" t="s">
        <v>83</v>
      </c>
      <c r="W2626" t="s">
        <v>734</v>
      </c>
      <c r="X2626">
        <v>5</v>
      </c>
      <c r="Y2626" t="s">
        <v>168</v>
      </c>
      <c r="Z2626" t="s">
        <v>169</v>
      </c>
      <c r="AA2626" t="s">
        <v>10024</v>
      </c>
    </row>
    <row r="2627" spans="1:27">
      <c r="A2627" t="s">
        <v>20</v>
      </c>
      <c r="B2627" t="s">
        <v>10127</v>
      </c>
      <c r="C2627" t="s">
        <v>10145</v>
      </c>
      <c r="D2627" t="s">
        <v>1713</v>
      </c>
      <c r="E2627" t="s">
        <v>10146</v>
      </c>
      <c r="F2627">
        <v>1</v>
      </c>
      <c r="G2627" t="s">
        <v>6</v>
      </c>
      <c r="H2627" t="s">
        <v>161</v>
      </c>
      <c r="I2627" s="2" t="s">
        <v>10147</v>
      </c>
      <c r="J2627" t="s">
        <v>1241</v>
      </c>
      <c r="K2627" t="s">
        <v>55</v>
      </c>
      <c r="L2627" t="s">
        <v>75</v>
      </c>
      <c r="N2627" t="s">
        <v>55</v>
      </c>
      <c r="O2627" t="s">
        <v>89</v>
      </c>
      <c r="P2627" t="s">
        <v>90</v>
      </c>
      <c r="Q2627" t="s">
        <v>91</v>
      </c>
      <c r="R2627" t="s">
        <v>3051</v>
      </c>
      <c r="S2627" t="s">
        <v>8666</v>
      </c>
      <c r="U2627" t="s">
        <v>82</v>
      </c>
      <c r="V2627" t="s">
        <v>167</v>
      </c>
      <c r="W2627" t="s">
        <v>717</v>
      </c>
      <c r="X2627">
        <v>5</v>
      </c>
      <c r="Y2627" t="s">
        <v>168</v>
      </c>
      <c r="Z2627" t="s">
        <v>169</v>
      </c>
      <c r="AA2627" t="s">
        <v>10024</v>
      </c>
    </row>
    <row r="2628" spans="1:27">
      <c r="A2628" t="s">
        <v>20</v>
      </c>
      <c r="B2628" t="s">
        <v>10127</v>
      </c>
      <c r="C2628" t="s">
        <v>10145</v>
      </c>
      <c r="D2628" t="s">
        <v>1713</v>
      </c>
      <c r="E2628" t="s">
        <v>10148</v>
      </c>
      <c r="F2628">
        <v>1</v>
      </c>
      <c r="G2628" t="s">
        <v>6</v>
      </c>
      <c r="H2628" t="s">
        <v>161</v>
      </c>
      <c r="I2628" s="2" t="s">
        <v>10147</v>
      </c>
      <c r="J2628" t="s">
        <v>1248</v>
      </c>
      <c r="K2628" t="s">
        <v>55</v>
      </c>
      <c r="L2628" t="s">
        <v>75</v>
      </c>
      <c r="N2628" t="s">
        <v>55</v>
      </c>
      <c r="O2628" t="s">
        <v>89</v>
      </c>
      <c r="P2628" t="s">
        <v>90</v>
      </c>
      <c r="Q2628" t="s">
        <v>97</v>
      </c>
      <c r="R2628" t="s">
        <v>257</v>
      </c>
      <c r="S2628" t="s">
        <v>10149</v>
      </c>
      <c r="U2628" t="s">
        <v>82</v>
      </c>
      <c r="V2628" t="s">
        <v>167</v>
      </c>
      <c r="W2628" t="s">
        <v>717</v>
      </c>
      <c r="X2628">
        <v>5</v>
      </c>
      <c r="Y2628" t="s">
        <v>168</v>
      </c>
      <c r="Z2628" t="s">
        <v>169</v>
      </c>
      <c r="AA2628" t="s">
        <v>10024</v>
      </c>
    </row>
    <row r="2629" spans="1:27">
      <c r="A2629" t="s">
        <v>20</v>
      </c>
      <c r="B2629" t="s">
        <v>10127</v>
      </c>
      <c r="C2629" t="s">
        <v>10150</v>
      </c>
      <c r="D2629" t="s">
        <v>1713</v>
      </c>
      <c r="E2629" t="s">
        <v>10151</v>
      </c>
      <c r="F2629">
        <v>1</v>
      </c>
      <c r="G2629" t="s">
        <v>7</v>
      </c>
      <c r="H2629" t="s">
        <v>96</v>
      </c>
      <c r="I2629" s="2" t="s">
        <v>10152</v>
      </c>
      <c r="J2629" t="s">
        <v>1241</v>
      </c>
      <c r="K2629" t="s">
        <v>55</v>
      </c>
      <c r="L2629" t="s">
        <v>457</v>
      </c>
      <c r="N2629" t="s">
        <v>543</v>
      </c>
      <c r="O2629" t="s">
        <v>138</v>
      </c>
      <c r="P2629" t="s">
        <v>55</v>
      </c>
      <c r="Q2629" t="s">
        <v>10132</v>
      </c>
      <c r="R2629" t="s">
        <v>55</v>
      </c>
      <c r="S2629" t="s">
        <v>55</v>
      </c>
      <c r="T2629" t="s">
        <v>10023</v>
      </c>
      <c r="U2629" t="s">
        <v>82</v>
      </c>
      <c r="V2629" t="s">
        <v>100</v>
      </c>
      <c r="W2629" t="s">
        <v>816</v>
      </c>
      <c r="X2629">
        <v>5</v>
      </c>
      <c r="Y2629" t="s">
        <v>168</v>
      </c>
      <c r="Z2629" t="s">
        <v>169</v>
      </c>
      <c r="AA2629" t="s">
        <v>10024</v>
      </c>
    </row>
    <row r="2630" spans="1:27">
      <c r="A2630" t="s">
        <v>20</v>
      </c>
      <c r="B2630" t="s">
        <v>10127</v>
      </c>
      <c r="C2630" t="s">
        <v>10150</v>
      </c>
      <c r="D2630" t="s">
        <v>1713</v>
      </c>
      <c r="E2630" t="s">
        <v>10153</v>
      </c>
      <c r="F2630">
        <v>1</v>
      </c>
      <c r="G2630" t="s">
        <v>7</v>
      </c>
      <c r="H2630" t="s">
        <v>96</v>
      </c>
      <c r="I2630" s="2" t="s">
        <v>10152</v>
      </c>
      <c r="J2630" t="s">
        <v>1248</v>
      </c>
      <c r="K2630" t="s">
        <v>55</v>
      </c>
      <c r="L2630" t="s">
        <v>457</v>
      </c>
      <c r="N2630" t="s">
        <v>55</v>
      </c>
      <c r="O2630" t="s">
        <v>138</v>
      </c>
      <c r="P2630" t="s">
        <v>55</v>
      </c>
      <c r="Q2630" t="s">
        <v>10132</v>
      </c>
      <c r="R2630" t="s">
        <v>55</v>
      </c>
      <c r="S2630" t="s">
        <v>55</v>
      </c>
      <c r="U2630" t="s">
        <v>82</v>
      </c>
      <c r="V2630" t="s">
        <v>100</v>
      </c>
      <c r="W2630" t="s">
        <v>816</v>
      </c>
      <c r="X2630">
        <v>5</v>
      </c>
      <c r="Y2630" t="s">
        <v>168</v>
      </c>
      <c r="Z2630" t="s">
        <v>169</v>
      </c>
      <c r="AA2630" t="s">
        <v>10024</v>
      </c>
    </row>
    <row r="2631" spans="1:27">
      <c r="A2631" t="s">
        <v>20</v>
      </c>
      <c r="B2631" t="s">
        <v>10127</v>
      </c>
      <c r="C2631" t="s">
        <v>10150</v>
      </c>
      <c r="D2631" t="s">
        <v>1713</v>
      </c>
      <c r="E2631" t="s">
        <v>10154</v>
      </c>
      <c r="F2631">
        <v>1</v>
      </c>
      <c r="G2631" t="s">
        <v>7</v>
      </c>
      <c r="H2631" t="s">
        <v>96</v>
      </c>
      <c r="I2631" s="2" t="s">
        <v>10152</v>
      </c>
      <c r="J2631" t="s">
        <v>1253</v>
      </c>
      <c r="K2631" t="s">
        <v>55</v>
      </c>
      <c r="L2631" t="s">
        <v>457</v>
      </c>
      <c r="N2631" t="s">
        <v>55</v>
      </c>
      <c r="O2631" t="s">
        <v>138</v>
      </c>
      <c r="P2631" t="s">
        <v>55</v>
      </c>
      <c r="Q2631" t="s">
        <v>10132</v>
      </c>
      <c r="R2631" t="s">
        <v>55</v>
      </c>
      <c r="S2631" t="s">
        <v>55</v>
      </c>
      <c r="U2631" t="s">
        <v>82</v>
      </c>
      <c r="V2631" t="s">
        <v>100</v>
      </c>
      <c r="W2631" t="s">
        <v>816</v>
      </c>
      <c r="X2631">
        <v>5</v>
      </c>
      <c r="Y2631" t="s">
        <v>168</v>
      </c>
      <c r="Z2631" t="s">
        <v>169</v>
      </c>
      <c r="AA2631" t="s">
        <v>10024</v>
      </c>
    </row>
    <row r="2632" spans="1:27">
      <c r="A2632" t="s">
        <v>20</v>
      </c>
      <c r="B2632" t="s">
        <v>10127</v>
      </c>
      <c r="C2632" t="s">
        <v>10155</v>
      </c>
      <c r="D2632" t="s">
        <v>1713</v>
      </c>
      <c r="E2632" t="s">
        <v>10156</v>
      </c>
      <c r="F2632">
        <v>1</v>
      </c>
      <c r="G2632" t="s">
        <v>9</v>
      </c>
      <c r="H2632" t="s">
        <v>74</v>
      </c>
      <c r="I2632" s="2" t="s">
        <v>10157</v>
      </c>
      <c r="J2632" t="s">
        <v>1241</v>
      </c>
      <c r="K2632" t="s">
        <v>55</v>
      </c>
      <c r="L2632" t="s">
        <v>75</v>
      </c>
      <c r="N2632" t="s">
        <v>543</v>
      </c>
      <c r="O2632" t="s">
        <v>138</v>
      </c>
      <c r="P2632" t="s">
        <v>55</v>
      </c>
      <c r="Q2632" t="s">
        <v>55</v>
      </c>
      <c r="R2632" t="s">
        <v>55</v>
      </c>
      <c r="S2632" t="s">
        <v>55</v>
      </c>
      <c r="T2632" t="s">
        <v>10031</v>
      </c>
      <c r="U2632" t="s">
        <v>82</v>
      </c>
      <c r="V2632" t="s">
        <v>83</v>
      </c>
      <c r="W2632" t="s">
        <v>734</v>
      </c>
      <c r="X2632">
        <v>5</v>
      </c>
      <c r="Y2632" t="s">
        <v>168</v>
      </c>
      <c r="Z2632" t="s">
        <v>169</v>
      </c>
      <c r="AA2632" t="s">
        <v>10024</v>
      </c>
    </row>
    <row r="2633" spans="1:27">
      <c r="A2633" t="s">
        <v>20</v>
      </c>
      <c r="B2633" t="s">
        <v>10127</v>
      </c>
      <c r="C2633" t="s">
        <v>10158</v>
      </c>
      <c r="D2633" t="s">
        <v>1713</v>
      </c>
      <c r="E2633" t="s">
        <v>10159</v>
      </c>
      <c r="F2633">
        <v>1</v>
      </c>
      <c r="G2633" t="s">
        <v>7</v>
      </c>
      <c r="H2633" t="s">
        <v>96</v>
      </c>
      <c r="I2633" s="2" t="s">
        <v>10160</v>
      </c>
      <c r="J2633" t="s">
        <v>1241</v>
      </c>
      <c r="K2633" t="s">
        <v>55</v>
      </c>
      <c r="L2633" t="s">
        <v>457</v>
      </c>
      <c r="N2633" t="s">
        <v>543</v>
      </c>
      <c r="O2633" t="s">
        <v>138</v>
      </c>
      <c r="P2633" t="s">
        <v>55</v>
      </c>
      <c r="Q2633" t="s">
        <v>55</v>
      </c>
      <c r="R2633" t="s">
        <v>55</v>
      </c>
      <c r="S2633" t="s">
        <v>55</v>
      </c>
      <c r="T2633" t="s">
        <v>10031</v>
      </c>
      <c r="U2633" t="s">
        <v>82</v>
      </c>
      <c r="V2633" t="s">
        <v>100</v>
      </c>
      <c r="W2633" t="s">
        <v>816</v>
      </c>
      <c r="X2633">
        <v>5</v>
      </c>
      <c r="Y2633" t="s">
        <v>168</v>
      </c>
      <c r="Z2633" t="s">
        <v>169</v>
      </c>
      <c r="AA2633" t="s">
        <v>10024</v>
      </c>
    </row>
    <row r="2634" spans="1:27">
      <c r="A2634" t="s">
        <v>20</v>
      </c>
      <c r="B2634" t="s">
        <v>10127</v>
      </c>
      <c r="C2634" t="s">
        <v>10158</v>
      </c>
      <c r="D2634" t="s">
        <v>1713</v>
      </c>
      <c r="E2634" t="s">
        <v>10161</v>
      </c>
      <c r="F2634">
        <v>1</v>
      </c>
      <c r="G2634" t="s">
        <v>7</v>
      </c>
      <c r="H2634" t="s">
        <v>96</v>
      </c>
      <c r="I2634" s="2" t="s">
        <v>10160</v>
      </c>
      <c r="J2634" t="s">
        <v>1248</v>
      </c>
      <c r="K2634" t="s">
        <v>55</v>
      </c>
      <c r="L2634" t="s">
        <v>457</v>
      </c>
      <c r="N2634" t="s">
        <v>55</v>
      </c>
      <c r="O2634" t="s">
        <v>89</v>
      </c>
      <c r="P2634" t="s">
        <v>90</v>
      </c>
      <c r="Q2634" t="s">
        <v>91</v>
      </c>
      <c r="R2634" t="s">
        <v>92</v>
      </c>
      <c r="S2634" t="s">
        <v>55</v>
      </c>
      <c r="U2634" t="s">
        <v>82</v>
      </c>
      <c r="V2634" t="s">
        <v>100</v>
      </c>
      <c r="W2634" t="s">
        <v>816</v>
      </c>
      <c r="X2634">
        <v>5</v>
      </c>
      <c r="Y2634" t="s">
        <v>168</v>
      </c>
      <c r="Z2634" t="s">
        <v>169</v>
      </c>
      <c r="AA2634" t="s">
        <v>10024</v>
      </c>
    </row>
    <row r="2635" spans="1:27">
      <c r="A2635" t="s">
        <v>20</v>
      </c>
      <c r="B2635" t="s">
        <v>10127</v>
      </c>
      <c r="C2635" t="s">
        <v>10158</v>
      </c>
      <c r="D2635" t="s">
        <v>1713</v>
      </c>
      <c r="E2635" t="s">
        <v>10162</v>
      </c>
      <c r="F2635">
        <v>1</v>
      </c>
      <c r="G2635" t="s">
        <v>7</v>
      </c>
      <c r="H2635" t="s">
        <v>96</v>
      </c>
      <c r="I2635" s="2" t="s">
        <v>10160</v>
      </c>
      <c r="J2635" t="s">
        <v>1253</v>
      </c>
      <c r="K2635" t="s">
        <v>55</v>
      </c>
      <c r="L2635" t="s">
        <v>457</v>
      </c>
      <c r="N2635" t="s">
        <v>55</v>
      </c>
      <c r="O2635" t="s">
        <v>89</v>
      </c>
      <c r="P2635" t="s">
        <v>90</v>
      </c>
      <c r="Q2635" t="s">
        <v>97</v>
      </c>
      <c r="R2635" t="s">
        <v>143</v>
      </c>
      <c r="S2635" t="s">
        <v>55</v>
      </c>
      <c r="U2635" t="s">
        <v>82</v>
      </c>
      <c r="V2635" t="s">
        <v>100</v>
      </c>
      <c r="W2635" t="s">
        <v>816</v>
      </c>
      <c r="X2635">
        <v>5</v>
      </c>
      <c r="Y2635" t="s">
        <v>168</v>
      </c>
      <c r="Z2635" t="s">
        <v>169</v>
      </c>
      <c r="AA2635" t="s">
        <v>10024</v>
      </c>
    </row>
    <row r="2636" spans="1:27">
      <c r="A2636" t="s">
        <v>20</v>
      </c>
      <c r="B2636" t="s">
        <v>10163</v>
      </c>
      <c r="C2636" t="s">
        <v>10163</v>
      </c>
      <c r="D2636" t="s">
        <v>1713</v>
      </c>
      <c r="E2636" t="s">
        <v>10164</v>
      </c>
      <c r="F2636">
        <v>1</v>
      </c>
      <c r="G2636" t="s">
        <v>7</v>
      </c>
      <c r="H2636" t="s">
        <v>96</v>
      </c>
      <c r="I2636" s="2" t="s">
        <v>10165</v>
      </c>
      <c r="J2636" t="s">
        <v>1241</v>
      </c>
      <c r="K2636" t="s">
        <v>55</v>
      </c>
      <c r="L2636" t="s">
        <v>457</v>
      </c>
      <c r="N2636" t="s">
        <v>55</v>
      </c>
      <c r="O2636" t="s">
        <v>138</v>
      </c>
      <c r="P2636" t="s">
        <v>55</v>
      </c>
      <c r="Q2636" t="s">
        <v>10166</v>
      </c>
      <c r="R2636" t="s">
        <v>10167</v>
      </c>
      <c r="S2636" t="s">
        <v>10168</v>
      </c>
      <c r="U2636" t="s">
        <v>82</v>
      </c>
      <c r="V2636" t="s">
        <v>100</v>
      </c>
      <c r="W2636" t="s">
        <v>816</v>
      </c>
      <c r="X2636">
        <v>5</v>
      </c>
      <c r="Y2636" t="s">
        <v>168</v>
      </c>
      <c r="Z2636" t="s">
        <v>169</v>
      </c>
      <c r="AA2636" t="s">
        <v>10024</v>
      </c>
    </row>
    <row r="2637" spans="1:27">
      <c r="A2637" t="s">
        <v>20</v>
      </c>
      <c r="B2637" t="s">
        <v>10169</v>
      </c>
      <c r="C2637" t="s">
        <v>10170</v>
      </c>
      <c r="D2637" t="s">
        <v>1713</v>
      </c>
      <c r="E2637" t="s">
        <v>10171</v>
      </c>
      <c r="F2637">
        <v>1</v>
      </c>
      <c r="G2637" t="s">
        <v>9</v>
      </c>
      <c r="H2637" t="s">
        <v>74</v>
      </c>
      <c r="I2637" s="2" t="s">
        <v>10172</v>
      </c>
      <c r="J2637" t="s">
        <v>1241</v>
      </c>
      <c r="K2637" t="s">
        <v>55</v>
      </c>
      <c r="L2637" t="s">
        <v>75</v>
      </c>
      <c r="N2637" t="s">
        <v>55</v>
      </c>
      <c r="O2637" t="s">
        <v>89</v>
      </c>
      <c r="P2637" t="s">
        <v>90</v>
      </c>
      <c r="Q2637" t="s">
        <v>97</v>
      </c>
      <c r="R2637" t="s">
        <v>143</v>
      </c>
      <c r="S2637" t="s">
        <v>1035</v>
      </c>
      <c r="U2637" t="s">
        <v>82</v>
      </c>
      <c r="V2637" t="s">
        <v>83</v>
      </c>
      <c r="W2637" t="s">
        <v>734</v>
      </c>
      <c r="X2637">
        <v>5</v>
      </c>
      <c r="Y2637" t="s">
        <v>168</v>
      </c>
      <c r="Z2637" t="s">
        <v>169</v>
      </c>
      <c r="AA2637" t="s">
        <v>10024</v>
      </c>
    </row>
    <row r="2638" spans="1:27">
      <c r="A2638" t="s">
        <v>20</v>
      </c>
      <c r="B2638" t="s">
        <v>10173</v>
      </c>
      <c r="C2638" t="s">
        <v>10174</v>
      </c>
      <c r="D2638" t="s">
        <v>1713</v>
      </c>
      <c r="E2638" t="s">
        <v>10175</v>
      </c>
      <c r="F2638">
        <v>1</v>
      </c>
      <c r="G2638" t="s">
        <v>6</v>
      </c>
      <c r="H2638" t="s">
        <v>161</v>
      </c>
      <c r="I2638" s="2" t="s">
        <v>10176</v>
      </c>
      <c r="J2638" t="s">
        <v>1241</v>
      </c>
      <c r="K2638" t="s">
        <v>55</v>
      </c>
      <c r="L2638" t="s">
        <v>75</v>
      </c>
      <c r="N2638" t="s">
        <v>55</v>
      </c>
      <c r="O2638" t="s">
        <v>89</v>
      </c>
      <c r="P2638" t="s">
        <v>55</v>
      </c>
      <c r="Q2638" t="s">
        <v>163</v>
      </c>
      <c r="R2638" t="s">
        <v>1538</v>
      </c>
      <c r="S2638" t="s">
        <v>55</v>
      </c>
      <c r="U2638" t="s">
        <v>82</v>
      </c>
      <c r="V2638" t="s">
        <v>167</v>
      </c>
      <c r="W2638" t="s">
        <v>717</v>
      </c>
      <c r="X2638">
        <v>5</v>
      </c>
      <c r="Y2638" t="s">
        <v>168</v>
      </c>
      <c r="Z2638" t="s">
        <v>169</v>
      </c>
      <c r="AA2638" t="s">
        <v>10024</v>
      </c>
    </row>
    <row r="2639" spans="1:27">
      <c r="A2639" t="s">
        <v>20</v>
      </c>
      <c r="B2639" t="s">
        <v>10173</v>
      </c>
      <c r="C2639" t="s">
        <v>10177</v>
      </c>
      <c r="D2639" t="s">
        <v>1713</v>
      </c>
      <c r="E2639" t="s">
        <v>10178</v>
      </c>
      <c r="F2639">
        <v>1</v>
      </c>
      <c r="G2639" t="s">
        <v>6</v>
      </c>
      <c r="H2639" t="s">
        <v>161</v>
      </c>
      <c r="I2639" s="2" t="s">
        <v>10179</v>
      </c>
      <c r="J2639" t="s">
        <v>1241</v>
      </c>
      <c r="K2639" t="s">
        <v>55</v>
      </c>
      <c r="L2639" t="s">
        <v>75</v>
      </c>
      <c r="N2639" t="s">
        <v>55</v>
      </c>
      <c r="O2639" t="s">
        <v>138</v>
      </c>
      <c r="P2639" t="s">
        <v>55</v>
      </c>
      <c r="Q2639" t="s">
        <v>10132</v>
      </c>
      <c r="R2639" t="s">
        <v>10180</v>
      </c>
      <c r="S2639" t="s">
        <v>55</v>
      </c>
      <c r="U2639" t="s">
        <v>82</v>
      </c>
      <c r="V2639" t="s">
        <v>167</v>
      </c>
      <c r="W2639" t="s">
        <v>717</v>
      </c>
      <c r="X2639">
        <v>5</v>
      </c>
      <c r="Y2639" t="s">
        <v>168</v>
      </c>
      <c r="Z2639" t="s">
        <v>169</v>
      </c>
      <c r="AA2639" t="s">
        <v>10024</v>
      </c>
    </row>
    <row r="2640" spans="1:27">
      <c r="A2640" t="s">
        <v>20</v>
      </c>
      <c r="B2640" t="s">
        <v>10181</v>
      </c>
      <c r="C2640" t="s">
        <v>10182</v>
      </c>
      <c r="D2640" t="s">
        <v>1713</v>
      </c>
      <c r="E2640" t="s">
        <v>10183</v>
      </c>
      <c r="F2640">
        <v>1</v>
      </c>
      <c r="G2640" t="s">
        <v>9</v>
      </c>
      <c r="H2640" t="s">
        <v>74</v>
      </c>
      <c r="I2640" s="2" t="s">
        <v>10184</v>
      </c>
      <c r="J2640" t="s">
        <v>1241</v>
      </c>
      <c r="K2640" t="s">
        <v>55</v>
      </c>
      <c r="L2640" t="s">
        <v>75</v>
      </c>
      <c r="N2640" t="s">
        <v>55</v>
      </c>
      <c r="O2640" t="s">
        <v>89</v>
      </c>
      <c r="P2640" t="s">
        <v>90</v>
      </c>
      <c r="Q2640" t="s">
        <v>463</v>
      </c>
      <c r="R2640" t="s">
        <v>2292</v>
      </c>
      <c r="S2640" t="s">
        <v>10185</v>
      </c>
      <c r="U2640" t="s">
        <v>82</v>
      </c>
      <c r="V2640" t="s">
        <v>83</v>
      </c>
      <c r="W2640" t="s">
        <v>734</v>
      </c>
      <c r="X2640">
        <v>5</v>
      </c>
      <c r="Y2640" t="s">
        <v>168</v>
      </c>
      <c r="Z2640" t="s">
        <v>169</v>
      </c>
      <c r="AA2640" t="s">
        <v>10024</v>
      </c>
    </row>
    <row r="2641" spans="1:27">
      <c r="A2641" t="s">
        <v>20</v>
      </c>
      <c r="B2641" t="s">
        <v>10186</v>
      </c>
      <c r="C2641" t="s">
        <v>10187</v>
      </c>
      <c r="D2641" t="s">
        <v>1713</v>
      </c>
      <c r="E2641" t="s">
        <v>10188</v>
      </c>
      <c r="F2641">
        <v>1</v>
      </c>
      <c r="G2641" t="s">
        <v>7</v>
      </c>
      <c r="H2641" t="s">
        <v>96</v>
      </c>
      <c r="I2641" s="2" t="s">
        <v>10189</v>
      </c>
      <c r="J2641" t="s">
        <v>1241</v>
      </c>
      <c r="K2641" t="s">
        <v>55</v>
      </c>
      <c r="L2641" t="s">
        <v>457</v>
      </c>
      <c r="N2641" t="s">
        <v>55</v>
      </c>
      <c r="O2641" t="s">
        <v>138</v>
      </c>
      <c r="P2641" t="s">
        <v>55</v>
      </c>
      <c r="Q2641" t="s">
        <v>9560</v>
      </c>
      <c r="R2641" t="s">
        <v>9561</v>
      </c>
      <c r="S2641" t="s">
        <v>10190</v>
      </c>
      <c r="U2641" t="s">
        <v>82</v>
      </c>
      <c r="V2641" t="s">
        <v>100</v>
      </c>
      <c r="W2641" t="s">
        <v>816</v>
      </c>
      <c r="X2641">
        <v>5</v>
      </c>
      <c r="Y2641" t="s">
        <v>168</v>
      </c>
      <c r="Z2641" t="s">
        <v>169</v>
      </c>
      <c r="AA2641" t="s">
        <v>10024</v>
      </c>
    </row>
    <row r="2642" spans="1:27">
      <c r="A2642" t="s">
        <v>20</v>
      </c>
      <c r="B2642" t="s">
        <v>10191</v>
      </c>
      <c r="C2642" t="s">
        <v>10192</v>
      </c>
      <c r="D2642" t="s">
        <v>1713</v>
      </c>
      <c r="E2642" t="s">
        <v>10193</v>
      </c>
      <c r="F2642">
        <v>1</v>
      </c>
      <c r="G2642" t="s">
        <v>7</v>
      </c>
      <c r="H2642" t="s">
        <v>96</v>
      </c>
      <c r="I2642" s="2" t="s">
        <v>10194</v>
      </c>
      <c r="J2642" t="s">
        <v>1241</v>
      </c>
      <c r="K2642" t="s">
        <v>55</v>
      </c>
      <c r="L2642" t="s">
        <v>457</v>
      </c>
      <c r="N2642" t="s">
        <v>55</v>
      </c>
      <c r="O2642" t="s">
        <v>89</v>
      </c>
      <c r="P2642" t="s">
        <v>55</v>
      </c>
      <c r="Q2642" t="s">
        <v>55</v>
      </c>
      <c r="R2642" t="s">
        <v>55</v>
      </c>
      <c r="S2642" t="s">
        <v>55</v>
      </c>
      <c r="U2642" t="s">
        <v>82</v>
      </c>
      <c r="V2642" t="s">
        <v>100</v>
      </c>
      <c r="W2642" t="s">
        <v>816</v>
      </c>
      <c r="X2642">
        <v>5</v>
      </c>
      <c r="Y2642" t="s">
        <v>168</v>
      </c>
      <c r="Z2642" t="s">
        <v>169</v>
      </c>
      <c r="AA2642" t="s">
        <v>10195</v>
      </c>
    </row>
    <row r="2643" spans="1:27">
      <c r="A2643" t="s">
        <v>20</v>
      </c>
      <c r="B2643" t="s">
        <v>10196</v>
      </c>
      <c r="C2643" t="s">
        <v>10197</v>
      </c>
      <c r="D2643" t="s">
        <v>1713</v>
      </c>
      <c r="E2643" t="s">
        <v>10198</v>
      </c>
      <c r="F2643">
        <v>1</v>
      </c>
      <c r="G2643" t="s">
        <v>7</v>
      </c>
      <c r="H2643" t="s">
        <v>96</v>
      </c>
      <c r="I2643" s="2" t="s">
        <v>10199</v>
      </c>
      <c r="J2643" t="s">
        <v>1241</v>
      </c>
      <c r="K2643" t="s">
        <v>55</v>
      </c>
      <c r="L2643" t="s">
        <v>457</v>
      </c>
      <c r="N2643" t="s">
        <v>55</v>
      </c>
      <c r="O2643" t="s">
        <v>89</v>
      </c>
      <c r="P2643" t="s">
        <v>55</v>
      </c>
      <c r="Q2643" t="s">
        <v>55</v>
      </c>
      <c r="R2643" t="s">
        <v>55</v>
      </c>
      <c r="S2643" t="s">
        <v>55</v>
      </c>
      <c r="U2643" t="s">
        <v>82</v>
      </c>
      <c r="V2643" t="s">
        <v>100</v>
      </c>
      <c r="W2643" t="s">
        <v>816</v>
      </c>
      <c r="X2643">
        <v>5</v>
      </c>
      <c r="Y2643" t="s">
        <v>168</v>
      </c>
      <c r="Z2643" t="s">
        <v>169</v>
      </c>
      <c r="AA2643" t="s">
        <v>10195</v>
      </c>
    </row>
    <row r="2644" spans="1:27">
      <c r="A2644" t="s">
        <v>20</v>
      </c>
      <c r="B2644" t="s">
        <v>10200</v>
      </c>
      <c r="C2644" t="s">
        <v>10201</v>
      </c>
      <c r="D2644" t="s">
        <v>1713</v>
      </c>
      <c r="E2644" t="s">
        <v>10202</v>
      </c>
      <c r="F2644">
        <v>1</v>
      </c>
      <c r="G2644" t="s">
        <v>7</v>
      </c>
      <c r="H2644" t="s">
        <v>96</v>
      </c>
      <c r="I2644" s="2" t="s">
        <v>10203</v>
      </c>
      <c r="J2644" t="s">
        <v>1241</v>
      </c>
      <c r="K2644" t="s">
        <v>55</v>
      </c>
      <c r="L2644" t="s">
        <v>457</v>
      </c>
      <c r="N2644" t="s">
        <v>55</v>
      </c>
      <c r="O2644" t="s">
        <v>89</v>
      </c>
      <c r="P2644" t="s">
        <v>55</v>
      </c>
      <c r="Q2644" t="s">
        <v>55</v>
      </c>
      <c r="R2644" t="s">
        <v>55</v>
      </c>
      <c r="S2644" t="s">
        <v>55</v>
      </c>
      <c r="U2644" t="s">
        <v>82</v>
      </c>
      <c r="V2644" t="s">
        <v>100</v>
      </c>
      <c r="W2644" t="s">
        <v>816</v>
      </c>
      <c r="X2644">
        <v>5</v>
      </c>
      <c r="Y2644" t="s">
        <v>168</v>
      </c>
      <c r="Z2644" t="s">
        <v>169</v>
      </c>
      <c r="AA2644" t="s">
        <v>10195</v>
      </c>
    </row>
    <row r="2645" spans="1:27">
      <c r="A2645" t="s">
        <v>20</v>
      </c>
      <c r="B2645" t="s">
        <v>10204</v>
      </c>
      <c r="C2645" t="s">
        <v>10205</v>
      </c>
      <c r="D2645" t="s">
        <v>1713</v>
      </c>
      <c r="E2645" t="s">
        <v>10206</v>
      </c>
      <c r="F2645">
        <v>1</v>
      </c>
      <c r="G2645" t="s">
        <v>7</v>
      </c>
      <c r="H2645" t="s">
        <v>96</v>
      </c>
      <c r="I2645" s="2" t="s">
        <v>10207</v>
      </c>
      <c r="J2645" t="s">
        <v>1241</v>
      </c>
      <c r="K2645" t="s">
        <v>55</v>
      </c>
      <c r="L2645" t="s">
        <v>457</v>
      </c>
      <c r="N2645" t="s">
        <v>55</v>
      </c>
      <c r="O2645" t="s">
        <v>89</v>
      </c>
      <c r="P2645" t="s">
        <v>55</v>
      </c>
      <c r="Q2645" t="s">
        <v>97</v>
      </c>
      <c r="R2645" t="s">
        <v>143</v>
      </c>
      <c r="S2645" t="s">
        <v>1010</v>
      </c>
      <c r="U2645" t="s">
        <v>82</v>
      </c>
      <c r="V2645" t="s">
        <v>100</v>
      </c>
      <c r="W2645" t="s">
        <v>816</v>
      </c>
      <c r="X2645">
        <v>5</v>
      </c>
      <c r="Y2645" t="s">
        <v>168</v>
      </c>
      <c r="Z2645" t="s">
        <v>169</v>
      </c>
      <c r="AA2645" t="s">
        <v>10195</v>
      </c>
    </row>
    <row r="2646" spans="1:27">
      <c r="A2646" t="s">
        <v>20</v>
      </c>
      <c r="B2646" t="s">
        <v>10208</v>
      </c>
      <c r="C2646" t="s">
        <v>10209</v>
      </c>
      <c r="D2646" t="s">
        <v>1713</v>
      </c>
      <c r="E2646" t="s">
        <v>10210</v>
      </c>
      <c r="F2646">
        <v>1</v>
      </c>
      <c r="G2646" t="s">
        <v>7</v>
      </c>
      <c r="H2646" t="s">
        <v>96</v>
      </c>
      <c r="I2646" s="2" t="s">
        <v>10211</v>
      </c>
      <c r="J2646" t="s">
        <v>1241</v>
      </c>
      <c r="K2646" t="s">
        <v>55</v>
      </c>
      <c r="L2646" t="s">
        <v>457</v>
      </c>
      <c r="N2646" t="s">
        <v>55</v>
      </c>
      <c r="O2646" t="s">
        <v>89</v>
      </c>
      <c r="P2646" t="s">
        <v>55</v>
      </c>
      <c r="Q2646" t="s">
        <v>55</v>
      </c>
      <c r="R2646" t="s">
        <v>55</v>
      </c>
      <c r="S2646" t="s">
        <v>55</v>
      </c>
      <c r="U2646" t="s">
        <v>82</v>
      </c>
      <c r="V2646" t="s">
        <v>100</v>
      </c>
      <c r="W2646" t="s">
        <v>816</v>
      </c>
      <c r="X2646">
        <v>5</v>
      </c>
      <c r="Y2646" t="s">
        <v>168</v>
      </c>
      <c r="Z2646" t="s">
        <v>169</v>
      </c>
      <c r="AA2646" t="s">
        <v>10195</v>
      </c>
    </row>
    <row r="2647" spans="1:27">
      <c r="A2647" t="s">
        <v>20</v>
      </c>
      <c r="B2647" t="s">
        <v>10208</v>
      </c>
      <c r="C2647" t="s">
        <v>10212</v>
      </c>
      <c r="D2647" t="s">
        <v>1713</v>
      </c>
      <c r="E2647" t="s">
        <v>10213</v>
      </c>
      <c r="F2647">
        <v>1</v>
      </c>
      <c r="G2647" t="s">
        <v>7</v>
      </c>
      <c r="H2647" t="s">
        <v>96</v>
      </c>
      <c r="I2647" s="2" t="s">
        <v>10214</v>
      </c>
      <c r="J2647" t="s">
        <v>1241</v>
      </c>
      <c r="K2647" t="s">
        <v>55</v>
      </c>
      <c r="L2647" t="s">
        <v>457</v>
      </c>
      <c r="N2647" t="s">
        <v>55</v>
      </c>
      <c r="O2647" t="s">
        <v>89</v>
      </c>
      <c r="P2647" t="s">
        <v>55</v>
      </c>
      <c r="Q2647" t="s">
        <v>55</v>
      </c>
      <c r="R2647" t="s">
        <v>55</v>
      </c>
      <c r="S2647" t="s">
        <v>55</v>
      </c>
      <c r="U2647" t="s">
        <v>82</v>
      </c>
      <c r="V2647" t="s">
        <v>100</v>
      </c>
      <c r="W2647" t="s">
        <v>816</v>
      </c>
      <c r="X2647">
        <v>5</v>
      </c>
      <c r="Y2647" t="s">
        <v>168</v>
      </c>
      <c r="Z2647" t="s">
        <v>169</v>
      </c>
      <c r="AA2647" t="s">
        <v>10195</v>
      </c>
    </row>
    <row r="2648" spans="1:27">
      <c r="A2648" t="s">
        <v>20</v>
      </c>
      <c r="B2648" t="s">
        <v>10208</v>
      </c>
      <c r="C2648" t="s">
        <v>10215</v>
      </c>
      <c r="D2648" t="s">
        <v>1713</v>
      </c>
      <c r="E2648" t="s">
        <v>10216</v>
      </c>
      <c r="F2648">
        <v>1</v>
      </c>
      <c r="G2648" t="s">
        <v>7</v>
      </c>
      <c r="H2648" t="s">
        <v>96</v>
      </c>
      <c r="I2648" s="2" t="s">
        <v>10217</v>
      </c>
      <c r="J2648" t="s">
        <v>1241</v>
      </c>
      <c r="K2648" t="s">
        <v>55</v>
      </c>
      <c r="L2648" t="s">
        <v>457</v>
      </c>
      <c r="N2648" t="s">
        <v>55</v>
      </c>
      <c r="O2648" t="s">
        <v>89</v>
      </c>
      <c r="P2648" t="s">
        <v>55</v>
      </c>
      <c r="Q2648" t="s">
        <v>55</v>
      </c>
      <c r="R2648" t="s">
        <v>55</v>
      </c>
      <c r="S2648" t="s">
        <v>55</v>
      </c>
      <c r="U2648" t="s">
        <v>82</v>
      </c>
      <c r="V2648" t="s">
        <v>100</v>
      </c>
      <c r="W2648" t="s">
        <v>816</v>
      </c>
      <c r="X2648">
        <v>5</v>
      </c>
      <c r="Y2648" t="s">
        <v>168</v>
      </c>
      <c r="Z2648" t="s">
        <v>169</v>
      </c>
      <c r="AA2648" t="s">
        <v>10195</v>
      </c>
    </row>
    <row r="2649" spans="1:27">
      <c r="A2649" t="s">
        <v>20</v>
      </c>
      <c r="B2649" t="s">
        <v>10218</v>
      </c>
      <c r="C2649" t="s">
        <v>10219</v>
      </c>
      <c r="D2649" t="s">
        <v>1713</v>
      </c>
      <c r="E2649" t="s">
        <v>10220</v>
      </c>
      <c r="F2649">
        <v>1</v>
      </c>
      <c r="G2649" t="s">
        <v>7</v>
      </c>
      <c r="H2649" t="s">
        <v>96</v>
      </c>
      <c r="I2649" s="2" t="s">
        <v>10221</v>
      </c>
      <c r="J2649" t="s">
        <v>1241</v>
      </c>
      <c r="K2649" t="s">
        <v>55</v>
      </c>
      <c r="L2649" t="s">
        <v>457</v>
      </c>
      <c r="N2649" t="s">
        <v>55</v>
      </c>
      <c r="O2649" t="s">
        <v>89</v>
      </c>
      <c r="P2649" t="s">
        <v>55</v>
      </c>
      <c r="Q2649" t="s">
        <v>55</v>
      </c>
      <c r="R2649" t="s">
        <v>55</v>
      </c>
      <c r="S2649" t="s">
        <v>55</v>
      </c>
      <c r="U2649" t="s">
        <v>82</v>
      </c>
      <c r="V2649" t="s">
        <v>100</v>
      </c>
      <c r="W2649" t="s">
        <v>816</v>
      </c>
      <c r="X2649">
        <v>5</v>
      </c>
      <c r="Y2649" t="s">
        <v>168</v>
      </c>
      <c r="Z2649" t="s">
        <v>169</v>
      </c>
      <c r="AA2649" t="s">
        <v>10195</v>
      </c>
    </row>
    <row r="2650" spans="1:27">
      <c r="A2650" t="s">
        <v>20</v>
      </c>
      <c r="B2650" t="s">
        <v>10222</v>
      </c>
      <c r="C2650" t="s">
        <v>10223</v>
      </c>
      <c r="D2650" t="s">
        <v>1713</v>
      </c>
      <c r="E2650" t="s">
        <v>10224</v>
      </c>
      <c r="F2650">
        <v>1</v>
      </c>
      <c r="G2650" t="s">
        <v>7</v>
      </c>
      <c r="H2650" t="s">
        <v>96</v>
      </c>
      <c r="I2650" s="2" t="s">
        <v>10225</v>
      </c>
      <c r="J2650" t="s">
        <v>1241</v>
      </c>
      <c r="K2650" t="s">
        <v>55</v>
      </c>
      <c r="L2650" t="s">
        <v>457</v>
      </c>
      <c r="N2650" t="s">
        <v>55</v>
      </c>
      <c r="O2650" t="s">
        <v>89</v>
      </c>
      <c r="P2650" t="s">
        <v>55</v>
      </c>
      <c r="Q2650" t="s">
        <v>55</v>
      </c>
      <c r="R2650" t="s">
        <v>55</v>
      </c>
      <c r="S2650" t="s">
        <v>55</v>
      </c>
      <c r="U2650" t="s">
        <v>82</v>
      </c>
      <c r="V2650" t="s">
        <v>100</v>
      </c>
      <c r="W2650" t="s">
        <v>816</v>
      </c>
      <c r="X2650">
        <v>5</v>
      </c>
      <c r="Y2650" t="s">
        <v>168</v>
      </c>
      <c r="Z2650" t="s">
        <v>169</v>
      </c>
      <c r="AA2650" t="s">
        <v>10195</v>
      </c>
    </row>
    <row r="2651" spans="1:27">
      <c r="A2651" t="s">
        <v>20</v>
      </c>
      <c r="B2651" t="s">
        <v>10226</v>
      </c>
      <c r="C2651" t="s">
        <v>10227</v>
      </c>
      <c r="D2651" t="s">
        <v>1713</v>
      </c>
      <c r="E2651" t="s">
        <v>10228</v>
      </c>
      <c r="F2651">
        <v>1</v>
      </c>
      <c r="G2651" t="s">
        <v>7</v>
      </c>
      <c r="H2651" t="s">
        <v>96</v>
      </c>
      <c r="I2651" s="2" t="s">
        <v>10229</v>
      </c>
      <c r="J2651" t="s">
        <v>1241</v>
      </c>
      <c r="K2651" t="s">
        <v>55</v>
      </c>
      <c r="L2651" t="s">
        <v>457</v>
      </c>
      <c r="N2651" t="s">
        <v>55</v>
      </c>
      <c r="O2651" t="s">
        <v>89</v>
      </c>
      <c r="P2651" t="s">
        <v>55</v>
      </c>
      <c r="Q2651" t="s">
        <v>55</v>
      </c>
      <c r="R2651" t="s">
        <v>55</v>
      </c>
      <c r="S2651" t="s">
        <v>55</v>
      </c>
      <c r="U2651" t="s">
        <v>82</v>
      </c>
      <c r="V2651" t="s">
        <v>100</v>
      </c>
      <c r="W2651" t="s">
        <v>816</v>
      </c>
      <c r="X2651">
        <v>5</v>
      </c>
      <c r="Y2651" t="s">
        <v>168</v>
      </c>
      <c r="Z2651" t="s">
        <v>169</v>
      </c>
      <c r="AA2651" t="s">
        <v>10195</v>
      </c>
    </row>
    <row r="2652" spans="1:27">
      <c r="A2652" t="s">
        <v>20</v>
      </c>
      <c r="B2652" t="s">
        <v>10230</v>
      </c>
      <c r="C2652" t="s">
        <v>10231</v>
      </c>
      <c r="D2652" t="s">
        <v>1713</v>
      </c>
      <c r="E2652" t="s">
        <v>10232</v>
      </c>
      <c r="F2652">
        <v>1</v>
      </c>
      <c r="G2652" t="s">
        <v>7</v>
      </c>
      <c r="H2652" t="s">
        <v>96</v>
      </c>
      <c r="I2652" s="2" t="s">
        <v>10233</v>
      </c>
      <c r="J2652" t="s">
        <v>1241</v>
      </c>
      <c r="K2652" t="s">
        <v>55</v>
      </c>
      <c r="L2652" t="s">
        <v>457</v>
      </c>
      <c r="N2652" t="s">
        <v>55</v>
      </c>
      <c r="O2652" t="s">
        <v>89</v>
      </c>
      <c r="P2652" t="s">
        <v>55</v>
      </c>
      <c r="Q2652" t="s">
        <v>55</v>
      </c>
      <c r="R2652" t="s">
        <v>55</v>
      </c>
      <c r="S2652" t="s">
        <v>55</v>
      </c>
      <c r="U2652" t="s">
        <v>82</v>
      </c>
      <c r="V2652" t="s">
        <v>100</v>
      </c>
      <c r="W2652" t="s">
        <v>816</v>
      </c>
      <c r="X2652">
        <v>5</v>
      </c>
      <c r="Y2652" t="s">
        <v>168</v>
      </c>
      <c r="Z2652" t="s">
        <v>169</v>
      </c>
      <c r="AA2652" t="s">
        <v>10195</v>
      </c>
    </row>
    <row r="2653" spans="1:27">
      <c r="A2653" t="s">
        <v>20</v>
      </c>
      <c r="B2653" t="s">
        <v>10234</v>
      </c>
      <c r="C2653" t="s">
        <v>10235</v>
      </c>
      <c r="D2653" t="s">
        <v>1713</v>
      </c>
      <c r="E2653" t="s">
        <v>10236</v>
      </c>
      <c r="F2653">
        <v>2</v>
      </c>
      <c r="G2653" t="s">
        <v>7</v>
      </c>
      <c r="H2653" t="s">
        <v>96</v>
      </c>
      <c r="I2653" s="2" t="s">
        <v>10237</v>
      </c>
      <c r="J2653" t="s">
        <v>1241</v>
      </c>
      <c r="K2653" t="s">
        <v>55</v>
      </c>
      <c r="L2653" t="s">
        <v>457</v>
      </c>
      <c r="N2653" t="s">
        <v>55</v>
      </c>
      <c r="O2653" t="s">
        <v>89</v>
      </c>
      <c r="P2653" t="s">
        <v>55</v>
      </c>
      <c r="Q2653" t="s">
        <v>55</v>
      </c>
      <c r="R2653" t="s">
        <v>55</v>
      </c>
      <c r="S2653" t="s">
        <v>55</v>
      </c>
      <c r="U2653" t="s">
        <v>82</v>
      </c>
      <c r="V2653" t="s">
        <v>100</v>
      </c>
      <c r="W2653" t="s">
        <v>816</v>
      </c>
      <c r="X2653">
        <v>5</v>
      </c>
      <c r="Y2653" t="s">
        <v>168</v>
      </c>
      <c r="Z2653" t="s">
        <v>169</v>
      </c>
      <c r="AA2653" t="s">
        <v>10195</v>
      </c>
    </row>
    <row r="2654" spans="1:27">
      <c r="A2654" t="s">
        <v>20</v>
      </c>
      <c r="B2654" t="s">
        <v>10238</v>
      </c>
      <c r="C2654" t="s">
        <v>10239</v>
      </c>
      <c r="D2654" t="s">
        <v>1713</v>
      </c>
      <c r="E2654" t="s">
        <v>10240</v>
      </c>
      <c r="F2654">
        <v>1</v>
      </c>
      <c r="G2654" t="s">
        <v>7</v>
      </c>
      <c r="H2654" t="s">
        <v>96</v>
      </c>
      <c r="I2654" s="2" t="s">
        <v>10241</v>
      </c>
      <c r="J2654" t="s">
        <v>1241</v>
      </c>
      <c r="K2654" t="s">
        <v>55</v>
      </c>
      <c r="L2654" t="s">
        <v>457</v>
      </c>
      <c r="N2654" t="s">
        <v>55</v>
      </c>
      <c r="O2654" t="s">
        <v>89</v>
      </c>
      <c r="P2654" t="s">
        <v>55</v>
      </c>
      <c r="Q2654" t="s">
        <v>55</v>
      </c>
      <c r="R2654" t="s">
        <v>55</v>
      </c>
      <c r="S2654" t="s">
        <v>55</v>
      </c>
      <c r="U2654" t="s">
        <v>82</v>
      </c>
      <c r="V2654" t="s">
        <v>100</v>
      </c>
      <c r="W2654" t="s">
        <v>816</v>
      </c>
      <c r="X2654">
        <v>5</v>
      </c>
      <c r="Y2654" t="s">
        <v>168</v>
      </c>
      <c r="Z2654" t="s">
        <v>169</v>
      </c>
      <c r="AA2654" t="s">
        <v>10195</v>
      </c>
    </row>
    <row r="2655" spans="1:27">
      <c r="A2655" t="s">
        <v>20</v>
      </c>
      <c r="B2655" t="s">
        <v>10238</v>
      </c>
      <c r="C2655" t="s">
        <v>10242</v>
      </c>
      <c r="D2655" t="s">
        <v>1713</v>
      </c>
      <c r="E2655" t="s">
        <v>10243</v>
      </c>
      <c r="F2655">
        <v>2</v>
      </c>
      <c r="G2655" t="s">
        <v>7</v>
      </c>
      <c r="H2655" t="s">
        <v>96</v>
      </c>
      <c r="I2655" s="2" t="s">
        <v>10244</v>
      </c>
      <c r="J2655" t="s">
        <v>1241</v>
      </c>
      <c r="K2655" t="s">
        <v>55</v>
      </c>
      <c r="L2655" t="s">
        <v>457</v>
      </c>
      <c r="N2655" t="s">
        <v>55</v>
      </c>
      <c r="O2655" t="s">
        <v>89</v>
      </c>
      <c r="P2655" t="s">
        <v>55</v>
      </c>
      <c r="Q2655" t="s">
        <v>55</v>
      </c>
      <c r="R2655" t="s">
        <v>55</v>
      </c>
      <c r="S2655" t="s">
        <v>55</v>
      </c>
      <c r="U2655" t="s">
        <v>82</v>
      </c>
      <c r="V2655" t="s">
        <v>100</v>
      </c>
      <c r="W2655" t="s">
        <v>816</v>
      </c>
      <c r="X2655">
        <v>5</v>
      </c>
      <c r="Y2655" t="s">
        <v>168</v>
      </c>
      <c r="Z2655" t="s">
        <v>169</v>
      </c>
      <c r="AA2655" t="s">
        <v>10195</v>
      </c>
    </row>
    <row r="2656" spans="1:27">
      <c r="A2656" t="s">
        <v>20</v>
      </c>
      <c r="B2656" t="s">
        <v>10245</v>
      </c>
      <c r="C2656" t="s">
        <v>10246</v>
      </c>
      <c r="D2656" t="s">
        <v>1713</v>
      </c>
      <c r="E2656" t="s">
        <v>10247</v>
      </c>
      <c r="F2656">
        <v>1</v>
      </c>
      <c r="G2656" t="s">
        <v>7</v>
      </c>
      <c r="H2656" t="s">
        <v>96</v>
      </c>
      <c r="I2656" s="2" t="s">
        <v>10248</v>
      </c>
      <c r="J2656" t="s">
        <v>1241</v>
      </c>
      <c r="K2656" t="s">
        <v>55</v>
      </c>
      <c r="L2656" t="s">
        <v>457</v>
      </c>
      <c r="N2656" t="s">
        <v>55</v>
      </c>
      <c r="O2656" t="s">
        <v>89</v>
      </c>
      <c r="P2656" t="s">
        <v>55</v>
      </c>
      <c r="Q2656" t="s">
        <v>55</v>
      </c>
      <c r="R2656" t="s">
        <v>55</v>
      </c>
      <c r="S2656" t="s">
        <v>55</v>
      </c>
      <c r="U2656" t="s">
        <v>82</v>
      </c>
      <c r="V2656" t="s">
        <v>100</v>
      </c>
      <c r="W2656" t="s">
        <v>816</v>
      </c>
      <c r="X2656">
        <v>5</v>
      </c>
      <c r="Y2656" t="s">
        <v>168</v>
      </c>
      <c r="Z2656" t="s">
        <v>169</v>
      </c>
      <c r="AA2656" t="s">
        <v>10195</v>
      </c>
    </row>
    <row r="2657" spans="1:27">
      <c r="A2657" t="s">
        <v>20</v>
      </c>
      <c r="B2657" t="s">
        <v>10245</v>
      </c>
      <c r="C2657" t="s">
        <v>10249</v>
      </c>
      <c r="D2657" t="s">
        <v>1713</v>
      </c>
      <c r="E2657" t="s">
        <v>10250</v>
      </c>
      <c r="F2657">
        <v>1</v>
      </c>
      <c r="G2657" t="s">
        <v>7</v>
      </c>
      <c r="H2657" t="s">
        <v>96</v>
      </c>
      <c r="I2657" s="2" t="s">
        <v>10251</v>
      </c>
      <c r="J2657" t="s">
        <v>1241</v>
      </c>
      <c r="K2657" t="s">
        <v>55</v>
      </c>
      <c r="L2657" t="s">
        <v>457</v>
      </c>
      <c r="N2657" t="s">
        <v>55</v>
      </c>
      <c r="O2657" t="s">
        <v>89</v>
      </c>
      <c r="P2657" t="s">
        <v>55</v>
      </c>
      <c r="Q2657" t="s">
        <v>55</v>
      </c>
      <c r="R2657" t="s">
        <v>55</v>
      </c>
      <c r="S2657" t="s">
        <v>55</v>
      </c>
      <c r="U2657" t="s">
        <v>82</v>
      </c>
      <c r="V2657" t="s">
        <v>100</v>
      </c>
      <c r="W2657" t="s">
        <v>816</v>
      </c>
      <c r="X2657">
        <v>5</v>
      </c>
      <c r="Y2657" t="s">
        <v>168</v>
      </c>
      <c r="Z2657" t="s">
        <v>169</v>
      </c>
      <c r="AA2657" t="s">
        <v>10195</v>
      </c>
    </row>
    <row r="2658" spans="1:27">
      <c r="A2658" t="s">
        <v>20</v>
      </c>
      <c r="B2658" t="s">
        <v>10245</v>
      </c>
      <c r="C2658" t="s">
        <v>10252</v>
      </c>
      <c r="D2658" t="s">
        <v>1713</v>
      </c>
      <c r="E2658" t="s">
        <v>10253</v>
      </c>
      <c r="F2658">
        <v>2</v>
      </c>
      <c r="G2658" t="s">
        <v>7</v>
      </c>
      <c r="H2658" t="s">
        <v>96</v>
      </c>
      <c r="I2658" s="2" t="s">
        <v>10254</v>
      </c>
      <c r="J2658" t="s">
        <v>1241</v>
      </c>
      <c r="K2658" t="s">
        <v>55</v>
      </c>
      <c r="L2658" t="s">
        <v>457</v>
      </c>
      <c r="N2658" t="s">
        <v>55</v>
      </c>
      <c r="O2658" t="s">
        <v>89</v>
      </c>
      <c r="P2658" t="s">
        <v>55</v>
      </c>
      <c r="Q2658" t="s">
        <v>55</v>
      </c>
      <c r="R2658" t="s">
        <v>55</v>
      </c>
      <c r="S2658" t="s">
        <v>55</v>
      </c>
      <c r="U2658" t="s">
        <v>82</v>
      </c>
      <c r="V2658" t="s">
        <v>100</v>
      </c>
      <c r="W2658" t="s">
        <v>816</v>
      </c>
      <c r="X2658">
        <v>5</v>
      </c>
      <c r="Y2658" t="s">
        <v>168</v>
      </c>
      <c r="Z2658" t="s">
        <v>169</v>
      </c>
      <c r="AA2658" t="s">
        <v>10195</v>
      </c>
    </row>
    <row r="2659" spans="1:27">
      <c r="A2659" t="s">
        <v>3</v>
      </c>
      <c r="B2659" t="s">
        <v>10255</v>
      </c>
      <c r="C2659" t="s">
        <v>10256</v>
      </c>
      <c r="D2659" t="s">
        <v>10257</v>
      </c>
      <c r="E2659" t="s">
        <v>10258</v>
      </c>
      <c r="F2659">
        <v>1</v>
      </c>
      <c r="G2659" t="s">
        <v>6</v>
      </c>
      <c r="H2659" t="s">
        <v>161</v>
      </c>
      <c r="I2659" t="s">
        <v>10259</v>
      </c>
      <c r="J2659" t="s">
        <v>1241</v>
      </c>
      <c r="K2659" t="s">
        <v>55</v>
      </c>
      <c r="L2659" t="s">
        <v>75</v>
      </c>
      <c r="M2659" t="s">
        <v>76</v>
      </c>
      <c r="N2659" t="s">
        <v>55</v>
      </c>
      <c r="O2659" t="s">
        <v>89</v>
      </c>
      <c r="P2659" t="s">
        <v>90</v>
      </c>
      <c r="Q2659" t="s">
        <v>10260</v>
      </c>
      <c r="R2659" t="s">
        <v>10261</v>
      </c>
      <c r="S2659" t="s">
        <v>10262</v>
      </c>
      <c r="T2659" t="s">
        <v>10263</v>
      </c>
      <c r="U2659" t="s">
        <v>82</v>
      </c>
      <c r="V2659" t="s">
        <v>167</v>
      </c>
      <c r="W2659" t="s">
        <v>717</v>
      </c>
      <c r="Y2659" t="s">
        <v>168</v>
      </c>
      <c r="Z2659" t="s">
        <v>169</v>
      </c>
      <c r="AA2659" t="s">
        <v>10264</v>
      </c>
    </row>
    <row r="2660" spans="1:27">
      <c r="A2660" t="s">
        <v>3</v>
      </c>
      <c r="B2660" t="s">
        <v>10255</v>
      </c>
      <c r="C2660" t="s">
        <v>10265</v>
      </c>
      <c r="D2660" t="s">
        <v>10266</v>
      </c>
      <c r="E2660" t="s">
        <v>10267</v>
      </c>
      <c r="F2660">
        <v>2</v>
      </c>
      <c r="G2660" t="s">
        <v>6</v>
      </c>
      <c r="H2660" t="s">
        <v>161</v>
      </c>
      <c r="I2660" t="s">
        <v>10268</v>
      </c>
      <c r="J2660" t="s">
        <v>1241</v>
      </c>
      <c r="K2660" t="s">
        <v>55</v>
      </c>
      <c r="L2660" t="s">
        <v>75</v>
      </c>
      <c r="M2660" t="s">
        <v>76</v>
      </c>
      <c r="N2660" t="s">
        <v>55</v>
      </c>
      <c r="O2660" t="s">
        <v>89</v>
      </c>
      <c r="P2660" t="s">
        <v>90</v>
      </c>
      <c r="Q2660" t="s">
        <v>10260</v>
      </c>
      <c r="R2660" t="s">
        <v>10261</v>
      </c>
      <c r="S2660" t="s">
        <v>55</v>
      </c>
      <c r="T2660" t="s">
        <v>10263</v>
      </c>
      <c r="U2660" t="s">
        <v>82</v>
      </c>
      <c r="V2660" t="s">
        <v>167</v>
      </c>
      <c r="W2660" t="s">
        <v>717</v>
      </c>
      <c r="Y2660" t="s">
        <v>168</v>
      </c>
      <c r="Z2660" t="s">
        <v>169</v>
      </c>
      <c r="AA2660" t="s">
        <v>10264</v>
      </c>
    </row>
    <row r="2661" spans="1:27">
      <c r="A2661" t="s">
        <v>3</v>
      </c>
      <c r="B2661" t="s">
        <v>10255</v>
      </c>
      <c r="C2661" t="s">
        <v>10265</v>
      </c>
      <c r="D2661" t="s">
        <v>10269</v>
      </c>
      <c r="E2661" t="s">
        <v>10270</v>
      </c>
      <c r="F2661">
        <v>1</v>
      </c>
      <c r="G2661" t="s">
        <v>6</v>
      </c>
      <c r="H2661" t="s">
        <v>161</v>
      </c>
      <c r="I2661" t="s">
        <v>10268</v>
      </c>
      <c r="J2661" t="s">
        <v>1248</v>
      </c>
      <c r="K2661" t="s">
        <v>55</v>
      </c>
      <c r="L2661" t="s">
        <v>75</v>
      </c>
      <c r="M2661" t="s">
        <v>76</v>
      </c>
      <c r="N2661" t="s">
        <v>55</v>
      </c>
      <c r="O2661" t="s">
        <v>89</v>
      </c>
      <c r="P2661" t="s">
        <v>90</v>
      </c>
      <c r="Q2661" t="s">
        <v>10260</v>
      </c>
      <c r="R2661" t="s">
        <v>10271</v>
      </c>
      <c r="S2661" t="s">
        <v>10272</v>
      </c>
      <c r="T2661" t="s">
        <v>10263</v>
      </c>
      <c r="U2661" t="s">
        <v>82</v>
      </c>
      <c r="V2661" t="s">
        <v>167</v>
      </c>
      <c r="W2661" t="s">
        <v>717</v>
      </c>
      <c r="Y2661" t="s">
        <v>168</v>
      </c>
      <c r="Z2661" t="s">
        <v>169</v>
      </c>
      <c r="AA2661" t="s">
        <v>10264</v>
      </c>
    </row>
    <row r="2662" spans="1:27">
      <c r="A2662" t="s">
        <v>3</v>
      </c>
      <c r="B2662" t="s">
        <v>10255</v>
      </c>
      <c r="C2662" t="s">
        <v>10273</v>
      </c>
      <c r="D2662" t="s">
        <v>10274</v>
      </c>
      <c r="E2662" t="s">
        <v>10275</v>
      </c>
      <c r="F2662">
        <v>3</v>
      </c>
      <c r="G2662" t="s">
        <v>6</v>
      </c>
      <c r="H2662" t="s">
        <v>161</v>
      </c>
      <c r="I2662" t="s">
        <v>10276</v>
      </c>
      <c r="J2662" t="s">
        <v>1241</v>
      </c>
      <c r="K2662" t="s">
        <v>55</v>
      </c>
      <c r="L2662" t="s">
        <v>75</v>
      </c>
      <c r="M2662" t="s">
        <v>76</v>
      </c>
      <c r="N2662" t="s">
        <v>55</v>
      </c>
      <c r="O2662" t="s">
        <v>89</v>
      </c>
      <c r="P2662" t="s">
        <v>90</v>
      </c>
      <c r="Q2662" t="s">
        <v>10260</v>
      </c>
      <c r="R2662" t="s">
        <v>10261</v>
      </c>
      <c r="S2662" t="s">
        <v>55</v>
      </c>
      <c r="T2662" t="s">
        <v>10263</v>
      </c>
      <c r="U2662" t="s">
        <v>82</v>
      </c>
      <c r="V2662" t="s">
        <v>167</v>
      </c>
      <c r="W2662" t="s">
        <v>717</v>
      </c>
      <c r="Y2662" t="s">
        <v>168</v>
      </c>
      <c r="Z2662" t="s">
        <v>169</v>
      </c>
      <c r="AA2662" t="s">
        <v>10264</v>
      </c>
    </row>
    <row r="2663" spans="1:27">
      <c r="A2663" t="s">
        <v>3</v>
      </c>
      <c r="B2663" t="s">
        <v>10255</v>
      </c>
      <c r="C2663" t="s">
        <v>10273</v>
      </c>
      <c r="D2663" t="s">
        <v>10277</v>
      </c>
      <c r="E2663" t="s">
        <v>10278</v>
      </c>
      <c r="F2663">
        <v>1</v>
      </c>
      <c r="G2663" t="s">
        <v>6</v>
      </c>
      <c r="H2663" t="s">
        <v>161</v>
      </c>
      <c r="I2663" t="s">
        <v>10276</v>
      </c>
      <c r="J2663" t="s">
        <v>1248</v>
      </c>
      <c r="K2663" t="s">
        <v>55</v>
      </c>
      <c r="L2663" t="s">
        <v>75</v>
      </c>
      <c r="M2663" t="s">
        <v>76</v>
      </c>
      <c r="N2663" t="s">
        <v>55</v>
      </c>
      <c r="O2663" t="s">
        <v>89</v>
      </c>
      <c r="P2663" t="s">
        <v>90</v>
      </c>
      <c r="Q2663" t="s">
        <v>10260</v>
      </c>
      <c r="R2663" t="s">
        <v>10271</v>
      </c>
      <c r="S2663" t="s">
        <v>10272</v>
      </c>
      <c r="T2663" t="s">
        <v>10263</v>
      </c>
      <c r="U2663" t="s">
        <v>82</v>
      </c>
      <c r="V2663" t="s">
        <v>167</v>
      </c>
      <c r="W2663" t="s">
        <v>717</v>
      </c>
      <c r="Y2663" t="s">
        <v>168</v>
      </c>
      <c r="Z2663" t="s">
        <v>169</v>
      </c>
      <c r="AA2663" t="s">
        <v>10264</v>
      </c>
    </row>
    <row r="2664" spans="1:27">
      <c r="A2664" t="s">
        <v>3</v>
      </c>
      <c r="B2664" t="s">
        <v>10279</v>
      </c>
      <c r="C2664" t="s">
        <v>10280</v>
      </c>
      <c r="D2664" t="s">
        <v>333</v>
      </c>
      <c r="E2664" t="s">
        <v>10281</v>
      </c>
      <c r="F2664">
        <v>3</v>
      </c>
      <c r="G2664" t="s">
        <v>4</v>
      </c>
      <c r="H2664" t="s">
        <v>104</v>
      </c>
      <c r="I2664" t="s">
        <v>10282</v>
      </c>
      <c r="J2664" t="s">
        <v>1241</v>
      </c>
      <c r="K2664" t="s">
        <v>55</v>
      </c>
      <c r="L2664" t="s">
        <v>75</v>
      </c>
      <c r="M2664" t="s">
        <v>76</v>
      </c>
      <c r="N2664" t="s">
        <v>55</v>
      </c>
      <c r="O2664" t="s">
        <v>89</v>
      </c>
      <c r="P2664" t="s">
        <v>90</v>
      </c>
      <c r="Q2664" t="s">
        <v>10283</v>
      </c>
      <c r="R2664" t="s">
        <v>10284</v>
      </c>
      <c r="S2664" t="s">
        <v>10285</v>
      </c>
      <c r="T2664" t="s">
        <v>10286</v>
      </c>
      <c r="U2664" t="s">
        <v>82</v>
      </c>
      <c r="V2664" t="s">
        <v>108</v>
      </c>
      <c r="W2664" t="s">
        <v>1100</v>
      </c>
      <c r="Y2664" t="s">
        <v>84</v>
      </c>
      <c r="Z2664" t="s">
        <v>85</v>
      </c>
      <c r="AA2664" t="s">
        <v>10264</v>
      </c>
    </row>
    <row r="2665" spans="1:27">
      <c r="A2665" t="s">
        <v>3</v>
      </c>
      <c r="B2665" t="s">
        <v>10279</v>
      </c>
      <c r="C2665" t="s">
        <v>10280</v>
      </c>
      <c r="D2665" t="s">
        <v>333</v>
      </c>
      <c r="E2665" t="s">
        <v>10287</v>
      </c>
      <c r="F2665">
        <v>3</v>
      </c>
      <c r="G2665" t="s">
        <v>4</v>
      </c>
      <c r="H2665" t="s">
        <v>104</v>
      </c>
      <c r="I2665" t="s">
        <v>10282</v>
      </c>
      <c r="J2665" t="s">
        <v>1248</v>
      </c>
      <c r="K2665" t="s">
        <v>55</v>
      </c>
      <c r="L2665" t="s">
        <v>75</v>
      </c>
      <c r="M2665" t="s">
        <v>76</v>
      </c>
      <c r="N2665" t="s">
        <v>55</v>
      </c>
      <c r="O2665" t="s">
        <v>138</v>
      </c>
      <c r="P2665" t="s">
        <v>55</v>
      </c>
      <c r="Q2665" t="s">
        <v>10288</v>
      </c>
      <c r="R2665" t="s">
        <v>10289</v>
      </c>
      <c r="S2665" t="s">
        <v>10290</v>
      </c>
      <c r="T2665" t="s">
        <v>157</v>
      </c>
      <c r="U2665" t="s">
        <v>82</v>
      </c>
      <c r="V2665" t="s">
        <v>108</v>
      </c>
      <c r="W2665" t="s">
        <v>1100</v>
      </c>
      <c r="Y2665" t="s">
        <v>84</v>
      </c>
      <c r="Z2665" t="s">
        <v>85</v>
      </c>
      <c r="AA2665" t="s">
        <v>10264</v>
      </c>
    </row>
    <row r="2666" spans="1:27">
      <c r="A2666" t="s">
        <v>3</v>
      </c>
      <c r="B2666" t="s">
        <v>10279</v>
      </c>
      <c r="C2666" t="s">
        <v>10291</v>
      </c>
      <c r="D2666" t="s">
        <v>333</v>
      </c>
      <c r="E2666" t="s">
        <v>10292</v>
      </c>
      <c r="F2666">
        <v>4</v>
      </c>
      <c r="G2666" t="s">
        <v>4</v>
      </c>
      <c r="H2666" t="s">
        <v>104</v>
      </c>
      <c r="I2666" t="s">
        <v>10293</v>
      </c>
      <c r="J2666" t="s">
        <v>1241</v>
      </c>
      <c r="K2666" t="s">
        <v>55</v>
      </c>
      <c r="L2666" t="s">
        <v>75</v>
      </c>
      <c r="M2666" t="s">
        <v>76</v>
      </c>
      <c r="N2666" t="s">
        <v>55</v>
      </c>
      <c r="O2666" t="s">
        <v>138</v>
      </c>
      <c r="P2666" t="s">
        <v>55</v>
      </c>
      <c r="Q2666" t="s">
        <v>10288</v>
      </c>
      <c r="R2666" t="s">
        <v>10294</v>
      </c>
      <c r="S2666" t="s">
        <v>10290</v>
      </c>
      <c r="T2666" t="s">
        <v>157</v>
      </c>
      <c r="U2666" t="s">
        <v>82</v>
      </c>
      <c r="V2666" t="s">
        <v>108</v>
      </c>
      <c r="W2666" t="s">
        <v>1100</v>
      </c>
      <c r="Y2666" t="s">
        <v>84</v>
      </c>
      <c r="Z2666" t="s">
        <v>85</v>
      </c>
      <c r="AA2666" t="s">
        <v>10264</v>
      </c>
    </row>
    <row r="2667" spans="1:27">
      <c r="A2667" t="s">
        <v>3</v>
      </c>
      <c r="B2667" t="s">
        <v>10279</v>
      </c>
      <c r="C2667" t="s">
        <v>10295</v>
      </c>
      <c r="D2667" t="s">
        <v>1861</v>
      </c>
      <c r="E2667" t="s">
        <v>10296</v>
      </c>
      <c r="F2667">
        <v>1</v>
      </c>
      <c r="G2667" t="s">
        <v>4</v>
      </c>
      <c r="H2667" t="s">
        <v>104</v>
      </c>
      <c r="I2667" t="s">
        <v>10297</v>
      </c>
      <c r="J2667" t="s">
        <v>1241</v>
      </c>
      <c r="K2667" t="s">
        <v>55</v>
      </c>
      <c r="L2667" t="s">
        <v>75</v>
      </c>
      <c r="M2667" t="s">
        <v>76</v>
      </c>
      <c r="N2667" t="s">
        <v>55</v>
      </c>
      <c r="O2667" t="s">
        <v>89</v>
      </c>
      <c r="P2667" t="s">
        <v>90</v>
      </c>
      <c r="Q2667" t="s">
        <v>10283</v>
      </c>
      <c r="R2667" t="s">
        <v>10284</v>
      </c>
      <c r="S2667" t="s">
        <v>10285</v>
      </c>
      <c r="T2667" t="s">
        <v>10286</v>
      </c>
      <c r="U2667" t="s">
        <v>82</v>
      </c>
      <c r="V2667" t="s">
        <v>108</v>
      </c>
      <c r="W2667" t="s">
        <v>1100</v>
      </c>
      <c r="Y2667" t="s">
        <v>168</v>
      </c>
      <c r="Z2667" t="s">
        <v>169</v>
      </c>
      <c r="AA2667" t="s">
        <v>10264</v>
      </c>
    </row>
    <row r="2668" spans="1:27">
      <c r="A2668" t="s">
        <v>3</v>
      </c>
      <c r="B2668" t="s">
        <v>10279</v>
      </c>
      <c r="C2668" t="s">
        <v>10298</v>
      </c>
      <c r="D2668" t="s">
        <v>386</v>
      </c>
      <c r="E2668" t="s">
        <v>10299</v>
      </c>
      <c r="F2668">
        <v>1</v>
      </c>
      <c r="G2668" t="s">
        <v>4</v>
      </c>
      <c r="H2668" t="s">
        <v>201</v>
      </c>
      <c r="I2668" t="s">
        <v>10300</v>
      </c>
      <c r="J2668" t="s">
        <v>1241</v>
      </c>
      <c r="K2668" t="s">
        <v>55</v>
      </c>
      <c r="L2668" t="s">
        <v>75</v>
      </c>
      <c r="M2668" t="s">
        <v>76</v>
      </c>
      <c r="N2668" t="s">
        <v>55</v>
      </c>
      <c r="O2668" t="s">
        <v>138</v>
      </c>
      <c r="P2668" t="s">
        <v>55</v>
      </c>
      <c r="Q2668" t="s">
        <v>10288</v>
      </c>
      <c r="R2668" t="s">
        <v>10301</v>
      </c>
      <c r="S2668" t="s">
        <v>10302</v>
      </c>
      <c r="T2668" t="s">
        <v>157</v>
      </c>
      <c r="U2668" t="s">
        <v>82</v>
      </c>
      <c r="V2668" t="s">
        <v>204</v>
      </c>
      <c r="W2668" t="s">
        <v>2073</v>
      </c>
      <c r="Y2668" t="s">
        <v>168</v>
      </c>
      <c r="Z2668" t="s">
        <v>169</v>
      </c>
      <c r="AA2668" t="s">
        <v>10264</v>
      </c>
    </row>
    <row r="2669" spans="1:27">
      <c r="A2669" t="s">
        <v>3</v>
      </c>
      <c r="B2669" t="s">
        <v>10279</v>
      </c>
      <c r="C2669" t="s">
        <v>10298</v>
      </c>
      <c r="D2669" t="s">
        <v>1884</v>
      </c>
      <c r="E2669" t="s">
        <v>10303</v>
      </c>
      <c r="F2669">
        <v>1</v>
      </c>
      <c r="G2669" t="s">
        <v>4</v>
      </c>
      <c r="H2669" t="s">
        <v>1085</v>
      </c>
      <c r="I2669" t="s">
        <v>10300</v>
      </c>
      <c r="J2669" t="s">
        <v>1248</v>
      </c>
      <c r="K2669" t="s">
        <v>55</v>
      </c>
      <c r="L2669" t="s">
        <v>75</v>
      </c>
      <c r="M2669" t="s">
        <v>76</v>
      </c>
      <c r="N2669" t="s">
        <v>55</v>
      </c>
      <c r="O2669" t="s">
        <v>138</v>
      </c>
      <c r="P2669" t="s">
        <v>55</v>
      </c>
      <c r="Q2669" t="s">
        <v>10288</v>
      </c>
      <c r="R2669" t="s">
        <v>10304</v>
      </c>
      <c r="S2669" t="s">
        <v>10305</v>
      </c>
      <c r="T2669" t="s">
        <v>10306</v>
      </c>
      <c r="U2669" t="s">
        <v>82</v>
      </c>
      <c r="V2669" t="s">
        <v>1088</v>
      </c>
      <c r="W2669" t="s">
        <v>1089</v>
      </c>
      <c r="Y2669" t="s">
        <v>168</v>
      </c>
      <c r="Z2669" t="s">
        <v>169</v>
      </c>
      <c r="AA2669" t="s">
        <v>10264</v>
      </c>
    </row>
    <row r="2670" spans="1:27">
      <c r="A2670" t="s">
        <v>3</v>
      </c>
      <c r="B2670" t="s">
        <v>10279</v>
      </c>
      <c r="C2670" t="s">
        <v>10307</v>
      </c>
      <c r="D2670" t="s">
        <v>333</v>
      </c>
      <c r="E2670" t="s">
        <v>10308</v>
      </c>
      <c r="F2670">
        <v>1</v>
      </c>
      <c r="G2670" t="s">
        <v>4</v>
      </c>
      <c r="H2670" t="s">
        <v>104</v>
      </c>
      <c r="I2670" t="s">
        <v>10309</v>
      </c>
      <c r="J2670" t="s">
        <v>1241</v>
      </c>
      <c r="K2670" t="s">
        <v>55</v>
      </c>
      <c r="L2670" t="s">
        <v>75</v>
      </c>
      <c r="M2670" t="s">
        <v>76</v>
      </c>
      <c r="N2670" t="s">
        <v>55</v>
      </c>
      <c r="O2670" t="s">
        <v>138</v>
      </c>
      <c r="P2670" t="s">
        <v>55</v>
      </c>
      <c r="Q2670" t="s">
        <v>10310</v>
      </c>
      <c r="R2670" t="s">
        <v>10311</v>
      </c>
      <c r="S2670" t="s">
        <v>10290</v>
      </c>
      <c r="T2670" t="s">
        <v>157</v>
      </c>
      <c r="U2670" t="s">
        <v>82</v>
      </c>
      <c r="V2670" t="s">
        <v>108</v>
      </c>
      <c r="W2670" t="s">
        <v>1100</v>
      </c>
      <c r="Y2670" t="s">
        <v>168</v>
      </c>
      <c r="Z2670" t="s">
        <v>85</v>
      </c>
      <c r="AA2670" t="s">
        <v>10264</v>
      </c>
    </row>
    <row r="2671" spans="1:27">
      <c r="A2671" t="s">
        <v>3</v>
      </c>
      <c r="B2671" t="s">
        <v>10279</v>
      </c>
      <c r="C2671" t="s">
        <v>10312</v>
      </c>
      <c r="D2671" t="s">
        <v>1867</v>
      </c>
      <c r="E2671" t="s">
        <v>10313</v>
      </c>
      <c r="F2671">
        <v>1</v>
      </c>
      <c r="G2671" t="s">
        <v>4</v>
      </c>
      <c r="H2671" t="s">
        <v>104</v>
      </c>
      <c r="I2671" t="s">
        <v>10314</v>
      </c>
      <c r="J2671" t="s">
        <v>1241</v>
      </c>
      <c r="K2671" t="s">
        <v>55</v>
      </c>
      <c r="L2671" t="s">
        <v>75</v>
      </c>
      <c r="M2671" t="s">
        <v>76</v>
      </c>
      <c r="N2671" t="s">
        <v>55</v>
      </c>
      <c r="O2671" t="s">
        <v>138</v>
      </c>
      <c r="P2671" t="s">
        <v>55</v>
      </c>
      <c r="Q2671" t="s">
        <v>10288</v>
      </c>
      <c r="R2671" t="s">
        <v>10315</v>
      </c>
      <c r="S2671" t="s">
        <v>10290</v>
      </c>
      <c r="T2671" t="s">
        <v>157</v>
      </c>
      <c r="U2671" t="s">
        <v>82</v>
      </c>
      <c r="V2671" t="s">
        <v>108</v>
      </c>
      <c r="W2671" t="s">
        <v>1100</v>
      </c>
      <c r="Y2671" t="s">
        <v>168</v>
      </c>
      <c r="Z2671" t="s">
        <v>85</v>
      </c>
      <c r="AA2671" t="s">
        <v>10264</v>
      </c>
    </row>
    <row r="2672" spans="1:27">
      <c r="A2672" t="s">
        <v>3</v>
      </c>
      <c r="B2672" t="s">
        <v>10279</v>
      </c>
      <c r="C2672" t="s">
        <v>10316</v>
      </c>
      <c r="D2672" t="s">
        <v>333</v>
      </c>
      <c r="E2672" t="s">
        <v>10317</v>
      </c>
      <c r="F2672">
        <v>1</v>
      </c>
      <c r="G2672" t="s">
        <v>4</v>
      </c>
      <c r="H2672" t="s">
        <v>104</v>
      </c>
      <c r="I2672" t="s">
        <v>10318</v>
      </c>
      <c r="J2672" t="s">
        <v>1241</v>
      </c>
      <c r="K2672" t="s">
        <v>55</v>
      </c>
      <c r="L2672" t="s">
        <v>75</v>
      </c>
      <c r="M2672" t="s">
        <v>76</v>
      </c>
      <c r="N2672" t="s">
        <v>55</v>
      </c>
      <c r="O2672" t="s">
        <v>138</v>
      </c>
      <c r="P2672" t="s">
        <v>55</v>
      </c>
      <c r="Q2672" t="s">
        <v>10288</v>
      </c>
      <c r="R2672" t="s">
        <v>10315</v>
      </c>
      <c r="S2672" t="s">
        <v>10290</v>
      </c>
      <c r="T2672" t="s">
        <v>157</v>
      </c>
      <c r="U2672" t="s">
        <v>82</v>
      </c>
      <c r="V2672" t="s">
        <v>108</v>
      </c>
      <c r="W2672" t="s">
        <v>1100</v>
      </c>
      <c r="Y2672" t="s">
        <v>168</v>
      </c>
      <c r="Z2672" t="s">
        <v>85</v>
      </c>
      <c r="AA2672" t="s">
        <v>10264</v>
      </c>
    </row>
    <row r="2673" spans="1:27">
      <c r="A2673" t="s">
        <v>3</v>
      </c>
      <c r="B2673" t="s">
        <v>10279</v>
      </c>
      <c r="C2673" t="s">
        <v>10319</v>
      </c>
      <c r="D2673" t="s">
        <v>333</v>
      </c>
      <c r="E2673" t="s">
        <v>10320</v>
      </c>
      <c r="F2673">
        <v>1</v>
      </c>
      <c r="G2673" t="s">
        <v>4</v>
      </c>
      <c r="H2673" t="s">
        <v>104</v>
      </c>
      <c r="I2673" t="s">
        <v>10321</v>
      </c>
      <c r="J2673" t="s">
        <v>1241</v>
      </c>
      <c r="K2673" t="s">
        <v>55</v>
      </c>
      <c r="L2673" t="s">
        <v>75</v>
      </c>
      <c r="M2673" t="s">
        <v>76</v>
      </c>
      <c r="N2673" t="s">
        <v>55</v>
      </c>
      <c r="O2673" t="s">
        <v>138</v>
      </c>
      <c r="P2673" t="s">
        <v>55</v>
      </c>
      <c r="Q2673" t="s">
        <v>10288</v>
      </c>
      <c r="R2673" t="s">
        <v>10315</v>
      </c>
      <c r="S2673" t="s">
        <v>10290</v>
      </c>
      <c r="T2673" t="s">
        <v>157</v>
      </c>
      <c r="U2673" t="s">
        <v>82</v>
      </c>
      <c r="V2673" t="s">
        <v>108</v>
      </c>
      <c r="W2673" t="s">
        <v>1100</v>
      </c>
      <c r="Y2673" t="s">
        <v>168</v>
      </c>
      <c r="Z2673" t="s">
        <v>85</v>
      </c>
      <c r="AA2673" t="s">
        <v>10264</v>
      </c>
    </row>
    <row r="2674" spans="1:27">
      <c r="A2674" t="s">
        <v>3</v>
      </c>
      <c r="B2674" t="s">
        <v>10279</v>
      </c>
      <c r="C2674" t="s">
        <v>10322</v>
      </c>
      <c r="D2674" t="s">
        <v>333</v>
      </c>
      <c r="E2674" t="s">
        <v>10323</v>
      </c>
      <c r="F2674">
        <v>1</v>
      </c>
      <c r="G2674" t="s">
        <v>4</v>
      </c>
      <c r="H2674" t="s">
        <v>104</v>
      </c>
      <c r="I2674" t="s">
        <v>10324</v>
      </c>
      <c r="J2674" t="s">
        <v>1241</v>
      </c>
      <c r="K2674" t="s">
        <v>55</v>
      </c>
      <c r="L2674" t="s">
        <v>75</v>
      </c>
      <c r="M2674" t="s">
        <v>76</v>
      </c>
      <c r="N2674" t="s">
        <v>55</v>
      </c>
      <c r="O2674" t="s">
        <v>138</v>
      </c>
      <c r="P2674" t="s">
        <v>55</v>
      </c>
      <c r="Q2674" t="s">
        <v>10288</v>
      </c>
      <c r="R2674" t="s">
        <v>10325</v>
      </c>
      <c r="S2674" t="s">
        <v>10290</v>
      </c>
      <c r="T2674" t="s">
        <v>157</v>
      </c>
      <c r="U2674" t="s">
        <v>82</v>
      </c>
      <c r="V2674" t="s">
        <v>108</v>
      </c>
      <c r="W2674" t="s">
        <v>1100</v>
      </c>
      <c r="Y2674" t="s">
        <v>168</v>
      </c>
      <c r="Z2674" t="s">
        <v>85</v>
      </c>
      <c r="AA2674" t="s">
        <v>10264</v>
      </c>
    </row>
    <row r="2675" spans="1:27">
      <c r="A2675" t="s">
        <v>3</v>
      </c>
      <c r="B2675" t="s">
        <v>10279</v>
      </c>
      <c r="C2675" t="s">
        <v>10322</v>
      </c>
      <c r="D2675" t="s">
        <v>1090</v>
      </c>
      <c r="E2675" t="s">
        <v>10326</v>
      </c>
      <c r="F2675">
        <v>1</v>
      </c>
      <c r="G2675" t="s">
        <v>4</v>
      </c>
      <c r="H2675" t="s">
        <v>327</v>
      </c>
      <c r="I2675" t="s">
        <v>10324</v>
      </c>
      <c r="J2675" t="s">
        <v>1248</v>
      </c>
      <c r="K2675" t="s">
        <v>55</v>
      </c>
      <c r="L2675" t="s">
        <v>75</v>
      </c>
      <c r="M2675" t="s">
        <v>76</v>
      </c>
      <c r="N2675" t="s">
        <v>55</v>
      </c>
      <c r="O2675" t="s">
        <v>138</v>
      </c>
      <c r="P2675" t="s">
        <v>55</v>
      </c>
      <c r="Q2675" t="s">
        <v>10288</v>
      </c>
      <c r="R2675" t="s">
        <v>10327</v>
      </c>
      <c r="S2675" t="s">
        <v>10328</v>
      </c>
      <c r="U2675" t="s">
        <v>82</v>
      </c>
      <c r="V2675" t="s">
        <v>331</v>
      </c>
      <c r="W2675" t="s">
        <v>1095</v>
      </c>
      <c r="Y2675" t="s">
        <v>168</v>
      </c>
      <c r="Z2675" t="s">
        <v>85</v>
      </c>
      <c r="AA2675" t="s">
        <v>10264</v>
      </c>
    </row>
    <row r="2676" spans="1:27">
      <c r="A2676" t="s">
        <v>3</v>
      </c>
      <c r="B2676" t="s">
        <v>10279</v>
      </c>
      <c r="C2676" t="s">
        <v>10329</v>
      </c>
      <c r="D2676" t="s">
        <v>333</v>
      </c>
      <c r="E2676" t="s">
        <v>10330</v>
      </c>
      <c r="F2676">
        <v>1</v>
      </c>
      <c r="G2676" t="s">
        <v>4</v>
      </c>
      <c r="H2676" t="s">
        <v>104</v>
      </c>
      <c r="I2676" t="s">
        <v>10331</v>
      </c>
      <c r="J2676" t="s">
        <v>1241</v>
      </c>
      <c r="K2676" t="s">
        <v>55</v>
      </c>
      <c r="L2676" t="s">
        <v>75</v>
      </c>
      <c r="M2676" t="s">
        <v>76</v>
      </c>
      <c r="N2676" t="s">
        <v>55</v>
      </c>
      <c r="O2676" t="s">
        <v>138</v>
      </c>
      <c r="P2676" t="s">
        <v>55</v>
      </c>
      <c r="Q2676" t="s">
        <v>10288</v>
      </c>
      <c r="R2676" t="s">
        <v>10315</v>
      </c>
      <c r="S2676" t="s">
        <v>10290</v>
      </c>
      <c r="T2676" t="s">
        <v>157</v>
      </c>
      <c r="U2676" t="s">
        <v>82</v>
      </c>
      <c r="V2676" t="s">
        <v>108</v>
      </c>
      <c r="W2676" t="s">
        <v>1100</v>
      </c>
      <c r="Y2676" t="s">
        <v>168</v>
      </c>
      <c r="Z2676" t="s">
        <v>85</v>
      </c>
      <c r="AA2676" t="s">
        <v>10264</v>
      </c>
    </row>
    <row r="2677" spans="1:27">
      <c r="A2677" t="s">
        <v>3</v>
      </c>
      <c r="B2677" t="s">
        <v>10279</v>
      </c>
      <c r="C2677" t="s">
        <v>10329</v>
      </c>
      <c r="D2677" t="s">
        <v>10332</v>
      </c>
      <c r="E2677" t="s">
        <v>10333</v>
      </c>
      <c r="F2677">
        <v>1</v>
      </c>
      <c r="G2677" t="s">
        <v>4</v>
      </c>
      <c r="H2677" t="s">
        <v>127</v>
      </c>
      <c r="I2677" t="s">
        <v>10331</v>
      </c>
      <c r="J2677" t="s">
        <v>1248</v>
      </c>
      <c r="K2677" t="s">
        <v>55</v>
      </c>
      <c r="L2677" t="s">
        <v>75</v>
      </c>
      <c r="M2677" t="s">
        <v>76</v>
      </c>
      <c r="N2677" t="s">
        <v>55</v>
      </c>
      <c r="O2677" t="s">
        <v>138</v>
      </c>
      <c r="P2677" t="s">
        <v>55</v>
      </c>
      <c r="Q2677" t="s">
        <v>10288</v>
      </c>
      <c r="R2677" t="s">
        <v>10334</v>
      </c>
      <c r="S2677" t="s">
        <v>10335</v>
      </c>
      <c r="U2677" t="s">
        <v>82</v>
      </c>
      <c r="V2677" t="s">
        <v>130</v>
      </c>
      <c r="W2677" t="s">
        <v>1106</v>
      </c>
      <c r="Y2677" t="s">
        <v>168</v>
      </c>
      <c r="Z2677" t="s">
        <v>85</v>
      </c>
      <c r="AA2677" t="s">
        <v>10264</v>
      </c>
    </row>
    <row r="2678" spans="1:27">
      <c r="A2678" t="s">
        <v>3</v>
      </c>
      <c r="B2678" t="s">
        <v>10279</v>
      </c>
      <c r="C2678" t="s">
        <v>10336</v>
      </c>
      <c r="D2678" t="s">
        <v>1877</v>
      </c>
      <c r="E2678" t="s">
        <v>10337</v>
      </c>
      <c r="F2678">
        <v>1</v>
      </c>
      <c r="G2678" t="s">
        <v>4</v>
      </c>
      <c r="H2678" t="s">
        <v>104</v>
      </c>
      <c r="I2678" t="s">
        <v>10338</v>
      </c>
      <c r="J2678" t="s">
        <v>1241</v>
      </c>
      <c r="K2678" t="s">
        <v>55</v>
      </c>
      <c r="L2678" t="s">
        <v>75</v>
      </c>
      <c r="M2678" t="s">
        <v>76</v>
      </c>
      <c r="N2678" t="s">
        <v>55</v>
      </c>
      <c r="O2678" t="s">
        <v>89</v>
      </c>
      <c r="P2678" t="s">
        <v>90</v>
      </c>
      <c r="Q2678" t="s">
        <v>10283</v>
      </c>
      <c r="R2678" t="s">
        <v>10284</v>
      </c>
      <c r="S2678" t="s">
        <v>10339</v>
      </c>
      <c r="T2678" t="s">
        <v>10286</v>
      </c>
      <c r="U2678" t="s">
        <v>82</v>
      </c>
      <c r="V2678" t="s">
        <v>108</v>
      </c>
      <c r="W2678" t="s">
        <v>1100</v>
      </c>
      <c r="Y2678" t="s">
        <v>168</v>
      </c>
      <c r="Z2678" t="s">
        <v>85</v>
      </c>
      <c r="AA2678" t="s">
        <v>10264</v>
      </c>
    </row>
    <row r="2679" spans="1:27">
      <c r="A2679" t="s">
        <v>3</v>
      </c>
      <c r="B2679" t="s">
        <v>10279</v>
      </c>
      <c r="C2679" t="s">
        <v>10336</v>
      </c>
      <c r="D2679" t="s">
        <v>10340</v>
      </c>
      <c r="E2679" t="s">
        <v>10341</v>
      </c>
      <c r="F2679">
        <v>1</v>
      </c>
      <c r="G2679" t="s">
        <v>4</v>
      </c>
      <c r="H2679" t="s">
        <v>127</v>
      </c>
      <c r="I2679" t="s">
        <v>10338</v>
      </c>
      <c r="J2679" t="s">
        <v>1248</v>
      </c>
      <c r="K2679" t="s">
        <v>55</v>
      </c>
      <c r="L2679" t="s">
        <v>75</v>
      </c>
      <c r="M2679" t="s">
        <v>76</v>
      </c>
      <c r="N2679" t="s">
        <v>55</v>
      </c>
      <c r="O2679" t="s">
        <v>138</v>
      </c>
      <c r="P2679" t="s">
        <v>55</v>
      </c>
      <c r="Q2679" t="s">
        <v>10288</v>
      </c>
      <c r="R2679" t="s">
        <v>10301</v>
      </c>
      <c r="S2679" t="s">
        <v>10342</v>
      </c>
      <c r="U2679" t="s">
        <v>82</v>
      </c>
      <c r="V2679" t="s">
        <v>130</v>
      </c>
      <c r="W2679" t="s">
        <v>1106</v>
      </c>
      <c r="Y2679" t="s">
        <v>168</v>
      </c>
      <c r="Z2679" t="s">
        <v>85</v>
      </c>
      <c r="AA2679" t="s">
        <v>10264</v>
      </c>
    </row>
    <row r="2680" spans="1:27">
      <c r="A2680" t="s">
        <v>3</v>
      </c>
      <c r="B2680" t="s">
        <v>10279</v>
      </c>
      <c r="C2680" t="s">
        <v>10343</v>
      </c>
      <c r="D2680" t="s">
        <v>10340</v>
      </c>
      <c r="E2680" t="s">
        <v>10344</v>
      </c>
      <c r="F2680">
        <v>1</v>
      </c>
      <c r="G2680" t="s">
        <v>4</v>
      </c>
      <c r="H2680" t="s">
        <v>127</v>
      </c>
      <c r="I2680" t="s">
        <v>10345</v>
      </c>
      <c r="J2680" t="s">
        <v>1241</v>
      </c>
      <c r="K2680" t="s">
        <v>55</v>
      </c>
      <c r="L2680" t="s">
        <v>75</v>
      </c>
      <c r="M2680" t="s">
        <v>76</v>
      </c>
      <c r="N2680" t="s">
        <v>55</v>
      </c>
      <c r="O2680" t="s">
        <v>138</v>
      </c>
      <c r="P2680" t="s">
        <v>55</v>
      </c>
      <c r="Q2680" t="s">
        <v>10288</v>
      </c>
      <c r="R2680" t="s">
        <v>10301</v>
      </c>
      <c r="S2680" t="s">
        <v>10342</v>
      </c>
      <c r="U2680" t="s">
        <v>82</v>
      </c>
      <c r="V2680" t="s">
        <v>130</v>
      </c>
      <c r="W2680" t="s">
        <v>1106</v>
      </c>
      <c r="Y2680" t="s">
        <v>168</v>
      </c>
      <c r="Z2680" t="s">
        <v>85</v>
      </c>
      <c r="AA2680" t="s">
        <v>10264</v>
      </c>
    </row>
    <row r="2681" spans="1:27">
      <c r="A2681" t="s">
        <v>3</v>
      </c>
      <c r="B2681" t="s">
        <v>10279</v>
      </c>
      <c r="C2681" t="s">
        <v>10346</v>
      </c>
      <c r="D2681" t="s">
        <v>1867</v>
      </c>
      <c r="E2681" t="s">
        <v>10347</v>
      </c>
      <c r="F2681">
        <v>1</v>
      </c>
      <c r="G2681" t="s">
        <v>4</v>
      </c>
      <c r="H2681" t="s">
        <v>127</v>
      </c>
      <c r="I2681" t="s">
        <v>10348</v>
      </c>
      <c r="J2681" t="s">
        <v>1241</v>
      </c>
      <c r="K2681" t="s">
        <v>55</v>
      </c>
      <c r="L2681" t="s">
        <v>75</v>
      </c>
      <c r="M2681" t="s">
        <v>76</v>
      </c>
      <c r="N2681" t="s">
        <v>55</v>
      </c>
      <c r="O2681" t="s">
        <v>138</v>
      </c>
      <c r="P2681" t="s">
        <v>55</v>
      </c>
      <c r="Q2681" t="s">
        <v>10288</v>
      </c>
      <c r="R2681" t="s">
        <v>10349</v>
      </c>
      <c r="S2681" t="s">
        <v>10350</v>
      </c>
      <c r="U2681" t="s">
        <v>82</v>
      </c>
      <c r="V2681" t="s">
        <v>130</v>
      </c>
      <c r="W2681" t="s">
        <v>1106</v>
      </c>
      <c r="Y2681" t="s">
        <v>168</v>
      </c>
      <c r="Z2681" t="s">
        <v>85</v>
      </c>
      <c r="AA2681" t="s">
        <v>10264</v>
      </c>
    </row>
    <row r="2682" spans="1:27">
      <c r="A2682" t="s">
        <v>3</v>
      </c>
      <c r="B2682" t="s">
        <v>10279</v>
      </c>
      <c r="C2682" t="s">
        <v>10351</v>
      </c>
      <c r="D2682" t="s">
        <v>10332</v>
      </c>
      <c r="E2682" t="s">
        <v>10352</v>
      </c>
      <c r="F2682">
        <v>1</v>
      </c>
      <c r="G2682" t="s">
        <v>4</v>
      </c>
      <c r="H2682" t="s">
        <v>127</v>
      </c>
      <c r="I2682" t="s">
        <v>10353</v>
      </c>
      <c r="J2682" t="s">
        <v>1241</v>
      </c>
      <c r="K2682" t="s">
        <v>55</v>
      </c>
      <c r="L2682" t="s">
        <v>75</v>
      </c>
      <c r="M2682" t="s">
        <v>76</v>
      </c>
      <c r="N2682" t="s">
        <v>55</v>
      </c>
      <c r="O2682" t="s">
        <v>138</v>
      </c>
      <c r="P2682" t="s">
        <v>55</v>
      </c>
      <c r="Q2682" t="s">
        <v>10288</v>
      </c>
      <c r="R2682" t="s">
        <v>10354</v>
      </c>
      <c r="S2682" t="s">
        <v>10335</v>
      </c>
      <c r="U2682" t="s">
        <v>82</v>
      </c>
      <c r="V2682" t="s">
        <v>130</v>
      </c>
      <c r="W2682" t="s">
        <v>1106</v>
      </c>
      <c r="Y2682" t="s">
        <v>168</v>
      </c>
      <c r="Z2682" t="s">
        <v>85</v>
      </c>
      <c r="AA2682" t="s">
        <v>10264</v>
      </c>
    </row>
    <row r="2683" spans="1:27">
      <c r="A2683" t="s">
        <v>3</v>
      </c>
      <c r="B2683" t="s">
        <v>10279</v>
      </c>
      <c r="C2683" t="s">
        <v>10355</v>
      </c>
      <c r="D2683" t="s">
        <v>386</v>
      </c>
      <c r="E2683" t="s">
        <v>10356</v>
      </c>
      <c r="F2683">
        <v>1</v>
      </c>
      <c r="G2683" t="s">
        <v>4</v>
      </c>
      <c r="H2683" t="s">
        <v>201</v>
      </c>
      <c r="I2683" t="s">
        <v>10357</v>
      </c>
      <c r="J2683" t="s">
        <v>1241</v>
      </c>
      <c r="K2683" t="s">
        <v>55</v>
      </c>
      <c r="L2683" t="s">
        <v>75</v>
      </c>
      <c r="M2683" t="s">
        <v>76</v>
      </c>
      <c r="N2683" t="s">
        <v>55</v>
      </c>
      <c r="O2683" t="s">
        <v>138</v>
      </c>
      <c r="P2683" t="s">
        <v>55</v>
      </c>
      <c r="Q2683" t="s">
        <v>10288</v>
      </c>
      <c r="R2683" t="s">
        <v>10301</v>
      </c>
      <c r="S2683" t="s">
        <v>10358</v>
      </c>
      <c r="T2683" t="s">
        <v>157</v>
      </c>
      <c r="U2683" t="s">
        <v>82</v>
      </c>
      <c r="V2683" t="s">
        <v>204</v>
      </c>
      <c r="W2683" t="s">
        <v>2073</v>
      </c>
      <c r="Y2683" t="s">
        <v>168</v>
      </c>
      <c r="Z2683" t="s">
        <v>85</v>
      </c>
      <c r="AA2683" t="s">
        <v>10264</v>
      </c>
    </row>
    <row r="2684" spans="1:27">
      <c r="A2684" t="s">
        <v>3</v>
      </c>
      <c r="B2684" t="s">
        <v>10279</v>
      </c>
      <c r="C2684" t="s">
        <v>10359</v>
      </c>
      <c r="D2684" t="s">
        <v>1884</v>
      </c>
      <c r="E2684" t="s">
        <v>10360</v>
      </c>
      <c r="F2684">
        <v>1</v>
      </c>
      <c r="G2684" t="s">
        <v>4</v>
      </c>
      <c r="H2684" t="s">
        <v>1085</v>
      </c>
      <c r="I2684" t="s">
        <v>10361</v>
      </c>
      <c r="J2684" t="s">
        <v>1241</v>
      </c>
      <c r="K2684" t="s">
        <v>55</v>
      </c>
      <c r="L2684" t="s">
        <v>75</v>
      </c>
      <c r="M2684" t="s">
        <v>76</v>
      </c>
      <c r="N2684" t="s">
        <v>55</v>
      </c>
      <c r="O2684" t="s">
        <v>138</v>
      </c>
      <c r="P2684" t="s">
        <v>55</v>
      </c>
      <c r="Q2684" t="s">
        <v>10288</v>
      </c>
      <c r="R2684" t="s">
        <v>10304</v>
      </c>
      <c r="S2684" t="s">
        <v>10305</v>
      </c>
      <c r="T2684" t="s">
        <v>10306</v>
      </c>
      <c r="U2684" t="s">
        <v>82</v>
      </c>
      <c r="V2684" t="s">
        <v>1088</v>
      </c>
      <c r="W2684" t="s">
        <v>1089</v>
      </c>
      <c r="Y2684" t="s">
        <v>168</v>
      </c>
      <c r="Z2684" t="s">
        <v>85</v>
      </c>
      <c r="AA2684" t="s">
        <v>10264</v>
      </c>
    </row>
    <row r="2685" spans="1:27">
      <c r="A2685" t="s">
        <v>3</v>
      </c>
      <c r="B2685" t="s">
        <v>10362</v>
      </c>
      <c r="C2685" t="s">
        <v>10363</v>
      </c>
      <c r="D2685" t="s">
        <v>228</v>
      </c>
      <c r="E2685" s="2" t="s">
        <v>10364</v>
      </c>
      <c r="F2685">
        <v>1</v>
      </c>
      <c r="G2685" t="s">
        <v>5</v>
      </c>
      <c r="H2685" t="s">
        <v>221</v>
      </c>
      <c r="I2685" t="s">
        <v>10365</v>
      </c>
      <c r="J2685" t="s">
        <v>1241</v>
      </c>
      <c r="K2685" t="s">
        <v>55</v>
      </c>
      <c r="L2685" t="s">
        <v>75</v>
      </c>
      <c r="M2685" t="s">
        <v>76</v>
      </c>
      <c r="N2685" t="s">
        <v>55</v>
      </c>
      <c r="O2685" t="s">
        <v>89</v>
      </c>
      <c r="P2685" t="s">
        <v>90</v>
      </c>
      <c r="Q2685" t="s">
        <v>10366</v>
      </c>
      <c r="R2685" t="s">
        <v>10367</v>
      </c>
      <c r="S2685" t="s">
        <v>10368</v>
      </c>
      <c r="T2685" t="s">
        <v>10369</v>
      </c>
      <c r="U2685" t="s">
        <v>82</v>
      </c>
      <c r="V2685" t="s">
        <v>226</v>
      </c>
      <c r="W2685" t="s">
        <v>1145</v>
      </c>
      <c r="X2685" t="s">
        <v>1244</v>
      </c>
      <c r="Y2685" t="s">
        <v>168</v>
      </c>
      <c r="Z2685" t="s">
        <v>169</v>
      </c>
      <c r="AA2685" t="s">
        <v>10370</v>
      </c>
    </row>
    <row r="2686" spans="1:27">
      <c r="A2686" t="s">
        <v>3</v>
      </c>
      <c r="B2686" t="s">
        <v>10362</v>
      </c>
      <c r="C2686" t="s">
        <v>10363</v>
      </c>
      <c r="D2686" t="s">
        <v>2247</v>
      </c>
      <c r="E2686" s="2" t="s">
        <v>10371</v>
      </c>
      <c r="F2686">
        <v>2</v>
      </c>
      <c r="G2686" t="s">
        <v>5</v>
      </c>
      <c r="H2686" t="s">
        <v>221</v>
      </c>
      <c r="I2686" t="s">
        <v>10365</v>
      </c>
      <c r="J2686" t="s">
        <v>1248</v>
      </c>
      <c r="K2686" t="s">
        <v>55</v>
      </c>
      <c r="L2686" t="s">
        <v>75</v>
      </c>
      <c r="M2686" t="s">
        <v>76</v>
      </c>
      <c r="N2686" t="s">
        <v>55</v>
      </c>
      <c r="O2686" t="s">
        <v>89</v>
      </c>
      <c r="P2686" t="s">
        <v>90</v>
      </c>
      <c r="Q2686" t="s">
        <v>10366</v>
      </c>
      <c r="R2686" t="s">
        <v>10372</v>
      </c>
      <c r="S2686" t="s">
        <v>10373</v>
      </c>
      <c r="T2686" t="s">
        <v>10369</v>
      </c>
      <c r="U2686" t="s">
        <v>82</v>
      </c>
      <c r="V2686" t="s">
        <v>226</v>
      </c>
      <c r="W2686" t="s">
        <v>1145</v>
      </c>
      <c r="X2686" t="s">
        <v>1244</v>
      </c>
      <c r="Y2686" t="s">
        <v>168</v>
      </c>
      <c r="Z2686" t="s">
        <v>169</v>
      </c>
      <c r="AA2686" t="s">
        <v>10370</v>
      </c>
    </row>
    <row r="2687" spans="1:27">
      <c r="A2687" t="s">
        <v>3</v>
      </c>
      <c r="B2687" t="s">
        <v>10362</v>
      </c>
      <c r="C2687" t="s">
        <v>10374</v>
      </c>
      <c r="D2687" t="s">
        <v>2599</v>
      </c>
      <c r="E2687" s="2" t="s">
        <v>10375</v>
      </c>
      <c r="F2687">
        <v>2</v>
      </c>
      <c r="G2687" t="s">
        <v>5</v>
      </c>
      <c r="H2687" t="s">
        <v>221</v>
      </c>
      <c r="I2687" s="2" t="s">
        <v>10376</v>
      </c>
      <c r="J2687" t="s">
        <v>1241</v>
      </c>
      <c r="K2687" t="s">
        <v>55</v>
      </c>
      <c r="L2687" t="s">
        <v>75</v>
      </c>
      <c r="M2687" t="s">
        <v>76</v>
      </c>
      <c r="N2687" t="s">
        <v>55</v>
      </c>
      <c r="O2687" t="s">
        <v>89</v>
      </c>
      <c r="P2687" t="s">
        <v>90</v>
      </c>
      <c r="Q2687" t="s">
        <v>10366</v>
      </c>
      <c r="R2687" t="s">
        <v>10377</v>
      </c>
      <c r="S2687" t="s">
        <v>10378</v>
      </c>
      <c r="T2687" t="s">
        <v>10369</v>
      </c>
      <c r="U2687" t="s">
        <v>82</v>
      </c>
      <c r="V2687" t="s">
        <v>226</v>
      </c>
      <c r="W2687" t="s">
        <v>1145</v>
      </c>
      <c r="X2687" t="s">
        <v>1244</v>
      </c>
      <c r="Y2687" t="s">
        <v>168</v>
      </c>
      <c r="Z2687" t="s">
        <v>169</v>
      </c>
      <c r="AA2687" t="s">
        <v>10370</v>
      </c>
    </row>
    <row r="2688" spans="1:27">
      <c r="A2688" t="s">
        <v>3</v>
      </c>
      <c r="B2688" t="s">
        <v>10362</v>
      </c>
      <c r="C2688" t="s">
        <v>10379</v>
      </c>
      <c r="D2688" t="s">
        <v>3227</v>
      </c>
      <c r="E2688" s="2" t="s">
        <v>10380</v>
      </c>
      <c r="F2688">
        <v>1</v>
      </c>
      <c r="G2688" t="s">
        <v>5</v>
      </c>
      <c r="H2688" t="s">
        <v>221</v>
      </c>
      <c r="I2688" s="2" t="s">
        <v>10376</v>
      </c>
      <c r="J2688" t="s">
        <v>1248</v>
      </c>
      <c r="K2688" t="s">
        <v>55</v>
      </c>
      <c r="L2688" t="s">
        <v>75</v>
      </c>
      <c r="M2688" t="s">
        <v>76</v>
      </c>
      <c r="N2688" t="s">
        <v>55</v>
      </c>
      <c r="O2688" t="s">
        <v>89</v>
      </c>
      <c r="P2688" t="s">
        <v>90</v>
      </c>
      <c r="Q2688" t="s">
        <v>10381</v>
      </c>
      <c r="R2688" t="s">
        <v>10382</v>
      </c>
      <c r="S2688" t="s">
        <v>10383</v>
      </c>
      <c r="T2688" t="s">
        <v>10369</v>
      </c>
      <c r="U2688" t="s">
        <v>82</v>
      </c>
      <c r="V2688" t="s">
        <v>226</v>
      </c>
      <c r="W2688" t="s">
        <v>1145</v>
      </c>
      <c r="X2688" t="s">
        <v>1244</v>
      </c>
      <c r="Y2688" t="s">
        <v>168</v>
      </c>
      <c r="Z2688" t="s">
        <v>169</v>
      </c>
      <c r="AA2688" t="s">
        <v>10370</v>
      </c>
    </row>
    <row r="2689" spans="1:27">
      <c r="A2689" t="s">
        <v>3</v>
      </c>
      <c r="B2689" t="s">
        <v>10362</v>
      </c>
      <c r="C2689" t="s">
        <v>10379</v>
      </c>
      <c r="D2689" t="s">
        <v>219</v>
      </c>
      <c r="E2689" s="2" t="s">
        <v>10384</v>
      </c>
      <c r="F2689">
        <v>1</v>
      </c>
      <c r="G2689" t="s">
        <v>5</v>
      </c>
      <c r="H2689" t="s">
        <v>221</v>
      </c>
      <c r="I2689" s="2" t="s">
        <v>10376</v>
      </c>
      <c r="J2689" t="s">
        <v>1253</v>
      </c>
      <c r="K2689" t="s">
        <v>55</v>
      </c>
      <c r="L2689" t="s">
        <v>75</v>
      </c>
      <c r="M2689" t="s">
        <v>76</v>
      </c>
      <c r="N2689" t="s">
        <v>55</v>
      </c>
      <c r="O2689" t="s">
        <v>89</v>
      </c>
      <c r="P2689" t="s">
        <v>90</v>
      </c>
      <c r="Q2689" t="s">
        <v>10385</v>
      </c>
      <c r="R2689" t="s">
        <v>10386</v>
      </c>
      <c r="S2689" t="s">
        <v>10387</v>
      </c>
      <c r="T2689" t="s">
        <v>10369</v>
      </c>
      <c r="U2689" t="s">
        <v>82</v>
      </c>
      <c r="V2689" t="s">
        <v>226</v>
      </c>
      <c r="W2689" t="s">
        <v>1145</v>
      </c>
      <c r="X2689" t="s">
        <v>1244</v>
      </c>
      <c r="Y2689" t="s">
        <v>168</v>
      </c>
      <c r="Z2689" t="s">
        <v>169</v>
      </c>
      <c r="AA2689" t="s">
        <v>10370</v>
      </c>
    </row>
    <row r="2690" spans="1:27">
      <c r="A2690" t="s">
        <v>3</v>
      </c>
      <c r="B2690" t="s">
        <v>10362</v>
      </c>
      <c r="C2690" t="s">
        <v>10388</v>
      </c>
      <c r="D2690" t="s">
        <v>219</v>
      </c>
      <c r="E2690" s="2" t="s">
        <v>10389</v>
      </c>
      <c r="F2690">
        <v>3</v>
      </c>
      <c r="G2690" t="s">
        <v>5</v>
      </c>
      <c r="H2690" t="s">
        <v>221</v>
      </c>
      <c r="I2690" s="2" t="s">
        <v>10390</v>
      </c>
      <c r="J2690" t="s">
        <v>1241</v>
      </c>
      <c r="K2690" t="s">
        <v>55</v>
      </c>
      <c r="L2690" t="s">
        <v>75</v>
      </c>
      <c r="M2690" t="s">
        <v>76</v>
      </c>
      <c r="N2690" t="s">
        <v>55</v>
      </c>
      <c r="O2690" t="s">
        <v>89</v>
      </c>
      <c r="P2690" t="s">
        <v>90</v>
      </c>
      <c r="Q2690" t="s">
        <v>10385</v>
      </c>
      <c r="R2690" t="s">
        <v>10386</v>
      </c>
      <c r="S2690" t="s">
        <v>10387</v>
      </c>
      <c r="T2690" t="s">
        <v>10369</v>
      </c>
      <c r="U2690" t="s">
        <v>82</v>
      </c>
      <c r="V2690" t="s">
        <v>226</v>
      </c>
      <c r="W2690" t="s">
        <v>1145</v>
      </c>
      <c r="X2690" t="s">
        <v>1244</v>
      </c>
      <c r="Y2690" t="s">
        <v>168</v>
      </c>
      <c r="Z2690" t="s">
        <v>169</v>
      </c>
      <c r="AA2690" t="s">
        <v>10370</v>
      </c>
    </row>
    <row r="2691" spans="1:27">
      <c r="A2691" t="s">
        <v>3</v>
      </c>
      <c r="B2691" t="s">
        <v>10362</v>
      </c>
      <c r="C2691" t="s">
        <v>10388</v>
      </c>
      <c r="D2691" t="s">
        <v>2247</v>
      </c>
      <c r="E2691" s="2" t="s">
        <v>10391</v>
      </c>
      <c r="F2691">
        <v>2</v>
      </c>
      <c r="G2691" t="s">
        <v>5</v>
      </c>
      <c r="H2691" t="s">
        <v>221</v>
      </c>
      <c r="I2691" s="2" t="s">
        <v>10390</v>
      </c>
      <c r="J2691" t="s">
        <v>1248</v>
      </c>
      <c r="K2691" t="s">
        <v>55</v>
      </c>
      <c r="L2691" t="s">
        <v>75</v>
      </c>
      <c r="M2691" t="s">
        <v>76</v>
      </c>
      <c r="N2691" t="s">
        <v>55</v>
      </c>
      <c r="O2691" t="s">
        <v>89</v>
      </c>
      <c r="P2691" t="s">
        <v>90</v>
      </c>
      <c r="Q2691" t="s">
        <v>10366</v>
      </c>
      <c r="R2691" t="s">
        <v>10372</v>
      </c>
      <c r="S2691" t="s">
        <v>10373</v>
      </c>
      <c r="T2691" t="s">
        <v>10369</v>
      </c>
      <c r="U2691" t="s">
        <v>82</v>
      </c>
      <c r="V2691" t="s">
        <v>226</v>
      </c>
      <c r="W2691" t="s">
        <v>1145</v>
      </c>
      <c r="X2691" t="s">
        <v>1244</v>
      </c>
      <c r="Y2691" t="s">
        <v>168</v>
      </c>
      <c r="Z2691" t="s">
        <v>169</v>
      </c>
      <c r="AA2691" t="s">
        <v>10370</v>
      </c>
    </row>
    <row r="2692" spans="1:27">
      <c r="A2692" t="s">
        <v>3</v>
      </c>
      <c r="B2692" t="s">
        <v>10362</v>
      </c>
      <c r="C2692" t="s">
        <v>10388</v>
      </c>
      <c r="D2692" t="s">
        <v>4706</v>
      </c>
      <c r="E2692" s="2" t="s">
        <v>10392</v>
      </c>
      <c r="F2692">
        <v>2</v>
      </c>
      <c r="G2692" t="s">
        <v>5</v>
      </c>
      <c r="H2692" t="s">
        <v>221</v>
      </c>
      <c r="I2692" s="2" t="s">
        <v>10390</v>
      </c>
      <c r="J2692" t="s">
        <v>1253</v>
      </c>
      <c r="K2692" t="s">
        <v>55</v>
      </c>
      <c r="L2692" t="s">
        <v>75</v>
      </c>
      <c r="M2692" t="s">
        <v>76</v>
      </c>
      <c r="N2692" t="s">
        <v>55</v>
      </c>
      <c r="O2692" t="s">
        <v>89</v>
      </c>
      <c r="P2692" t="s">
        <v>90</v>
      </c>
      <c r="Q2692" t="s">
        <v>10366</v>
      </c>
      <c r="R2692" t="s">
        <v>10393</v>
      </c>
      <c r="S2692" t="s">
        <v>10394</v>
      </c>
      <c r="T2692" t="s">
        <v>10369</v>
      </c>
      <c r="U2692" t="s">
        <v>82</v>
      </c>
      <c r="V2692" t="s">
        <v>226</v>
      </c>
      <c r="W2692" t="s">
        <v>1145</v>
      </c>
      <c r="X2692" t="s">
        <v>1244</v>
      </c>
      <c r="Y2692" t="s">
        <v>168</v>
      </c>
      <c r="Z2692" t="s">
        <v>169</v>
      </c>
      <c r="AA2692" t="s">
        <v>10370</v>
      </c>
    </row>
    <row r="2693" spans="1:27">
      <c r="A2693" t="s">
        <v>3</v>
      </c>
      <c r="B2693" t="s">
        <v>10362</v>
      </c>
      <c r="C2693" t="s">
        <v>10388</v>
      </c>
      <c r="D2693" t="s">
        <v>2599</v>
      </c>
      <c r="E2693" s="2" t="s">
        <v>10395</v>
      </c>
      <c r="F2693">
        <v>1</v>
      </c>
      <c r="G2693" t="s">
        <v>5</v>
      </c>
      <c r="H2693" t="s">
        <v>221</v>
      </c>
      <c r="I2693" s="2" t="s">
        <v>10390</v>
      </c>
      <c r="J2693" t="s">
        <v>1269</v>
      </c>
      <c r="K2693" t="s">
        <v>55</v>
      </c>
      <c r="L2693" t="s">
        <v>75</v>
      </c>
      <c r="M2693" t="s">
        <v>76</v>
      </c>
      <c r="N2693" t="s">
        <v>55</v>
      </c>
      <c r="O2693" t="s">
        <v>89</v>
      </c>
      <c r="P2693" t="s">
        <v>90</v>
      </c>
      <c r="Q2693" t="s">
        <v>10366</v>
      </c>
      <c r="R2693" t="s">
        <v>10377</v>
      </c>
      <c r="S2693" t="s">
        <v>10378</v>
      </c>
      <c r="T2693" t="s">
        <v>10369</v>
      </c>
      <c r="U2693" t="s">
        <v>82</v>
      </c>
      <c r="V2693" t="s">
        <v>226</v>
      </c>
      <c r="W2693" t="s">
        <v>1145</v>
      </c>
      <c r="X2693" t="s">
        <v>1244</v>
      </c>
      <c r="Y2693" t="s">
        <v>168</v>
      </c>
      <c r="Z2693" t="s">
        <v>169</v>
      </c>
      <c r="AA2693" t="s">
        <v>10370</v>
      </c>
    </row>
    <row r="2694" spans="1:27">
      <c r="A2694" t="s">
        <v>3</v>
      </c>
      <c r="B2694" t="s">
        <v>10362</v>
      </c>
      <c r="C2694" t="s">
        <v>10388</v>
      </c>
      <c r="D2694" t="s">
        <v>2235</v>
      </c>
      <c r="E2694" s="2" t="s">
        <v>10396</v>
      </c>
      <c r="F2694">
        <v>1</v>
      </c>
      <c r="G2694" t="s">
        <v>5</v>
      </c>
      <c r="H2694" t="s">
        <v>221</v>
      </c>
      <c r="I2694" s="2" t="s">
        <v>10390</v>
      </c>
      <c r="J2694" t="s">
        <v>1274</v>
      </c>
      <c r="K2694" t="s">
        <v>55</v>
      </c>
      <c r="L2694" t="s">
        <v>75</v>
      </c>
      <c r="M2694" t="s">
        <v>76</v>
      </c>
      <c r="N2694" t="s">
        <v>55</v>
      </c>
      <c r="O2694" t="s">
        <v>89</v>
      </c>
      <c r="P2694" t="s">
        <v>90</v>
      </c>
      <c r="Q2694" t="s">
        <v>10385</v>
      </c>
      <c r="R2694" t="s">
        <v>10397</v>
      </c>
      <c r="S2694" t="s">
        <v>10398</v>
      </c>
      <c r="T2694" t="s">
        <v>10369</v>
      </c>
      <c r="U2694" t="s">
        <v>82</v>
      </c>
      <c r="V2694" t="s">
        <v>226</v>
      </c>
      <c r="W2694" t="s">
        <v>1145</v>
      </c>
      <c r="X2694" t="s">
        <v>1244</v>
      </c>
      <c r="Y2694" t="s">
        <v>168</v>
      </c>
      <c r="Z2694" t="s">
        <v>169</v>
      </c>
      <c r="AA2694" t="s">
        <v>10370</v>
      </c>
    </row>
    <row r="2695" spans="1:27">
      <c r="A2695" t="s">
        <v>3</v>
      </c>
      <c r="B2695" t="s">
        <v>10362</v>
      </c>
      <c r="C2695" t="s">
        <v>10388</v>
      </c>
      <c r="D2695" t="s">
        <v>4154</v>
      </c>
      <c r="E2695" s="2" t="s">
        <v>10399</v>
      </c>
      <c r="F2695">
        <v>1</v>
      </c>
      <c r="G2695" t="s">
        <v>5</v>
      </c>
      <c r="H2695" t="s">
        <v>221</v>
      </c>
      <c r="I2695" s="2" t="s">
        <v>10390</v>
      </c>
      <c r="J2695" t="s">
        <v>1278</v>
      </c>
      <c r="K2695" t="s">
        <v>55</v>
      </c>
      <c r="L2695" t="s">
        <v>75</v>
      </c>
      <c r="M2695" t="s">
        <v>76</v>
      </c>
      <c r="N2695" t="s">
        <v>55</v>
      </c>
      <c r="O2695" t="s">
        <v>89</v>
      </c>
      <c r="P2695" t="s">
        <v>90</v>
      </c>
      <c r="Q2695" t="s">
        <v>10400</v>
      </c>
      <c r="R2695" t="s">
        <v>10401</v>
      </c>
      <c r="S2695" t="s">
        <v>10402</v>
      </c>
      <c r="T2695" t="s">
        <v>10369</v>
      </c>
      <c r="U2695" t="s">
        <v>82</v>
      </c>
      <c r="V2695" t="s">
        <v>226</v>
      </c>
      <c r="W2695" t="s">
        <v>1145</v>
      </c>
      <c r="X2695" t="s">
        <v>1244</v>
      </c>
      <c r="Y2695" t="s">
        <v>168</v>
      </c>
      <c r="Z2695" t="s">
        <v>169</v>
      </c>
      <c r="AA2695" t="s">
        <v>10370</v>
      </c>
    </row>
    <row r="2696" spans="1:27">
      <c r="A2696" t="s">
        <v>3</v>
      </c>
      <c r="B2696" t="s">
        <v>10362</v>
      </c>
      <c r="C2696" t="s">
        <v>10388</v>
      </c>
      <c r="D2696" t="s">
        <v>2392</v>
      </c>
      <c r="E2696" s="2" t="s">
        <v>10403</v>
      </c>
      <c r="F2696">
        <v>1</v>
      </c>
      <c r="G2696" t="s">
        <v>5</v>
      </c>
      <c r="H2696" t="s">
        <v>221</v>
      </c>
      <c r="I2696" s="2" t="s">
        <v>10390</v>
      </c>
      <c r="J2696" t="s">
        <v>1373</v>
      </c>
      <c r="K2696" t="s">
        <v>55</v>
      </c>
      <c r="L2696" t="s">
        <v>75</v>
      </c>
      <c r="M2696" t="s">
        <v>76</v>
      </c>
      <c r="N2696" t="s">
        <v>55</v>
      </c>
      <c r="O2696" t="s">
        <v>89</v>
      </c>
      <c r="P2696" t="s">
        <v>90</v>
      </c>
      <c r="Q2696" t="s">
        <v>10366</v>
      </c>
      <c r="R2696" t="s">
        <v>10404</v>
      </c>
      <c r="S2696" t="s">
        <v>10405</v>
      </c>
      <c r="T2696" t="s">
        <v>10369</v>
      </c>
      <c r="U2696" t="s">
        <v>82</v>
      </c>
      <c r="V2696" t="s">
        <v>226</v>
      </c>
      <c r="W2696" t="s">
        <v>1145</v>
      </c>
      <c r="X2696" t="s">
        <v>1244</v>
      </c>
      <c r="Y2696" t="s">
        <v>168</v>
      </c>
      <c r="Z2696" t="s">
        <v>169</v>
      </c>
      <c r="AA2696" t="s">
        <v>10370</v>
      </c>
    </row>
    <row r="2697" spans="1:27">
      <c r="A2697" t="s">
        <v>3</v>
      </c>
      <c r="B2697" t="s">
        <v>10362</v>
      </c>
      <c r="C2697" t="s">
        <v>10406</v>
      </c>
      <c r="D2697" t="s">
        <v>219</v>
      </c>
      <c r="E2697" s="2" t="s">
        <v>10407</v>
      </c>
      <c r="F2697">
        <v>1</v>
      </c>
      <c r="G2697" t="s">
        <v>5</v>
      </c>
      <c r="H2697" t="s">
        <v>221</v>
      </c>
      <c r="I2697" s="2" t="s">
        <v>10408</v>
      </c>
      <c r="J2697" t="s">
        <v>1241</v>
      </c>
      <c r="K2697" t="s">
        <v>55</v>
      </c>
      <c r="L2697" t="s">
        <v>75</v>
      </c>
      <c r="M2697" t="s">
        <v>76</v>
      </c>
      <c r="N2697" t="s">
        <v>55</v>
      </c>
      <c r="O2697" t="s">
        <v>89</v>
      </c>
      <c r="P2697" t="s">
        <v>90</v>
      </c>
      <c r="Q2697" t="s">
        <v>10385</v>
      </c>
      <c r="R2697" t="s">
        <v>10386</v>
      </c>
      <c r="S2697" t="s">
        <v>10387</v>
      </c>
      <c r="T2697" t="s">
        <v>10369</v>
      </c>
      <c r="U2697" t="s">
        <v>82</v>
      </c>
      <c r="V2697" t="s">
        <v>226</v>
      </c>
      <c r="W2697" t="s">
        <v>1145</v>
      </c>
      <c r="X2697" t="s">
        <v>1244</v>
      </c>
      <c r="Y2697" t="s">
        <v>168</v>
      </c>
      <c r="Z2697" t="s">
        <v>169</v>
      </c>
      <c r="AA2697" t="s">
        <v>10370</v>
      </c>
    </row>
    <row r="2698" spans="1:27">
      <c r="A2698" t="s">
        <v>3</v>
      </c>
      <c r="B2698" t="s">
        <v>10362</v>
      </c>
      <c r="C2698" t="s">
        <v>10406</v>
      </c>
      <c r="D2698" t="s">
        <v>228</v>
      </c>
      <c r="E2698" s="2" t="s">
        <v>10409</v>
      </c>
      <c r="F2698">
        <v>1</v>
      </c>
      <c r="G2698" t="s">
        <v>5</v>
      </c>
      <c r="H2698" t="s">
        <v>221</v>
      </c>
      <c r="I2698" s="2" t="s">
        <v>10408</v>
      </c>
      <c r="J2698" t="s">
        <v>1248</v>
      </c>
      <c r="K2698" t="s">
        <v>55</v>
      </c>
      <c r="L2698" t="s">
        <v>75</v>
      </c>
      <c r="M2698" t="s">
        <v>76</v>
      </c>
      <c r="N2698" t="s">
        <v>55</v>
      </c>
      <c r="O2698" t="s">
        <v>89</v>
      </c>
      <c r="P2698" t="s">
        <v>90</v>
      </c>
      <c r="Q2698" t="s">
        <v>10366</v>
      </c>
      <c r="R2698" t="s">
        <v>10367</v>
      </c>
      <c r="S2698" t="s">
        <v>10368</v>
      </c>
      <c r="T2698" t="s">
        <v>10369</v>
      </c>
      <c r="U2698" t="s">
        <v>82</v>
      </c>
      <c r="V2698" t="s">
        <v>226</v>
      </c>
      <c r="W2698" t="s">
        <v>1145</v>
      </c>
      <c r="X2698" t="s">
        <v>1244</v>
      </c>
      <c r="Y2698" t="s">
        <v>168</v>
      </c>
      <c r="Z2698" t="s">
        <v>169</v>
      </c>
      <c r="AA2698" t="s">
        <v>10370</v>
      </c>
    </row>
    <row r="2699" spans="1:27">
      <c r="A2699" t="s">
        <v>3</v>
      </c>
      <c r="B2699" t="s">
        <v>10410</v>
      </c>
      <c r="C2699" t="s">
        <v>10411</v>
      </c>
      <c r="D2699" t="s">
        <v>333</v>
      </c>
      <c r="E2699" s="2" t="s">
        <v>10412</v>
      </c>
      <c r="F2699">
        <v>4</v>
      </c>
      <c r="G2699" t="s">
        <v>4</v>
      </c>
      <c r="H2699" t="s">
        <v>104</v>
      </c>
      <c r="I2699" s="2" t="s">
        <v>10413</v>
      </c>
      <c r="J2699" t="s">
        <v>1241</v>
      </c>
      <c r="K2699" t="s">
        <v>55</v>
      </c>
      <c r="L2699" t="s">
        <v>75</v>
      </c>
      <c r="M2699" t="s">
        <v>76</v>
      </c>
      <c r="N2699" t="s">
        <v>55</v>
      </c>
      <c r="O2699" t="s">
        <v>89</v>
      </c>
      <c r="P2699" t="s">
        <v>90</v>
      </c>
      <c r="Q2699" t="s">
        <v>10414</v>
      </c>
      <c r="R2699" t="s">
        <v>10415</v>
      </c>
      <c r="S2699" t="s">
        <v>10416</v>
      </c>
      <c r="T2699" t="s">
        <v>10286</v>
      </c>
      <c r="U2699" t="s">
        <v>82</v>
      </c>
      <c r="V2699" t="s">
        <v>108</v>
      </c>
      <c r="W2699" t="s">
        <v>1100</v>
      </c>
      <c r="X2699" t="s">
        <v>1244</v>
      </c>
      <c r="Y2699" t="s">
        <v>84</v>
      </c>
      <c r="Z2699" t="s">
        <v>85</v>
      </c>
      <c r="AA2699" t="s">
        <v>10370</v>
      </c>
    </row>
    <row r="2700" spans="1:27">
      <c r="A2700" t="s">
        <v>3</v>
      </c>
      <c r="B2700" t="s">
        <v>10410</v>
      </c>
      <c r="C2700" t="s">
        <v>10417</v>
      </c>
      <c r="D2700" t="s">
        <v>10418</v>
      </c>
      <c r="E2700" s="2" t="s">
        <v>10419</v>
      </c>
      <c r="F2700">
        <v>1</v>
      </c>
      <c r="G2700" t="s">
        <v>4</v>
      </c>
      <c r="H2700" t="s">
        <v>104</v>
      </c>
      <c r="I2700" s="2" t="s">
        <v>10420</v>
      </c>
      <c r="J2700" t="s">
        <v>1241</v>
      </c>
      <c r="K2700" t="s">
        <v>55</v>
      </c>
      <c r="L2700" t="s">
        <v>75</v>
      </c>
      <c r="M2700" t="s">
        <v>76</v>
      </c>
      <c r="N2700" t="s">
        <v>55</v>
      </c>
      <c r="O2700" t="s">
        <v>89</v>
      </c>
      <c r="P2700" t="s">
        <v>55</v>
      </c>
      <c r="Q2700" t="s">
        <v>10414</v>
      </c>
      <c r="R2700" t="s">
        <v>10415</v>
      </c>
      <c r="S2700" t="s">
        <v>10416</v>
      </c>
      <c r="U2700" t="s">
        <v>82</v>
      </c>
      <c r="V2700" t="s">
        <v>108</v>
      </c>
      <c r="W2700" t="s">
        <v>1100</v>
      </c>
      <c r="X2700" t="s">
        <v>1244</v>
      </c>
      <c r="Y2700" t="s">
        <v>168</v>
      </c>
      <c r="Z2700" t="s">
        <v>169</v>
      </c>
      <c r="AA2700" t="s">
        <v>10370</v>
      </c>
    </row>
    <row r="2701" spans="1:27">
      <c r="A2701" t="s">
        <v>3</v>
      </c>
      <c r="B2701" t="s">
        <v>10410</v>
      </c>
      <c r="C2701" t="s">
        <v>10421</v>
      </c>
      <c r="D2701" t="s">
        <v>333</v>
      </c>
      <c r="E2701" s="2" t="s">
        <v>10422</v>
      </c>
      <c r="F2701">
        <v>2</v>
      </c>
      <c r="G2701" t="s">
        <v>4</v>
      </c>
      <c r="H2701" t="s">
        <v>104</v>
      </c>
      <c r="I2701" s="2" t="s">
        <v>10423</v>
      </c>
      <c r="J2701" t="s">
        <v>1241</v>
      </c>
      <c r="K2701" t="s">
        <v>55</v>
      </c>
      <c r="L2701" t="s">
        <v>75</v>
      </c>
      <c r="M2701" t="s">
        <v>76</v>
      </c>
      <c r="N2701" t="s">
        <v>55</v>
      </c>
      <c r="O2701" t="s">
        <v>138</v>
      </c>
      <c r="P2701" t="s">
        <v>55</v>
      </c>
      <c r="Q2701" t="s">
        <v>10424</v>
      </c>
      <c r="R2701" t="s">
        <v>10425</v>
      </c>
      <c r="S2701" t="s">
        <v>10426</v>
      </c>
      <c r="T2701" t="s">
        <v>157</v>
      </c>
      <c r="U2701" t="s">
        <v>82</v>
      </c>
      <c r="V2701" t="s">
        <v>108</v>
      </c>
      <c r="W2701" t="s">
        <v>1100</v>
      </c>
      <c r="X2701" t="s">
        <v>1244</v>
      </c>
      <c r="Y2701" t="s">
        <v>84</v>
      </c>
      <c r="Z2701" t="s">
        <v>85</v>
      </c>
      <c r="AA2701" t="s">
        <v>10370</v>
      </c>
    </row>
    <row r="2702" spans="1:27">
      <c r="A2702" t="s">
        <v>3</v>
      </c>
      <c r="B2702" t="s">
        <v>10410</v>
      </c>
      <c r="C2702" t="s">
        <v>10421</v>
      </c>
      <c r="D2702" t="s">
        <v>386</v>
      </c>
      <c r="E2702" s="2" t="s">
        <v>10427</v>
      </c>
      <c r="F2702">
        <v>2</v>
      </c>
      <c r="G2702" t="s">
        <v>4</v>
      </c>
      <c r="H2702" t="s">
        <v>201</v>
      </c>
      <c r="I2702" s="2" t="s">
        <v>10423</v>
      </c>
      <c r="J2702" t="s">
        <v>1248</v>
      </c>
      <c r="K2702" t="s">
        <v>55</v>
      </c>
      <c r="L2702" t="s">
        <v>75</v>
      </c>
      <c r="M2702" t="s">
        <v>76</v>
      </c>
      <c r="N2702" t="s">
        <v>55</v>
      </c>
      <c r="O2702" t="s">
        <v>138</v>
      </c>
      <c r="P2702" t="s">
        <v>55</v>
      </c>
      <c r="Q2702" t="s">
        <v>10424</v>
      </c>
      <c r="R2702" t="s">
        <v>10428</v>
      </c>
      <c r="S2702" t="s">
        <v>10429</v>
      </c>
      <c r="T2702" t="s">
        <v>157</v>
      </c>
      <c r="U2702" t="s">
        <v>82</v>
      </c>
      <c r="V2702" t="s">
        <v>204</v>
      </c>
      <c r="W2702" t="s">
        <v>2073</v>
      </c>
      <c r="X2702" t="s">
        <v>1244</v>
      </c>
      <c r="Y2702" t="s">
        <v>84</v>
      </c>
      <c r="Z2702" t="s">
        <v>85</v>
      </c>
      <c r="AA2702" t="s">
        <v>10370</v>
      </c>
    </row>
    <row r="2703" spans="1:27">
      <c r="A2703" t="s">
        <v>3</v>
      </c>
      <c r="B2703" t="s">
        <v>10410</v>
      </c>
      <c r="C2703" t="s">
        <v>10430</v>
      </c>
      <c r="D2703" t="s">
        <v>1090</v>
      </c>
      <c r="E2703" s="2" t="s">
        <v>10431</v>
      </c>
      <c r="F2703">
        <v>1</v>
      </c>
      <c r="G2703" t="s">
        <v>4</v>
      </c>
      <c r="H2703" t="s">
        <v>327</v>
      </c>
      <c r="I2703" s="2" t="s">
        <v>10432</v>
      </c>
      <c r="J2703" t="s">
        <v>1241</v>
      </c>
      <c r="K2703" t="s">
        <v>55</v>
      </c>
      <c r="L2703" t="s">
        <v>75</v>
      </c>
      <c r="M2703" t="s">
        <v>76</v>
      </c>
      <c r="N2703" t="s">
        <v>55</v>
      </c>
      <c r="O2703" t="s">
        <v>138</v>
      </c>
      <c r="P2703" t="s">
        <v>55</v>
      </c>
      <c r="Q2703" t="s">
        <v>10424</v>
      </c>
      <c r="R2703" t="s">
        <v>10433</v>
      </c>
      <c r="S2703" t="s">
        <v>10434</v>
      </c>
      <c r="T2703" t="s">
        <v>10435</v>
      </c>
      <c r="U2703" t="s">
        <v>82</v>
      </c>
      <c r="V2703" t="s">
        <v>331</v>
      </c>
      <c r="W2703" t="s">
        <v>1095</v>
      </c>
      <c r="X2703" t="s">
        <v>1244</v>
      </c>
      <c r="Y2703" t="s">
        <v>168</v>
      </c>
      <c r="Z2703" t="s">
        <v>169</v>
      </c>
      <c r="AA2703" t="s">
        <v>10370</v>
      </c>
    </row>
    <row r="2704" spans="1:27">
      <c r="A2704" t="s">
        <v>3</v>
      </c>
      <c r="B2704" t="s">
        <v>10410</v>
      </c>
      <c r="C2704" t="s">
        <v>10436</v>
      </c>
      <c r="D2704" t="s">
        <v>333</v>
      </c>
      <c r="E2704" s="2" t="s">
        <v>10437</v>
      </c>
      <c r="F2704">
        <v>5</v>
      </c>
      <c r="G2704" t="s">
        <v>4</v>
      </c>
      <c r="H2704" t="s">
        <v>104</v>
      </c>
      <c r="I2704" s="2" t="s">
        <v>10438</v>
      </c>
      <c r="J2704" t="s">
        <v>1241</v>
      </c>
      <c r="K2704" t="s">
        <v>55</v>
      </c>
      <c r="L2704" t="s">
        <v>75</v>
      </c>
      <c r="M2704" t="s">
        <v>76</v>
      </c>
      <c r="N2704" t="s">
        <v>55</v>
      </c>
      <c r="O2704" t="s">
        <v>89</v>
      </c>
      <c r="P2704" t="s">
        <v>90</v>
      </c>
      <c r="Q2704" t="s">
        <v>10414</v>
      </c>
      <c r="R2704" t="s">
        <v>10415</v>
      </c>
      <c r="S2704" t="s">
        <v>10416</v>
      </c>
      <c r="T2704" t="s">
        <v>10286</v>
      </c>
      <c r="U2704" t="s">
        <v>82</v>
      </c>
      <c r="V2704" t="s">
        <v>108</v>
      </c>
      <c r="W2704" t="s">
        <v>1100</v>
      </c>
      <c r="X2704" t="s">
        <v>1244</v>
      </c>
      <c r="Y2704" t="s">
        <v>84</v>
      </c>
      <c r="Z2704" t="s">
        <v>85</v>
      </c>
      <c r="AA2704" t="s">
        <v>10370</v>
      </c>
    </row>
    <row r="2705" spans="1:27">
      <c r="A2705" t="s">
        <v>3</v>
      </c>
      <c r="B2705" t="s">
        <v>10410</v>
      </c>
      <c r="C2705" t="s">
        <v>10436</v>
      </c>
      <c r="D2705" t="s">
        <v>10439</v>
      </c>
      <c r="E2705" s="2" t="s">
        <v>10440</v>
      </c>
      <c r="F2705">
        <v>1</v>
      </c>
      <c r="G2705" t="s">
        <v>4</v>
      </c>
      <c r="H2705" t="s">
        <v>201</v>
      </c>
      <c r="I2705" s="2" t="s">
        <v>10438</v>
      </c>
      <c r="J2705" t="s">
        <v>1248</v>
      </c>
      <c r="K2705" t="s">
        <v>55</v>
      </c>
      <c r="L2705" t="s">
        <v>75</v>
      </c>
      <c r="M2705" t="s">
        <v>76</v>
      </c>
      <c r="N2705" t="s">
        <v>55</v>
      </c>
      <c r="O2705" t="s">
        <v>89</v>
      </c>
      <c r="P2705" t="s">
        <v>90</v>
      </c>
      <c r="Q2705" t="s">
        <v>10414</v>
      </c>
      <c r="R2705" t="s">
        <v>10441</v>
      </c>
      <c r="S2705" t="s">
        <v>10442</v>
      </c>
      <c r="T2705" t="s">
        <v>10286</v>
      </c>
      <c r="U2705" t="s">
        <v>82</v>
      </c>
      <c r="V2705" t="s">
        <v>204</v>
      </c>
      <c r="W2705" t="s">
        <v>2073</v>
      </c>
      <c r="X2705" t="s">
        <v>1244</v>
      </c>
      <c r="Y2705" t="s">
        <v>84</v>
      </c>
      <c r="Z2705" t="s">
        <v>85</v>
      </c>
      <c r="AA2705" t="s">
        <v>10370</v>
      </c>
    </row>
    <row r="2706" spans="1:27">
      <c r="A2706" t="s">
        <v>3</v>
      </c>
      <c r="B2706" t="s">
        <v>10410</v>
      </c>
      <c r="C2706" t="s">
        <v>10436</v>
      </c>
      <c r="D2706" t="s">
        <v>386</v>
      </c>
      <c r="E2706" s="2" t="s">
        <v>10443</v>
      </c>
      <c r="F2706">
        <v>1</v>
      </c>
      <c r="G2706" t="s">
        <v>4</v>
      </c>
      <c r="H2706" t="s">
        <v>201</v>
      </c>
      <c r="I2706" s="2" t="s">
        <v>10438</v>
      </c>
      <c r="J2706" t="s">
        <v>1253</v>
      </c>
      <c r="K2706" t="s">
        <v>55</v>
      </c>
      <c r="L2706" t="s">
        <v>75</v>
      </c>
      <c r="M2706" t="s">
        <v>76</v>
      </c>
      <c r="N2706" t="s">
        <v>55</v>
      </c>
      <c r="O2706" t="s">
        <v>89</v>
      </c>
      <c r="P2706" t="s">
        <v>55</v>
      </c>
      <c r="Q2706" t="s">
        <v>10414</v>
      </c>
      <c r="R2706" t="s">
        <v>10444</v>
      </c>
      <c r="S2706" t="s">
        <v>10445</v>
      </c>
      <c r="T2706" t="s">
        <v>157</v>
      </c>
      <c r="U2706" t="s">
        <v>82</v>
      </c>
      <c r="V2706" t="s">
        <v>204</v>
      </c>
      <c r="W2706" t="s">
        <v>2073</v>
      </c>
      <c r="X2706" t="s">
        <v>1244</v>
      </c>
      <c r="Y2706" t="s">
        <v>84</v>
      </c>
      <c r="Z2706" t="s">
        <v>85</v>
      </c>
      <c r="AA2706" t="s">
        <v>10370</v>
      </c>
    </row>
    <row r="2707" spans="1:27">
      <c r="A2707" t="s">
        <v>3</v>
      </c>
      <c r="B2707" t="s">
        <v>10410</v>
      </c>
      <c r="C2707" t="s">
        <v>10436</v>
      </c>
      <c r="D2707" t="s">
        <v>1877</v>
      </c>
      <c r="E2707" s="2" t="s">
        <v>10446</v>
      </c>
      <c r="F2707">
        <v>1</v>
      </c>
      <c r="G2707" t="s">
        <v>4</v>
      </c>
      <c r="H2707" t="s">
        <v>104</v>
      </c>
      <c r="I2707" s="2" t="s">
        <v>10438</v>
      </c>
      <c r="J2707" t="s">
        <v>1269</v>
      </c>
      <c r="K2707" t="s">
        <v>55</v>
      </c>
      <c r="L2707" t="s">
        <v>75</v>
      </c>
      <c r="M2707" t="s">
        <v>76</v>
      </c>
      <c r="N2707" t="s">
        <v>55</v>
      </c>
      <c r="O2707" t="s">
        <v>89</v>
      </c>
      <c r="P2707" t="s">
        <v>55</v>
      </c>
      <c r="Q2707" t="s">
        <v>10414</v>
      </c>
      <c r="R2707" t="s">
        <v>10415</v>
      </c>
      <c r="S2707" t="s">
        <v>10447</v>
      </c>
      <c r="T2707" t="s">
        <v>157</v>
      </c>
      <c r="U2707" t="s">
        <v>82</v>
      </c>
      <c r="V2707" t="s">
        <v>108</v>
      </c>
      <c r="W2707" t="s">
        <v>1100</v>
      </c>
      <c r="X2707" t="s">
        <v>1244</v>
      </c>
      <c r="Y2707" t="s">
        <v>84</v>
      </c>
      <c r="Z2707" t="s">
        <v>85</v>
      </c>
      <c r="AA2707" t="s">
        <v>10370</v>
      </c>
    </row>
    <row r="2708" spans="1:27">
      <c r="A2708" t="s">
        <v>3</v>
      </c>
      <c r="B2708" t="s">
        <v>10410</v>
      </c>
      <c r="C2708" t="s">
        <v>10436</v>
      </c>
      <c r="D2708" t="s">
        <v>386</v>
      </c>
      <c r="E2708" s="2" t="s">
        <v>10448</v>
      </c>
      <c r="F2708">
        <v>2</v>
      </c>
      <c r="G2708" t="s">
        <v>4</v>
      </c>
      <c r="H2708" t="s">
        <v>201</v>
      </c>
      <c r="I2708" s="2" t="s">
        <v>10438</v>
      </c>
      <c r="J2708" t="s">
        <v>1274</v>
      </c>
      <c r="K2708" t="s">
        <v>55</v>
      </c>
      <c r="L2708" t="s">
        <v>75</v>
      </c>
      <c r="M2708" t="s">
        <v>76</v>
      </c>
      <c r="N2708" t="s">
        <v>55</v>
      </c>
      <c r="O2708" t="s">
        <v>138</v>
      </c>
      <c r="P2708" t="s">
        <v>55</v>
      </c>
      <c r="Q2708" t="s">
        <v>10424</v>
      </c>
      <c r="R2708" t="s">
        <v>10428</v>
      </c>
      <c r="S2708" t="s">
        <v>10429</v>
      </c>
      <c r="T2708" t="s">
        <v>157</v>
      </c>
      <c r="U2708" t="s">
        <v>82</v>
      </c>
      <c r="V2708" t="s">
        <v>204</v>
      </c>
      <c r="W2708" t="s">
        <v>2073</v>
      </c>
      <c r="X2708" t="s">
        <v>1244</v>
      </c>
      <c r="Y2708" t="s">
        <v>84</v>
      </c>
      <c r="Z2708" t="s">
        <v>85</v>
      </c>
      <c r="AA2708" t="s">
        <v>10370</v>
      </c>
    </row>
    <row r="2709" spans="1:27">
      <c r="A2709" t="s">
        <v>3</v>
      </c>
      <c r="B2709" t="s">
        <v>10410</v>
      </c>
      <c r="C2709" t="s">
        <v>10436</v>
      </c>
      <c r="D2709" t="s">
        <v>10439</v>
      </c>
      <c r="E2709" s="2" t="s">
        <v>10449</v>
      </c>
      <c r="F2709">
        <v>2</v>
      </c>
      <c r="G2709" t="s">
        <v>4</v>
      </c>
      <c r="H2709" t="s">
        <v>201</v>
      </c>
      <c r="I2709" s="2" t="s">
        <v>10438</v>
      </c>
      <c r="J2709" t="s">
        <v>1278</v>
      </c>
      <c r="K2709" t="s">
        <v>55</v>
      </c>
      <c r="L2709" t="s">
        <v>75</v>
      </c>
      <c r="M2709" t="s">
        <v>76</v>
      </c>
      <c r="N2709" t="s">
        <v>55</v>
      </c>
      <c r="O2709" t="s">
        <v>89</v>
      </c>
      <c r="P2709" t="s">
        <v>55</v>
      </c>
      <c r="Q2709" t="s">
        <v>10414</v>
      </c>
      <c r="R2709" t="s">
        <v>10441</v>
      </c>
      <c r="S2709" t="s">
        <v>10442</v>
      </c>
      <c r="T2709" t="s">
        <v>157</v>
      </c>
      <c r="U2709" t="s">
        <v>82</v>
      </c>
      <c r="V2709" t="s">
        <v>204</v>
      </c>
      <c r="W2709" t="s">
        <v>2073</v>
      </c>
      <c r="X2709" t="s">
        <v>1244</v>
      </c>
      <c r="Y2709" t="s">
        <v>84</v>
      </c>
      <c r="Z2709" t="s">
        <v>85</v>
      </c>
      <c r="AA2709" t="s">
        <v>10370</v>
      </c>
    </row>
    <row r="2710" spans="1:27">
      <c r="A2710" t="s">
        <v>3</v>
      </c>
      <c r="B2710" t="s">
        <v>10410</v>
      </c>
      <c r="C2710" t="s">
        <v>10436</v>
      </c>
      <c r="D2710" t="s">
        <v>333</v>
      </c>
      <c r="E2710" s="2" t="s">
        <v>10450</v>
      </c>
      <c r="F2710">
        <v>9</v>
      </c>
      <c r="G2710" t="s">
        <v>4</v>
      </c>
      <c r="H2710" t="s">
        <v>104</v>
      </c>
      <c r="I2710" s="2" t="s">
        <v>10438</v>
      </c>
      <c r="J2710" t="s">
        <v>1373</v>
      </c>
      <c r="K2710" t="s">
        <v>55</v>
      </c>
      <c r="L2710" t="s">
        <v>75</v>
      </c>
      <c r="M2710" t="s">
        <v>76</v>
      </c>
      <c r="N2710" t="s">
        <v>55</v>
      </c>
      <c r="O2710" t="s">
        <v>138</v>
      </c>
      <c r="P2710" t="s">
        <v>55</v>
      </c>
      <c r="Q2710" t="s">
        <v>10424</v>
      </c>
      <c r="R2710" t="s">
        <v>10425</v>
      </c>
      <c r="S2710" t="s">
        <v>10451</v>
      </c>
      <c r="T2710" t="s">
        <v>157</v>
      </c>
      <c r="U2710" t="s">
        <v>82</v>
      </c>
      <c r="V2710" t="s">
        <v>108</v>
      </c>
      <c r="W2710" t="s">
        <v>1100</v>
      </c>
      <c r="X2710" t="s">
        <v>1244</v>
      </c>
      <c r="Y2710" t="s">
        <v>84</v>
      </c>
      <c r="Z2710" t="s">
        <v>85</v>
      </c>
      <c r="AA2710" t="s">
        <v>10370</v>
      </c>
    </row>
    <row r="2711" spans="1:27">
      <c r="A2711" t="s">
        <v>3</v>
      </c>
      <c r="B2711" t="s">
        <v>10410</v>
      </c>
      <c r="C2711" t="s">
        <v>10452</v>
      </c>
      <c r="D2711" t="s">
        <v>1861</v>
      </c>
      <c r="E2711" s="2" t="s">
        <v>10453</v>
      </c>
      <c r="F2711">
        <v>3</v>
      </c>
      <c r="G2711" t="s">
        <v>4</v>
      </c>
      <c r="H2711" t="s">
        <v>104</v>
      </c>
      <c r="I2711" s="2" t="s">
        <v>10454</v>
      </c>
      <c r="J2711" s="2" t="s">
        <v>1241</v>
      </c>
      <c r="K2711" t="s">
        <v>55</v>
      </c>
      <c r="L2711" t="s">
        <v>75</v>
      </c>
      <c r="M2711" t="s">
        <v>76</v>
      </c>
      <c r="N2711" t="s">
        <v>55</v>
      </c>
      <c r="O2711" t="s">
        <v>138</v>
      </c>
      <c r="P2711" t="s">
        <v>55</v>
      </c>
      <c r="Q2711" t="s">
        <v>10424</v>
      </c>
      <c r="R2711" t="s">
        <v>10425</v>
      </c>
      <c r="S2711" t="s">
        <v>10451</v>
      </c>
      <c r="T2711" t="s">
        <v>10455</v>
      </c>
      <c r="U2711" t="s">
        <v>82</v>
      </c>
      <c r="V2711" t="s">
        <v>108</v>
      </c>
      <c r="W2711" t="s">
        <v>1100</v>
      </c>
      <c r="X2711" t="s">
        <v>1244</v>
      </c>
      <c r="Y2711" t="s">
        <v>168</v>
      </c>
      <c r="Z2711" t="s">
        <v>169</v>
      </c>
      <c r="AA2711" t="s">
        <v>10370</v>
      </c>
    </row>
    <row r="2712" spans="1:27">
      <c r="A2712" t="s">
        <v>3</v>
      </c>
      <c r="B2712" t="s">
        <v>10410</v>
      </c>
      <c r="C2712" t="s">
        <v>10452</v>
      </c>
      <c r="D2712" t="s">
        <v>428</v>
      </c>
      <c r="E2712" s="2" t="s">
        <v>10456</v>
      </c>
      <c r="F2712">
        <v>1</v>
      </c>
      <c r="G2712" t="s">
        <v>4</v>
      </c>
      <c r="H2712" t="s">
        <v>104</v>
      </c>
      <c r="I2712" s="2" t="s">
        <v>10454</v>
      </c>
      <c r="J2712" s="2" t="s">
        <v>1248</v>
      </c>
      <c r="K2712" t="s">
        <v>55</v>
      </c>
      <c r="L2712" t="s">
        <v>75</v>
      </c>
      <c r="M2712" t="s">
        <v>76</v>
      </c>
      <c r="N2712" t="s">
        <v>55</v>
      </c>
      <c r="O2712" t="s">
        <v>138</v>
      </c>
      <c r="P2712" t="s">
        <v>55</v>
      </c>
      <c r="Q2712" t="s">
        <v>10424</v>
      </c>
      <c r="R2712" t="s">
        <v>10425</v>
      </c>
      <c r="S2712" t="s">
        <v>10451</v>
      </c>
      <c r="T2712" t="s">
        <v>10457</v>
      </c>
      <c r="U2712" t="s">
        <v>82</v>
      </c>
      <c r="V2712" t="s">
        <v>108</v>
      </c>
      <c r="W2712" t="s">
        <v>1100</v>
      </c>
      <c r="X2712" t="s">
        <v>1244</v>
      </c>
      <c r="Y2712" t="s">
        <v>168</v>
      </c>
      <c r="Z2712" t="s">
        <v>169</v>
      </c>
      <c r="AA2712" t="s">
        <v>10370</v>
      </c>
    </row>
    <row r="2713" spans="1:27">
      <c r="A2713" t="s">
        <v>3</v>
      </c>
      <c r="B2713" t="s">
        <v>10410</v>
      </c>
      <c r="C2713" t="s">
        <v>10452</v>
      </c>
      <c r="D2713" t="s">
        <v>1877</v>
      </c>
      <c r="E2713" s="2" t="s">
        <v>10458</v>
      </c>
      <c r="F2713">
        <v>1</v>
      </c>
      <c r="G2713" t="s">
        <v>4</v>
      </c>
      <c r="H2713" t="s">
        <v>104</v>
      </c>
      <c r="I2713" s="2" t="s">
        <v>10454</v>
      </c>
      <c r="J2713" s="2" t="s">
        <v>1253</v>
      </c>
      <c r="K2713" t="s">
        <v>55</v>
      </c>
      <c r="L2713" t="s">
        <v>75</v>
      </c>
      <c r="M2713" t="s">
        <v>76</v>
      </c>
      <c r="N2713" t="s">
        <v>55</v>
      </c>
      <c r="O2713" t="s">
        <v>138</v>
      </c>
      <c r="P2713" t="s">
        <v>55</v>
      </c>
      <c r="Q2713" t="s">
        <v>10424</v>
      </c>
      <c r="R2713" t="s">
        <v>10425</v>
      </c>
      <c r="S2713" t="s">
        <v>10451</v>
      </c>
      <c r="T2713" t="s">
        <v>10459</v>
      </c>
      <c r="U2713" t="s">
        <v>82</v>
      </c>
      <c r="V2713" t="s">
        <v>108</v>
      </c>
      <c r="W2713" t="s">
        <v>1100</v>
      </c>
      <c r="X2713" t="s">
        <v>1244</v>
      </c>
      <c r="Y2713" t="s">
        <v>168</v>
      </c>
      <c r="Z2713" t="s">
        <v>169</v>
      </c>
      <c r="AA2713" t="s">
        <v>10370</v>
      </c>
    </row>
    <row r="2714" spans="1:27">
      <c r="A2714" t="s">
        <v>3</v>
      </c>
      <c r="B2714" t="s">
        <v>10410</v>
      </c>
      <c r="C2714" t="s">
        <v>10452</v>
      </c>
      <c r="D2714" t="s">
        <v>2960</v>
      </c>
      <c r="E2714" s="2" t="s">
        <v>10460</v>
      </c>
      <c r="F2714">
        <v>1</v>
      </c>
      <c r="G2714" t="s">
        <v>4</v>
      </c>
      <c r="H2714" t="s">
        <v>127</v>
      </c>
      <c r="I2714" s="2" t="s">
        <v>10454</v>
      </c>
      <c r="J2714" s="2" t="s">
        <v>1269</v>
      </c>
      <c r="K2714" t="s">
        <v>55</v>
      </c>
      <c r="L2714" t="s">
        <v>75</v>
      </c>
      <c r="M2714" t="s">
        <v>76</v>
      </c>
      <c r="N2714" t="s">
        <v>55</v>
      </c>
      <c r="O2714" t="s">
        <v>89</v>
      </c>
      <c r="P2714" t="s">
        <v>90</v>
      </c>
      <c r="Q2714" t="s">
        <v>10414</v>
      </c>
      <c r="R2714" t="s">
        <v>10461</v>
      </c>
      <c r="S2714" t="s">
        <v>10462</v>
      </c>
      <c r="T2714" t="s">
        <v>10286</v>
      </c>
      <c r="U2714" t="s">
        <v>82</v>
      </c>
      <c r="V2714" t="s">
        <v>130</v>
      </c>
      <c r="W2714" t="s">
        <v>1106</v>
      </c>
      <c r="X2714" t="s">
        <v>1244</v>
      </c>
      <c r="Y2714" t="s">
        <v>168</v>
      </c>
      <c r="Z2714" t="s">
        <v>169</v>
      </c>
      <c r="AA2714" t="s">
        <v>10370</v>
      </c>
    </row>
    <row r="2715" spans="1:27">
      <c r="A2715" t="s">
        <v>3</v>
      </c>
      <c r="B2715" t="s">
        <v>10410</v>
      </c>
      <c r="C2715" t="s">
        <v>10452</v>
      </c>
      <c r="D2715" t="s">
        <v>2851</v>
      </c>
      <c r="E2715" s="2" t="s">
        <v>10463</v>
      </c>
      <c r="F2715">
        <v>1</v>
      </c>
      <c r="G2715" t="s">
        <v>4</v>
      </c>
      <c r="H2715" t="s">
        <v>104</v>
      </c>
      <c r="I2715" s="2" t="s">
        <v>10454</v>
      </c>
      <c r="J2715" s="2" t="s">
        <v>1274</v>
      </c>
      <c r="K2715" t="s">
        <v>55</v>
      </c>
      <c r="L2715" t="s">
        <v>75</v>
      </c>
      <c r="M2715" t="s">
        <v>76</v>
      </c>
      <c r="N2715" t="s">
        <v>55</v>
      </c>
      <c r="O2715" t="s">
        <v>89</v>
      </c>
      <c r="P2715" t="s">
        <v>90</v>
      </c>
      <c r="Q2715" t="s">
        <v>10424</v>
      </c>
      <c r="R2715" t="s">
        <v>10425</v>
      </c>
      <c r="S2715" t="s">
        <v>10451</v>
      </c>
      <c r="T2715" t="s">
        <v>10286</v>
      </c>
      <c r="U2715" t="s">
        <v>82</v>
      </c>
      <c r="V2715" t="s">
        <v>108</v>
      </c>
      <c r="W2715" t="s">
        <v>1100</v>
      </c>
      <c r="X2715" t="s">
        <v>1244</v>
      </c>
      <c r="Y2715" t="s">
        <v>168</v>
      </c>
      <c r="Z2715" t="s">
        <v>169</v>
      </c>
      <c r="AA2715" t="s">
        <v>10370</v>
      </c>
    </row>
    <row r="2716" spans="1:27">
      <c r="A2716" t="s">
        <v>3</v>
      </c>
      <c r="B2716" t="s">
        <v>10410</v>
      </c>
      <c r="C2716" t="s">
        <v>10452</v>
      </c>
      <c r="D2716" t="s">
        <v>141</v>
      </c>
      <c r="E2716" s="2" t="s">
        <v>10464</v>
      </c>
      <c r="F2716">
        <v>1</v>
      </c>
      <c r="G2716" t="s">
        <v>7</v>
      </c>
      <c r="H2716" t="s">
        <v>96</v>
      </c>
      <c r="I2716" s="2" t="s">
        <v>10454</v>
      </c>
      <c r="J2716" s="2" t="s">
        <v>1278</v>
      </c>
      <c r="K2716" t="s">
        <v>55</v>
      </c>
      <c r="L2716" t="s">
        <v>75</v>
      </c>
      <c r="M2716" t="s">
        <v>76</v>
      </c>
      <c r="N2716" t="s">
        <v>55</v>
      </c>
      <c r="O2716" t="s">
        <v>89</v>
      </c>
      <c r="P2716" t="s">
        <v>90</v>
      </c>
      <c r="Q2716" t="s">
        <v>10465</v>
      </c>
      <c r="R2716" t="s">
        <v>10466</v>
      </c>
      <c r="S2716" t="s">
        <v>10467</v>
      </c>
      <c r="T2716" t="s">
        <v>10263</v>
      </c>
      <c r="U2716" t="s">
        <v>82</v>
      </c>
      <c r="V2716" t="s">
        <v>100</v>
      </c>
      <c r="W2716" t="s">
        <v>816</v>
      </c>
      <c r="X2716" t="s">
        <v>1244</v>
      </c>
      <c r="Y2716" t="s">
        <v>168</v>
      </c>
      <c r="Z2716" t="s">
        <v>169</v>
      </c>
      <c r="AA2716" t="s">
        <v>10370</v>
      </c>
    </row>
    <row r="2717" spans="1:27">
      <c r="A2717" t="s">
        <v>3</v>
      </c>
      <c r="B2717" t="s">
        <v>10410</v>
      </c>
      <c r="C2717" t="s">
        <v>10452</v>
      </c>
      <c r="D2717" t="s">
        <v>1867</v>
      </c>
      <c r="E2717" s="2" t="s">
        <v>10468</v>
      </c>
      <c r="F2717">
        <v>2</v>
      </c>
      <c r="G2717" t="s">
        <v>4</v>
      </c>
      <c r="H2717" t="s">
        <v>104</v>
      </c>
      <c r="I2717" s="2" t="s">
        <v>10454</v>
      </c>
      <c r="J2717" t="s">
        <v>1373</v>
      </c>
      <c r="K2717" t="s">
        <v>55</v>
      </c>
      <c r="L2717" t="s">
        <v>75</v>
      </c>
      <c r="M2717" t="s">
        <v>76</v>
      </c>
      <c r="N2717" t="s">
        <v>55</v>
      </c>
      <c r="O2717" t="s">
        <v>138</v>
      </c>
      <c r="P2717" t="s">
        <v>55</v>
      </c>
      <c r="Q2717" t="s">
        <v>10424</v>
      </c>
      <c r="R2717" t="s">
        <v>10425</v>
      </c>
      <c r="S2717" t="s">
        <v>10451</v>
      </c>
      <c r="T2717" t="s">
        <v>10469</v>
      </c>
      <c r="U2717" t="s">
        <v>82</v>
      </c>
      <c r="V2717" t="s">
        <v>108</v>
      </c>
      <c r="W2717" t="s">
        <v>1100</v>
      </c>
      <c r="X2717" t="s">
        <v>1244</v>
      </c>
      <c r="Y2717" t="s">
        <v>168</v>
      </c>
      <c r="Z2717" t="s">
        <v>169</v>
      </c>
      <c r="AA2717" t="s">
        <v>10370</v>
      </c>
    </row>
    <row r="2718" spans="1:27">
      <c r="A2718" t="s">
        <v>3</v>
      </c>
      <c r="B2718" t="s">
        <v>10470</v>
      </c>
      <c r="C2718" t="s">
        <v>10471</v>
      </c>
      <c r="D2718" t="s">
        <v>1551</v>
      </c>
      <c r="E2718" s="2" t="s">
        <v>10472</v>
      </c>
      <c r="F2718">
        <v>1</v>
      </c>
      <c r="G2718" t="s">
        <v>7</v>
      </c>
      <c r="H2718" t="s">
        <v>96</v>
      </c>
      <c r="I2718" s="2" t="s">
        <v>10473</v>
      </c>
      <c r="J2718" t="s">
        <v>1241</v>
      </c>
      <c r="K2718" t="s">
        <v>55</v>
      </c>
      <c r="L2718" t="s">
        <v>75</v>
      </c>
      <c r="M2718" t="s">
        <v>76</v>
      </c>
      <c r="N2718" t="s">
        <v>55</v>
      </c>
      <c r="O2718" t="s">
        <v>89</v>
      </c>
      <c r="P2718" t="s">
        <v>90</v>
      </c>
      <c r="Q2718" t="s">
        <v>10474</v>
      </c>
      <c r="R2718" t="s">
        <v>10271</v>
      </c>
      <c r="S2718" t="s">
        <v>10475</v>
      </c>
      <c r="T2718" t="s">
        <v>10263</v>
      </c>
      <c r="U2718" t="s">
        <v>82</v>
      </c>
      <c r="V2718" t="s">
        <v>100</v>
      </c>
      <c r="W2718" t="s">
        <v>816</v>
      </c>
      <c r="X2718" t="s">
        <v>1244</v>
      </c>
      <c r="Y2718" t="s">
        <v>168</v>
      </c>
      <c r="Z2718" t="s">
        <v>169</v>
      </c>
      <c r="AA2718" t="s">
        <v>10370</v>
      </c>
    </row>
    <row r="2719" spans="1:27">
      <c r="A2719" t="s">
        <v>3</v>
      </c>
      <c r="B2719" t="s">
        <v>10470</v>
      </c>
      <c r="C2719" t="s">
        <v>10471</v>
      </c>
      <c r="D2719" t="s">
        <v>1551</v>
      </c>
      <c r="E2719" s="2" t="s">
        <v>10476</v>
      </c>
      <c r="F2719">
        <v>1</v>
      </c>
      <c r="G2719" t="s">
        <v>7</v>
      </c>
      <c r="H2719" t="s">
        <v>96</v>
      </c>
      <c r="I2719" s="2" t="s">
        <v>10473</v>
      </c>
      <c r="J2719" t="s">
        <v>1248</v>
      </c>
      <c r="K2719" t="s">
        <v>55</v>
      </c>
      <c r="L2719" t="s">
        <v>75</v>
      </c>
      <c r="M2719" t="s">
        <v>76</v>
      </c>
      <c r="N2719" t="s">
        <v>55</v>
      </c>
      <c r="O2719" t="s">
        <v>89</v>
      </c>
      <c r="P2719" t="s">
        <v>90</v>
      </c>
      <c r="Q2719" t="s">
        <v>10477</v>
      </c>
      <c r="R2719" t="s">
        <v>10478</v>
      </c>
      <c r="S2719" t="s">
        <v>10479</v>
      </c>
      <c r="T2719" t="s">
        <v>10263</v>
      </c>
      <c r="U2719" t="s">
        <v>82</v>
      </c>
      <c r="V2719" t="s">
        <v>100</v>
      </c>
      <c r="W2719" t="s">
        <v>816</v>
      </c>
      <c r="X2719" t="s">
        <v>1244</v>
      </c>
      <c r="Y2719" t="s">
        <v>168</v>
      </c>
      <c r="Z2719" t="s">
        <v>169</v>
      </c>
      <c r="AA2719" t="s">
        <v>10370</v>
      </c>
    </row>
    <row r="2720" spans="1:27">
      <c r="A2720" t="s">
        <v>3</v>
      </c>
      <c r="B2720" t="s">
        <v>10480</v>
      </c>
      <c r="C2720" t="s">
        <v>10481</v>
      </c>
      <c r="D2720" t="s">
        <v>1551</v>
      </c>
      <c r="E2720" s="2" t="s">
        <v>10482</v>
      </c>
      <c r="F2720">
        <v>1</v>
      </c>
      <c r="G2720" t="s">
        <v>7</v>
      </c>
      <c r="H2720" t="s">
        <v>96</v>
      </c>
      <c r="I2720" s="2" t="s">
        <v>10483</v>
      </c>
      <c r="J2720" t="s">
        <v>1241</v>
      </c>
      <c r="K2720" t="s">
        <v>55</v>
      </c>
      <c r="L2720" t="s">
        <v>75</v>
      </c>
      <c r="M2720" t="s">
        <v>76</v>
      </c>
      <c r="N2720" t="s">
        <v>55</v>
      </c>
      <c r="O2720" t="s">
        <v>89</v>
      </c>
      <c r="P2720" t="s">
        <v>90</v>
      </c>
      <c r="Q2720" t="s">
        <v>10465</v>
      </c>
      <c r="R2720" t="s">
        <v>10466</v>
      </c>
      <c r="S2720" t="s">
        <v>10484</v>
      </c>
      <c r="T2720" t="s">
        <v>10263</v>
      </c>
      <c r="U2720" t="s">
        <v>82</v>
      </c>
      <c r="V2720" t="s">
        <v>100</v>
      </c>
      <c r="W2720" t="s">
        <v>816</v>
      </c>
      <c r="X2720" t="s">
        <v>1244</v>
      </c>
      <c r="Y2720" t="s">
        <v>168</v>
      </c>
      <c r="Z2720" t="s">
        <v>169</v>
      </c>
      <c r="AA2720" t="s">
        <v>10370</v>
      </c>
    </row>
    <row r="2721" spans="1:27">
      <c r="A2721" t="s">
        <v>3</v>
      </c>
      <c r="B2721" t="s">
        <v>10480</v>
      </c>
      <c r="C2721" t="s">
        <v>10481</v>
      </c>
      <c r="D2721" t="s">
        <v>1551</v>
      </c>
      <c r="E2721" s="2" t="s">
        <v>10485</v>
      </c>
      <c r="F2721">
        <v>1</v>
      </c>
      <c r="G2721" t="s">
        <v>7</v>
      </c>
      <c r="H2721" t="s">
        <v>96</v>
      </c>
      <c r="I2721" s="2" t="s">
        <v>10483</v>
      </c>
      <c r="J2721" t="s">
        <v>1248</v>
      </c>
      <c r="K2721" t="s">
        <v>55</v>
      </c>
      <c r="L2721" t="s">
        <v>75</v>
      </c>
      <c r="M2721" t="s">
        <v>76</v>
      </c>
      <c r="N2721" t="s">
        <v>55</v>
      </c>
      <c r="O2721" t="s">
        <v>89</v>
      </c>
      <c r="P2721" t="s">
        <v>90</v>
      </c>
      <c r="Q2721" t="s">
        <v>10474</v>
      </c>
      <c r="R2721" t="s">
        <v>10486</v>
      </c>
      <c r="S2721" t="s">
        <v>55</v>
      </c>
      <c r="T2721" t="s">
        <v>10263</v>
      </c>
      <c r="U2721" t="s">
        <v>82</v>
      </c>
      <c r="V2721" t="s">
        <v>100</v>
      </c>
      <c r="W2721" t="s">
        <v>816</v>
      </c>
      <c r="X2721" t="s">
        <v>1244</v>
      </c>
      <c r="Y2721" t="s">
        <v>168</v>
      </c>
      <c r="Z2721" t="s">
        <v>169</v>
      </c>
      <c r="AA2721" t="s">
        <v>10370</v>
      </c>
    </row>
    <row r="2722" spans="1:27">
      <c r="A2722" t="s">
        <v>3</v>
      </c>
      <c r="B2722" t="s">
        <v>10480</v>
      </c>
      <c r="C2722" t="s">
        <v>10481</v>
      </c>
      <c r="D2722" t="s">
        <v>1551</v>
      </c>
      <c r="E2722" s="2" t="s">
        <v>10487</v>
      </c>
      <c r="F2722">
        <v>1</v>
      </c>
      <c r="G2722" t="s">
        <v>7</v>
      </c>
      <c r="H2722" t="s">
        <v>96</v>
      </c>
      <c r="I2722" s="2" t="s">
        <v>10483</v>
      </c>
      <c r="J2722" t="s">
        <v>1253</v>
      </c>
      <c r="K2722" t="s">
        <v>55</v>
      </c>
      <c r="L2722" t="s">
        <v>75</v>
      </c>
      <c r="M2722" t="s">
        <v>76</v>
      </c>
      <c r="N2722" t="s">
        <v>55</v>
      </c>
      <c r="O2722" t="s">
        <v>89</v>
      </c>
      <c r="P2722" t="s">
        <v>90</v>
      </c>
      <c r="Q2722" t="s">
        <v>10465</v>
      </c>
      <c r="R2722" t="s">
        <v>10488</v>
      </c>
      <c r="S2722" t="s">
        <v>10489</v>
      </c>
      <c r="T2722" t="s">
        <v>10263</v>
      </c>
      <c r="U2722" t="s">
        <v>82</v>
      </c>
      <c r="V2722" t="s">
        <v>100</v>
      </c>
      <c r="W2722" t="s">
        <v>816</v>
      </c>
      <c r="X2722" t="s">
        <v>1244</v>
      </c>
      <c r="Y2722" t="s">
        <v>168</v>
      </c>
      <c r="Z2722" t="s">
        <v>169</v>
      </c>
      <c r="AA2722" t="s">
        <v>10370</v>
      </c>
    </row>
    <row r="2723" spans="1:27">
      <c r="A2723" t="s">
        <v>3</v>
      </c>
      <c r="B2723" t="s">
        <v>10480</v>
      </c>
      <c r="C2723" t="s">
        <v>10481</v>
      </c>
      <c r="D2723" t="s">
        <v>1551</v>
      </c>
      <c r="E2723" s="2" t="s">
        <v>10490</v>
      </c>
      <c r="F2723">
        <v>1</v>
      </c>
      <c r="G2723" t="s">
        <v>7</v>
      </c>
      <c r="H2723" t="s">
        <v>96</v>
      </c>
      <c r="I2723" s="2" t="s">
        <v>10483</v>
      </c>
      <c r="J2723" t="s">
        <v>1269</v>
      </c>
      <c r="K2723" t="s">
        <v>55</v>
      </c>
      <c r="L2723" t="s">
        <v>75</v>
      </c>
      <c r="M2723" t="s">
        <v>76</v>
      </c>
      <c r="N2723" t="s">
        <v>55</v>
      </c>
      <c r="O2723" t="s">
        <v>89</v>
      </c>
      <c r="P2723" t="s">
        <v>90</v>
      </c>
      <c r="Q2723" t="s">
        <v>10491</v>
      </c>
      <c r="R2723" t="s">
        <v>10492</v>
      </c>
      <c r="S2723" t="s">
        <v>10493</v>
      </c>
      <c r="T2723" t="s">
        <v>10263</v>
      </c>
      <c r="U2723" t="s">
        <v>82</v>
      </c>
      <c r="V2723" t="s">
        <v>100</v>
      </c>
      <c r="W2723" t="s">
        <v>816</v>
      </c>
      <c r="X2723" t="s">
        <v>1244</v>
      </c>
      <c r="Y2723" t="s">
        <v>168</v>
      </c>
      <c r="Z2723" t="s">
        <v>169</v>
      </c>
      <c r="AA2723" t="s">
        <v>10370</v>
      </c>
    </row>
    <row r="2724" spans="1:27">
      <c r="A2724" t="s">
        <v>3</v>
      </c>
      <c r="B2724" t="s">
        <v>10494</v>
      </c>
      <c r="C2724" t="s">
        <v>10495</v>
      </c>
      <c r="D2724" t="s">
        <v>1551</v>
      </c>
      <c r="E2724" s="2" t="s">
        <v>10496</v>
      </c>
      <c r="F2724">
        <v>3</v>
      </c>
      <c r="G2724" t="s">
        <v>7</v>
      </c>
      <c r="H2724" t="s">
        <v>96</v>
      </c>
      <c r="I2724" s="2" t="s">
        <v>10497</v>
      </c>
      <c r="J2724" t="s">
        <v>1241</v>
      </c>
      <c r="K2724" t="s">
        <v>55</v>
      </c>
      <c r="L2724" t="s">
        <v>75</v>
      </c>
      <c r="M2724" t="s">
        <v>76</v>
      </c>
      <c r="N2724" t="s">
        <v>55</v>
      </c>
      <c r="O2724" t="s">
        <v>89</v>
      </c>
      <c r="P2724" t="s">
        <v>90</v>
      </c>
      <c r="Q2724" t="s">
        <v>10474</v>
      </c>
      <c r="R2724" t="s">
        <v>10498</v>
      </c>
      <c r="S2724" t="s">
        <v>55</v>
      </c>
      <c r="T2724" t="s">
        <v>10263</v>
      </c>
      <c r="U2724" t="s">
        <v>82</v>
      </c>
      <c r="V2724" t="s">
        <v>100</v>
      </c>
      <c r="W2724" t="s">
        <v>816</v>
      </c>
      <c r="X2724" t="s">
        <v>1244</v>
      </c>
      <c r="Y2724" t="s">
        <v>168</v>
      </c>
      <c r="Z2724" t="s">
        <v>169</v>
      </c>
      <c r="AA2724" t="s">
        <v>10370</v>
      </c>
    </row>
    <row r="2725" spans="1:27">
      <c r="A2725" t="s">
        <v>3</v>
      </c>
      <c r="B2725" t="s">
        <v>10494</v>
      </c>
      <c r="C2725" t="s">
        <v>10495</v>
      </c>
      <c r="D2725" t="s">
        <v>1551</v>
      </c>
      <c r="E2725" s="2" t="s">
        <v>10499</v>
      </c>
      <c r="F2725">
        <v>1</v>
      </c>
      <c r="G2725" t="s">
        <v>7</v>
      </c>
      <c r="H2725" t="s">
        <v>96</v>
      </c>
      <c r="I2725" s="2" t="s">
        <v>10497</v>
      </c>
      <c r="J2725" t="s">
        <v>1248</v>
      </c>
      <c r="K2725" t="s">
        <v>55</v>
      </c>
      <c r="L2725" t="s">
        <v>75</v>
      </c>
      <c r="M2725" t="s">
        <v>76</v>
      </c>
      <c r="N2725" t="s">
        <v>55</v>
      </c>
      <c r="O2725" t="s">
        <v>89</v>
      </c>
      <c r="P2725" t="s">
        <v>90</v>
      </c>
      <c r="Q2725" t="s">
        <v>10474</v>
      </c>
      <c r="R2725" t="s">
        <v>10486</v>
      </c>
      <c r="S2725" t="s">
        <v>10500</v>
      </c>
      <c r="T2725" t="s">
        <v>10263</v>
      </c>
      <c r="U2725" t="s">
        <v>82</v>
      </c>
      <c r="V2725" t="s">
        <v>100</v>
      </c>
      <c r="W2725" t="s">
        <v>816</v>
      </c>
      <c r="X2725" t="s">
        <v>1244</v>
      </c>
      <c r="Y2725" t="s">
        <v>168</v>
      </c>
      <c r="Z2725" t="s">
        <v>169</v>
      </c>
      <c r="AA2725" t="s">
        <v>10370</v>
      </c>
    </row>
    <row r="2726" spans="1:27">
      <c r="A2726" t="s">
        <v>3</v>
      </c>
      <c r="B2726" t="s">
        <v>10494</v>
      </c>
      <c r="C2726" t="s">
        <v>10495</v>
      </c>
      <c r="D2726" t="s">
        <v>1551</v>
      </c>
      <c r="E2726" s="2" t="s">
        <v>10501</v>
      </c>
      <c r="F2726">
        <v>2</v>
      </c>
      <c r="G2726" t="s">
        <v>7</v>
      </c>
      <c r="H2726" t="s">
        <v>96</v>
      </c>
      <c r="I2726" s="2" t="s">
        <v>10497</v>
      </c>
      <c r="J2726" t="s">
        <v>1253</v>
      </c>
      <c r="K2726" t="s">
        <v>55</v>
      </c>
      <c r="L2726" t="s">
        <v>75</v>
      </c>
      <c r="M2726" t="s">
        <v>76</v>
      </c>
      <c r="N2726" t="s">
        <v>55</v>
      </c>
      <c r="O2726" t="s">
        <v>89</v>
      </c>
      <c r="P2726" t="s">
        <v>90</v>
      </c>
      <c r="Q2726" t="s">
        <v>10502</v>
      </c>
      <c r="R2726" t="s">
        <v>10503</v>
      </c>
      <c r="S2726" t="s">
        <v>10504</v>
      </c>
      <c r="T2726" t="s">
        <v>10263</v>
      </c>
      <c r="U2726" t="s">
        <v>82</v>
      </c>
      <c r="V2726" t="s">
        <v>100</v>
      </c>
      <c r="W2726" t="s">
        <v>816</v>
      </c>
      <c r="X2726" t="s">
        <v>1244</v>
      </c>
      <c r="Y2726" t="s">
        <v>168</v>
      </c>
      <c r="Z2726" t="s">
        <v>169</v>
      </c>
      <c r="AA2726" t="s">
        <v>10370</v>
      </c>
    </row>
    <row r="2727" spans="1:27">
      <c r="A2727" t="s">
        <v>3</v>
      </c>
      <c r="B2727" t="s">
        <v>10505</v>
      </c>
      <c r="C2727" t="s">
        <v>10506</v>
      </c>
      <c r="D2727" t="s">
        <v>1551</v>
      </c>
      <c r="E2727" s="2" t="s">
        <v>10507</v>
      </c>
      <c r="F2727">
        <v>2</v>
      </c>
      <c r="G2727" t="s">
        <v>7</v>
      </c>
      <c r="H2727" t="s">
        <v>96</v>
      </c>
      <c r="I2727" s="2" t="s">
        <v>10508</v>
      </c>
      <c r="J2727" t="s">
        <v>1241</v>
      </c>
      <c r="K2727" t="s">
        <v>55</v>
      </c>
      <c r="L2727" t="s">
        <v>75</v>
      </c>
      <c r="M2727" t="s">
        <v>76</v>
      </c>
      <c r="N2727" t="s">
        <v>55</v>
      </c>
      <c r="O2727" t="s">
        <v>89</v>
      </c>
      <c r="P2727" t="s">
        <v>90</v>
      </c>
      <c r="Q2727" t="s">
        <v>10474</v>
      </c>
      <c r="R2727" t="s">
        <v>10509</v>
      </c>
      <c r="S2727" t="s">
        <v>55</v>
      </c>
      <c r="T2727" t="s">
        <v>10263</v>
      </c>
      <c r="U2727" t="s">
        <v>82</v>
      </c>
      <c r="V2727" t="s">
        <v>100</v>
      </c>
      <c r="W2727" t="s">
        <v>816</v>
      </c>
      <c r="X2727" t="s">
        <v>1244</v>
      </c>
      <c r="Y2727" t="s">
        <v>168</v>
      </c>
      <c r="Z2727" t="s">
        <v>169</v>
      </c>
      <c r="AA2727" t="s">
        <v>10370</v>
      </c>
    </row>
    <row r="2728" spans="1:27">
      <c r="A2728" t="s">
        <v>3</v>
      </c>
      <c r="B2728" t="s">
        <v>10510</v>
      </c>
      <c r="C2728" t="s">
        <v>10511</v>
      </c>
      <c r="D2728" t="s">
        <v>6681</v>
      </c>
      <c r="E2728" s="2" t="s">
        <v>10512</v>
      </c>
      <c r="F2728">
        <v>2</v>
      </c>
      <c r="G2728" t="s">
        <v>5</v>
      </c>
      <c r="H2728" t="s">
        <v>658</v>
      </c>
      <c r="I2728" s="2" t="s">
        <v>10513</v>
      </c>
      <c r="J2728" t="s">
        <v>1241</v>
      </c>
      <c r="K2728" t="s">
        <v>55</v>
      </c>
      <c r="L2728" t="s">
        <v>75</v>
      </c>
      <c r="M2728" t="s">
        <v>76</v>
      </c>
      <c r="N2728" t="s">
        <v>55</v>
      </c>
      <c r="O2728" t="s">
        <v>89</v>
      </c>
      <c r="P2728" t="s">
        <v>90</v>
      </c>
      <c r="Q2728" t="s">
        <v>10514</v>
      </c>
      <c r="R2728" t="s">
        <v>10515</v>
      </c>
      <c r="S2728" t="s">
        <v>55</v>
      </c>
      <c r="T2728" t="s">
        <v>10369</v>
      </c>
      <c r="U2728" t="s">
        <v>82</v>
      </c>
      <c r="V2728" t="s">
        <v>663</v>
      </c>
      <c r="W2728" t="s">
        <v>2232</v>
      </c>
      <c r="X2728" t="s">
        <v>1244</v>
      </c>
      <c r="Y2728" t="s">
        <v>168</v>
      </c>
      <c r="Z2728" t="s">
        <v>169</v>
      </c>
      <c r="AA2728" t="s">
        <v>10516</v>
      </c>
    </row>
    <row r="2729" spans="1:27">
      <c r="A2729" t="s">
        <v>3</v>
      </c>
      <c r="B2729" t="s">
        <v>10510</v>
      </c>
      <c r="C2729" t="s">
        <v>10517</v>
      </c>
      <c r="D2729" t="s">
        <v>219</v>
      </c>
      <c r="E2729" s="2" t="s">
        <v>10518</v>
      </c>
      <c r="F2729">
        <v>1</v>
      </c>
      <c r="G2729" t="s">
        <v>5</v>
      </c>
      <c r="H2729" t="s">
        <v>658</v>
      </c>
      <c r="I2729" s="2" t="s">
        <v>10519</v>
      </c>
      <c r="J2729" t="s">
        <v>1241</v>
      </c>
      <c r="K2729" t="s">
        <v>55</v>
      </c>
      <c r="L2729" t="s">
        <v>75</v>
      </c>
      <c r="M2729" t="s">
        <v>76</v>
      </c>
      <c r="N2729" t="s">
        <v>55</v>
      </c>
      <c r="O2729" t="s">
        <v>89</v>
      </c>
      <c r="P2729" t="s">
        <v>90</v>
      </c>
      <c r="Q2729" t="s">
        <v>10520</v>
      </c>
      <c r="R2729" t="s">
        <v>10521</v>
      </c>
      <c r="S2729" t="s">
        <v>55</v>
      </c>
      <c r="T2729" t="s">
        <v>10369</v>
      </c>
      <c r="U2729" t="s">
        <v>82</v>
      </c>
      <c r="V2729" t="s">
        <v>663</v>
      </c>
      <c r="W2729" t="s">
        <v>2232</v>
      </c>
      <c r="X2729" t="s">
        <v>1244</v>
      </c>
      <c r="Y2729" t="s">
        <v>168</v>
      </c>
      <c r="Z2729" t="s">
        <v>169</v>
      </c>
      <c r="AA2729" t="s">
        <v>10516</v>
      </c>
    </row>
    <row r="2730" spans="1:27">
      <c r="A2730" t="s">
        <v>3</v>
      </c>
      <c r="B2730" t="s">
        <v>10510</v>
      </c>
      <c r="C2730" t="s">
        <v>10522</v>
      </c>
      <c r="D2730" t="s">
        <v>5247</v>
      </c>
      <c r="E2730" s="2" t="s">
        <v>10523</v>
      </c>
      <c r="F2730">
        <v>1</v>
      </c>
      <c r="G2730" t="s">
        <v>5</v>
      </c>
      <c r="H2730" t="s">
        <v>658</v>
      </c>
      <c r="I2730" s="2" t="s">
        <v>10524</v>
      </c>
      <c r="J2730" t="s">
        <v>1241</v>
      </c>
      <c r="K2730" t="s">
        <v>55</v>
      </c>
      <c r="L2730" t="s">
        <v>75</v>
      </c>
      <c r="M2730" t="s">
        <v>76</v>
      </c>
      <c r="N2730" t="s">
        <v>55</v>
      </c>
      <c r="O2730" t="s">
        <v>89</v>
      </c>
      <c r="P2730" t="s">
        <v>90</v>
      </c>
      <c r="Q2730" t="s">
        <v>10514</v>
      </c>
      <c r="R2730" t="s">
        <v>10525</v>
      </c>
      <c r="S2730" t="s">
        <v>55</v>
      </c>
      <c r="T2730" t="s">
        <v>10369</v>
      </c>
      <c r="U2730" t="s">
        <v>82</v>
      </c>
      <c r="V2730" t="s">
        <v>663</v>
      </c>
      <c r="W2730" t="s">
        <v>2232</v>
      </c>
      <c r="X2730" t="s">
        <v>1244</v>
      </c>
      <c r="Y2730" t="s">
        <v>168</v>
      </c>
      <c r="Z2730" t="s">
        <v>169</v>
      </c>
      <c r="AA2730" t="s">
        <v>10516</v>
      </c>
    </row>
    <row r="2731" spans="1:27">
      <c r="A2731" t="s">
        <v>3</v>
      </c>
      <c r="B2731" t="s">
        <v>10510</v>
      </c>
      <c r="C2731" t="s">
        <v>10526</v>
      </c>
      <c r="D2731" t="s">
        <v>219</v>
      </c>
      <c r="E2731" s="2" t="s">
        <v>10527</v>
      </c>
      <c r="F2731">
        <v>1</v>
      </c>
      <c r="G2731" t="s">
        <v>5</v>
      </c>
      <c r="H2731" t="s">
        <v>658</v>
      </c>
      <c r="I2731" s="2" t="s">
        <v>10528</v>
      </c>
      <c r="J2731" t="s">
        <v>1241</v>
      </c>
      <c r="K2731" t="s">
        <v>55</v>
      </c>
      <c r="L2731" t="s">
        <v>75</v>
      </c>
      <c r="M2731" t="s">
        <v>76</v>
      </c>
      <c r="N2731" t="s">
        <v>55</v>
      </c>
      <c r="O2731" t="s">
        <v>89</v>
      </c>
      <c r="P2731" t="s">
        <v>90</v>
      </c>
      <c r="Q2731" t="s">
        <v>10520</v>
      </c>
      <c r="R2731" t="s">
        <v>10521</v>
      </c>
      <c r="S2731" t="s">
        <v>55</v>
      </c>
      <c r="T2731" t="s">
        <v>10369</v>
      </c>
      <c r="U2731" t="s">
        <v>82</v>
      </c>
      <c r="V2731" t="s">
        <v>663</v>
      </c>
      <c r="W2731" t="s">
        <v>2232</v>
      </c>
      <c r="X2731" t="s">
        <v>1244</v>
      </c>
      <c r="Y2731" t="s">
        <v>168</v>
      </c>
      <c r="Z2731" t="s">
        <v>169</v>
      </c>
      <c r="AA2731" t="s">
        <v>10516</v>
      </c>
    </row>
    <row r="2732" spans="1:27">
      <c r="A2732" t="s">
        <v>3</v>
      </c>
      <c r="B2732" t="s">
        <v>10510</v>
      </c>
      <c r="C2732" t="s">
        <v>10529</v>
      </c>
      <c r="D2732" t="s">
        <v>1812</v>
      </c>
      <c r="E2732" s="2" t="s">
        <v>10530</v>
      </c>
      <c r="F2732">
        <v>1</v>
      </c>
      <c r="G2732" t="s">
        <v>5</v>
      </c>
      <c r="H2732" t="s">
        <v>658</v>
      </c>
      <c r="I2732" s="2" t="s">
        <v>10531</v>
      </c>
      <c r="J2732" t="s">
        <v>1241</v>
      </c>
      <c r="K2732" t="s">
        <v>55</v>
      </c>
      <c r="L2732" t="s">
        <v>75</v>
      </c>
      <c r="M2732" t="s">
        <v>76</v>
      </c>
      <c r="N2732" t="s">
        <v>55</v>
      </c>
      <c r="O2732" t="s">
        <v>89</v>
      </c>
      <c r="P2732" t="s">
        <v>90</v>
      </c>
      <c r="Q2732" t="s">
        <v>10532</v>
      </c>
      <c r="R2732" t="s">
        <v>10533</v>
      </c>
      <c r="S2732" t="s">
        <v>55</v>
      </c>
      <c r="T2732" t="s">
        <v>10369</v>
      </c>
      <c r="U2732" t="s">
        <v>82</v>
      </c>
      <c r="V2732" t="s">
        <v>663</v>
      </c>
      <c r="W2732" t="s">
        <v>2232</v>
      </c>
      <c r="X2732" t="s">
        <v>1244</v>
      </c>
      <c r="Y2732" t="s">
        <v>168</v>
      </c>
      <c r="Z2732" t="s">
        <v>169</v>
      </c>
      <c r="AA2732" t="s">
        <v>10516</v>
      </c>
    </row>
    <row r="2733" spans="1:27">
      <c r="A2733" t="s">
        <v>3</v>
      </c>
      <c r="B2733" t="s">
        <v>10510</v>
      </c>
      <c r="C2733" t="s">
        <v>10534</v>
      </c>
      <c r="D2733" t="s">
        <v>1812</v>
      </c>
      <c r="E2733" s="2" t="s">
        <v>10535</v>
      </c>
      <c r="F2733">
        <v>1</v>
      </c>
      <c r="G2733" t="s">
        <v>5</v>
      </c>
      <c r="H2733" t="s">
        <v>221</v>
      </c>
      <c r="I2733" s="2" t="s">
        <v>10531</v>
      </c>
      <c r="J2733" t="s">
        <v>1248</v>
      </c>
      <c r="K2733" t="s">
        <v>55</v>
      </c>
      <c r="L2733" t="s">
        <v>75</v>
      </c>
      <c r="M2733" t="s">
        <v>76</v>
      </c>
      <c r="N2733" t="s">
        <v>55</v>
      </c>
      <c r="O2733" t="s">
        <v>89</v>
      </c>
      <c r="P2733" t="s">
        <v>90</v>
      </c>
      <c r="Q2733" t="s">
        <v>10532</v>
      </c>
      <c r="R2733" t="s">
        <v>10536</v>
      </c>
      <c r="S2733" t="s">
        <v>55</v>
      </c>
      <c r="T2733" t="s">
        <v>10369</v>
      </c>
      <c r="U2733" t="s">
        <v>82</v>
      </c>
      <c r="V2733" t="s">
        <v>226</v>
      </c>
      <c r="W2733" t="s">
        <v>1145</v>
      </c>
      <c r="X2733" t="s">
        <v>1244</v>
      </c>
      <c r="Y2733" t="s">
        <v>168</v>
      </c>
      <c r="Z2733" t="s">
        <v>169</v>
      </c>
      <c r="AA2733" t="s">
        <v>10516</v>
      </c>
    </row>
    <row r="2734" spans="1:27">
      <c r="A2734" t="s">
        <v>3</v>
      </c>
      <c r="B2734" t="s">
        <v>10510</v>
      </c>
      <c r="C2734" t="s">
        <v>10534</v>
      </c>
      <c r="D2734" t="s">
        <v>219</v>
      </c>
      <c r="E2734" s="2" t="s">
        <v>10537</v>
      </c>
      <c r="F2734">
        <v>2</v>
      </c>
      <c r="G2734" t="s">
        <v>5</v>
      </c>
      <c r="H2734" t="s">
        <v>221</v>
      </c>
      <c r="I2734" s="2" t="s">
        <v>10531</v>
      </c>
      <c r="J2734" t="s">
        <v>1253</v>
      </c>
      <c r="K2734" t="s">
        <v>55</v>
      </c>
      <c r="L2734" t="s">
        <v>75</v>
      </c>
      <c r="M2734" t="s">
        <v>76</v>
      </c>
      <c r="N2734" t="s">
        <v>55</v>
      </c>
      <c r="O2734" t="s">
        <v>89</v>
      </c>
      <c r="P2734" t="s">
        <v>90</v>
      </c>
      <c r="Q2734" t="s">
        <v>10538</v>
      </c>
      <c r="R2734" t="s">
        <v>10539</v>
      </c>
      <c r="S2734" t="s">
        <v>55</v>
      </c>
      <c r="T2734" t="s">
        <v>10369</v>
      </c>
      <c r="U2734" t="s">
        <v>82</v>
      </c>
      <c r="V2734" t="s">
        <v>226</v>
      </c>
      <c r="W2734" t="s">
        <v>1145</v>
      </c>
      <c r="X2734" t="s">
        <v>1244</v>
      </c>
      <c r="Y2734" t="s">
        <v>168</v>
      </c>
      <c r="Z2734" t="s">
        <v>169</v>
      </c>
      <c r="AA2734" t="s">
        <v>10516</v>
      </c>
    </row>
    <row r="2735" spans="1:27">
      <c r="A2735" t="s">
        <v>3</v>
      </c>
      <c r="B2735" t="s">
        <v>10510</v>
      </c>
      <c r="C2735" t="s">
        <v>10534</v>
      </c>
      <c r="D2735" t="s">
        <v>7367</v>
      </c>
      <c r="E2735" s="2" t="s">
        <v>10540</v>
      </c>
      <c r="F2735">
        <v>1</v>
      </c>
      <c r="G2735" t="s">
        <v>5</v>
      </c>
      <c r="H2735" t="s">
        <v>221</v>
      </c>
      <c r="I2735" s="2" t="s">
        <v>10531</v>
      </c>
      <c r="J2735" t="s">
        <v>1269</v>
      </c>
      <c r="K2735" t="s">
        <v>55</v>
      </c>
      <c r="L2735" t="s">
        <v>75</v>
      </c>
      <c r="M2735" t="s">
        <v>76</v>
      </c>
      <c r="N2735" t="s">
        <v>55</v>
      </c>
      <c r="O2735" t="s">
        <v>89</v>
      </c>
      <c r="P2735" t="s">
        <v>90</v>
      </c>
      <c r="Q2735" t="s">
        <v>10541</v>
      </c>
      <c r="R2735" t="s">
        <v>10542</v>
      </c>
      <c r="S2735" t="s">
        <v>55</v>
      </c>
      <c r="T2735" t="s">
        <v>10369</v>
      </c>
      <c r="U2735" t="s">
        <v>82</v>
      </c>
      <c r="V2735" t="s">
        <v>226</v>
      </c>
      <c r="W2735" t="s">
        <v>1145</v>
      </c>
      <c r="X2735" t="s">
        <v>1244</v>
      </c>
      <c r="Y2735" t="s">
        <v>168</v>
      </c>
      <c r="Z2735" t="s">
        <v>169</v>
      </c>
      <c r="AA2735" t="s">
        <v>10516</v>
      </c>
    </row>
    <row r="2736" spans="1:27">
      <c r="A2736" t="s">
        <v>3</v>
      </c>
      <c r="B2736" t="s">
        <v>10510</v>
      </c>
      <c r="C2736" t="s">
        <v>10543</v>
      </c>
      <c r="D2736" t="s">
        <v>228</v>
      </c>
      <c r="E2736" s="2" t="s">
        <v>10544</v>
      </c>
      <c r="F2736">
        <v>1</v>
      </c>
      <c r="G2736" t="s">
        <v>5</v>
      </c>
      <c r="H2736" t="s">
        <v>658</v>
      </c>
      <c r="I2736" s="2" t="s">
        <v>10545</v>
      </c>
      <c r="J2736" t="s">
        <v>1241</v>
      </c>
      <c r="K2736" t="s">
        <v>55</v>
      </c>
      <c r="L2736" t="s">
        <v>75</v>
      </c>
      <c r="M2736" t="s">
        <v>76</v>
      </c>
      <c r="N2736" t="s">
        <v>55</v>
      </c>
      <c r="O2736" t="s">
        <v>89</v>
      </c>
      <c r="P2736" t="s">
        <v>90</v>
      </c>
      <c r="Q2736" t="s">
        <v>10546</v>
      </c>
      <c r="R2736" t="s">
        <v>10547</v>
      </c>
      <c r="S2736" t="s">
        <v>55</v>
      </c>
      <c r="T2736" t="s">
        <v>10369</v>
      </c>
      <c r="U2736" t="s">
        <v>82</v>
      </c>
      <c r="V2736" t="s">
        <v>663</v>
      </c>
      <c r="W2736" t="s">
        <v>2232</v>
      </c>
      <c r="X2736" t="s">
        <v>1244</v>
      </c>
      <c r="Y2736" t="s">
        <v>168</v>
      </c>
      <c r="Z2736" t="s">
        <v>169</v>
      </c>
      <c r="AA2736" t="s">
        <v>10516</v>
      </c>
    </row>
    <row r="2737" spans="1:27">
      <c r="A2737" t="s">
        <v>3</v>
      </c>
      <c r="B2737" t="s">
        <v>10510</v>
      </c>
      <c r="C2737" t="s">
        <v>10548</v>
      </c>
      <c r="D2737" t="s">
        <v>219</v>
      </c>
      <c r="E2737" s="2" t="s">
        <v>10549</v>
      </c>
      <c r="F2737">
        <v>1</v>
      </c>
      <c r="G2737" t="s">
        <v>5</v>
      </c>
      <c r="H2737" t="s">
        <v>221</v>
      </c>
      <c r="I2737" s="2" t="s">
        <v>10545</v>
      </c>
      <c r="J2737" t="s">
        <v>1248</v>
      </c>
      <c r="K2737" t="s">
        <v>55</v>
      </c>
      <c r="L2737" t="s">
        <v>75</v>
      </c>
      <c r="M2737" t="s">
        <v>76</v>
      </c>
      <c r="N2737" t="s">
        <v>55</v>
      </c>
      <c r="O2737" t="s">
        <v>89</v>
      </c>
      <c r="P2737" t="s">
        <v>90</v>
      </c>
      <c r="Q2737" t="s">
        <v>10538</v>
      </c>
      <c r="R2737" t="s">
        <v>10539</v>
      </c>
      <c r="S2737" t="s">
        <v>55</v>
      </c>
      <c r="T2737" t="s">
        <v>10369</v>
      </c>
      <c r="U2737" t="s">
        <v>82</v>
      </c>
      <c r="V2737" t="s">
        <v>226</v>
      </c>
      <c r="W2737" t="s">
        <v>1145</v>
      </c>
      <c r="X2737" t="s">
        <v>1244</v>
      </c>
      <c r="Y2737" t="s">
        <v>168</v>
      </c>
      <c r="Z2737" t="s">
        <v>169</v>
      </c>
      <c r="AA2737" t="s">
        <v>10516</v>
      </c>
    </row>
    <row r="2738" spans="1:27">
      <c r="A2738" t="s">
        <v>3</v>
      </c>
      <c r="B2738" t="s">
        <v>10510</v>
      </c>
      <c r="C2738" t="s">
        <v>10550</v>
      </c>
      <c r="D2738" t="s">
        <v>219</v>
      </c>
      <c r="E2738" s="2" t="s">
        <v>10551</v>
      </c>
      <c r="F2738">
        <v>1</v>
      </c>
      <c r="G2738" t="s">
        <v>5</v>
      </c>
      <c r="H2738" t="s">
        <v>658</v>
      </c>
      <c r="I2738" s="2" t="s">
        <v>10552</v>
      </c>
      <c r="J2738" t="s">
        <v>1241</v>
      </c>
      <c r="K2738" t="s">
        <v>55</v>
      </c>
      <c r="L2738" t="s">
        <v>75</v>
      </c>
      <c r="M2738" t="s">
        <v>76</v>
      </c>
      <c r="N2738" t="s">
        <v>55</v>
      </c>
      <c r="O2738" t="s">
        <v>89</v>
      </c>
      <c r="P2738" t="s">
        <v>90</v>
      </c>
      <c r="Q2738" t="s">
        <v>10520</v>
      </c>
      <c r="R2738" t="s">
        <v>10521</v>
      </c>
      <c r="S2738" t="s">
        <v>55</v>
      </c>
      <c r="T2738" t="s">
        <v>10369</v>
      </c>
      <c r="U2738" t="s">
        <v>82</v>
      </c>
      <c r="V2738" t="s">
        <v>663</v>
      </c>
      <c r="W2738" t="s">
        <v>2232</v>
      </c>
      <c r="X2738" t="s">
        <v>1244</v>
      </c>
      <c r="Y2738" t="s">
        <v>168</v>
      </c>
      <c r="Z2738" t="s">
        <v>169</v>
      </c>
      <c r="AA2738" t="s">
        <v>10516</v>
      </c>
    </row>
    <row r="2739" spans="1:27">
      <c r="A2739" t="s">
        <v>3</v>
      </c>
      <c r="B2739" t="s">
        <v>10510</v>
      </c>
      <c r="C2739" t="s">
        <v>10553</v>
      </c>
      <c r="D2739" t="s">
        <v>4154</v>
      </c>
      <c r="E2739" s="2" t="s">
        <v>10554</v>
      </c>
      <c r="F2739">
        <v>1</v>
      </c>
      <c r="G2739" t="s">
        <v>5</v>
      </c>
      <c r="H2739" t="s">
        <v>221</v>
      </c>
      <c r="I2739" s="2" t="s">
        <v>10555</v>
      </c>
      <c r="J2739" t="s">
        <v>1241</v>
      </c>
      <c r="K2739" t="s">
        <v>55</v>
      </c>
      <c r="L2739" t="s">
        <v>75</v>
      </c>
      <c r="M2739" t="s">
        <v>76</v>
      </c>
      <c r="N2739" t="s">
        <v>55</v>
      </c>
      <c r="O2739" t="s">
        <v>89</v>
      </c>
      <c r="P2739" t="s">
        <v>90</v>
      </c>
      <c r="Q2739" t="s">
        <v>10556</v>
      </c>
      <c r="R2739" t="s">
        <v>10557</v>
      </c>
      <c r="S2739" t="s">
        <v>55</v>
      </c>
      <c r="T2739" t="s">
        <v>10369</v>
      </c>
      <c r="U2739" t="s">
        <v>82</v>
      </c>
      <c r="V2739" t="s">
        <v>226</v>
      </c>
      <c r="W2739" t="s">
        <v>1145</v>
      </c>
      <c r="X2739" t="s">
        <v>1244</v>
      </c>
      <c r="Y2739" t="s">
        <v>168</v>
      </c>
      <c r="Z2739" t="s">
        <v>169</v>
      </c>
      <c r="AA2739" t="s">
        <v>10516</v>
      </c>
    </row>
    <row r="2740" spans="1:27">
      <c r="A2740" t="s">
        <v>3</v>
      </c>
      <c r="B2740" t="s">
        <v>10510</v>
      </c>
      <c r="C2740" t="s">
        <v>10558</v>
      </c>
      <c r="D2740" t="s">
        <v>141</v>
      </c>
      <c r="E2740" s="2" t="s">
        <v>10559</v>
      </c>
      <c r="F2740">
        <v>1</v>
      </c>
      <c r="G2740" t="s">
        <v>7</v>
      </c>
      <c r="H2740" t="s">
        <v>96</v>
      </c>
      <c r="I2740" s="2" t="s">
        <v>10560</v>
      </c>
      <c r="J2740" t="s">
        <v>1241</v>
      </c>
      <c r="K2740" t="s">
        <v>55</v>
      </c>
      <c r="L2740" t="s">
        <v>457</v>
      </c>
      <c r="M2740" t="s">
        <v>458</v>
      </c>
      <c r="N2740" t="s">
        <v>55</v>
      </c>
      <c r="O2740" t="s">
        <v>89</v>
      </c>
      <c r="P2740" t="s">
        <v>90</v>
      </c>
      <c r="Q2740" t="s">
        <v>10561</v>
      </c>
      <c r="R2740" t="s">
        <v>10562</v>
      </c>
      <c r="S2740" t="s">
        <v>10563</v>
      </c>
      <c r="T2740" t="s">
        <v>10263</v>
      </c>
      <c r="U2740" t="s">
        <v>82</v>
      </c>
      <c r="V2740" t="s">
        <v>100</v>
      </c>
      <c r="W2740" t="s">
        <v>816</v>
      </c>
      <c r="X2740" t="s">
        <v>1244</v>
      </c>
      <c r="Y2740" t="s">
        <v>168</v>
      </c>
      <c r="Z2740" t="s">
        <v>169</v>
      </c>
      <c r="AA2740" t="s">
        <v>10516</v>
      </c>
    </row>
    <row r="2741" spans="1:27">
      <c r="A2741" t="s">
        <v>3</v>
      </c>
      <c r="B2741" t="s">
        <v>10564</v>
      </c>
      <c r="C2741" t="s">
        <v>10565</v>
      </c>
      <c r="D2741" t="s">
        <v>1012</v>
      </c>
      <c r="E2741" s="2" t="s">
        <v>10566</v>
      </c>
      <c r="F2741">
        <v>1</v>
      </c>
      <c r="G2741" t="s">
        <v>7</v>
      </c>
      <c r="H2741" t="s">
        <v>96</v>
      </c>
      <c r="I2741" s="2" t="s">
        <v>10567</v>
      </c>
      <c r="J2741" t="s">
        <v>1241</v>
      </c>
      <c r="K2741" t="s">
        <v>55</v>
      </c>
      <c r="L2741" t="s">
        <v>75</v>
      </c>
      <c r="M2741" t="s">
        <v>76</v>
      </c>
      <c r="N2741" t="s">
        <v>55</v>
      </c>
      <c r="O2741" t="s">
        <v>89</v>
      </c>
      <c r="P2741" t="s">
        <v>90</v>
      </c>
      <c r="Q2741" t="s">
        <v>10568</v>
      </c>
      <c r="R2741" t="s">
        <v>10569</v>
      </c>
      <c r="S2741" t="s">
        <v>55</v>
      </c>
      <c r="T2741" t="s">
        <v>10263</v>
      </c>
      <c r="U2741" t="s">
        <v>82</v>
      </c>
      <c r="V2741" t="s">
        <v>100</v>
      </c>
      <c r="W2741" t="s">
        <v>816</v>
      </c>
      <c r="X2741" t="s">
        <v>1244</v>
      </c>
      <c r="Y2741" t="s">
        <v>168</v>
      </c>
      <c r="Z2741" t="s">
        <v>169</v>
      </c>
      <c r="AA2741" t="s">
        <v>10516</v>
      </c>
    </row>
    <row r="2742" spans="1:27">
      <c r="A2742" t="s">
        <v>3</v>
      </c>
      <c r="B2742" t="s">
        <v>10570</v>
      </c>
      <c r="C2742" t="s">
        <v>10571</v>
      </c>
      <c r="D2742" t="s">
        <v>10572</v>
      </c>
      <c r="E2742" s="2" t="s">
        <v>10573</v>
      </c>
      <c r="F2742">
        <v>3</v>
      </c>
      <c r="G2742" t="s">
        <v>7</v>
      </c>
      <c r="H2742" t="s">
        <v>96</v>
      </c>
      <c r="I2742" s="2" t="s">
        <v>10574</v>
      </c>
      <c r="J2742" t="s">
        <v>1241</v>
      </c>
      <c r="K2742" t="s">
        <v>55</v>
      </c>
      <c r="L2742" t="s">
        <v>75</v>
      </c>
      <c r="M2742" t="s">
        <v>76</v>
      </c>
      <c r="N2742" t="s">
        <v>55</v>
      </c>
      <c r="O2742" t="s">
        <v>89</v>
      </c>
      <c r="P2742" t="s">
        <v>90</v>
      </c>
      <c r="Q2742" t="s">
        <v>10575</v>
      </c>
      <c r="R2742" t="s">
        <v>10576</v>
      </c>
      <c r="S2742" t="s">
        <v>55</v>
      </c>
      <c r="T2742" t="s">
        <v>10263</v>
      </c>
      <c r="U2742" t="s">
        <v>82</v>
      </c>
      <c r="V2742" t="s">
        <v>100</v>
      </c>
      <c r="W2742" t="s">
        <v>816</v>
      </c>
      <c r="X2742" t="s">
        <v>1244</v>
      </c>
      <c r="Y2742" t="s">
        <v>168</v>
      </c>
      <c r="Z2742" t="s">
        <v>169</v>
      </c>
      <c r="AA2742" t="s">
        <v>10516</v>
      </c>
    </row>
    <row r="2743" spans="1:27">
      <c r="A2743" t="s">
        <v>3</v>
      </c>
      <c r="B2743" t="s">
        <v>10577</v>
      </c>
      <c r="C2743" t="s">
        <v>10578</v>
      </c>
      <c r="D2743" t="s">
        <v>6707</v>
      </c>
      <c r="E2743" s="2" t="s">
        <v>10579</v>
      </c>
      <c r="F2743">
        <v>1</v>
      </c>
      <c r="G2743" t="s">
        <v>7</v>
      </c>
      <c r="H2743" t="s">
        <v>96</v>
      </c>
      <c r="I2743" s="2" t="s">
        <v>10580</v>
      </c>
      <c r="J2743" t="s">
        <v>1241</v>
      </c>
      <c r="K2743" t="s">
        <v>55</v>
      </c>
      <c r="L2743" t="s">
        <v>75</v>
      </c>
      <c r="M2743" t="s">
        <v>76</v>
      </c>
      <c r="N2743" t="s">
        <v>55</v>
      </c>
      <c r="O2743" t="s">
        <v>89</v>
      </c>
      <c r="P2743" t="s">
        <v>90</v>
      </c>
      <c r="Q2743" t="s">
        <v>10581</v>
      </c>
      <c r="R2743" t="s">
        <v>10582</v>
      </c>
      <c r="S2743" t="s">
        <v>10583</v>
      </c>
      <c r="T2743" t="s">
        <v>10263</v>
      </c>
      <c r="U2743" t="s">
        <v>82</v>
      </c>
      <c r="V2743" t="s">
        <v>100</v>
      </c>
      <c r="W2743" t="s">
        <v>816</v>
      </c>
      <c r="X2743" t="s">
        <v>1244</v>
      </c>
      <c r="Y2743" t="s">
        <v>168</v>
      </c>
      <c r="Z2743" t="s">
        <v>169</v>
      </c>
      <c r="AA2743" t="s">
        <v>10516</v>
      </c>
    </row>
    <row r="2744" spans="1:27">
      <c r="A2744" t="s">
        <v>3</v>
      </c>
      <c r="B2744" t="s">
        <v>10584</v>
      </c>
      <c r="C2744" t="s">
        <v>10585</v>
      </c>
      <c r="D2744" t="s">
        <v>6707</v>
      </c>
      <c r="E2744" s="2" t="s">
        <v>10586</v>
      </c>
      <c r="F2744">
        <v>1</v>
      </c>
      <c r="G2744" t="s">
        <v>7</v>
      </c>
      <c r="H2744" t="s">
        <v>96</v>
      </c>
      <c r="I2744" s="2" t="s">
        <v>10587</v>
      </c>
      <c r="J2744" t="s">
        <v>1241</v>
      </c>
      <c r="K2744" t="s">
        <v>55</v>
      </c>
      <c r="L2744" t="s">
        <v>75</v>
      </c>
      <c r="M2744" t="s">
        <v>76</v>
      </c>
      <c r="N2744" t="s">
        <v>55</v>
      </c>
      <c r="O2744" t="s">
        <v>89</v>
      </c>
      <c r="P2744" t="s">
        <v>90</v>
      </c>
      <c r="Q2744" t="s">
        <v>10588</v>
      </c>
      <c r="R2744" t="s">
        <v>10589</v>
      </c>
      <c r="S2744" t="s">
        <v>10590</v>
      </c>
      <c r="T2744" t="s">
        <v>10263</v>
      </c>
      <c r="U2744" t="s">
        <v>82</v>
      </c>
      <c r="V2744" t="s">
        <v>100</v>
      </c>
      <c r="W2744" t="s">
        <v>816</v>
      </c>
      <c r="X2744" t="s">
        <v>1244</v>
      </c>
      <c r="Y2744" t="s">
        <v>168</v>
      </c>
      <c r="Z2744" t="s">
        <v>169</v>
      </c>
      <c r="AA2744" t="s">
        <v>10516</v>
      </c>
    </row>
    <row r="2745" spans="1:27">
      <c r="A2745" t="s">
        <v>3</v>
      </c>
      <c r="B2745" t="s">
        <v>10591</v>
      </c>
      <c r="C2745" t="s">
        <v>10592</v>
      </c>
      <c r="D2745" t="s">
        <v>6707</v>
      </c>
      <c r="E2745" s="2" t="s">
        <v>10593</v>
      </c>
      <c r="F2745">
        <v>1</v>
      </c>
      <c r="G2745" t="s">
        <v>7</v>
      </c>
      <c r="H2745" t="s">
        <v>96</v>
      </c>
      <c r="I2745" s="2" t="s">
        <v>10594</v>
      </c>
      <c r="J2745" t="s">
        <v>1241</v>
      </c>
      <c r="K2745" t="s">
        <v>55</v>
      </c>
      <c r="L2745" t="s">
        <v>75</v>
      </c>
      <c r="M2745" t="s">
        <v>76</v>
      </c>
      <c r="N2745" t="s">
        <v>55</v>
      </c>
      <c r="O2745" t="s">
        <v>89</v>
      </c>
      <c r="P2745" t="s">
        <v>90</v>
      </c>
      <c r="Q2745" t="s">
        <v>10595</v>
      </c>
      <c r="R2745" t="s">
        <v>10596</v>
      </c>
      <c r="S2745" t="s">
        <v>10597</v>
      </c>
      <c r="T2745" t="s">
        <v>10263</v>
      </c>
      <c r="U2745" t="s">
        <v>82</v>
      </c>
      <c r="V2745" t="s">
        <v>100</v>
      </c>
      <c r="W2745" t="s">
        <v>816</v>
      </c>
      <c r="X2745" t="s">
        <v>1244</v>
      </c>
      <c r="Y2745" t="s">
        <v>168</v>
      </c>
      <c r="Z2745" t="s">
        <v>169</v>
      </c>
      <c r="AA2745" t="s">
        <v>10516</v>
      </c>
    </row>
    <row r="2746" spans="1:27">
      <c r="A2746" t="s">
        <v>3</v>
      </c>
      <c r="B2746" t="s">
        <v>10598</v>
      </c>
      <c r="C2746" t="s">
        <v>10599</v>
      </c>
      <c r="D2746" t="s">
        <v>141</v>
      </c>
      <c r="E2746" s="2" t="s">
        <v>10600</v>
      </c>
      <c r="F2746">
        <v>1</v>
      </c>
      <c r="G2746" t="s">
        <v>7</v>
      </c>
      <c r="H2746" t="s">
        <v>96</v>
      </c>
      <c r="I2746" s="2" t="s">
        <v>10601</v>
      </c>
      <c r="J2746" t="s">
        <v>1241</v>
      </c>
      <c r="K2746" t="s">
        <v>55</v>
      </c>
      <c r="L2746" t="s">
        <v>75</v>
      </c>
      <c r="M2746" t="s">
        <v>76</v>
      </c>
      <c r="N2746" t="s">
        <v>55</v>
      </c>
      <c r="O2746" t="s">
        <v>89</v>
      </c>
      <c r="P2746" t="s">
        <v>90</v>
      </c>
      <c r="Q2746" t="s">
        <v>10561</v>
      </c>
      <c r="R2746" t="s">
        <v>10562</v>
      </c>
      <c r="S2746" t="s">
        <v>10563</v>
      </c>
      <c r="T2746" t="s">
        <v>10263</v>
      </c>
      <c r="U2746" t="s">
        <v>82</v>
      </c>
      <c r="V2746" t="s">
        <v>100</v>
      </c>
      <c r="W2746" t="s">
        <v>816</v>
      </c>
      <c r="X2746" t="s">
        <v>1244</v>
      </c>
      <c r="Y2746" t="s">
        <v>168</v>
      </c>
      <c r="Z2746" t="s">
        <v>169</v>
      </c>
      <c r="AA2746" t="s">
        <v>10516</v>
      </c>
    </row>
    <row r="2747" spans="1:27">
      <c r="A2747" t="s">
        <v>3</v>
      </c>
      <c r="B2747" t="s">
        <v>10602</v>
      </c>
      <c r="C2747" t="s">
        <v>10603</v>
      </c>
      <c r="D2747" t="s">
        <v>10604</v>
      </c>
      <c r="E2747" s="2" t="s">
        <v>10605</v>
      </c>
      <c r="F2747">
        <v>1</v>
      </c>
      <c r="G2747" t="s">
        <v>6</v>
      </c>
      <c r="H2747" t="s">
        <v>161</v>
      </c>
      <c r="I2747" s="2" t="s">
        <v>10606</v>
      </c>
      <c r="J2747" t="s">
        <v>1241</v>
      </c>
      <c r="K2747" t="s">
        <v>55</v>
      </c>
      <c r="L2747" t="s">
        <v>75</v>
      </c>
      <c r="M2747" t="s">
        <v>76</v>
      </c>
      <c r="N2747" t="s">
        <v>55</v>
      </c>
      <c r="O2747" t="s">
        <v>89</v>
      </c>
      <c r="P2747" t="s">
        <v>90</v>
      </c>
      <c r="Q2747" t="s">
        <v>10607</v>
      </c>
      <c r="R2747" t="s">
        <v>10608</v>
      </c>
      <c r="S2747" t="s">
        <v>55</v>
      </c>
      <c r="T2747" t="s">
        <v>10263</v>
      </c>
      <c r="U2747" t="s">
        <v>82</v>
      </c>
      <c r="V2747" t="s">
        <v>167</v>
      </c>
      <c r="W2747" t="s">
        <v>717</v>
      </c>
      <c r="X2747" t="s">
        <v>1244</v>
      </c>
      <c r="Y2747" t="s">
        <v>168</v>
      </c>
      <c r="Z2747" t="s">
        <v>169</v>
      </c>
      <c r="AA2747" t="s">
        <v>10516</v>
      </c>
    </row>
    <row r="2748" spans="1:27">
      <c r="A2748" t="s">
        <v>3</v>
      </c>
      <c r="B2748" t="s">
        <v>10609</v>
      </c>
      <c r="C2748" t="s">
        <v>10610</v>
      </c>
      <c r="D2748" t="s">
        <v>219</v>
      </c>
      <c r="E2748" s="2" t="s">
        <v>10611</v>
      </c>
      <c r="F2748">
        <v>1</v>
      </c>
      <c r="G2748" t="s">
        <v>5</v>
      </c>
      <c r="H2748" t="s">
        <v>658</v>
      </c>
      <c r="I2748" s="2" t="s">
        <v>10612</v>
      </c>
      <c r="J2748" t="s">
        <v>1241</v>
      </c>
      <c r="K2748" t="s">
        <v>55</v>
      </c>
      <c r="L2748" t="s">
        <v>75</v>
      </c>
      <c r="M2748" t="s">
        <v>76</v>
      </c>
      <c r="N2748" t="s">
        <v>55</v>
      </c>
      <c r="O2748" t="s">
        <v>89</v>
      </c>
      <c r="P2748" t="s">
        <v>90</v>
      </c>
      <c r="Q2748" t="s">
        <v>10520</v>
      </c>
      <c r="R2748" t="s">
        <v>10613</v>
      </c>
      <c r="S2748" t="s">
        <v>10614</v>
      </c>
      <c r="T2748" t="s">
        <v>10369</v>
      </c>
      <c r="U2748" t="s">
        <v>82</v>
      </c>
      <c r="V2748" t="s">
        <v>663</v>
      </c>
      <c r="W2748" t="s">
        <v>2232</v>
      </c>
      <c r="X2748" t="s">
        <v>1244</v>
      </c>
      <c r="Y2748" t="s">
        <v>168</v>
      </c>
      <c r="Z2748" t="s">
        <v>169</v>
      </c>
      <c r="AA2748" t="s">
        <v>10615</v>
      </c>
    </row>
    <row r="2749" spans="1:27">
      <c r="A2749" t="s">
        <v>3</v>
      </c>
      <c r="B2749" t="s">
        <v>10609</v>
      </c>
      <c r="C2749" t="s">
        <v>10610</v>
      </c>
      <c r="D2749" t="s">
        <v>228</v>
      </c>
      <c r="E2749" s="2" t="s">
        <v>10616</v>
      </c>
      <c r="F2749">
        <v>1</v>
      </c>
      <c r="G2749" t="s">
        <v>5</v>
      </c>
      <c r="H2749" t="s">
        <v>658</v>
      </c>
      <c r="I2749" s="2" t="s">
        <v>10612</v>
      </c>
      <c r="J2749" t="s">
        <v>1248</v>
      </c>
      <c r="K2749" t="s">
        <v>55</v>
      </c>
      <c r="L2749" t="s">
        <v>75</v>
      </c>
      <c r="M2749" t="s">
        <v>76</v>
      </c>
      <c r="N2749" t="s">
        <v>55</v>
      </c>
      <c r="O2749" t="s">
        <v>89</v>
      </c>
      <c r="P2749" t="s">
        <v>90</v>
      </c>
      <c r="Q2749" t="s">
        <v>10546</v>
      </c>
      <c r="R2749" t="s">
        <v>10617</v>
      </c>
      <c r="S2749" t="s">
        <v>10618</v>
      </c>
      <c r="T2749" t="s">
        <v>10369</v>
      </c>
      <c r="U2749" t="s">
        <v>82</v>
      </c>
      <c r="V2749" t="s">
        <v>663</v>
      </c>
      <c r="W2749" t="s">
        <v>2232</v>
      </c>
      <c r="X2749" t="s">
        <v>1244</v>
      </c>
      <c r="Y2749" t="s">
        <v>168</v>
      </c>
      <c r="Z2749" t="s">
        <v>169</v>
      </c>
      <c r="AA2749" t="s">
        <v>10615</v>
      </c>
    </row>
    <row r="2750" spans="1:27">
      <c r="A2750" t="s">
        <v>3</v>
      </c>
      <c r="B2750" t="s">
        <v>10609</v>
      </c>
      <c r="C2750" t="s">
        <v>10619</v>
      </c>
      <c r="D2750" t="s">
        <v>228</v>
      </c>
      <c r="E2750" s="2" t="s">
        <v>10620</v>
      </c>
      <c r="F2750">
        <v>1</v>
      </c>
      <c r="G2750" t="s">
        <v>5</v>
      </c>
      <c r="H2750" t="s">
        <v>221</v>
      </c>
      <c r="I2750" s="2" t="s">
        <v>10612</v>
      </c>
      <c r="J2750" t="s">
        <v>1253</v>
      </c>
      <c r="K2750" t="s">
        <v>55</v>
      </c>
      <c r="L2750" t="s">
        <v>75</v>
      </c>
      <c r="M2750" t="s">
        <v>76</v>
      </c>
      <c r="N2750" t="s">
        <v>55</v>
      </c>
      <c r="O2750" t="s">
        <v>89</v>
      </c>
      <c r="P2750" t="s">
        <v>90</v>
      </c>
      <c r="Q2750" t="s">
        <v>10621</v>
      </c>
      <c r="R2750" t="s">
        <v>10622</v>
      </c>
      <c r="S2750" t="s">
        <v>55</v>
      </c>
      <c r="T2750" t="s">
        <v>10369</v>
      </c>
      <c r="U2750" t="s">
        <v>82</v>
      </c>
      <c r="V2750" t="s">
        <v>226</v>
      </c>
      <c r="W2750" t="s">
        <v>1145</v>
      </c>
      <c r="X2750" t="s">
        <v>1244</v>
      </c>
      <c r="Y2750" t="s">
        <v>168</v>
      </c>
      <c r="Z2750" t="s">
        <v>169</v>
      </c>
      <c r="AA2750" t="s">
        <v>10615</v>
      </c>
    </row>
    <row r="2751" spans="1:27">
      <c r="A2751" t="s">
        <v>3</v>
      </c>
      <c r="B2751" t="s">
        <v>10609</v>
      </c>
      <c r="C2751" t="s">
        <v>10619</v>
      </c>
      <c r="D2751" t="s">
        <v>2247</v>
      </c>
      <c r="E2751" s="2" t="s">
        <v>10623</v>
      </c>
      <c r="F2751">
        <v>1</v>
      </c>
      <c r="G2751" t="s">
        <v>5</v>
      </c>
      <c r="H2751" t="s">
        <v>221</v>
      </c>
      <c r="I2751" s="2" t="s">
        <v>10612</v>
      </c>
      <c r="J2751" t="s">
        <v>1269</v>
      </c>
      <c r="K2751" t="s">
        <v>55</v>
      </c>
      <c r="L2751" t="s">
        <v>75</v>
      </c>
      <c r="M2751" t="s">
        <v>76</v>
      </c>
      <c r="N2751" t="s">
        <v>55</v>
      </c>
      <c r="O2751" t="s">
        <v>89</v>
      </c>
      <c r="P2751" t="s">
        <v>90</v>
      </c>
      <c r="Q2751" t="s">
        <v>10621</v>
      </c>
      <c r="R2751" t="s">
        <v>10624</v>
      </c>
      <c r="S2751" t="s">
        <v>55</v>
      </c>
      <c r="T2751" t="s">
        <v>10369</v>
      </c>
      <c r="U2751" t="s">
        <v>82</v>
      </c>
      <c r="V2751" t="s">
        <v>226</v>
      </c>
      <c r="W2751" t="s">
        <v>1145</v>
      </c>
      <c r="X2751" t="s">
        <v>1244</v>
      </c>
      <c r="Y2751" t="s">
        <v>168</v>
      </c>
      <c r="Z2751" t="s">
        <v>169</v>
      </c>
      <c r="AA2751" t="s">
        <v>10615</v>
      </c>
    </row>
    <row r="2752" spans="1:27">
      <c r="A2752" t="s">
        <v>3</v>
      </c>
      <c r="B2752" t="s">
        <v>10609</v>
      </c>
      <c r="C2752" t="s">
        <v>10619</v>
      </c>
      <c r="D2752" t="s">
        <v>4706</v>
      </c>
      <c r="E2752" s="2" t="s">
        <v>10625</v>
      </c>
      <c r="F2752">
        <v>1</v>
      </c>
      <c r="G2752" t="s">
        <v>5</v>
      </c>
      <c r="H2752" t="s">
        <v>221</v>
      </c>
      <c r="I2752" s="2" t="s">
        <v>10612</v>
      </c>
      <c r="J2752" t="s">
        <v>1274</v>
      </c>
      <c r="K2752" t="s">
        <v>55</v>
      </c>
      <c r="L2752" t="s">
        <v>75</v>
      </c>
      <c r="M2752" t="s">
        <v>76</v>
      </c>
      <c r="N2752" t="s">
        <v>55</v>
      </c>
      <c r="O2752" t="s">
        <v>89</v>
      </c>
      <c r="P2752" t="s">
        <v>90</v>
      </c>
      <c r="Q2752" t="s">
        <v>10626</v>
      </c>
      <c r="R2752" t="s">
        <v>10627</v>
      </c>
      <c r="S2752" t="s">
        <v>55</v>
      </c>
      <c r="T2752" t="s">
        <v>10369</v>
      </c>
      <c r="U2752" t="s">
        <v>82</v>
      </c>
      <c r="V2752" t="s">
        <v>226</v>
      </c>
      <c r="W2752" t="s">
        <v>1145</v>
      </c>
      <c r="X2752" t="s">
        <v>1244</v>
      </c>
      <c r="Y2752" t="s">
        <v>168</v>
      </c>
      <c r="Z2752" t="s">
        <v>169</v>
      </c>
      <c r="AA2752" t="s">
        <v>10615</v>
      </c>
    </row>
    <row r="2753" spans="1:27">
      <c r="A2753" t="s">
        <v>3</v>
      </c>
      <c r="B2753" t="s">
        <v>10609</v>
      </c>
      <c r="C2753" t="s">
        <v>10619</v>
      </c>
      <c r="D2753" t="s">
        <v>3227</v>
      </c>
      <c r="E2753" s="2" t="s">
        <v>10628</v>
      </c>
      <c r="F2753">
        <v>1</v>
      </c>
      <c r="G2753" t="s">
        <v>5</v>
      </c>
      <c r="H2753" t="s">
        <v>221</v>
      </c>
      <c r="I2753" s="2" t="s">
        <v>10612</v>
      </c>
      <c r="J2753" t="s">
        <v>1278</v>
      </c>
      <c r="K2753" t="s">
        <v>55</v>
      </c>
      <c r="L2753" t="s">
        <v>75</v>
      </c>
      <c r="M2753" t="s">
        <v>76</v>
      </c>
      <c r="N2753" t="s">
        <v>55</v>
      </c>
      <c r="O2753" t="s">
        <v>89</v>
      </c>
      <c r="P2753" t="s">
        <v>90</v>
      </c>
      <c r="Q2753" t="s">
        <v>10629</v>
      </c>
      <c r="R2753" t="s">
        <v>10630</v>
      </c>
      <c r="S2753" t="s">
        <v>55</v>
      </c>
      <c r="T2753" t="s">
        <v>10369</v>
      </c>
      <c r="U2753" t="s">
        <v>82</v>
      </c>
      <c r="V2753" t="s">
        <v>226</v>
      </c>
      <c r="W2753" t="s">
        <v>1145</v>
      </c>
      <c r="X2753" t="s">
        <v>1244</v>
      </c>
      <c r="Y2753" t="s">
        <v>168</v>
      </c>
      <c r="Z2753" t="s">
        <v>169</v>
      </c>
      <c r="AA2753" t="s">
        <v>10615</v>
      </c>
    </row>
    <row r="2754" spans="1:27">
      <c r="A2754" t="s">
        <v>3</v>
      </c>
      <c r="B2754" t="s">
        <v>10609</v>
      </c>
      <c r="C2754" t="s">
        <v>10619</v>
      </c>
      <c r="D2754" t="s">
        <v>4154</v>
      </c>
      <c r="E2754" s="2" t="s">
        <v>10631</v>
      </c>
      <c r="F2754">
        <v>1</v>
      </c>
      <c r="G2754" t="s">
        <v>5</v>
      </c>
      <c r="H2754" t="s">
        <v>221</v>
      </c>
      <c r="I2754" s="2" t="s">
        <v>10612</v>
      </c>
      <c r="J2754" t="s">
        <v>1373</v>
      </c>
      <c r="K2754" t="s">
        <v>55</v>
      </c>
      <c r="L2754" t="s">
        <v>75</v>
      </c>
      <c r="M2754" t="s">
        <v>76</v>
      </c>
      <c r="N2754" t="s">
        <v>55</v>
      </c>
      <c r="O2754" t="s">
        <v>89</v>
      </c>
      <c r="P2754" t="s">
        <v>90</v>
      </c>
      <c r="Q2754" t="s">
        <v>10632</v>
      </c>
      <c r="R2754" t="s">
        <v>10633</v>
      </c>
      <c r="S2754" t="s">
        <v>55</v>
      </c>
      <c r="T2754" t="s">
        <v>10369</v>
      </c>
      <c r="U2754" t="s">
        <v>82</v>
      </c>
      <c r="V2754" t="s">
        <v>226</v>
      </c>
      <c r="W2754" t="s">
        <v>1145</v>
      </c>
      <c r="X2754" t="s">
        <v>1244</v>
      </c>
      <c r="Y2754" t="s">
        <v>168</v>
      </c>
      <c r="Z2754" t="s">
        <v>169</v>
      </c>
      <c r="AA2754" t="s">
        <v>10615</v>
      </c>
    </row>
    <row r="2755" spans="1:27">
      <c r="A2755" t="s">
        <v>3</v>
      </c>
      <c r="B2755" t="s">
        <v>10609</v>
      </c>
      <c r="C2755" t="s">
        <v>10634</v>
      </c>
      <c r="D2755" t="s">
        <v>219</v>
      </c>
      <c r="E2755" s="2" t="s">
        <v>10635</v>
      </c>
      <c r="F2755">
        <v>2</v>
      </c>
      <c r="G2755" t="s">
        <v>5</v>
      </c>
      <c r="H2755" t="s">
        <v>658</v>
      </c>
      <c r="I2755" s="2" t="s">
        <v>10636</v>
      </c>
      <c r="J2755" t="s">
        <v>1241</v>
      </c>
      <c r="K2755" t="s">
        <v>55</v>
      </c>
      <c r="L2755" t="s">
        <v>75</v>
      </c>
      <c r="M2755" t="s">
        <v>76</v>
      </c>
      <c r="N2755" t="s">
        <v>55</v>
      </c>
      <c r="O2755" t="s">
        <v>89</v>
      </c>
      <c r="P2755" t="s">
        <v>90</v>
      </c>
      <c r="Q2755" t="s">
        <v>10520</v>
      </c>
      <c r="R2755" t="s">
        <v>10613</v>
      </c>
      <c r="S2755" t="s">
        <v>10614</v>
      </c>
      <c r="T2755" t="s">
        <v>10369</v>
      </c>
      <c r="U2755" t="s">
        <v>82</v>
      </c>
      <c r="V2755" t="s">
        <v>663</v>
      </c>
      <c r="W2755" t="s">
        <v>2232</v>
      </c>
      <c r="X2755" t="s">
        <v>1244</v>
      </c>
      <c r="Y2755" t="s">
        <v>168</v>
      </c>
      <c r="Z2755" t="s">
        <v>169</v>
      </c>
      <c r="AA2755" t="s">
        <v>10615</v>
      </c>
    </row>
    <row r="2756" spans="1:27">
      <c r="A2756" t="s">
        <v>3</v>
      </c>
      <c r="B2756" t="s">
        <v>10609</v>
      </c>
      <c r="C2756" t="s">
        <v>10637</v>
      </c>
      <c r="D2756" t="s">
        <v>219</v>
      </c>
      <c r="E2756" s="2" t="s">
        <v>10638</v>
      </c>
      <c r="F2756">
        <v>1</v>
      </c>
      <c r="G2756" t="s">
        <v>5</v>
      </c>
      <c r="H2756" t="s">
        <v>221</v>
      </c>
      <c r="I2756" s="2" t="s">
        <v>10636</v>
      </c>
      <c r="J2756" t="s">
        <v>1248</v>
      </c>
      <c r="K2756" t="s">
        <v>55</v>
      </c>
      <c r="L2756" t="s">
        <v>75</v>
      </c>
      <c r="M2756" t="s">
        <v>76</v>
      </c>
      <c r="N2756" t="s">
        <v>55</v>
      </c>
      <c r="O2756" t="s">
        <v>89</v>
      </c>
      <c r="P2756" t="s">
        <v>90</v>
      </c>
      <c r="Q2756" t="s">
        <v>10538</v>
      </c>
      <c r="R2756" t="s">
        <v>10539</v>
      </c>
      <c r="S2756" t="s">
        <v>55</v>
      </c>
      <c r="T2756" t="s">
        <v>10369</v>
      </c>
      <c r="U2756" t="s">
        <v>82</v>
      </c>
      <c r="V2756" t="s">
        <v>226</v>
      </c>
      <c r="W2756" t="s">
        <v>1145</v>
      </c>
      <c r="X2756" t="s">
        <v>1244</v>
      </c>
      <c r="Y2756" t="s">
        <v>168</v>
      </c>
      <c r="Z2756" t="s">
        <v>169</v>
      </c>
      <c r="AA2756" t="s">
        <v>10615</v>
      </c>
    </row>
    <row r="2757" spans="1:27">
      <c r="A2757" t="s">
        <v>3</v>
      </c>
      <c r="B2757" t="s">
        <v>10609</v>
      </c>
      <c r="C2757" t="s">
        <v>10637</v>
      </c>
      <c r="D2757" t="s">
        <v>228</v>
      </c>
      <c r="E2757" s="2" t="s">
        <v>10639</v>
      </c>
      <c r="F2757">
        <v>1</v>
      </c>
      <c r="G2757" t="s">
        <v>5</v>
      </c>
      <c r="H2757" t="s">
        <v>221</v>
      </c>
      <c r="I2757" s="2" t="s">
        <v>10636</v>
      </c>
      <c r="J2757" t="s">
        <v>1253</v>
      </c>
      <c r="K2757" t="s">
        <v>55</v>
      </c>
      <c r="L2757" t="s">
        <v>75</v>
      </c>
      <c r="M2757" t="s">
        <v>76</v>
      </c>
      <c r="N2757" t="s">
        <v>55</v>
      </c>
      <c r="O2757" t="s">
        <v>89</v>
      </c>
      <c r="P2757" t="s">
        <v>90</v>
      </c>
      <c r="Q2757" t="s">
        <v>10621</v>
      </c>
      <c r="R2757" t="s">
        <v>10622</v>
      </c>
      <c r="S2757" t="s">
        <v>55</v>
      </c>
      <c r="T2757" t="s">
        <v>10369</v>
      </c>
      <c r="U2757" t="s">
        <v>82</v>
      </c>
      <c r="V2757" t="s">
        <v>226</v>
      </c>
      <c r="W2757" t="s">
        <v>1145</v>
      </c>
      <c r="X2757" t="s">
        <v>1244</v>
      </c>
      <c r="Y2757" t="s">
        <v>168</v>
      </c>
      <c r="Z2757" t="s">
        <v>169</v>
      </c>
      <c r="AA2757" t="s">
        <v>10615</v>
      </c>
    </row>
    <row r="2758" spans="1:27">
      <c r="A2758" t="s">
        <v>3</v>
      </c>
      <c r="B2758" t="s">
        <v>10609</v>
      </c>
      <c r="C2758" t="s">
        <v>10637</v>
      </c>
      <c r="D2758" t="s">
        <v>2235</v>
      </c>
      <c r="E2758" s="2" t="s">
        <v>10640</v>
      </c>
      <c r="F2758">
        <v>1</v>
      </c>
      <c r="G2758" t="s">
        <v>5</v>
      </c>
      <c r="H2758" t="s">
        <v>221</v>
      </c>
      <c r="I2758" s="2" t="s">
        <v>10636</v>
      </c>
      <c r="J2758" t="s">
        <v>1269</v>
      </c>
      <c r="K2758" t="s">
        <v>55</v>
      </c>
      <c r="L2758" t="s">
        <v>75</v>
      </c>
      <c r="M2758" t="s">
        <v>76</v>
      </c>
      <c r="N2758" t="s">
        <v>55</v>
      </c>
      <c r="O2758" t="s">
        <v>89</v>
      </c>
      <c r="P2758" t="s">
        <v>90</v>
      </c>
      <c r="Q2758" t="s">
        <v>10538</v>
      </c>
      <c r="R2758" t="s">
        <v>10641</v>
      </c>
      <c r="S2758" t="s">
        <v>10642</v>
      </c>
      <c r="T2758" t="s">
        <v>10369</v>
      </c>
      <c r="U2758" t="s">
        <v>82</v>
      </c>
      <c r="V2758" t="s">
        <v>226</v>
      </c>
      <c r="W2758" t="s">
        <v>1145</v>
      </c>
      <c r="X2758" t="s">
        <v>1244</v>
      </c>
      <c r="Y2758" t="s">
        <v>168</v>
      </c>
      <c r="Z2758" t="s">
        <v>169</v>
      </c>
      <c r="AA2758" t="s">
        <v>10615</v>
      </c>
    </row>
    <row r="2759" spans="1:27">
      <c r="A2759" t="s">
        <v>3</v>
      </c>
      <c r="B2759" t="s">
        <v>10609</v>
      </c>
      <c r="C2759" t="s">
        <v>10637</v>
      </c>
      <c r="D2759" t="s">
        <v>2599</v>
      </c>
      <c r="E2759" s="2" t="s">
        <v>10643</v>
      </c>
      <c r="F2759">
        <v>1</v>
      </c>
      <c r="G2759" t="s">
        <v>5</v>
      </c>
      <c r="H2759" t="s">
        <v>221</v>
      </c>
      <c r="I2759" s="2" t="s">
        <v>10636</v>
      </c>
      <c r="J2759" t="s">
        <v>1274</v>
      </c>
      <c r="K2759" t="s">
        <v>55</v>
      </c>
      <c r="L2759" t="s">
        <v>75</v>
      </c>
      <c r="M2759" t="s">
        <v>76</v>
      </c>
      <c r="N2759" t="s">
        <v>55</v>
      </c>
      <c r="O2759" t="s">
        <v>89</v>
      </c>
      <c r="P2759" t="s">
        <v>90</v>
      </c>
      <c r="Q2759" t="s">
        <v>10621</v>
      </c>
      <c r="R2759" t="s">
        <v>10644</v>
      </c>
      <c r="S2759" t="s">
        <v>55</v>
      </c>
      <c r="T2759" t="s">
        <v>10369</v>
      </c>
      <c r="U2759" t="s">
        <v>82</v>
      </c>
      <c r="V2759" t="s">
        <v>226</v>
      </c>
      <c r="W2759" t="s">
        <v>1145</v>
      </c>
      <c r="X2759" t="s">
        <v>1244</v>
      </c>
      <c r="Y2759" t="s">
        <v>168</v>
      </c>
      <c r="Z2759" t="s">
        <v>169</v>
      </c>
      <c r="AA2759" t="s">
        <v>10615</v>
      </c>
    </row>
    <row r="2760" spans="1:27">
      <c r="A2760" t="s">
        <v>3</v>
      </c>
      <c r="B2760" t="s">
        <v>10609</v>
      </c>
      <c r="C2760" t="s">
        <v>10645</v>
      </c>
      <c r="D2760" t="s">
        <v>219</v>
      </c>
      <c r="E2760" s="2" t="s">
        <v>10646</v>
      </c>
      <c r="F2760">
        <v>1</v>
      </c>
      <c r="G2760" t="s">
        <v>5</v>
      </c>
      <c r="H2760" t="s">
        <v>658</v>
      </c>
      <c r="I2760" s="2" t="s">
        <v>10647</v>
      </c>
      <c r="J2760" t="s">
        <v>1241</v>
      </c>
      <c r="K2760" t="s">
        <v>55</v>
      </c>
      <c r="L2760" t="s">
        <v>75</v>
      </c>
      <c r="M2760" t="s">
        <v>76</v>
      </c>
      <c r="N2760" t="s">
        <v>55</v>
      </c>
      <c r="O2760" t="s">
        <v>89</v>
      </c>
      <c r="P2760" t="s">
        <v>90</v>
      </c>
      <c r="Q2760" t="s">
        <v>10520</v>
      </c>
      <c r="R2760" t="s">
        <v>10613</v>
      </c>
      <c r="S2760" t="s">
        <v>10614</v>
      </c>
      <c r="T2760" t="s">
        <v>10369</v>
      </c>
      <c r="U2760" t="s">
        <v>82</v>
      </c>
      <c r="V2760" t="s">
        <v>663</v>
      </c>
      <c r="W2760" t="s">
        <v>2232</v>
      </c>
      <c r="X2760" t="s">
        <v>1244</v>
      </c>
      <c r="Y2760" t="s">
        <v>168</v>
      </c>
      <c r="Z2760" t="s">
        <v>169</v>
      </c>
      <c r="AA2760" t="s">
        <v>10615</v>
      </c>
    </row>
    <row r="2761" spans="1:27">
      <c r="A2761" t="s">
        <v>3</v>
      </c>
      <c r="B2761" t="s">
        <v>10609</v>
      </c>
      <c r="C2761" t="s">
        <v>10645</v>
      </c>
      <c r="D2761" t="s">
        <v>228</v>
      </c>
      <c r="E2761" s="2" t="s">
        <v>10648</v>
      </c>
      <c r="F2761">
        <v>1</v>
      </c>
      <c r="G2761" t="s">
        <v>5</v>
      </c>
      <c r="H2761" t="s">
        <v>658</v>
      </c>
      <c r="I2761" s="2" t="s">
        <v>10647</v>
      </c>
      <c r="J2761" t="s">
        <v>1248</v>
      </c>
      <c r="K2761" t="s">
        <v>55</v>
      </c>
      <c r="L2761" t="s">
        <v>75</v>
      </c>
      <c r="M2761" t="s">
        <v>76</v>
      </c>
      <c r="N2761" t="s">
        <v>55</v>
      </c>
      <c r="O2761" t="s">
        <v>89</v>
      </c>
      <c r="P2761" t="s">
        <v>90</v>
      </c>
      <c r="Q2761" t="s">
        <v>10546</v>
      </c>
      <c r="R2761" t="s">
        <v>10617</v>
      </c>
      <c r="S2761" t="s">
        <v>10618</v>
      </c>
      <c r="T2761" t="s">
        <v>10369</v>
      </c>
      <c r="U2761" t="s">
        <v>82</v>
      </c>
      <c r="V2761" t="s">
        <v>663</v>
      </c>
      <c r="W2761" t="s">
        <v>2232</v>
      </c>
      <c r="X2761" t="s">
        <v>1244</v>
      </c>
      <c r="Y2761" t="s">
        <v>168</v>
      </c>
      <c r="Z2761" t="s">
        <v>169</v>
      </c>
      <c r="AA2761" t="s">
        <v>10615</v>
      </c>
    </row>
    <row r="2762" spans="1:27">
      <c r="A2762" t="s">
        <v>3</v>
      </c>
      <c r="B2762" t="s">
        <v>10609</v>
      </c>
      <c r="C2762" t="s">
        <v>10649</v>
      </c>
      <c r="D2762" t="s">
        <v>2235</v>
      </c>
      <c r="E2762" s="2" t="s">
        <v>10650</v>
      </c>
      <c r="F2762">
        <v>1</v>
      </c>
      <c r="G2762" t="s">
        <v>5</v>
      </c>
      <c r="H2762" t="s">
        <v>221</v>
      </c>
      <c r="I2762" s="2" t="s">
        <v>10647</v>
      </c>
      <c r="J2762" t="s">
        <v>1253</v>
      </c>
      <c r="K2762" t="s">
        <v>55</v>
      </c>
      <c r="L2762" t="s">
        <v>75</v>
      </c>
      <c r="M2762" t="s">
        <v>76</v>
      </c>
      <c r="N2762" t="s">
        <v>55</v>
      </c>
      <c r="O2762" t="s">
        <v>89</v>
      </c>
      <c r="P2762" t="s">
        <v>90</v>
      </c>
      <c r="Q2762" t="s">
        <v>10538</v>
      </c>
      <c r="R2762" t="s">
        <v>10641</v>
      </c>
      <c r="S2762" t="s">
        <v>10642</v>
      </c>
      <c r="T2762" t="s">
        <v>10369</v>
      </c>
      <c r="U2762" t="s">
        <v>82</v>
      </c>
      <c r="V2762" t="s">
        <v>226</v>
      </c>
      <c r="W2762" t="s">
        <v>1145</v>
      </c>
      <c r="X2762" t="s">
        <v>1244</v>
      </c>
      <c r="Y2762" t="s">
        <v>168</v>
      </c>
      <c r="Z2762" t="s">
        <v>169</v>
      </c>
      <c r="AA2762" t="s">
        <v>10615</v>
      </c>
    </row>
    <row r="2763" spans="1:27">
      <c r="A2763" t="s">
        <v>3</v>
      </c>
      <c r="B2763" t="s">
        <v>10609</v>
      </c>
      <c r="C2763" t="s">
        <v>10649</v>
      </c>
      <c r="D2763" t="s">
        <v>2247</v>
      </c>
      <c r="E2763" s="2" t="s">
        <v>10651</v>
      </c>
      <c r="F2763">
        <v>1</v>
      </c>
      <c r="G2763" t="s">
        <v>5</v>
      </c>
      <c r="H2763" t="s">
        <v>221</v>
      </c>
      <c r="I2763" s="2" t="s">
        <v>10647</v>
      </c>
      <c r="J2763" t="s">
        <v>1269</v>
      </c>
      <c r="K2763" t="s">
        <v>55</v>
      </c>
      <c r="L2763" t="s">
        <v>75</v>
      </c>
      <c r="M2763" t="s">
        <v>76</v>
      </c>
      <c r="N2763" t="s">
        <v>55</v>
      </c>
      <c r="O2763" t="s">
        <v>89</v>
      </c>
      <c r="P2763" t="s">
        <v>90</v>
      </c>
      <c r="Q2763" t="s">
        <v>10621</v>
      </c>
      <c r="R2763" t="s">
        <v>10624</v>
      </c>
      <c r="S2763" t="s">
        <v>55</v>
      </c>
      <c r="T2763" t="s">
        <v>10369</v>
      </c>
      <c r="U2763" t="s">
        <v>82</v>
      </c>
      <c r="V2763" t="s">
        <v>226</v>
      </c>
      <c r="W2763" t="s">
        <v>1145</v>
      </c>
      <c r="X2763" t="s">
        <v>1244</v>
      </c>
      <c r="Y2763" t="s">
        <v>168</v>
      </c>
      <c r="Z2763" t="s">
        <v>169</v>
      </c>
      <c r="AA2763" t="s">
        <v>10615</v>
      </c>
    </row>
    <row r="2764" spans="1:27">
      <c r="A2764" t="s">
        <v>3</v>
      </c>
      <c r="B2764" t="s">
        <v>10609</v>
      </c>
      <c r="C2764" t="s">
        <v>10652</v>
      </c>
      <c r="D2764" t="s">
        <v>219</v>
      </c>
      <c r="E2764" s="2" t="s">
        <v>10653</v>
      </c>
      <c r="F2764">
        <v>7</v>
      </c>
      <c r="G2764" t="s">
        <v>5</v>
      </c>
      <c r="H2764" t="s">
        <v>658</v>
      </c>
      <c r="I2764" s="2" t="s">
        <v>10654</v>
      </c>
      <c r="J2764" t="s">
        <v>1241</v>
      </c>
      <c r="K2764" t="s">
        <v>55</v>
      </c>
      <c r="L2764" t="s">
        <v>75</v>
      </c>
      <c r="M2764" t="s">
        <v>76</v>
      </c>
      <c r="N2764" t="s">
        <v>55</v>
      </c>
      <c r="O2764" t="s">
        <v>89</v>
      </c>
      <c r="P2764" t="s">
        <v>90</v>
      </c>
      <c r="Q2764" t="s">
        <v>10520</v>
      </c>
      <c r="R2764" t="s">
        <v>10613</v>
      </c>
      <c r="S2764" t="s">
        <v>10614</v>
      </c>
      <c r="T2764" t="s">
        <v>10369</v>
      </c>
      <c r="U2764" t="s">
        <v>82</v>
      </c>
      <c r="V2764" t="s">
        <v>663</v>
      </c>
      <c r="W2764" t="s">
        <v>2232</v>
      </c>
      <c r="X2764" t="s">
        <v>1244</v>
      </c>
      <c r="Y2764" t="s">
        <v>168</v>
      </c>
      <c r="Z2764" t="s">
        <v>169</v>
      </c>
      <c r="AA2764" t="s">
        <v>10615</v>
      </c>
    </row>
    <row r="2765" spans="1:27">
      <c r="A2765" t="s">
        <v>3</v>
      </c>
      <c r="B2765" t="s">
        <v>10609</v>
      </c>
      <c r="C2765" t="s">
        <v>10652</v>
      </c>
      <c r="D2765" t="s">
        <v>228</v>
      </c>
      <c r="E2765" s="2" t="s">
        <v>10655</v>
      </c>
      <c r="F2765">
        <v>4</v>
      </c>
      <c r="G2765" t="s">
        <v>5</v>
      </c>
      <c r="H2765" t="s">
        <v>658</v>
      </c>
      <c r="I2765" s="2" t="s">
        <v>10654</v>
      </c>
      <c r="J2765" t="s">
        <v>1248</v>
      </c>
      <c r="K2765" t="s">
        <v>55</v>
      </c>
      <c r="L2765" t="s">
        <v>75</v>
      </c>
      <c r="M2765" t="s">
        <v>76</v>
      </c>
      <c r="N2765" t="s">
        <v>55</v>
      </c>
      <c r="O2765" t="s">
        <v>89</v>
      </c>
      <c r="P2765" t="s">
        <v>90</v>
      </c>
      <c r="Q2765" t="s">
        <v>10546</v>
      </c>
      <c r="R2765" t="s">
        <v>10617</v>
      </c>
      <c r="S2765" t="s">
        <v>10618</v>
      </c>
      <c r="T2765" t="s">
        <v>10369</v>
      </c>
      <c r="U2765" t="s">
        <v>82</v>
      </c>
      <c r="V2765" t="s">
        <v>663</v>
      </c>
      <c r="W2765" t="s">
        <v>2232</v>
      </c>
      <c r="X2765" t="s">
        <v>1244</v>
      </c>
      <c r="Y2765" t="s">
        <v>168</v>
      </c>
      <c r="Z2765" t="s">
        <v>169</v>
      </c>
      <c r="AA2765" t="s">
        <v>10615</v>
      </c>
    </row>
    <row r="2766" spans="1:27">
      <c r="A2766" t="s">
        <v>3</v>
      </c>
      <c r="B2766" t="s">
        <v>10609</v>
      </c>
      <c r="C2766" t="s">
        <v>10652</v>
      </c>
      <c r="D2766" t="s">
        <v>2235</v>
      </c>
      <c r="E2766" s="2" t="s">
        <v>10656</v>
      </c>
      <c r="F2766">
        <v>2</v>
      </c>
      <c r="G2766" t="s">
        <v>5</v>
      </c>
      <c r="H2766" t="s">
        <v>658</v>
      </c>
      <c r="I2766" s="2" t="s">
        <v>10654</v>
      </c>
      <c r="J2766" t="s">
        <v>1253</v>
      </c>
      <c r="K2766" t="s">
        <v>55</v>
      </c>
      <c r="L2766" t="s">
        <v>75</v>
      </c>
      <c r="M2766" t="s">
        <v>76</v>
      </c>
      <c r="N2766" t="s">
        <v>55</v>
      </c>
      <c r="O2766" t="s">
        <v>89</v>
      </c>
      <c r="P2766" t="s">
        <v>90</v>
      </c>
      <c r="Q2766" t="s">
        <v>10538</v>
      </c>
      <c r="R2766" t="s">
        <v>10641</v>
      </c>
      <c r="S2766" t="s">
        <v>10642</v>
      </c>
      <c r="T2766" t="s">
        <v>10369</v>
      </c>
      <c r="U2766" t="s">
        <v>82</v>
      </c>
      <c r="V2766" t="s">
        <v>663</v>
      </c>
      <c r="W2766" t="s">
        <v>2232</v>
      </c>
      <c r="X2766" t="s">
        <v>1244</v>
      </c>
      <c r="Y2766" t="s">
        <v>168</v>
      </c>
      <c r="Z2766" t="s">
        <v>169</v>
      </c>
      <c r="AA2766" t="s">
        <v>10615</v>
      </c>
    </row>
    <row r="2767" spans="1:27">
      <c r="A2767" t="s">
        <v>3</v>
      </c>
      <c r="B2767" t="s">
        <v>10609</v>
      </c>
      <c r="C2767" t="s">
        <v>10652</v>
      </c>
      <c r="D2767" t="s">
        <v>1812</v>
      </c>
      <c r="E2767" s="2" t="s">
        <v>10657</v>
      </c>
      <c r="F2767">
        <v>2</v>
      </c>
      <c r="G2767" t="s">
        <v>5</v>
      </c>
      <c r="H2767" t="s">
        <v>658</v>
      </c>
      <c r="I2767" s="2" t="s">
        <v>10654</v>
      </c>
      <c r="J2767" t="s">
        <v>1269</v>
      </c>
      <c r="K2767" t="s">
        <v>55</v>
      </c>
      <c r="L2767" t="s">
        <v>75</v>
      </c>
      <c r="M2767" t="s">
        <v>76</v>
      </c>
      <c r="N2767" t="s">
        <v>55</v>
      </c>
      <c r="O2767" t="s">
        <v>89</v>
      </c>
      <c r="P2767" t="s">
        <v>90</v>
      </c>
      <c r="Q2767" t="s">
        <v>10532</v>
      </c>
      <c r="R2767" t="s">
        <v>10658</v>
      </c>
      <c r="S2767" t="s">
        <v>55</v>
      </c>
      <c r="T2767" t="s">
        <v>10369</v>
      </c>
      <c r="U2767" t="s">
        <v>82</v>
      </c>
      <c r="V2767" t="s">
        <v>663</v>
      </c>
      <c r="W2767" t="s">
        <v>2232</v>
      </c>
      <c r="X2767" t="s">
        <v>1244</v>
      </c>
      <c r="Y2767" t="s">
        <v>168</v>
      </c>
      <c r="Z2767" t="s">
        <v>169</v>
      </c>
      <c r="AA2767" t="s">
        <v>10615</v>
      </c>
    </row>
    <row r="2768" spans="1:27">
      <c r="A2768" t="s">
        <v>3</v>
      </c>
      <c r="B2768" t="s">
        <v>10609</v>
      </c>
      <c r="C2768" t="s">
        <v>10652</v>
      </c>
      <c r="D2768" t="s">
        <v>4702</v>
      </c>
      <c r="E2768" s="2" t="s">
        <v>10659</v>
      </c>
      <c r="F2768">
        <v>1</v>
      </c>
      <c r="G2768" t="s">
        <v>5</v>
      </c>
      <c r="H2768" t="s">
        <v>658</v>
      </c>
      <c r="I2768" s="2" t="s">
        <v>10654</v>
      </c>
      <c r="J2768" t="s">
        <v>1274</v>
      </c>
      <c r="K2768" t="s">
        <v>55</v>
      </c>
      <c r="L2768" t="s">
        <v>75</v>
      </c>
      <c r="M2768" t="s">
        <v>76</v>
      </c>
      <c r="N2768" t="s">
        <v>55</v>
      </c>
      <c r="O2768" t="s">
        <v>89</v>
      </c>
      <c r="P2768" t="s">
        <v>90</v>
      </c>
      <c r="Q2768" t="s">
        <v>10588</v>
      </c>
      <c r="R2768" t="s">
        <v>10660</v>
      </c>
      <c r="S2768" t="s">
        <v>55</v>
      </c>
      <c r="T2768" t="s">
        <v>10369</v>
      </c>
      <c r="U2768" t="s">
        <v>82</v>
      </c>
      <c r="V2768" t="s">
        <v>663</v>
      </c>
      <c r="W2768" t="s">
        <v>2232</v>
      </c>
      <c r="X2768" t="s">
        <v>1244</v>
      </c>
      <c r="Y2768" t="s">
        <v>168</v>
      </c>
      <c r="Z2768" t="s">
        <v>169</v>
      </c>
      <c r="AA2768" t="s">
        <v>10615</v>
      </c>
    </row>
    <row r="2769" spans="1:27">
      <c r="A2769" t="s">
        <v>3</v>
      </c>
      <c r="B2769" t="s">
        <v>10609</v>
      </c>
      <c r="C2769" t="s">
        <v>10661</v>
      </c>
      <c r="D2769" t="s">
        <v>219</v>
      </c>
      <c r="E2769" s="2" t="s">
        <v>10662</v>
      </c>
      <c r="F2769">
        <v>3</v>
      </c>
      <c r="G2769" t="s">
        <v>5</v>
      </c>
      <c r="H2769" t="s">
        <v>221</v>
      </c>
      <c r="I2769" s="2" t="s">
        <v>10654</v>
      </c>
      <c r="J2769" t="s">
        <v>1278</v>
      </c>
      <c r="K2769" t="s">
        <v>55</v>
      </c>
      <c r="L2769" t="s">
        <v>75</v>
      </c>
      <c r="M2769" t="s">
        <v>76</v>
      </c>
      <c r="N2769" t="s">
        <v>55</v>
      </c>
      <c r="O2769" t="s">
        <v>89</v>
      </c>
      <c r="P2769" t="s">
        <v>90</v>
      </c>
      <c r="Q2769" t="s">
        <v>10538</v>
      </c>
      <c r="R2769" t="s">
        <v>10539</v>
      </c>
      <c r="S2769" t="s">
        <v>55</v>
      </c>
      <c r="T2769" t="s">
        <v>10369</v>
      </c>
      <c r="U2769" t="s">
        <v>82</v>
      </c>
      <c r="V2769" t="s">
        <v>226</v>
      </c>
      <c r="W2769" t="s">
        <v>1145</v>
      </c>
      <c r="X2769" t="s">
        <v>1244</v>
      </c>
      <c r="Y2769" t="s">
        <v>168</v>
      </c>
      <c r="Z2769" t="s">
        <v>169</v>
      </c>
      <c r="AA2769" t="s">
        <v>10615</v>
      </c>
    </row>
    <row r="2770" spans="1:27">
      <c r="A2770" t="s">
        <v>3</v>
      </c>
      <c r="B2770" t="s">
        <v>10609</v>
      </c>
      <c r="C2770" t="s">
        <v>10661</v>
      </c>
      <c r="D2770" t="s">
        <v>228</v>
      </c>
      <c r="E2770" s="2" t="s">
        <v>10663</v>
      </c>
      <c r="F2770">
        <v>3</v>
      </c>
      <c r="G2770" t="s">
        <v>5</v>
      </c>
      <c r="H2770" t="s">
        <v>221</v>
      </c>
      <c r="I2770" s="2" t="s">
        <v>10654</v>
      </c>
      <c r="J2770" t="s">
        <v>1373</v>
      </c>
      <c r="K2770" t="s">
        <v>55</v>
      </c>
      <c r="L2770" t="s">
        <v>75</v>
      </c>
      <c r="M2770" t="s">
        <v>76</v>
      </c>
      <c r="N2770" t="s">
        <v>55</v>
      </c>
      <c r="O2770" t="s">
        <v>89</v>
      </c>
      <c r="P2770" t="s">
        <v>90</v>
      </c>
      <c r="Q2770" t="s">
        <v>10621</v>
      </c>
      <c r="R2770" t="s">
        <v>10622</v>
      </c>
      <c r="S2770" t="s">
        <v>55</v>
      </c>
      <c r="T2770" t="s">
        <v>10369</v>
      </c>
      <c r="U2770" t="s">
        <v>82</v>
      </c>
      <c r="V2770" t="s">
        <v>226</v>
      </c>
      <c r="W2770" t="s">
        <v>1145</v>
      </c>
      <c r="X2770" t="s">
        <v>1244</v>
      </c>
      <c r="Y2770" t="s">
        <v>168</v>
      </c>
      <c r="Z2770" t="s">
        <v>169</v>
      </c>
      <c r="AA2770" t="s">
        <v>10615</v>
      </c>
    </row>
    <row r="2771" spans="1:27">
      <c r="A2771" t="s">
        <v>3</v>
      </c>
      <c r="B2771" t="s">
        <v>10609</v>
      </c>
      <c r="C2771" t="s">
        <v>10661</v>
      </c>
      <c r="D2771" t="s">
        <v>2235</v>
      </c>
      <c r="E2771" s="2" t="s">
        <v>10664</v>
      </c>
      <c r="F2771">
        <v>2</v>
      </c>
      <c r="G2771" t="s">
        <v>5</v>
      </c>
      <c r="H2771" t="s">
        <v>221</v>
      </c>
      <c r="I2771" s="2" t="s">
        <v>10654</v>
      </c>
      <c r="J2771" t="s">
        <v>1377</v>
      </c>
      <c r="K2771" t="s">
        <v>55</v>
      </c>
      <c r="L2771" t="s">
        <v>75</v>
      </c>
      <c r="M2771" t="s">
        <v>76</v>
      </c>
      <c r="N2771" t="s">
        <v>55</v>
      </c>
      <c r="O2771" t="s">
        <v>89</v>
      </c>
      <c r="P2771" t="s">
        <v>90</v>
      </c>
      <c r="Q2771" t="s">
        <v>10538</v>
      </c>
      <c r="R2771" t="s">
        <v>10641</v>
      </c>
      <c r="S2771" t="s">
        <v>10642</v>
      </c>
      <c r="T2771" t="s">
        <v>10369</v>
      </c>
      <c r="U2771" t="s">
        <v>82</v>
      </c>
      <c r="V2771" t="s">
        <v>226</v>
      </c>
      <c r="W2771" t="s">
        <v>1145</v>
      </c>
      <c r="X2771" t="s">
        <v>1244</v>
      </c>
      <c r="Y2771" t="s">
        <v>168</v>
      </c>
      <c r="Z2771" t="s">
        <v>169</v>
      </c>
      <c r="AA2771" t="s">
        <v>10615</v>
      </c>
    </row>
    <row r="2772" spans="1:27">
      <c r="A2772" t="s">
        <v>3</v>
      </c>
      <c r="B2772" t="s">
        <v>10609</v>
      </c>
      <c r="C2772" t="s">
        <v>10661</v>
      </c>
      <c r="D2772" t="s">
        <v>4706</v>
      </c>
      <c r="E2772" s="2" t="s">
        <v>10665</v>
      </c>
      <c r="F2772">
        <v>1</v>
      </c>
      <c r="G2772" t="s">
        <v>5</v>
      </c>
      <c r="H2772" t="s">
        <v>221</v>
      </c>
      <c r="I2772" s="2" t="s">
        <v>10654</v>
      </c>
      <c r="J2772" t="s">
        <v>1381</v>
      </c>
      <c r="K2772" t="s">
        <v>55</v>
      </c>
      <c r="L2772" t="s">
        <v>75</v>
      </c>
      <c r="M2772" t="s">
        <v>76</v>
      </c>
      <c r="N2772" t="s">
        <v>55</v>
      </c>
      <c r="O2772" t="s">
        <v>89</v>
      </c>
      <c r="P2772" t="s">
        <v>90</v>
      </c>
      <c r="Q2772" t="s">
        <v>10626</v>
      </c>
      <c r="R2772" t="s">
        <v>10627</v>
      </c>
      <c r="S2772" t="s">
        <v>55</v>
      </c>
      <c r="T2772" t="s">
        <v>10369</v>
      </c>
      <c r="U2772" t="s">
        <v>82</v>
      </c>
      <c r="V2772" t="s">
        <v>226</v>
      </c>
      <c r="W2772" t="s">
        <v>1145</v>
      </c>
      <c r="X2772" t="s">
        <v>1244</v>
      </c>
      <c r="Y2772" t="s">
        <v>168</v>
      </c>
      <c r="Z2772" t="s">
        <v>169</v>
      </c>
      <c r="AA2772" t="s">
        <v>10615</v>
      </c>
    </row>
    <row r="2773" spans="1:27">
      <c r="A2773" t="s">
        <v>3</v>
      </c>
      <c r="B2773" t="s">
        <v>10609</v>
      </c>
      <c r="C2773" t="s">
        <v>10661</v>
      </c>
      <c r="D2773" t="s">
        <v>2599</v>
      </c>
      <c r="E2773" s="2" t="s">
        <v>10666</v>
      </c>
      <c r="F2773">
        <v>1</v>
      </c>
      <c r="G2773" t="s">
        <v>5</v>
      </c>
      <c r="H2773" t="s">
        <v>221</v>
      </c>
      <c r="I2773" s="2" t="s">
        <v>10654</v>
      </c>
      <c r="J2773" t="s">
        <v>1435</v>
      </c>
      <c r="K2773" t="s">
        <v>55</v>
      </c>
      <c r="L2773" t="s">
        <v>75</v>
      </c>
      <c r="M2773" t="s">
        <v>76</v>
      </c>
      <c r="N2773" t="s">
        <v>55</v>
      </c>
      <c r="O2773" t="s">
        <v>89</v>
      </c>
      <c r="P2773" t="s">
        <v>90</v>
      </c>
      <c r="Q2773" t="s">
        <v>10621</v>
      </c>
      <c r="R2773" t="s">
        <v>10644</v>
      </c>
      <c r="S2773" t="s">
        <v>55</v>
      </c>
      <c r="T2773" t="s">
        <v>10369</v>
      </c>
      <c r="U2773" t="s">
        <v>82</v>
      </c>
      <c r="V2773" t="s">
        <v>226</v>
      </c>
      <c r="W2773" t="s">
        <v>1145</v>
      </c>
      <c r="X2773" t="s">
        <v>1244</v>
      </c>
      <c r="Y2773" t="s">
        <v>168</v>
      </c>
      <c r="Z2773" t="s">
        <v>169</v>
      </c>
      <c r="AA2773" t="s">
        <v>10615</v>
      </c>
    </row>
    <row r="2774" spans="1:27">
      <c r="A2774" t="s">
        <v>3</v>
      </c>
      <c r="B2774" t="s">
        <v>10609</v>
      </c>
      <c r="C2774" t="s">
        <v>10661</v>
      </c>
      <c r="D2774" t="s">
        <v>2392</v>
      </c>
      <c r="E2774" s="2" t="s">
        <v>10667</v>
      </c>
      <c r="F2774">
        <v>2</v>
      </c>
      <c r="G2774" t="s">
        <v>5</v>
      </c>
      <c r="H2774" t="s">
        <v>221</v>
      </c>
      <c r="I2774" s="2" t="s">
        <v>10654</v>
      </c>
      <c r="J2774" t="s">
        <v>816</v>
      </c>
      <c r="K2774" t="s">
        <v>55</v>
      </c>
      <c r="L2774" t="s">
        <v>75</v>
      </c>
      <c r="M2774" t="s">
        <v>76</v>
      </c>
      <c r="N2774" t="s">
        <v>55</v>
      </c>
      <c r="O2774" t="s">
        <v>89</v>
      </c>
      <c r="P2774" t="s">
        <v>90</v>
      </c>
      <c r="Q2774" t="s">
        <v>10621</v>
      </c>
      <c r="R2774" t="s">
        <v>10668</v>
      </c>
      <c r="S2774" t="s">
        <v>55</v>
      </c>
      <c r="T2774" t="s">
        <v>10369</v>
      </c>
      <c r="U2774" t="s">
        <v>82</v>
      </c>
      <c r="V2774" t="s">
        <v>226</v>
      </c>
      <c r="W2774" t="s">
        <v>1145</v>
      </c>
      <c r="X2774" t="s">
        <v>1244</v>
      </c>
      <c r="Y2774" t="s">
        <v>168</v>
      </c>
      <c r="Z2774" t="s">
        <v>169</v>
      </c>
      <c r="AA2774" t="s">
        <v>10615</v>
      </c>
    </row>
    <row r="2775" spans="1:27">
      <c r="A2775" t="s">
        <v>3</v>
      </c>
      <c r="B2775" t="s">
        <v>10609</v>
      </c>
      <c r="C2775" t="s">
        <v>10661</v>
      </c>
      <c r="D2775" t="s">
        <v>4702</v>
      </c>
      <c r="E2775" s="2" t="s">
        <v>10669</v>
      </c>
      <c r="F2775">
        <v>1</v>
      </c>
      <c r="G2775" t="s">
        <v>5</v>
      </c>
      <c r="H2775" t="s">
        <v>221</v>
      </c>
      <c r="I2775" s="2" t="s">
        <v>10654</v>
      </c>
      <c r="J2775" t="s">
        <v>1624</v>
      </c>
      <c r="K2775" t="s">
        <v>55</v>
      </c>
      <c r="L2775" t="s">
        <v>75</v>
      </c>
      <c r="M2775" t="s">
        <v>76</v>
      </c>
      <c r="N2775" t="s">
        <v>55</v>
      </c>
      <c r="O2775" t="s">
        <v>89</v>
      </c>
      <c r="P2775" t="s">
        <v>90</v>
      </c>
      <c r="Q2775" t="s">
        <v>10588</v>
      </c>
      <c r="R2775" t="s">
        <v>10660</v>
      </c>
      <c r="S2775" t="s">
        <v>55</v>
      </c>
      <c r="T2775" t="s">
        <v>10369</v>
      </c>
      <c r="U2775" t="s">
        <v>82</v>
      </c>
      <c r="V2775" t="s">
        <v>226</v>
      </c>
      <c r="W2775" t="s">
        <v>1145</v>
      </c>
      <c r="X2775" t="s">
        <v>1244</v>
      </c>
      <c r="Y2775" t="s">
        <v>168</v>
      </c>
      <c r="Z2775" t="s">
        <v>169</v>
      </c>
      <c r="AA2775" t="s">
        <v>10615</v>
      </c>
    </row>
    <row r="2776" spans="1:27">
      <c r="A2776" t="s">
        <v>3</v>
      </c>
      <c r="B2776" t="s">
        <v>10609</v>
      </c>
      <c r="C2776" t="s">
        <v>10661</v>
      </c>
      <c r="D2776" t="s">
        <v>1812</v>
      </c>
      <c r="E2776" s="2" t="s">
        <v>10670</v>
      </c>
      <c r="F2776">
        <v>1</v>
      </c>
      <c r="G2776" t="s">
        <v>5</v>
      </c>
      <c r="H2776" t="s">
        <v>221</v>
      </c>
      <c r="I2776" s="2" t="s">
        <v>10654</v>
      </c>
      <c r="J2776" t="s">
        <v>1627</v>
      </c>
      <c r="K2776" t="s">
        <v>55</v>
      </c>
      <c r="L2776" t="s">
        <v>75</v>
      </c>
      <c r="M2776" t="s">
        <v>76</v>
      </c>
      <c r="N2776" t="s">
        <v>55</v>
      </c>
      <c r="O2776" t="s">
        <v>89</v>
      </c>
      <c r="P2776" t="s">
        <v>90</v>
      </c>
      <c r="Q2776" t="s">
        <v>10532</v>
      </c>
      <c r="R2776" t="s">
        <v>10658</v>
      </c>
      <c r="S2776" t="s">
        <v>55</v>
      </c>
      <c r="T2776" t="s">
        <v>10369</v>
      </c>
      <c r="U2776" t="s">
        <v>82</v>
      </c>
      <c r="V2776" t="s">
        <v>226</v>
      </c>
      <c r="W2776" t="s">
        <v>1145</v>
      </c>
      <c r="X2776" t="s">
        <v>1244</v>
      </c>
      <c r="Y2776" t="s">
        <v>168</v>
      </c>
      <c r="Z2776" t="s">
        <v>169</v>
      </c>
      <c r="AA2776" t="s">
        <v>10615</v>
      </c>
    </row>
    <row r="2777" spans="1:27">
      <c r="A2777" t="s">
        <v>3</v>
      </c>
      <c r="B2777" t="s">
        <v>10609</v>
      </c>
      <c r="C2777" t="s">
        <v>10671</v>
      </c>
      <c r="D2777" t="s">
        <v>228</v>
      </c>
      <c r="E2777" s="2" t="s">
        <v>10672</v>
      </c>
      <c r="F2777">
        <v>1</v>
      </c>
      <c r="G2777" t="s">
        <v>5</v>
      </c>
      <c r="H2777" t="s">
        <v>658</v>
      </c>
      <c r="I2777" s="2" t="s">
        <v>10673</v>
      </c>
      <c r="J2777" t="s">
        <v>1241</v>
      </c>
      <c r="K2777" t="s">
        <v>55</v>
      </c>
      <c r="L2777" t="s">
        <v>75</v>
      </c>
      <c r="M2777" t="s">
        <v>76</v>
      </c>
      <c r="N2777" t="s">
        <v>55</v>
      </c>
      <c r="O2777" t="s">
        <v>89</v>
      </c>
      <c r="P2777" t="s">
        <v>90</v>
      </c>
      <c r="Q2777" t="s">
        <v>10546</v>
      </c>
      <c r="R2777" t="s">
        <v>10617</v>
      </c>
      <c r="S2777" t="s">
        <v>10618</v>
      </c>
      <c r="T2777" t="s">
        <v>10369</v>
      </c>
      <c r="U2777" t="s">
        <v>82</v>
      </c>
      <c r="V2777" t="s">
        <v>663</v>
      </c>
      <c r="W2777" t="s">
        <v>2232</v>
      </c>
      <c r="X2777" t="s">
        <v>1244</v>
      </c>
      <c r="Y2777" t="s">
        <v>168</v>
      </c>
      <c r="Z2777" t="s">
        <v>169</v>
      </c>
      <c r="AA2777" t="s">
        <v>10615</v>
      </c>
    </row>
    <row r="2778" spans="1:27">
      <c r="A2778" t="s">
        <v>3</v>
      </c>
      <c r="B2778" t="s">
        <v>10609</v>
      </c>
      <c r="C2778" t="s">
        <v>10674</v>
      </c>
      <c r="D2778" t="s">
        <v>4154</v>
      </c>
      <c r="E2778" s="2" t="s">
        <v>10675</v>
      </c>
      <c r="F2778">
        <v>1</v>
      </c>
      <c r="G2778" t="s">
        <v>5</v>
      </c>
      <c r="H2778" t="s">
        <v>221</v>
      </c>
      <c r="I2778" s="2" t="s">
        <v>10673</v>
      </c>
      <c r="J2778" t="s">
        <v>1248</v>
      </c>
      <c r="K2778" t="s">
        <v>55</v>
      </c>
      <c r="L2778" t="s">
        <v>75</v>
      </c>
      <c r="M2778" t="s">
        <v>76</v>
      </c>
      <c r="N2778" t="s">
        <v>55</v>
      </c>
      <c r="O2778" t="s">
        <v>89</v>
      </c>
      <c r="P2778" t="s">
        <v>90</v>
      </c>
      <c r="Q2778" t="s">
        <v>10632</v>
      </c>
      <c r="R2778" t="s">
        <v>10633</v>
      </c>
      <c r="S2778" t="s">
        <v>55</v>
      </c>
      <c r="T2778" t="s">
        <v>10369</v>
      </c>
      <c r="U2778" t="s">
        <v>82</v>
      </c>
      <c r="V2778" t="s">
        <v>226</v>
      </c>
      <c r="W2778" t="s">
        <v>1145</v>
      </c>
      <c r="X2778" t="s">
        <v>1244</v>
      </c>
      <c r="Y2778" t="s">
        <v>168</v>
      </c>
      <c r="Z2778" t="s">
        <v>169</v>
      </c>
      <c r="AA2778" t="s">
        <v>10615</v>
      </c>
    </row>
    <row r="2779" spans="1:27">
      <c r="A2779" t="s">
        <v>3</v>
      </c>
      <c r="B2779" t="s">
        <v>10609</v>
      </c>
      <c r="C2779" t="s">
        <v>10676</v>
      </c>
      <c r="D2779" t="s">
        <v>2235</v>
      </c>
      <c r="E2779" s="2" t="s">
        <v>10677</v>
      </c>
      <c r="F2779">
        <v>2</v>
      </c>
      <c r="G2779" t="s">
        <v>5</v>
      </c>
      <c r="H2779" t="s">
        <v>221</v>
      </c>
      <c r="I2779" s="2" t="s">
        <v>10678</v>
      </c>
      <c r="J2779" t="s">
        <v>1241</v>
      </c>
      <c r="K2779" t="s">
        <v>55</v>
      </c>
      <c r="L2779" t="s">
        <v>75</v>
      </c>
      <c r="M2779" t="s">
        <v>76</v>
      </c>
      <c r="N2779" t="s">
        <v>55</v>
      </c>
      <c r="O2779" t="s">
        <v>89</v>
      </c>
      <c r="P2779" t="s">
        <v>90</v>
      </c>
      <c r="Q2779" t="s">
        <v>10538</v>
      </c>
      <c r="R2779" t="s">
        <v>10641</v>
      </c>
      <c r="S2779" t="s">
        <v>10642</v>
      </c>
      <c r="T2779" t="s">
        <v>10369</v>
      </c>
      <c r="U2779" t="s">
        <v>82</v>
      </c>
      <c r="V2779" t="s">
        <v>226</v>
      </c>
      <c r="W2779" t="s">
        <v>1145</v>
      </c>
      <c r="X2779" t="s">
        <v>1244</v>
      </c>
      <c r="Y2779" t="s">
        <v>168</v>
      </c>
      <c r="Z2779" t="s">
        <v>169</v>
      </c>
      <c r="AA2779" t="s">
        <v>10615</v>
      </c>
    </row>
    <row r="2780" spans="1:27">
      <c r="A2780" t="s">
        <v>3</v>
      </c>
      <c r="B2780" t="s">
        <v>10609</v>
      </c>
      <c r="C2780" t="s">
        <v>10676</v>
      </c>
      <c r="D2780" t="s">
        <v>2599</v>
      </c>
      <c r="E2780" s="2" t="s">
        <v>10679</v>
      </c>
      <c r="F2780">
        <v>2</v>
      </c>
      <c r="G2780" t="s">
        <v>5</v>
      </c>
      <c r="H2780" t="s">
        <v>221</v>
      </c>
      <c r="I2780" s="2" t="s">
        <v>10678</v>
      </c>
      <c r="J2780" t="s">
        <v>1248</v>
      </c>
      <c r="K2780" t="s">
        <v>55</v>
      </c>
      <c r="L2780" t="s">
        <v>75</v>
      </c>
      <c r="M2780" t="s">
        <v>76</v>
      </c>
      <c r="N2780" t="s">
        <v>55</v>
      </c>
      <c r="O2780" t="s">
        <v>89</v>
      </c>
      <c r="P2780" t="s">
        <v>90</v>
      </c>
      <c r="Q2780" t="s">
        <v>10621</v>
      </c>
      <c r="R2780" t="s">
        <v>10644</v>
      </c>
      <c r="S2780" t="s">
        <v>55</v>
      </c>
      <c r="T2780" t="s">
        <v>10369</v>
      </c>
      <c r="U2780" t="s">
        <v>82</v>
      </c>
      <c r="V2780" t="s">
        <v>226</v>
      </c>
      <c r="W2780" t="s">
        <v>1145</v>
      </c>
      <c r="X2780" t="s">
        <v>1244</v>
      </c>
      <c r="Y2780" t="s">
        <v>168</v>
      </c>
      <c r="Z2780" t="s">
        <v>169</v>
      </c>
      <c r="AA2780" t="s">
        <v>10615</v>
      </c>
    </row>
    <row r="2781" spans="1:27">
      <c r="A2781" t="s">
        <v>3</v>
      </c>
      <c r="B2781" t="s">
        <v>10609</v>
      </c>
      <c r="C2781" t="s">
        <v>10676</v>
      </c>
      <c r="D2781" t="s">
        <v>2392</v>
      </c>
      <c r="E2781" s="2" t="s">
        <v>10680</v>
      </c>
      <c r="F2781">
        <v>2</v>
      </c>
      <c r="G2781" t="s">
        <v>5</v>
      </c>
      <c r="H2781" t="s">
        <v>221</v>
      </c>
      <c r="I2781" s="2" t="s">
        <v>10678</v>
      </c>
      <c r="J2781" t="s">
        <v>1253</v>
      </c>
      <c r="K2781" t="s">
        <v>55</v>
      </c>
      <c r="L2781" t="s">
        <v>75</v>
      </c>
      <c r="M2781" t="s">
        <v>76</v>
      </c>
      <c r="N2781" t="s">
        <v>55</v>
      </c>
      <c r="O2781" t="s">
        <v>89</v>
      </c>
      <c r="P2781" t="s">
        <v>90</v>
      </c>
      <c r="Q2781" t="s">
        <v>10621</v>
      </c>
      <c r="R2781" t="s">
        <v>10668</v>
      </c>
      <c r="S2781" t="s">
        <v>55</v>
      </c>
      <c r="T2781" t="s">
        <v>10369</v>
      </c>
      <c r="U2781" t="s">
        <v>82</v>
      </c>
      <c r="V2781" t="s">
        <v>226</v>
      </c>
      <c r="W2781" t="s">
        <v>1145</v>
      </c>
      <c r="X2781" t="s">
        <v>1244</v>
      </c>
      <c r="Y2781" t="s">
        <v>168</v>
      </c>
      <c r="Z2781" t="s">
        <v>169</v>
      </c>
      <c r="AA2781" t="s">
        <v>10615</v>
      </c>
    </row>
    <row r="2782" spans="1:27">
      <c r="A2782" t="s">
        <v>3</v>
      </c>
      <c r="B2782" t="s">
        <v>10609</v>
      </c>
      <c r="C2782" t="s">
        <v>10681</v>
      </c>
      <c r="D2782" t="s">
        <v>228</v>
      </c>
      <c r="E2782" s="2" t="s">
        <v>10682</v>
      </c>
      <c r="F2782">
        <v>1</v>
      </c>
      <c r="G2782" t="s">
        <v>5</v>
      </c>
      <c r="H2782" t="s">
        <v>221</v>
      </c>
      <c r="I2782" s="2" t="s">
        <v>10683</v>
      </c>
      <c r="J2782" t="s">
        <v>1241</v>
      </c>
      <c r="K2782" t="s">
        <v>55</v>
      </c>
      <c r="L2782" t="s">
        <v>75</v>
      </c>
      <c r="M2782" t="s">
        <v>76</v>
      </c>
      <c r="N2782" t="s">
        <v>55</v>
      </c>
      <c r="O2782" t="s">
        <v>89</v>
      </c>
      <c r="P2782" t="s">
        <v>90</v>
      </c>
      <c r="Q2782" t="s">
        <v>10621</v>
      </c>
      <c r="R2782" t="s">
        <v>10622</v>
      </c>
      <c r="S2782" t="s">
        <v>55</v>
      </c>
      <c r="T2782" t="s">
        <v>10369</v>
      </c>
      <c r="U2782" t="s">
        <v>82</v>
      </c>
      <c r="V2782" t="s">
        <v>226</v>
      </c>
      <c r="W2782" t="s">
        <v>1145</v>
      </c>
      <c r="X2782" t="s">
        <v>1244</v>
      </c>
      <c r="Y2782" t="s">
        <v>168</v>
      </c>
      <c r="Z2782" t="s">
        <v>169</v>
      </c>
      <c r="AA2782" t="s">
        <v>10615</v>
      </c>
    </row>
    <row r="2783" spans="1:27">
      <c r="A2783" t="s">
        <v>3</v>
      </c>
      <c r="B2783" t="s">
        <v>10609</v>
      </c>
      <c r="C2783" t="s">
        <v>10681</v>
      </c>
      <c r="D2783" t="s">
        <v>3227</v>
      </c>
      <c r="E2783" s="2" t="s">
        <v>10684</v>
      </c>
      <c r="F2783">
        <v>1</v>
      </c>
      <c r="G2783" t="s">
        <v>5</v>
      </c>
      <c r="H2783" t="s">
        <v>221</v>
      </c>
      <c r="I2783" s="2" t="s">
        <v>10683</v>
      </c>
      <c r="J2783" t="s">
        <v>1248</v>
      </c>
      <c r="K2783" t="s">
        <v>55</v>
      </c>
      <c r="L2783" t="s">
        <v>75</v>
      </c>
      <c r="M2783" t="s">
        <v>76</v>
      </c>
      <c r="N2783" t="s">
        <v>55</v>
      </c>
      <c r="O2783" t="s">
        <v>89</v>
      </c>
      <c r="P2783" t="s">
        <v>90</v>
      </c>
      <c r="Q2783" t="s">
        <v>10629</v>
      </c>
      <c r="R2783" t="s">
        <v>10630</v>
      </c>
      <c r="S2783" t="s">
        <v>55</v>
      </c>
      <c r="T2783" t="s">
        <v>10369</v>
      </c>
      <c r="U2783" t="s">
        <v>82</v>
      </c>
      <c r="V2783" t="s">
        <v>226</v>
      </c>
      <c r="W2783" t="s">
        <v>1145</v>
      </c>
      <c r="X2783" t="s">
        <v>1244</v>
      </c>
      <c r="Y2783" t="s">
        <v>168</v>
      </c>
      <c r="Z2783" t="s">
        <v>169</v>
      </c>
      <c r="AA2783" t="s">
        <v>10615</v>
      </c>
    </row>
    <row r="2784" spans="1:27">
      <c r="A2784" t="s">
        <v>3</v>
      </c>
      <c r="B2784" t="s">
        <v>10609</v>
      </c>
      <c r="C2784" t="s">
        <v>10685</v>
      </c>
      <c r="D2784" t="s">
        <v>2247</v>
      </c>
      <c r="E2784" s="2" t="s">
        <v>10686</v>
      </c>
      <c r="F2784">
        <v>1</v>
      </c>
      <c r="G2784" t="s">
        <v>5</v>
      </c>
      <c r="H2784" t="s">
        <v>221</v>
      </c>
      <c r="I2784" s="2" t="s">
        <v>10687</v>
      </c>
      <c r="J2784" t="s">
        <v>1241</v>
      </c>
      <c r="K2784" t="s">
        <v>55</v>
      </c>
      <c r="L2784" t="s">
        <v>75</v>
      </c>
      <c r="M2784" t="s">
        <v>76</v>
      </c>
      <c r="N2784" t="s">
        <v>55</v>
      </c>
      <c r="O2784" t="s">
        <v>89</v>
      </c>
      <c r="P2784" t="s">
        <v>90</v>
      </c>
      <c r="Q2784" t="s">
        <v>10621</v>
      </c>
      <c r="R2784" t="s">
        <v>10624</v>
      </c>
      <c r="S2784" t="s">
        <v>55</v>
      </c>
      <c r="T2784" t="s">
        <v>10369</v>
      </c>
      <c r="U2784" t="s">
        <v>82</v>
      </c>
      <c r="V2784" t="s">
        <v>226</v>
      </c>
      <c r="W2784" t="s">
        <v>1145</v>
      </c>
      <c r="X2784" t="s">
        <v>1244</v>
      </c>
      <c r="Y2784" t="s">
        <v>168</v>
      </c>
      <c r="Z2784" t="s">
        <v>169</v>
      </c>
      <c r="AA2784" t="s">
        <v>10615</v>
      </c>
    </row>
    <row r="2785" spans="1:27">
      <c r="A2785" t="s">
        <v>3</v>
      </c>
      <c r="B2785" t="s">
        <v>10609</v>
      </c>
      <c r="C2785" t="s">
        <v>10685</v>
      </c>
      <c r="D2785" t="s">
        <v>2599</v>
      </c>
      <c r="E2785" s="2" t="s">
        <v>10688</v>
      </c>
      <c r="F2785">
        <v>2</v>
      </c>
      <c r="G2785" t="s">
        <v>5</v>
      </c>
      <c r="H2785" t="s">
        <v>221</v>
      </c>
      <c r="I2785" s="2" t="s">
        <v>10687</v>
      </c>
      <c r="J2785" t="s">
        <v>1248</v>
      </c>
      <c r="K2785" t="s">
        <v>55</v>
      </c>
      <c r="L2785" t="s">
        <v>75</v>
      </c>
      <c r="M2785" t="s">
        <v>76</v>
      </c>
      <c r="N2785" t="s">
        <v>55</v>
      </c>
      <c r="O2785" t="s">
        <v>89</v>
      </c>
      <c r="P2785" t="s">
        <v>90</v>
      </c>
      <c r="Q2785" t="s">
        <v>10621</v>
      </c>
      <c r="R2785" t="s">
        <v>10644</v>
      </c>
      <c r="S2785" t="s">
        <v>55</v>
      </c>
      <c r="T2785" t="s">
        <v>10369</v>
      </c>
      <c r="U2785" t="s">
        <v>82</v>
      </c>
      <c r="V2785" t="s">
        <v>226</v>
      </c>
      <c r="W2785" t="s">
        <v>1145</v>
      </c>
      <c r="X2785" t="s">
        <v>1244</v>
      </c>
      <c r="Y2785" t="s">
        <v>168</v>
      </c>
      <c r="Z2785" t="s">
        <v>169</v>
      </c>
      <c r="AA2785" t="s">
        <v>10615</v>
      </c>
    </row>
    <row r="2786" spans="1:27">
      <c r="A2786" t="s">
        <v>3</v>
      </c>
      <c r="B2786" t="s">
        <v>10609</v>
      </c>
      <c r="C2786" t="s">
        <v>10689</v>
      </c>
      <c r="D2786" t="s">
        <v>219</v>
      </c>
      <c r="E2786" s="2" t="s">
        <v>10690</v>
      </c>
      <c r="F2786">
        <v>1</v>
      </c>
      <c r="G2786" t="s">
        <v>5</v>
      </c>
      <c r="H2786" t="s">
        <v>221</v>
      </c>
      <c r="I2786" s="2" t="s">
        <v>10691</v>
      </c>
      <c r="J2786" t="s">
        <v>1241</v>
      </c>
      <c r="K2786" t="s">
        <v>55</v>
      </c>
      <c r="L2786" t="s">
        <v>75</v>
      </c>
      <c r="M2786" t="s">
        <v>76</v>
      </c>
      <c r="N2786" t="s">
        <v>55</v>
      </c>
      <c r="O2786" t="s">
        <v>89</v>
      </c>
      <c r="P2786" t="s">
        <v>90</v>
      </c>
      <c r="Q2786" t="s">
        <v>10538</v>
      </c>
      <c r="R2786" t="s">
        <v>10539</v>
      </c>
      <c r="S2786" t="s">
        <v>55</v>
      </c>
      <c r="T2786" t="s">
        <v>10369</v>
      </c>
      <c r="U2786" t="s">
        <v>82</v>
      </c>
      <c r="V2786" t="s">
        <v>226</v>
      </c>
      <c r="W2786" t="s">
        <v>1145</v>
      </c>
      <c r="X2786" t="s">
        <v>1244</v>
      </c>
      <c r="Y2786" t="s">
        <v>168</v>
      </c>
      <c r="Z2786" t="s">
        <v>169</v>
      </c>
      <c r="AA2786" t="s">
        <v>10615</v>
      </c>
    </row>
    <row r="2787" spans="1:27">
      <c r="A2787" t="s">
        <v>3</v>
      </c>
      <c r="B2787" t="s">
        <v>10609</v>
      </c>
      <c r="C2787" t="s">
        <v>10689</v>
      </c>
      <c r="D2787" t="s">
        <v>2392</v>
      </c>
      <c r="E2787" s="2" t="s">
        <v>10692</v>
      </c>
      <c r="F2787">
        <v>1</v>
      </c>
      <c r="G2787" t="s">
        <v>5</v>
      </c>
      <c r="H2787" t="s">
        <v>221</v>
      </c>
      <c r="I2787" s="2" t="s">
        <v>10691</v>
      </c>
      <c r="J2787" t="s">
        <v>1248</v>
      </c>
      <c r="K2787" t="s">
        <v>55</v>
      </c>
      <c r="L2787" t="s">
        <v>75</v>
      </c>
      <c r="M2787" t="s">
        <v>76</v>
      </c>
      <c r="N2787" t="s">
        <v>55</v>
      </c>
      <c r="O2787" t="s">
        <v>89</v>
      </c>
      <c r="P2787" t="s">
        <v>90</v>
      </c>
      <c r="Q2787" t="s">
        <v>10621</v>
      </c>
      <c r="R2787" t="s">
        <v>10668</v>
      </c>
      <c r="S2787" t="s">
        <v>55</v>
      </c>
      <c r="T2787" t="s">
        <v>10369</v>
      </c>
      <c r="U2787" t="s">
        <v>82</v>
      </c>
      <c r="V2787" t="s">
        <v>226</v>
      </c>
      <c r="W2787" t="s">
        <v>1145</v>
      </c>
      <c r="X2787" t="s">
        <v>1244</v>
      </c>
      <c r="Y2787" t="s">
        <v>168</v>
      </c>
      <c r="Z2787" t="s">
        <v>169</v>
      </c>
      <c r="AA2787" t="s">
        <v>10615</v>
      </c>
    </row>
    <row r="2788" spans="1:27">
      <c r="A2788" t="s">
        <v>3</v>
      </c>
      <c r="B2788" t="s">
        <v>10609</v>
      </c>
      <c r="C2788" t="s">
        <v>10693</v>
      </c>
      <c r="D2788" t="s">
        <v>228</v>
      </c>
      <c r="E2788" s="2" t="s">
        <v>10694</v>
      </c>
      <c r="F2788">
        <v>2</v>
      </c>
      <c r="G2788" t="s">
        <v>5</v>
      </c>
      <c r="H2788" t="s">
        <v>221</v>
      </c>
      <c r="I2788" s="2" t="s">
        <v>10695</v>
      </c>
      <c r="J2788" t="s">
        <v>1241</v>
      </c>
      <c r="K2788" t="s">
        <v>55</v>
      </c>
      <c r="L2788" t="s">
        <v>75</v>
      </c>
      <c r="M2788" t="s">
        <v>76</v>
      </c>
      <c r="N2788" t="s">
        <v>55</v>
      </c>
      <c r="O2788" t="s">
        <v>89</v>
      </c>
      <c r="P2788" t="s">
        <v>90</v>
      </c>
      <c r="Q2788" t="s">
        <v>10621</v>
      </c>
      <c r="R2788" t="s">
        <v>10622</v>
      </c>
      <c r="S2788" t="s">
        <v>55</v>
      </c>
      <c r="T2788" t="s">
        <v>10369</v>
      </c>
      <c r="U2788" t="s">
        <v>82</v>
      </c>
      <c r="V2788" t="s">
        <v>226</v>
      </c>
      <c r="W2788" t="s">
        <v>1145</v>
      </c>
      <c r="X2788" t="s">
        <v>1244</v>
      </c>
      <c r="Y2788" t="s">
        <v>168</v>
      </c>
      <c r="Z2788" t="s">
        <v>169</v>
      </c>
      <c r="AA2788" t="s">
        <v>10615</v>
      </c>
    </row>
    <row r="2789" spans="1:27">
      <c r="A2789" t="s">
        <v>3</v>
      </c>
      <c r="B2789" t="s">
        <v>10609</v>
      </c>
      <c r="C2789" t="s">
        <v>10693</v>
      </c>
      <c r="D2789" t="s">
        <v>4706</v>
      </c>
      <c r="E2789" s="2" t="s">
        <v>10696</v>
      </c>
      <c r="F2789">
        <v>1</v>
      </c>
      <c r="G2789" t="s">
        <v>5</v>
      </c>
      <c r="H2789" t="s">
        <v>221</v>
      </c>
      <c r="I2789" s="2" t="s">
        <v>10695</v>
      </c>
      <c r="J2789" t="s">
        <v>1248</v>
      </c>
      <c r="K2789" t="s">
        <v>55</v>
      </c>
      <c r="L2789" t="s">
        <v>75</v>
      </c>
      <c r="M2789" t="s">
        <v>76</v>
      </c>
      <c r="N2789" t="s">
        <v>55</v>
      </c>
      <c r="O2789" t="s">
        <v>89</v>
      </c>
      <c r="P2789" t="s">
        <v>90</v>
      </c>
      <c r="Q2789" t="s">
        <v>10626</v>
      </c>
      <c r="R2789" t="s">
        <v>10627</v>
      </c>
      <c r="S2789" t="s">
        <v>55</v>
      </c>
      <c r="T2789" t="s">
        <v>10369</v>
      </c>
      <c r="U2789" t="s">
        <v>82</v>
      </c>
      <c r="V2789" t="s">
        <v>226</v>
      </c>
      <c r="W2789" t="s">
        <v>1145</v>
      </c>
      <c r="X2789" t="s">
        <v>1244</v>
      </c>
      <c r="Y2789" t="s">
        <v>168</v>
      </c>
      <c r="Z2789" t="s">
        <v>169</v>
      </c>
      <c r="AA2789" t="s">
        <v>10615</v>
      </c>
    </row>
    <row r="2790" spans="1:27">
      <c r="A2790" t="s">
        <v>3</v>
      </c>
      <c r="B2790" t="s">
        <v>10609</v>
      </c>
      <c r="C2790" t="s">
        <v>10693</v>
      </c>
      <c r="D2790" t="s">
        <v>2599</v>
      </c>
      <c r="E2790" s="2" t="s">
        <v>10697</v>
      </c>
      <c r="F2790">
        <v>1</v>
      </c>
      <c r="G2790" t="s">
        <v>5</v>
      </c>
      <c r="H2790" t="s">
        <v>221</v>
      </c>
      <c r="I2790" s="2" t="s">
        <v>10695</v>
      </c>
      <c r="J2790" t="s">
        <v>1253</v>
      </c>
      <c r="K2790" t="s">
        <v>55</v>
      </c>
      <c r="L2790" t="s">
        <v>75</v>
      </c>
      <c r="M2790" t="s">
        <v>76</v>
      </c>
      <c r="N2790" t="s">
        <v>55</v>
      </c>
      <c r="O2790" t="s">
        <v>89</v>
      </c>
      <c r="P2790" t="s">
        <v>90</v>
      </c>
      <c r="Q2790" t="s">
        <v>10621</v>
      </c>
      <c r="R2790" t="s">
        <v>10644</v>
      </c>
      <c r="S2790" t="s">
        <v>55</v>
      </c>
      <c r="T2790" t="s">
        <v>10369</v>
      </c>
      <c r="U2790" t="s">
        <v>82</v>
      </c>
      <c r="V2790" t="s">
        <v>226</v>
      </c>
      <c r="W2790" t="s">
        <v>1145</v>
      </c>
      <c r="X2790" t="s">
        <v>1244</v>
      </c>
      <c r="Y2790" t="s">
        <v>168</v>
      </c>
      <c r="Z2790" t="s">
        <v>169</v>
      </c>
      <c r="AA2790" t="s">
        <v>10615</v>
      </c>
    </row>
    <row r="2791" spans="1:27">
      <c r="A2791" t="s">
        <v>3</v>
      </c>
      <c r="B2791" t="s">
        <v>10609</v>
      </c>
      <c r="C2791" t="s">
        <v>10693</v>
      </c>
      <c r="D2791" t="s">
        <v>2392</v>
      </c>
      <c r="E2791" s="2" t="s">
        <v>10698</v>
      </c>
      <c r="F2791">
        <v>1</v>
      </c>
      <c r="G2791" t="s">
        <v>5</v>
      </c>
      <c r="H2791" t="s">
        <v>221</v>
      </c>
      <c r="I2791" s="2" t="s">
        <v>10695</v>
      </c>
      <c r="J2791" t="s">
        <v>1269</v>
      </c>
      <c r="K2791" t="s">
        <v>55</v>
      </c>
      <c r="L2791" t="s">
        <v>75</v>
      </c>
      <c r="M2791" t="s">
        <v>76</v>
      </c>
      <c r="N2791" t="s">
        <v>55</v>
      </c>
      <c r="O2791" t="s">
        <v>89</v>
      </c>
      <c r="P2791" t="s">
        <v>90</v>
      </c>
      <c r="Q2791" t="s">
        <v>10621</v>
      </c>
      <c r="R2791" t="s">
        <v>10668</v>
      </c>
      <c r="S2791" t="s">
        <v>55</v>
      </c>
      <c r="T2791" t="s">
        <v>10369</v>
      </c>
      <c r="U2791" t="s">
        <v>82</v>
      </c>
      <c r="V2791" t="s">
        <v>226</v>
      </c>
      <c r="W2791" t="s">
        <v>1145</v>
      </c>
      <c r="X2791" t="s">
        <v>1244</v>
      </c>
      <c r="Y2791" t="s">
        <v>168</v>
      </c>
      <c r="Z2791" t="s">
        <v>169</v>
      </c>
      <c r="AA2791" t="s">
        <v>10615</v>
      </c>
    </row>
    <row r="2792" spans="1:27">
      <c r="A2792" t="s">
        <v>3</v>
      </c>
      <c r="B2792" t="s">
        <v>10609</v>
      </c>
      <c r="C2792" t="s">
        <v>10693</v>
      </c>
      <c r="D2792" t="s">
        <v>1812</v>
      </c>
      <c r="E2792" s="2" t="s">
        <v>10699</v>
      </c>
      <c r="F2792">
        <v>1</v>
      </c>
      <c r="G2792" t="s">
        <v>5</v>
      </c>
      <c r="H2792" t="s">
        <v>221</v>
      </c>
      <c r="I2792" s="2" t="s">
        <v>10695</v>
      </c>
      <c r="J2792" t="s">
        <v>1274</v>
      </c>
      <c r="K2792" t="s">
        <v>55</v>
      </c>
      <c r="L2792" t="s">
        <v>75</v>
      </c>
      <c r="M2792" t="s">
        <v>76</v>
      </c>
      <c r="N2792" t="s">
        <v>55</v>
      </c>
      <c r="O2792" t="s">
        <v>89</v>
      </c>
      <c r="P2792" t="s">
        <v>90</v>
      </c>
      <c r="Q2792" t="s">
        <v>10532</v>
      </c>
      <c r="R2792" t="s">
        <v>10700</v>
      </c>
      <c r="S2792" t="s">
        <v>55</v>
      </c>
      <c r="T2792" t="s">
        <v>10369</v>
      </c>
      <c r="U2792" t="s">
        <v>82</v>
      </c>
      <c r="V2792" t="s">
        <v>226</v>
      </c>
      <c r="W2792" t="s">
        <v>1145</v>
      </c>
      <c r="X2792" t="s">
        <v>1244</v>
      </c>
      <c r="Y2792" t="s">
        <v>168</v>
      </c>
      <c r="Z2792" t="s">
        <v>169</v>
      </c>
      <c r="AA2792" t="s">
        <v>10615</v>
      </c>
    </row>
    <row r="2793" spans="1:27">
      <c r="A2793" t="s">
        <v>3</v>
      </c>
      <c r="B2793" t="s">
        <v>10609</v>
      </c>
      <c r="C2793" t="s">
        <v>10701</v>
      </c>
      <c r="D2793" t="s">
        <v>228</v>
      </c>
      <c r="E2793" s="2" t="s">
        <v>10702</v>
      </c>
      <c r="F2793">
        <v>2</v>
      </c>
      <c r="G2793" t="s">
        <v>5</v>
      </c>
      <c r="H2793" t="s">
        <v>221</v>
      </c>
      <c r="I2793" s="2" t="s">
        <v>10703</v>
      </c>
      <c r="J2793" t="s">
        <v>1241</v>
      </c>
      <c r="K2793" t="s">
        <v>55</v>
      </c>
      <c r="L2793" t="s">
        <v>75</v>
      </c>
      <c r="M2793" t="s">
        <v>76</v>
      </c>
      <c r="N2793" t="s">
        <v>55</v>
      </c>
      <c r="O2793" t="s">
        <v>89</v>
      </c>
      <c r="P2793" t="s">
        <v>90</v>
      </c>
      <c r="Q2793" t="s">
        <v>10704</v>
      </c>
      <c r="R2793" t="s">
        <v>10622</v>
      </c>
      <c r="S2793" t="s">
        <v>55</v>
      </c>
      <c r="T2793" t="s">
        <v>10369</v>
      </c>
      <c r="U2793" t="s">
        <v>82</v>
      </c>
      <c r="V2793" t="s">
        <v>226</v>
      </c>
      <c r="W2793" t="s">
        <v>1145</v>
      </c>
      <c r="X2793" t="s">
        <v>1244</v>
      </c>
      <c r="Y2793" t="s">
        <v>168</v>
      </c>
      <c r="Z2793" t="s">
        <v>169</v>
      </c>
      <c r="AA2793" t="s">
        <v>10615</v>
      </c>
    </row>
    <row r="2794" spans="1:27">
      <c r="A2794" t="s">
        <v>3</v>
      </c>
      <c r="B2794" t="s">
        <v>10609</v>
      </c>
      <c r="C2794" t="s">
        <v>10701</v>
      </c>
      <c r="D2794" t="s">
        <v>3227</v>
      </c>
      <c r="E2794" s="2" t="s">
        <v>10705</v>
      </c>
      <c r="F2794">
        <v>1</v>
      </c>
      <c r="G2794" t="s">
        <v>5</v>
      </c>
      <c r="H2794" t="s">
        <v>221</v>
      </c>
      <c r="I2794" s="2" t="s">
        <v>10703</v>
      </c>
      <c r="J2794" t="s">
        <v>1248</v>
      </c>
      <c r="K2794" t="s">
        <v>55</v>
      </c>
      <c r="L2794" t="s">
        <v>75</v>
      </c>
      <c r="M2794" t="s">
        <v>76</v>
      </c>
      <c r="N2794" t="s">
        <v>55</v>
      </c>
      <c r="O2794" t="s">
        <v>89</v>
      </c>
      <c r="P2794" t="s">
        <v>90</v>
      </c>
      <c r="Q2794" t="s">
        <v>10629</v>
      </c>
      <c r="R2794" t="s">
        <v>10630</v>
      </c>
      <c r="S2794" t="s">
        <v>55</v>
      </c>
      <c r="T2794" t="s">
        <v>10369</v>
      </c>
      <c r="U2794" t="s">
        <v>82</v>
      </c>
      <c r="V2794" t="s">
        <v>226</v>
      </c>
      <c r="W2794" t="s">
        <v>1145</v>
      </c>
      <c r="X2794" t="s">
        <v>1244</v>
      </c>
      <c r="Y2794" t="s">
        <v>168</v>
      </c>
      <c r="Z2794" t="s">
        <v>169</v>
      </c>
      <c r="AA2794" t="s">
        <v>10615</v>
      </c>
    </row>
    <row r="2795" spans="1:27">
      <c r="A2795" t="s">
        <v>3</v>
      </c>
      <c r="B2795" t="s">
        <v>10609</v>
      </c>
      <c r="C2795" t="s">
        <v>10701</v>
      </c>
      <c r="D2795" t="s">
        <v>4154</v>
      </c>
      <c r="E2795" s="2" t="s">
        <v>10706</v>
      </c>
      <c r="F2795">
        <v>1</v>
      </c>
      <c r="G2795" t="s">
        <v>5</v>
      </c>
      <c r="H2795" t="s">
        <v>221</v>
      </c>
      <c r="I2795" s="2" t="s">
        <v>10703</v>
      </c>
      <c r="J2795" t="s">
        <v>1253</v>
      </c>
      <c r="K2795" t="s">
        <v>55</v>
      </c>
      <c r="L2795" t="s">
        <v>75</v>
      </c>
      <c r="M2795" t="s">
        <v>76</v>
      </c>
      <c r="N2795" t="s">
        <v>55</v>
      </c>
      <c r="O2795" t="s">
        <v>89</v>
      </c>
      <c r="P2795" t="s">
        <v>90</v>
      </c>
      <c r="Q2795" t="s">
        <v>10632</v>
      </c>
      <c r="R2795" t="s">
        <v>10633</v>
      </c>
      <c r="S2795" t="s">
        <v>55</v>
      </c>
      <c r="T2795" t="s">
        <v>10369</v>
      </c>
      <c r="U2795" t="s">
        <v>82</v>
      </c>
      <c r="V2795" t="s">
        <v>226</v>
      </c>
      <c r="W2795" t="s">
        <v>1145</v>
      </c>
      <c r="X2795" t="s">
        <v>1244</v>
      </c>
      <c r="Y2795" t="s">
        <v>168</v>
      </c>
      <c r="Z2795" t="s">
        <v>169</v>
      </c>
      <c r="AA2795" t="s">
        <v>10615</v>
      </c>
    </row>
    <row r="2796" spans="1:27">
      <c r="A2796" t="s">
        <v>3</v>
      </c>
      <c r="B2796" t="s">
        <v>10609</v>
      </c>
      <c r="C2796" t="s">
        <v>10707</v>
      </c>
      <c r="D2796" t="s">
        <v>1812</v>
      </c>
      <c r="E2796" s="2" t="s">
        <v>10708</v>
      </c>
      <c r="F2796">
        <v>3</v>
      </c>
      <c r="G2796" t="s">
        <v>5</v>
      </c>
      <c r="H2796" t="s">
        <v>658</v>
      </c>
      <c r="I2796" s="2" t="s">
        <v>10709</v>
      </c>
      <c r="J2796" t="s">
        <v>1241</v>
      </c>
      <c r="K2796" t="s">
        <v>55</v>
      </c>
      <c r="L2796" t="s">
        <v>75</v>
      </c>
      <c r="M2796" t="s">
        <v>76</v>
      </c>
      <c r="N2796" t="s">
        <v>55</v>
      </c>
      <c r="O2796" t="s">
        <v>89</v>
      </c>
      <c r="P2796" t="s">
        <v>90</v>
      </c>
      <c r="Q2796" t="s">
        <v>10532</v>
      </c>
      <c r="R2796" t="s">
        <v>10700</v>
      </c>
      <c r="S2796" t="s">
        <v>55</v>
      </c>
      <c r="T2796" t="s">
        <v>10369</v>
      </c>
      <c r="U2796" t="s">
        <v>82</v>
      </c>
      <c r="V2796" t="s">
        <v>663</v>
      </c>
      <c r="W2796" t="s">
        <v>2232</v>
      </c>
      <c r="X2796" t="s">
        <v>1244</v>
      </c>
      <c r="Y2796" t="s">
        <v>168</v>
      </c>
      <c r="Z2796" t="s">
        <v>169</v>
      </c>
      <c r="AA2796" t="s">
        <v>10615</v>
      </c>
    </row>
    <row r="2797" spans="1:27">
      <c r="A2797" t="s">
        <v>3</v>
      </c>
      <c r="B2797" t="s">
        <v>10609</v>
      </c>
      <c r="C2797" t="s">
        <v>10710</v>
      </c>
      <c r="D2797" t="s">
        <v>219</v>
      </c>
      <c r="E2797" s="2" t="s">
        <v>10711</v>
      </c>
      <c r="F2797">
        <v>2</v>
      </c>
      <c r="G2797" t="s">
        <v>5</v>
      </c>
      <c r="H2797" t="s">
        <v>658</v>
      </c>
      <c r="I2797" s="2" t="s">
        <v>10712</v>
      </c>
      <c r="J2797" t="s">
        <v>1241</v>
      </c>
      <c r="K2797" t="s">
        <v>55</v>
      </c>
      <c r="L2797" t="s">
        <v>75</v>
      </c>
      <c r="M2797" t="s">
        <v>76</v>
      </c>
      <c r="N2797" t="s">
        <v>55</v>
      </c>
      <c r="O2797" t="s">
        <v>89</v>
      </c>
      <c r="P2797" t="s">
        <v>90</v>
      </c>
      <c r="Q2797" t="s">
        <v>10520</v>
      </c>
      <c r="R2797" t="s">
        <v>10613</v>
      </c>
      <c r="S2797" t="s">
        <v>10614</v>
      </c>
      <c r="T2797" t="s">
        <v>10369</v>
      </c>
      <c r="U2797" t="s">
        <v>82</v>
      </c>
      <c r="V2797" t="s">
        <v>663</v>
      </c>
      <c r="W2797" t="s">
        <v>2232</v>
      </c>
      <c r="X2797" t="s">
        <v>1244</v>
      </c>
      <c r="Y2797" t="s">
        <v>168</v>
      </c>
      <c r="Z2797" t="s">
        <v>169</v>
      </c>
      <c r="AA2797" t="s">
        <v>10615</v>
      </c>
    </row>
    <row r="2798" spans="1:27">
      <c r="A2798" t="s">
        <v>3</v>
      </c>
      <c r="B2798" t="s">
        <v>10609</v>
      </c>
      <c r="C2798" t="s">
        <v>10710</v>
      </c>
      <c r="D2798" t="s">
        <v>1812</v>
      </c>
      <c r="E2798" s="2" t="s">
        <v>10713</v>
      </c>
      <c r="F2798">
        <v>1</v>
      </c>
      <c r="G2798" t="s">
        <v>5</v>
      </c>
      <c r="H2798" t="s">
        <v>658</v>
      </c>
      <c r="I2798" s="2" t="s">
        <v>10712</v>
      </c>
      <c r="J2798" t="s">
        <v>1248</v>
      </c>
      <c r="K2798" t="s">
        <v>55</v>
      </c>
      <c r="L2798" t="s">
        <v>75</v>
      </c>
      <c r="M2798" t="s">
        <v>76</v>
      </c>
      <c r="N2798" t="s">
        <v>55</v>
      </c>
      <c r="O2798" t="s">
        <v>89</v>
      </c>
      <c r="P2798" t="s">
        <v>90</v>
      </c>
      <c r="Q2798" t="s">
        <v>10532</v>
      </c>
      <c r="R2798" t="s">
        <v>10658</v>
      </c>
      <c r="S2798" t="s">
        <v>55</v>
      </c>
      <c r="T2798" t="s">
        <v>10369</v>
      </c>
      <c r="U2798" t="s">
        <v>82</v>
      </c>
      <c r="V2798" t="s">
        <v>663</v>
      </c>
      <c r="W2798" t="s">
        <v>2232</v>
      </c>
      <c r="X2798" t="s">
        <v>1244</v>
      </c>
      <c r="Y2798" t="s">
        <v>168</v>
      </c>
      <c r="Z2798" t="s">
        <v>169</v>
      </c>
      <c r="AA2798" t="s">
        <v>10615</v>
      </c>
    </row>
    <row r="2799" spans="1:27">
      <c r="A2799" t="s">
        <v>3</v>
      </c>
      <c r="B2799" t="s">
        <v>10609</v>
      </c>
      <c r="C2799" t="s">
        <v>10714</v>
      </c>
      <c r="D2799" t="s">
        <v>228</v>
      </c>
      <c r="E2799" s="2" t="s">
        <v>10715</v>
      </c>
      <c r="F2799">
        <v>1</v>
      </c>
      <c r="G2799" t="s">
        <v>5</v>
      </c>
      <c r="H2799" t="s">
        <v>658</v>
      </c>
      <c r="I2799" s="2" t="s">
        <v>10716</v>
      </c>
      <c r="J2799" t="s">
        <v>1241</v>
      </c>
      <c r="K2799" t="s">
        <v>55</v>
      </c>
      <c r="L2799" t="s">
        <v>75</v>
      </c>
      <c r="M2799" t="s">
        <v>76</v>
      </c>
      <c r="N2799" t="s">
        <v>55</v>
      </c>
      <c r="O2799" t="s">
        <v>89</v>
      </c>
      <c r="P2799" t="s">
        <v>90</v>
      </c>
      <c r="Q2799" t="s">
        <v>10546</v>
      </c>
      <c r="R2799" t="s">
        <v>10617</v>
      </c>
      <c r="S2799" t="s">
        <v>10618</v>
      </c>
      <c r="T2799" t="s">
        <v>10369</v>
      </c>
      <c r="U2799" t="s">
        <v>82</v>
      </c>
      <c r="V2799" t="s">
        <v>663</v>
      </c>
      <c r="W2799" t="s">
        <v>2232</v>
      </c>
      <c r="X2799" t="s">
        <v>1244</v>
      </c>
      <c r="Y2799" t="s">
        <v>168</v>
      </c>
      <c r="Z2799" t="s">
        <v>169</v>
      </c>
      <c r="AA2799" t="s">
        <v>10615</v>
      </c>
    </row>
    <row r="2800" spans="1:27">
      <c r="A2800" t="s">
        <v>3</v>
      </c>
      <c r="B2800" t="s">
        <v>10609</v>
      </c>
      <c r="C2800" t="s">
        <v>10717</v>
      </c>
      <c r="D2800" t="s">
        <v>219</v>
      </c>
      <c r="E2800" s="2" t="s">
        <v>10718</v>
      </c>
      <c r="F2800">
        <v>1</v>
      </c>
      <c r="G2800" t="s">
        <v>5</v>
      </c>
      <c r="H2800" t="s">
        <v>658</v>
      </c>
      <c r="I2800" s="2" t="s">
        <v>10719</v>
      </c>
      <c r="J2800" t="s">
        <v>1241</v>
      </c>
      <c r="K2800" t="s">
        <v>55</v>
      </c>
      <c r="L2800" t="s">
        <v>75</v>
      </c>
      <c r="M2800" t="s">
        <v>76</v>
      </c>
      <c r="N2800" t="s">
        <v>55</v>
      </c>
      <c r="O2800" t="s">
        <v>89</v>
      </c>
      <c r="P2800" t="s">
        <v>90</v>
      </c>
      <c r="Q2800" t="s">
        <v>10520</v>
      </c>
      <c r="R2800" t="s">
        <v>10613</v>
      </c>
      <c r="S2800" t="s">
        <v>10614</v>
      </c>
      <c r="T2800" t="s">
        <v>10369</v>
      </c>
      <c r="U2800" t="s">
        <v>82</v>
      </c>
      <c r="V2800" t="s">
        <v>663</v>
      </c>
      <c r="W2800" t="s">
        <v>2232</v>
      </c>
      <c r="X2800" t="s">
        <v>1244</v>
      </c>
      <c r="Y2800" t="s">
        <v>168</v>
      </c>
      <c r="Z2800" t="s">
        <v>169</v>
      </c>
      <c r="AA2800" t="s">
        <v>10615</v>
      </c>
    </row>
    <row r="2801" spans="1:27">
      <c r="A2801" t="s">
        <v>3</v>
      </c>
      <c r="B2801" t="s">
        <v>10609</v>
      </c>
      <c r="C2801" t="s">
        <v>10717</v>
      </c>
      <c r="D2801" t="s">
        <v>228</v>
      </c>
      <c r="E2801" s="2" t="s">
        <v>10720</v>
      </c>
      <c r="F2801">
        <v>1</v>
      </c>
      <c r="G2801" t="s">
        <v>5</v>
      </c>
      <c r="H2801" t="s">
        <v>658</v>
      </c>
      <c r="I2801" s="2" t="s">
        <v>10719</v>
      </c>
      <c r="J2801" t="s">
        <v>1248</v>
      </c>
      <c r="K2801" t="s">
        <v>55</v>
      </c>
      <c r="L2801" t="s">
        <v>75</v>
      </c>
      <c r="M2801" t="s">
        <v>76</v>
      </c>
      <c r="N2801" t="s">
        <v>55</v>
      </c>
      <c r="O2801" t="s">
        <v>89</v>
      </c>
      <c r="P2801" t="s">
        <v>90</v>
      </c>
      <c r="Q2801" t="s">
        <v>10546</v>
      </c>
      <c r="R2801" t="s">
        <v>10617</v>
      </c>
      <c r="S2801" t="s">
        <v>10618</v>
      </c>
      <c r="T2801" t="s">
        <v>10369</v>
      </c>
      <c r="U2801" t="s">
        <v>82</v>
      </c>
      <c r="V2801" t="s">
        <v>663</v>
      </c>
      <c r="W2801" t="s">
        <v>2232</v>
      </c>
      <c r="X2801" t="s">
        <v>1244</v>
      </c>
      <c r="Y2801" t="s">
        <v>168</v>
      </c>
      <c r="Z2801" t="s">
        <v>169</v>
      </c>
      <c r="AA2801" t="s">
        <v>10615</v>
      </c>
    </row>
    <row r="2802" spans="1:27">
      <c r="A2802" t="s">
        <v>3</v>
      </c>
      <c r="B2802" t="s">
        <v>10609</v>
      </c>
      <c r="C2802" t="s">
        <v>10717</v>
      </c>
      <c r="D2802" t="s">
        <v>1812</v>
      </c>
      <c r="E2802" s="2" t="s">
        <v>10721</v>
      </c>
      <c r="F2802">
        <v>1</v>
      </c>
      <c r="G2802" t="s">
        <v>5</v>
      </c>
      <c r="H2802" t="s">
        <v>658</v>
      </c>
      <c r="I2802" s="2" t="s">
        <v>10719</v>
      </c>
      <c r="J2802" t="s">
        <v>1253</v>
      </c>
      <c r="K2802" t="s">
        <v>55</v>
      </c>
      <c r="L2802" t="s">
        <v>75</v>
      </c>
      <c r="M2802" t="s">
        <v>76</v>
      </c>
      <c r="N2802" t="s">
        <v>55</v>
      </c>
      <c r="O2802" t="s">
        <v>89</v>
      </c>
      <c r="P2802" t="s">
        <v>90</v>
      </c>
      <c r="Q2802" t="s">
        <v>10532</v>
      </c>
      <c r="R2802" t="s">
        <v>10658</v>
      </c>
      <c r="S2802" t="s">
        <v>55</v>
      </c>
      <c r="T2802" t="s">
        <v>10369</v>
      </c>
      <c r="U2802" t="s">
        <v>82</v>
      </c>
      <c r="V2802" t="s">
        <v>663</v>
      </c>
      <c r="W2802" t="s">
        <v>2232</v>
      </c>
      <c r="X2802" t="s">
        <v>1244</v>
      </c>
      <c r="Y2802" t="s">
        <v>168</v>
      </c>
      <c r="Z2802" t="s">
        <v>169</v>
      </c>
      <c r="AA2802" t="s">
        <v>10615</v>
      </c>
    </row>
    <row r="2803" spans="1:27">
      <c r="A2803" t="s">
        <v>3</v>
      </c>
      <c r="B2803" t="s">
        <v>10609</v>
      </c>
      <c r="C2803" t="s">
        <v>10722</v>
      </c>
      <c r="D2803" t="s">
        <v>219</v>
      </c>
      <c r="E2803" s="2" t="s">
        <v>10723</v>
      </c>
      <c r="F2803">
        <v>4</v>
      </c>
      <c r="G2803" t="s">
        <v>5</v>
      </c>
      <c r="H2803" t="s">
        <v>658</v>
      </c>
      <c r="I2803" s="2" t="s">
        <v>10724</v>
      </c>
      <c r="J2803" t="s">
        <v>1241</v>
      </c>
      <c r="K2803" t="s">
        <v>55</v>
      </c>
      <c r="L2803" t="s">
        <v>75</v>
      </c>
      <c r="M2803" t="s">
        <v>76</v>
      </c>
      <c r="N2803" t="s">
        <v>55</v>
      </c>
      <c r="O2803" t="s">
        <v>89</v>
      </c>
      <c r="P2803" t="s">
        <v>90</v>
      </c>
      <c r="Q2803" t="s">
        <v>10520</v>
      </c>
      <c r="R2803" t="s">
        <v>10613</v>
      </c>
      <c r="S2803" t="s">
        <v>10614</v>
      </c>
      <c r="T2803" t="s">
        <v>10369</v>
      </c>
      <c r="U2803" t="s">
        <v>82</v>
      </c>
      <c r="V2803" t="s">
        <v>663</v>
      </c>
      <c r="W2803" t="s">
        <v>2232</v>
      </c>
      <c r="X2803" t="s">
        <v>1244</v>
      </c>
      <c r="Y2803" t="s">
        <v>168</v>
      </c>
      <c r="Z2803" t="s">
        <v>169</v>
      </c>
      <c r="AA2803" t="s">
        <v>10615</v>
      </c>
    </row>
    <row r="2804" spans="1:27">
      <c r="A2804" t="s">
        <v>3</v>
      </c>
      <c r="B2804" t="s">
        <v>10609</v>
      </c>
      <c r="C2804" t="s">
        <v>10725</v>
      </c>
      <c r="D2804" t="s">
        <v>228</v>
      </c>
      <c r="E2804" s="2" t="s">
        <v>10726</v>
      </c>
      <c r="F2804">
        <v>1</v>
      </c>
      <c r="G2804" t="s">
        <v>5</v>
      </c>
      <c r="H2804" t="s">
        <v>658</v>
      </c>
      <c r="I2804" t="s">
        <v>10727</v>
      </c>
      <c r="J2804" t="s">
        <v>1241</v>
      </c>
      <c r="K2804" t="s">
        <v>55</v>
      </c>
      <c r="L2804" t="s">
        <v>75</v>
      </c>
      <c r="M2804" t="s">
        <v>76</v>
      </c>
      <c r="N2804" t="s">
        <v>55</v>
      </c>
      <c r="O2804" t="s">
        <v>89</v>
      </c>
      <c r="P2804" t="s">
        <v>90</v>
      </c>
      <c r="Q2804" t="s">
        <v>10546</v>
      </c>
      <c r="R2804" t="s">
        <v>10617</v>
      </c>
      <c r="S2804" t="s">
        <v>10618</v>
      </c>
      <c r="T2804" t="s">
        <v>10369</v>
      </c>
      <c r="U2804" t="s">
        <v>82</v>
      </c>
      <c r="V2804" t="s">
        <v>663</v>
      </c>
      <c r="W2804" t="s">
        <v>2232</v>
      </c>
      <c r="X2804" t="s">
        <v>1244</v>
      </c>
      <c r="Y2804" t="s">
        <v>168</v>
      </c>
      <c r="Z2804" t="s">
        <v>169</v>
      </c>
      <c r="AA2804" t="s">
        <v>10615</v>
      </c>
    </row>
    <row r="2805" spans="1:27">
      <c r="A2805" t="s">
        <v>3</v>
      </c>
      <c r="B2805" t="s">
        <v>10609</v>
      </c>
      <c r="C2805" t="s">
        <v>10725</v>
      </c>
      <c r="D2805" t="s">
        <v>1812</v>
      </c>
      <c r="E2805" s="2" t="s">
        <v>10728</v>
      </c>
      <c r="F2805">
        <v>2</v>
      </c>
      <c r="G2805" t="s">
        <v>5</v>
      </c>
      <c r="H2805" t="s">
        <v>658</v>
      </c>
      <c r="I2805" s="2" t="s">
        <v>10727</v>
      </c>
      <c r="J2805" t="s">
        <v>1248</v>
      </c>
      <c r="K2805" t="s">
        <v>55</v>
      </c>
      <c r="L2805" t="s">
        <v>75</v>
      </c>
      <c r="M2805" t="s">
        <v>76</v>
      </c>
      <c r="N2805" t="s">
        <v>55</v>
      </c>
      <c r="O2805" t="s">
        <v>89</v>
      </c>
      <c r="P2805" t="s">
        <v>90</v>
      </c>
      <c r="Q2805" t="s">
        <v>10532</v>
      </c>
      <c r="R2805" t="s">
        <v>10658</v>
      </c>
      <c r="S2805" t="s">
        <v>55</v>
      </c>
      <c r="T2805" t="s">
        <v>10369</v>
      </c>
      <c r="U2805" t="s">
        <v>82</v>
      </c>
      <c r="V2805" t="s">
        <v>663</v>
      </c>
      <c r="W2805" t="s">
        <v>2232</v>
      </c>
      <c r="X2805" t="s">
        <v>1244</v>
      </c>
      <c r="Y2805" t="s">
        <v>168</v>
      </c>
      <c r="Z2805" t="s">
        <v>169</v>
      </c>
      <c r="AA2805" t="s">
        <v>10615</v>
      </c>
    </row>
    <row r="2806" spans="1:27">
      <c r="A2806" t="s">
        <v>3</v>
      </c>
      <c r="B2806" t="s">
        <v>10609</v>
      </c>
      <c r="C2806" t="s">
        <v>10729</v>
      </c>
      <c r="D2806" t="s">
        <v>228</v>
      </c>
      <c r="E2806" s="2" t="s">
        <v>10730</v>
      </c>
      <c r="F2806">
        <v>1</v>
      </c>
      <c r="G2806" t="s">
        <v>5</v>
      </c>
      <c r="H2806" t="s">
        <v>658</v>
      </c>
      <c r="I2806" s="2" t="s">
        <v>10731</v>
      </c>
      <c r="J2806" t="s">
        <v>1241</v>
      </c>
      <c r="K2806" t="s">
        <v>55</v>
      </c>
      <c r="L2806" t="s">
        <v>75</v>
      </c>
      <c r="M2806" t="s">
        <v>76</v>
      </c>
      <c r="N2806" t="s">
        <v>55</v>
      </c>
      <c r="O2806" t="s">
        <v>89</v>
      </c>
      <c r="P2806" t="s">
        <v>90</v>
      </c>
      <c r="Q2806" t="s">
        <v>10546</v>
      </c>
      <c r="R2806" t="s">
        <v>10617</v>
      </c>
      <c r="S2806" t="s">
        <v>10618</v>
      </c>
      <c r="T2806" t="s">
        <v>10369</v>
      </c>
      <c r="U2806" t="s">
        <v>82</v>
      </c>
      <c r="V2806" t="s">
        <v>663</v>
      </c>
      <c r="W2806" t="s">
        <v>2232</v>
      </c>
      <c r="X2806" t="s">
        <v>1244</v>
      </c>
      <c r="Y2806" t="s">
        <v>168</v>
      </c>
      <c r="Z2806" t="s">
        <v>169</v>
      </c>
      <c r="AA2806" t="s">
        <v>10615</v>
      </c>
    </row>
    <row r="2807" spans="1:27">
      <c r="A2807" t="s">
        <v>3</v>
      </c>
      <c r="B2807" t="s">
        <v>10732</v>
      </c>
      <c r="C2807" t="s">
        <v>10733</v>
      </c>
      <c r="D2807" t="s">
        <v>1551</v>
      </c>
      <c r="E2807" s="2" t="s">
        <v>10734</v>
      </c>
      <c r="F2807">
        <v>1</v>
      </c>
      <c r="G2807" t="s">
        <v>7</v>
      </c>
      <c r="H2807" t="s">
        <v>96</v>
      </c>
      <c r="I2807" s="2" t="s">
        <v>10735</v>
      </c>
      <c r="J2807" t="s">
        <v>1241</v>
      </c>
      <c r="K2807" t="s">
        <v>55</v>
      </c>
      <c r="L2807" t="s">
        <v>75</v>
      </c>
      <c r="M2807" t="s">
        <v>76</v>
      </c>
      <c r="N2807" t="s">
        <v>55</v>
      </c>
      <c r="O2807" t="s">
        <v>89</v>
      </c>
      <c r="P2807" t="s">
        <v>90</v>
      </c>
      <c r="Q2807" t="s">
        <v>10736</v>
      </c>
      <c r="R2807" t="s">
        <v>10737</v>
      </c>
      <c r="S2807" t="s">
        <v>10738</v>
      </c>
      <c r="T2807" t="s">
        <v>10263</v>
      </c>
      <c r="U2807" t="s">
        <v>82</v>
      </c>
      <c r="V2807" t="s">
        <v>100</v>
      </c>
      <c r="W2807" t="s">
        <v>816</v>
      </c>
      <c r="Y2807" t="s">
        <v>168</v>
      </c>
      <c r="Z2807" t="s">
        <v>169</v>
      </c>
      <c r="AA2807" t="s">
        <v>10739</v>
      </c>
    </row>
    <row r="2808" spans="1:27">
      <c r="A2808" t="s">
        <v>3</v>
      </c>
      <c r="B2808" t="s">
        <v>10732</v>
      </c>
      <c r="C2808" t="s">
        <v>10740</v>
      </c>
      <c r="D2808" t="s">
        <v>1551</v>
      </c>
      <c r="E2808" s="2" t="s">
        <v>10741</v>
      </c>
      <c r="F2808">
        <v>1</v>
      </c>
      <c r="G2808" t="s">
        <v>7</v>
      </c>
      <c r="H2808" t="s">
        <v>96</v>
      </c>
      <c r="I2808" s="2" t="s">
        <v>10735</v>
      </c>
      <c r="J2808" t="s">
        <v>1248</v>
      </c>
      <c r="K2808" t="s">
        <v>55</v>
      </c>
      <c r="L2808" t="s">
        <v>75</v>
      </c>
      <c r="M2808" t="s">
        <v>76</v>
      </c>
      <c r="N2808" t="s">
        <v>55</v>
      </c>
      <c r="O2808" t="s">
        <v>89</v>
      </c>
      <c r="P2808" t="s">
        <v>90</v>
      </c>
      <c r="Q2808" t="s">
        <v>10742</v>
      </c>
      <c r="R2808" t="s">
        <v>10743</v>
      </c>
      <c r="S2808" t="s">
        <v>10744</v>
      </c>
      <c r="T2808" t="s">
        <v>10263</v>
      </c>
      <c r="U2808" t="s">
        <v>82</v>
      </c>
      <c r="V2808" t="s">
        <v>100</v>
      </c>
      <c r="W2808" t="s">
        <v>816</v>
      </c>
      <c r="Y2808" t="s">
        <v>168</v>
      </c>
      <c r="Z2808" t="s">
        <v>169</v>
      </c>
      <c r="AA2808" t="s">
        <v>10739</v>
      </c>
    </row>
    <row r="2809" spans="1:27">
      <c r="A2809" t="s">
        <v>3</v>
      </c>
      <c r="B2809" t="s">
        <v>10732</v>
      </c>
      <c r="C2809" t="s">
        <v>10745</v>
      </c>
      <c r="D2809" t="s">
        <v>1551</v>
      </c>
      <c r="E2809" s="2" t="s">
        <v>10746</v>
      </c>
      <c r="F2809">
        <v>2</v>
      </c>
      <c r="G2809" t="s">
        <v>7</v>
      </c>
      <c r="H2809" t="s">
        <v>96</v>
      </c>
      <c r="I2809" s="2" t="s">
        <v>10735</v>
      </c>
      <c r="J2809" t="s">
        <v>1253</v>
      </c>
      <c r="K2809" t="s">
        <v>55</v>
      </c>
      <c r="L2809" t="s">
        <v>75</v>
      </c>
      <c r="M2809" t="s">
        <v>76</v>
      </c>
      <c r="N2809" t="s">
        <v>55</v>
      </c>
      <c r="O2809" t="s">
        <v>89</v>
      </c>
      <c r="P2809" t="s">
        <v>90</v>
      </c>
      <c r="Q2809" t="s">
        <v>10747</v>
      </c>
      <c r="R2809" t="s">
        <v>10748</v>
      </c>
      <c r="S2809" t="s">
        <v>10749</v>
      </c>
      <c r="T2809" t="s">
        <v>10263</v>
      </c>
      <c r="U2809" t="s">
        <v>82</v>
      </c>
      <c r="V2809" t="s">
        <v>100</v>
      </c>
      <c r="W2809" t="s">
        <v>816</v>
      </c>
      <c r="Y2809" t="s">
        <v>168</v>
      </c>
      <c r="Z2809" t="s">
        <v>169</v>
      </c>
      <c r="AA2809" t="s">
        <v>10739</v>
      </c>
    </row>
    <row r="2810" spans="1:27">
      <c r="A2810" t="s">
        <v>3</v>
      </c>
      <c r="B2810" t="s">
        <v>10750</v>
      </c>
      <c r="C2810" t="s">
        <v>10751</v>
      </c>
      <c r="D2810" t="s">
        <v>1551</v>
      </c>
      <c r="E2810" s="2" t="s">
        <v>10752</v>
      </c>
      <c r="F2810">
        <v>1</v>
      </c>
      <c r="G2810" t="s">
        <v>7</v>
      </c>
      <c r="H2810" t="s">
        <v>96</v>
      </c>
      <c r="I2810" s="2" t="s">
        <v>10753</v>
      </c>
      <c r="J2810" t="s">
        <v>1241</v>
      </c>
      <c r="K2810" t="s">
        <v>55</v>
      </c>
      <c r="L2810" t="s">
        <v>75</v>
      </c>
      <c r="M2810" t="s">
        <v>76</v>
      </c>
      <c r="N2810" t="s">
        <v>55</v>
      </c>
      <c r="O2810" t="s">
        <v>89</v>
      </c>
      <c r="P2810" t="s">
        <v>90</v>
      </c>
      <c r="Q2810" t="s">
        <v>55</v>
      </c>
      <c r="R2810" t="s">
        <v>55</v>
      </c>
      <c r="S2810" t="s">
        <v>55</v>
      </c>
      <c r="T2810" t="s">
        <v>10263</v>
      </c>
      <c r="U2810" t="s">
        <v>82</v>
      </c>
      <c r="V2810" t="s">
        <v>100</v>
      </c>
      <c r="W2810" t="s">
        <v>816</v>
      </c>
      <c r="Y2810" t="s">
        <v>168</v>
      </c>
      <c r="Z2810" t="s">
        <v>169</v>
      </c>
      <c r="AA2810" t="s">
        <v>10739</v>
      </c>
    </row>
    <row r="2811" spans="1:27">
      <c r="A2811" t="s">
        <v>3</v>
      </c>
      <c r="B2811" t="s">
        <v>10754</v>
      </c>
      <c r="C2811" t="s">
        <v>10755</v>
      </c>
      <c r="D2811" t="s">
        <v>1551</v>
      </c>
      <c r="E2811" s="2" t="s">
        <v>10756</v>
      </c>
      <c r="F2811">
        <v>1</v>
      </c>
      <c r="G2811" t="s">
        <v>7</v>
      </c>
      <c r="H2811" t="s">
        <v>96</v>
      </c>
      <c r="I2811" s="2" t="s">
        <v>10757</v>
      </c>
      <c r="J2811" t="s">
        <v>1241</v>
      </c>
      <c r="K2811" t="s">
        <v>55</v>
      </c>
      <c r="L2811" t="s">
        <v>75</v>
      </c>
      <c r="M2811" t="s">
        <v>76</v>
      </c>
      <c r="N2811" t="s">
        <v>55</v>
      </c>
      <c r="O2811" t="s">
        <v>89</v>
      </c>
      <c r="P2811" t="s">
        <v>90</v>
      </c>
      <c r="Q2811" t="s">
        <v>10758</v>
      </c>
      <c r="R2811" t="s">
        <v>10562</v>
      </c>
      <c r="S2811" t="s">
        <v>10759</v>
      </c>
      <c r="T2811" t="s">
        <v>10263</v>
      </c>
      <c r="U2811" t="s">
        <v>82</v>
      </c>
      <c r="V2811" t="s">
        <v>100</v>
      </c>
      <c r="W2811" t="s">
        <v>816</v>
      </c>
      <c r="Y2811" t="s">
        <v>168</v>
      </c>
      <c r="Z2811" t="s">
        <v>169</v>
      </c>
      <c r="AA2811" t="s">
        <v>10739</v>
      </c>
    </row>
    <row r="2812" spans="1:27">
      <c r="A2812" t="s">
        <v>3</v>
      </c>
      <c r="B2812" t="s">
        <v>10760</v>
      </c>
      <c r="C2812" t="s">
        <v>10761</v>
      </c>
      <c r="D2812" t="s">
        <v>1551</v>
      </c>
      <c r="E2812" s="2" t="s">
        <v>10762</v>
      </c>
      <c r="F2812">
        <v>1</v>
      </c>
      <c r="G2812" t="s">
        <v>7</v>
      </c>
      <c r="H2812" t="s">
        <v>96</v>
      </c>
      <c r="I2812" s="2" t="s">
        <v>10763</v>
      </c>
      <c r="J2812" t="s">
        <v>1241</v>
      </c>
      <c r="K2812" t="s">
        <v>55</v>
      </c>
      <c r="L2812" t="s">
        <v>75</v>
      </c>
      <c r="M2812" t="s">
        <v>76</v>
      </c>
      <c r="N2812" t="s">
        <v>55</v>
      </c>
      <c r="O2812" t="s">
        <v>89</v>
      </c>
      <c r="P2812" t="s">
        <v>90</v>
      </c>
      <c r="Q2812" t="s">
        <v>10742</v>
      </c>
      <c r="R2812" t="s">
        <v>10743</v>
      </c>
      <c r="S2812" t="s">
        <v>10744</v>
      </c>
      <c r="T2812" t="s">
        <v>10263</v>
      </c>
      <c r="U2812" t="s">
        <v>82</v>
      </c>
      <c r="V2812" t="s">
        <v>100</v>
      </c>
      <c r="W2812" t="s">
        <v>816</v>
      </c>
      <c r="Y2812" t="s">
        <v>168</v>
      </c>
      <c r="Z2812" t="s">
        <v>169</v>
      </c>
      <c r="AA2812" t="s">
        <v>10739</v>
      </c>
    </row>
    <row r="2813" spans="1:27">
      <c r="A2813" t="s">
        <v>3</v>
      </c>
      <c r="B2813" t="s">
        <v>10764</v>
      </c>
      <c r="C2813" t="s">
        <v>10765</v>
      </c>
      <c r="D2813" t="s">
        <v>1551</v>
      </c>
      <c r="E2813" s="2" t="s">
        <v>10766</v>
      </c>
      <c r="F2813">
        <v>2</v>
      </c>
      <c r="G2813" t="s">
        <v>7</v>
      </c>
      <c r="H2813" t="s">
        <v>96</v>
      </c>
      <c r="I2813" s="2" t="s">
        <v>10767</v>
      </c>
      <c r="J2813" t="s">
        <v>1241</v>
      </c>
      <c r="K2813" t="s">
        <v>55</v>
      </c>
      <c r="L2813" t="s">
        <v>75</v>
      </c>
      <c r="M2813" t="s">
        <v>76</v>
      </c>
      <c r="N2813" t="s">
        <v>55</v>
      </c>
      <c r="O2813" t="s">
        <v>89</v>
      </c>
      <c r="P2813" t="s">
        <v>90</v>
      </c>
      <c r="Q2813" t="s">
        <v>10768</v>
      </c>
      <c r="R2813" t="s">
        <v>10769</v>
      </c>
      <c r="S2813" t="s">
        <v>10770</v>
      </c>
      <c r="T2813" t="s">
        <v>10263</v>
      </c>
      <c r="U2813" t="s">
        <v>82</v>
      </c>
      <c r="V2813" t="s">
        <v>100</v>
      </c>
      <c r="W2813" t="s">
        <v>816</v>
      </c>
      <c r="Y2813" t="s">
        <v>168</v>
      </c>
      <c r="Z2813" t="s">
        <v>169</v>
      </c>
      <c r="AA2813" t="s">
        <v>10739</v>
      </c>
    </row>
    <row r="2814" spans="1:27">
      <c r="A2814" t="s">
        <v>3</v>
      </c>
      <c r="B2814" t="s">
        <v>10771</v>
      </c>
      <c r="C2814" t="s">
        <v>10772</v>
      </c>
      <c r="D2814" t="s">
        <v>1551</v>
      </c>
      <c r="E2814" s="2" t="s">
        <v>10773</v>
      </c>
      <c r="F2814">
        <v>2</v>
      </c>
      <c r="G2814" t="s">
        <v>7</v>
      </c>
      <c r="H2814" t="s">
        <v>96</v>
      </c>
      <c r="I2814" s="2" t="s">
        <v>10774</v>
      </c>
      <c r="J2814" t="s">
        <v>1241</v>
      </c>
      <c r="K2814" t="s">
        <v>55</v>
      </c>
      <c r="L2814" t="s">
        <v>75</v>
      </c>
      <c r="M2814" t="s">
        <v>76</v>
      </c>
      <c r="N2814" t="s">
        <v>55</v>
      </c>
      <c r="O2814" t="s">
        <v>89</v>
      </c>
      <c r="P2814" t="s">
        <v>90</v>
      </c>
      <c r="Q2814" t="s">
        <v>55</v>
      </c>
      <c r="R2814" t="s">
        <v>55</v>
      </c>
      <c r="S2814" t="s">
        <v>55</v>
      </c>
      <c r="T2814" t="s">
        <v>10263</v>
      </c>
      <c r="U2814" t="s">
        <v>82</v>
      </c>
      <c r="V2814" t="s">
        <v>100</v>
      </c>
      <c r="W2814" t="s">
        <v>816</v>
      </c>
      <c r="Y2814" t="s">
        <v>168</v>
      </c>
      <c r="Z2814" t="s">
        <v>169</v>
      </c>
      <c r="AA2814" t="s">
        <v>10739</v>
      </c>
    </row>
    <row r="2815" spans="1:27">
      <c r="A2815" t="s">
        <v>3</v>
      </c>
      <c r="B2815" t="s">
        <v>10775</v>
      </c>
      <c r="C2815" t="s">
        <v>10776</v>
      </c>
      <c r="D2815" t="s">
        <v>1551</v>
      </c>
      <c r="E2815" s="2" t="s">
        <v>10777</v>
      </c>
      <c r="F2815">
        <v>1</v>
      </c>
      <c r="G2815" t="s">
        <v>7</v>
      </c>
      <c r="H2815" t="s">
        <v>96</v>
      </c>
      <c r="I2815" s="2" t="s">
        <v>10778</v>
      </c>
      <c r="J2815" t="s">
        <v>1241</v>
      </c>
      <c r="K2815" t="s">
        <v>55</v>
      </c>
      <c r="L2815" t="s">
        <v>75</v>
      </c>
      <c r="M2815" t="s">
        <v>76</v>
      </c>
      <c r="N2815" t="s">
        <v>55</v>
      </c>
      <c r="O2815" t="s">
        <v>89</v>
      </c>
      <c r="P2815" t="s">
        <v>90</v>
      </c>
      <c r="Q2815" t="s">
        <v>55</v>
      </c>
      <c r="R2815" t="s">
        <v>55</v>
      </c>
      <c r="S2815" t="s">
        <v>55</v>
      </c>
      <c r="T2815" t="s">
        <v>10263</v>
      </c>
      <c r="U2815" t="s">
        <v>82</v>
      </c>
      <c r="V2815" t="s">
        <v>100</v>
      </c>
      <c r="W2815" t="s">
        <v>816</v>
      </c>
      <c r="Y2815" t="s">
        <v>168</v>
      </c>
      <c r="Z2815" t="s">
        <v>169</v>
      </c>
      <c r="AA2815" t="s">
        <v>10739</v>
      </c>
    </row>
    <row r="2816" spans="1:27">
      <c r="A2816" t="s">
        <v>3</v>
      </c>
      <c r="B2816" t="s">
        <v>10779</v>
      </c>
      <c r="C2816" t="s">
        <v>10780</v>
      </c>
      <c r="D2816" t="s">
        <v>10781</v>
      </c>
      <c r="E2816" s="2" t="s">
        <v>10782</v>
      </c>
      <c r="F2816">
        <v>10</v>
      </c>
      <c r="G2816" t="s">
        <v>4</v>
      </c>
      <c r="H2816" t="s">
        <v>104</v>
      </c>
      <c r="I2816" s="2" t="s">
        <v>10783</v>
      </c>
      <c r="J2816" t="s">
        <v>1241</v>
      </c>
      <c r="K2816" t="s">
        <v>55</v>
      </c>
      <c r="L2816" t="s">
        <v>75</v>
      </c>
      <c r="M2816" t="s">
        <v>76</v>
      </c>
      <c r="N2816" t="s">
        <v>55</v>
      </c>
      <c r="O2816" t="s">
        <v>89</v>
      </c>
      <c r="P2816" t="s">
        <v>90</v>
      </c>
      <c r="Q2816" t="s">
        <v>10784</v>
      </c>
      <c r="R2816" t="s">
        <v>10785</v>
      </c>
      <c r="S2816" t="s">
        <v>10786</v>
      </c>
      <c r="T2816" t="s">
        <v>10263</v>
      </c>
      <c r="U2816" t="s">
        <v>82</v>
      </c>
      <c r="V2816" t="s">
        <v>108</v>
      </c>
      <c r="W2816" t="s">
        <v>1100</v>
      </c>
      <c r="Y2816" t="s">
        <v>84</v>
      </c>
      <c r="Z2816" t="s">
        <v>85</v>
      </c>
      <c r="AA2816" t="s">
        <v>10739</v>
      </c>
    </row>
    <row r="2817" spans="1:27">
      <c r="A2817" t="s">
        <v>3</v>
      </c>
      <c r="B2817" t="s">
        <v>10779</v>
      </c>
      <c r="C2817" t="s">
        <v>10780</v>
      </c>
      <c r="D2817" t="s">
        <v>1884</v>
      </c>
      <c r="E2817" s="2" t="s">
        <v>10787</v>
      </c>
      <c r="F2817">
        <v>4</v>
      </c>
      <c r="G2817" t="s">
        <v>4</v>
      </c>
      <c r="H2817" t="s">
        <v>1085</v>
      </c>
      <c r="I2817" s="2" t="s">
        <v>10783</v>
      </c>
      <c r="J2817" t="s">
        <v>1248</v>
      </c>
      <c r="K2817" t="s">
        <v>55</v>
      </c>
      <c r="L2817" t="s">
        <v>75</v>
      </c>
      <c r="M2817" t="s">
        <v>76</v>
      </c>
      <c r="N2817" t="s">
        <v>55</v>
      </c>
      <c r="O2817" t="s">
        <v>89</v>
      </c>
      <c r="P2817" t="s">
        <v>90</v>
      </c>
      <c r="Q2817" t="s">
        <v>10784</v>
      </c>
      <c r="R2817" t="s">
        <v>10788</v>
      </c>
      <c r="S2817" t="s">
        <v>10789</v>
      </c>
      <c r="T2817" t="s">
        <v>10790</v>
      </c>
      <c r="U2817" t="s">
        <v>82</v>
      </c>
      <c r="V2817" t="s">
        <v>1088</v>
      </c>
      <c r="W2817" t="s">
        <v>1089</v>
      </c>
      <c r="Y2817" t="s">
        <v>84</v>
      </c>
      <c r="Z2817" t="s">
        <v>85</v>
      </c>
      <c r="AA2817" t="s">
        <v>10739</v>
      </c>
    </row>
    <row r="2818" spans="1:27">
      <c r="A2818" t="s">
        <v>3</v>
      </c>
      <c r="B2818" t="s">
        <v>10779</v>
      </c>
      <c r="C2818" t="s">
        <v>10780</v>
      </c>
      <c r="D2818" t="s">
        <v>10791</v>
      </c>
      <c r="E2818" s="2" t="s">
        <v>10792</v>
      </c>
      <c r="F2818">
        <v>3</v>
      </c>
      <c r="G2818" t="s">
        <v>7</v>
      </c>
      <c r="H2818" t="s">
        <v>96</v>
      </c>
      <c r="I2818" s="2" t="s">
        <v>10783</v>
      </c>
      <c r="J2818" t="s">
        <v>1253</v>
      </c>
      <c r="K2818" t="s">
        <v>55</v>
      </c>
      <c r="L2818" t="s">
        <v>75</v>
      </c>
      <c r="M2818" t="s">
        <v>76</v>
      </c>
      <c r="N2818" t="s">
        <v>55</v>
      </c>
      <c r="O2818" t="s">
        <v>89</v>
      </c>
      <c r="P2818" t="s">
        <v>90</v>
      </c>
      <c r="Q2818" t="s">
        <v>10736</v>
      </c>
      <c r="R2818" t="s">
        <v>10793</v>
      </c>
      <c r="S2818" t="s">
        <v>10794</v>
      </c>
      <c r="T2818" t="s">
        <v>10263</v>
      </c>
      <c r="U2818" t="s">
        <v>82</v>
      </c>
      <c r="V2818" t="s">
        <v>100</v>
      </c>
      <c r="W2818" t="s">
        <v>816</v>
      </c>
      <c r="Y2818" t="s">
        <v>84</v>
      </c>
      <c r="Z2818" t="s">
        <v>85</v>
      </c>
      <c r="AA2818" t="s">
        <v>10739</v>
      </c>
    </row>
    <row r="2819" spans="1:27">
      <c r="A2819" t="s">
        <v>3</v>
      </c>
      <c r="B2819" t="s">
        <v>10779</v>
      </c>
      <c r="C2819" t="s">
        <v>10780</v>
      </c>
      <c r="D2819" t="s">
        <v>10795</v>
      </c>
      <c r="E2819" s="2" t="s">
        <v>10796</v>
      </c>
      <c r="F2819">
        <v>3</v>
      </c>
      <c r="G2819" t="s">
        <v>7</v>
      </c>
      <c r="H2819" t="s">
        <v>96</v>
      </c>
      <c r="I2819" s="2" t="s">
        <v>10783</v>
      </c>
      <c r="J2819" t="s">
        <v>1269</v>
      </c>
      <c r="K2819" t="s">
        <v>55</v>
      </c>
      <c r="L2819" t="s">
        <v>75</v>
      </c>
      <c r="M2819" t="s">
        <v>76</v>
      </c>
      <c r="N2819" t="s">
        <v>55</v>
      </c>
      <c r="O2819" t="s">
        <v>89</v>
      </c>
      <c r="P2819" t="s">
        <v>90</v>
      </c>
      <c r="Q2819" t="s">
        <v>55</v>
      </c>
      <c r="R2819" t="s">
        <v>55</v>
      </c>
      <c r="S2819" t="s">
        <v>55</v>
      </c>
      <c r="T2819" t="s">
        <v>10263</v>
      </c>
      <c r="U2819" t="s">
        <v>82</v>
      </c>
      <c r="V2819" t="s">
        <v>100</v>
      </c>
      <c r="W2819" t="s">
        <v>816</v>
      </c>
      <c r="Y2819" t="s">
        <v>84</v>
      </c>
      <c r="Z2819" t="s">
        <v>85</v>
      </c>
      <c r="AA2819" t="s">
        <v>10739</v>
      </c>
    </row>
    <row r="2820" spans="1:27">
      <c r="A2820" t="s">
        <v>3</v>
      </c>
      <c r="B2820" t="s">
        <v>10797</v>
      </c>
      <c r="C2820" t="s">
        <v>10798</v>
      </c>
      <c r="D2820" t="s">
        <v>1882</v>
      </c>
      <c r="E2820" s="2" t="s">
        <v>10799</v>
      </c>
      <c r="F2820">
        <v>7</v>
      </c>
      <c r="G2820" t="s">
        <v>4</v>
      </c>
      <c r="H2820" t="s">
        <v>104</v>
      </c>
      <c r="I2820" s="2" t="s">
        <v>10800</v>
      </c>
      <c r="J2820" t="s">
        <v>1241</v>
      </c>
      <c r="K2820" t="s">
        <v>55</v>
      </c>
      <c r="L2820" t="s">
        <v>75</v>
      </c>
      <c r="M2820" t="s">
        <v>76</v>
      </c>
      <c r="N2820" t="s">
        <v>55</v>
      </c>
      <c r="O2820" t="s">
        <v>89</v>
      </c>
      <c r="P2820" t="s">
        <v>90</v>
      </c>
      <c r="Q2820" t="s">
        <v>10414</v>
      </c>
      <c r="R2820" t="s">
        <v>10801</v>
      </c>
      <c r="S2820" t="s">
        <v>10802</v>
      </c>
      <c r="T2820" t="s">
        <v>10803</v>
      </c>
      <c r="U2820" t="s">
        <v>82</v>
      </c>
      <c r="V2820" t="s">
        <v>108</v>
      </c>
      <c r="W2820" t="s">
        <v>1100</v>
      </c>
      <c r="Y2820" t="s">
        <v>84</v>
      </c>
      <c r="Z2820" t="s">
        <v>85</v>
      </c>
      <c r="AA2820" t="s">
        <v>10804</v>
      </c>
    </row>
    <row r="2821" spans="1:27">
      <c r="A2821" t="s">
        <v>3</v>
      </c>
      <c r="B2821" t="s">
        <v>10797</v>
      </c>
      <c r="C2821" t="s">
        <v>10798</v>
      </c>
      <c r="D2821" t="s">
        <v>2087</v>
      </c>
      <c r="E2821" s="2" t="s">
        <v>10805</v>
      </c>
      <c r="F2821">
        <v>4</v>
      </c>
      <c r="G2821" t="s">
        <v>4</v>
      </c>
      <c r="H2821" t="s">
        <v>104</v>
      </c>
      <c r="I2821" s="2" t="s">
        <v>10800</v>
      </c>
      <c r="J2821" t="s">
        <v>1248</v>
      </c>
      <c r="K2821" t="s">
        <v>55</v>
      </c>
      <c r="L2821" t="s">
        <v>75</v>
      </c>
      <c r="M2821" t="s">
        <v>76</v>
      </c>
      <c r="N2821" t="s">
        <v>55</v>
      </c>
      <c r="O2821" t="s">
        <v>89</v>
      </c>
      <c r="P2821" t="s">
        <v>90</v>
      </c>
      <c r="Q2821" t="s">
        <v>10414</v>
      </c>
      <c r="R2821" t="s">
        <v>10801</v>
      </c>
      <c r="S2821" t="s">
        <v>10806</v>
      </c>
      <c r="T2821" t="s">
        <v>10803</v>
      </c>
      <c r="U2821" t="s">
        <v>82</v>
      </c>
      <c r="V2821" t="s">
        <v>108</v>
      </c>
      <c r="W2821" t="s">
        <v>1100</v>
      </c>
      <c r="Y2821" t="s">
        <v>84</v>
      </c>
      <c r="Z2821" t="s">
        <v>85</v>
      </c>
      <c r="AA2821" t="s">
        <v>10804</v>
      </c>
    </row>
    <row r="2822" spans="1:27">
      <c r="A2822" t="s">
        <v>3</v>
      </c>
      <c r="B2822" t="s">
        <v>10797</v>
      </c>
      <c r="C2822" t="s">
        <v>10798</v>
      </c>
      <c r="D2822" t="s">
        <v>10807</v>
      </c>
      <c r="E2822" s="2" t="s">
        <v>10808</v>
      </c>
      <c r="F2822">
        <v>1</v>
      </c>
      <c r="G2822" t="s">
        <v>4</v>
      </c>
      <c r="H2822" t="s">
        <v>104</v>
      </c>
      <c r="I2822" s="2" t="s">
        <v>10800</v>
      </c>
      <c r="J2822" t="s">
        <v>1253</v>
      </c>
      <c r="K2822" t="s">
        <v>55</v>
      </c>
      <c r="L2822" t="s">
        <v>75</v>
      </c>
      <c r="M2822" t="s">
        <v>76</v>
      </c>
      <c r="N2822" t="s">
        <v>55</v>
      </c>
      <c r="O2822" t="s">
        <v>89</v>
      </c>
      <c r="P2822" t="s">
        <v>90</v>
      </c>
      <c r="Q2822" t="s">
        <v>10414</v>
      </c>
      <c r="R2822" t="s">
        <v>10801</v>
      </c>
      <c r="S2822" t="s">
        <v>10809</v>
      </c>
      <c r="T2822" t="s">
        <v>10803</v>
      </c>
      <c r="U2822" t="s">
        <v>82</v>
      </c>
      <c r="V2822" t="s">
        <v>108</v>
      </c>
      <c r="W2822" t="s">
        <v>1100</v>
      </c>
      <c r="Y2822" t="s">
        <v>84</v>
      </c>
      <c r="Z2822" t="s">
        <v>85</v>
      </c>
      <c r="AA2822" t="s">
        <v>10804</v>
      </c>
    </row>
    <row r="2823" spans="1:27">
      <c r="A2823" t="s">
        <v>3</v>
      </c>
      <c r="B2823" t="s">
        <v>10797</v>
      </c>
      <c r="C2823" t="s">
        <v>10810</v>
      </c>
      <c r="D2823" t="s">
        <v>10811</v>
      </c>
      <c r="E2823" s="2" t="s">
        <v>10812</v>
      </c>
      <c r="F2823">
        <v>2</v>
      </c>
      <c r="G2823" t="s">
        <v>4</v>
      </c>
      <c r="H2823" t="s">
        <v>127</v>
      </c>
      <c r="I2823" s="2" t="s">
        <v>10813</v>
      </c>
      <c r="J2823" t="s">
        <v>1241</v>
      </c>
      <c r="K2823" t="s">
        <v>55</v>
      </c>
      <c r="L2823" t="s">
        <v>75</v>
      </c>
      <c r="M2823" t="s">
        <v>76</v>
      </c>
      <c r="N2823" t="s">
        <v>55</v>
      </c>
      <c r="O2823" t="s">
        <v>89</v>
      </c>
      <c r="P2823" t="s">
        <v>90</v>
      </c>
      <c r="Q2823" t="s">
        <v>10414</v>
      </c>
      <c r="R2823" t="s">
        <v>10814</v>
      </c>
      <c r="S2823" t="s">
        <v>10815</v>
      </c>
      <c r="T2823" t="s">
        <v>10263</v>
      </c>
      <c r="U2823" t="s">
        <v>82</v>
      </c>
      <c r="V2823" t="s">
        <v>130</v>
      </c>
      <c r="W2823" t="s">
        <v>1106</v>
      </c>
      <c r="Y2823" t="s">
        <v>168</v>
      </c>
      <c r="Z2823" t="s">
        <v>169</v>
      </c>
      <c r="AA2823" t="s">
        <v>10816</v>
      </c>
    </row>
    <row r="2824" spans="1:27">
      <c r="A2824" t="s">
        <v>3</v>
      </c>
      <c r="B2824" t="s">
        <v>10797</v>
      </c>
      <c r="C2824" t="s">
        <v>10817</v>
      </c>
      <c r="D2824" t="s">
        <v>10818</v>
      </c>
      <c r="E2824" s="2" t="s">
        <v>10819</v>
      </c>
      <c r="F2824">
        <v>2</v>
      </c>
      <c r="G2824" t="s">
        <v>6</v>
      </c>
      <c r="H2824" t="s">
        <v>161</v>
      </c>
      <c r="I2824" s="2" t="s">
        <v>10813</v>
      </c>
      <c r="J2824" t="s">
        <v>1248</v>
      </c>
      <c r="K2824" t="s">
        <v>55</v>
      </c>
      <c r="L2824" t="s">
        <v>75</v>
      </c>
      <c r="M2824" t="s">
        <v>76</v>
      </c>
      <c r="N2824" t="s">
        <v>55</v>
      </c>
      <c r="O2824" t="s">
        <v>89</v>
      </c>
      <c r="P2824" t="s">
        <v>90</v>
      </c>
      <c r="Q2824" t="s">
        <v>10366</v>
      </c>
      <c r="R2824" t="s">
        <v>10820</v>
      </c>
      <c r="S2824" t="s">
        <v>10821</v>
      </c>
      <c r="T2824" t="s">
        <v>10263</v>
      </c>
      <c r="U2824" t="s">
        <v>82</v>
      </c>
      <c r="V2824" t="s">
        <v>167</v>
      </c>
      <c r="W2824" t="s">
        <v>717</v>
      </c>
      <c r="Y2824" t="s">
        <v>168</v>
      </c>
      <c r="Z2824" t="s">
        <v>169</v>
      </c>
      <c r="AA2824" t="s">
        <v>10816</v>
      </c>
    </row>
    <row r="2825" spans="1:27">
      <c r="A2825" t="s">
        <v>3</v>
      </c>
      <c r="B2825" t="s">
        <v>10797</v>
      </c>
      <c r="C2825" t="s">
        <v>10817</v>
      </c>
      <c r="D2825" t="s">
        <v>10822</v>
      </c>
      <c r="E2825" s="2" t="s">
        <v>10823</v>
      </c>
      <c r="F2825">
        <v>2</v>
      </c>
      <c r="G2825" t="s">
        <v>4</v>
      </c>
      <c r="H2825" t="s">
        <v>104</v>
      </c>
      <c r="I2825" s="2" t="s">
        <v>10813</v>
      </c>
      <c r="J2825" t="s">
        <v>1253</v>
      </c>
      <c r="K2825" t="s">
        <v>55</v>
      </c>
      <c r="L2825" t="s">
        <v>75</v>
      </c>
      <c r="M2825" t="s">
        <v>76</v>
      </c>
      <c r="N2825" t="s">
        <v>55</v>
      </c>
      <c r="O2825" t="s">
        <v>89</v>
      </c>
      <c r="P2825" t="s">
        <v>90</v>
      </c>
      <c r="Q2825" t="s">
        <v>10414</v>
      </c>
      <c r="R2825" t="s">
        <v>10415</v>
      </c>
      <c r="S2825" t="s">
        <v>55</v>
      </c>
      <c r="T2825" t="s">
        <v>10263</v>
      </c>
      <c r="U2825" t="s">
        <v>82</v>
      </c>
      <c r="V2825" t="s">
        <v>108</v>
      </c>
      <c r="W2825" t="s">
        <v>1100</v>
      </c>
      <c r="Y2825" t="s">
        <v>168</v>
      </c>
      <c r="Z2825" t="s">
        <v>169</v>
      </c>
      <c r="AA2825" t="s">
        <v>10816</v>
      </c>
    </row>
    <row r="2826" spans="1:27">
      <c r="A2826" t="s">
        <v>3</v>
      </c>
      <c r="B2826" t="s">
        <v>10797</v>
      </c>
      <c r="C2826" t="s">
        <v>10817</v>
      </c>
      <c r="D2826" t="s">
        <v>10824</v>
      </c>
      <c r="E2826" s="2" t="s">
        <v>10825</v>
      </c>
      <c r="F2826">
        <v>4</v>
      </c>
      <c r="G2826" t="s">
        <v>4</v>
      </c>
      <c r="H2826" t="s">
        <v>1501</v>
      </c>
      <c r="I2826" s="2" t="s">
        <v>10813</v>
      </c>
      <c r="J2826" t="s">
        <v>1269</v>
      </c>
      <c r="K2826" t="s">
        <v>55</v>
      </c>
      <c r="L2826" t="s">
        <v>75</v>
      </c>
      <c r="M2826" t="s">
        <v>76</v>
      </c>
      <c r="N2826" t="s">
        <v>55</v>
      </c>
      <c r="O2826" t="s">
        <v>89</v>
      </c>
      <c r="P2826" t="s">
        <v>90</v>
      </c>
      <c r="Q2826" t="s">
        <v>10414</v>
      </c>
      <c r="R2826" t="s">
        <v>10826</v>
      </c>
      <c r="S2826" t="s">
        <v>55</v>
      </c>
      <c r="T2826" t="s">
        <v>10263</v>
      </c>
      <c r="U2826" t="s">
        <v>82</v>
      </c>
      <c r="V2826" t="s">
        <v>1505</v>
      </c>
      <c r="W2826" t="s">
        <v>1843</v>
      </c>
      <c r="Y2826" t="s">
        <v>168</v>
      </c>
      <c r="Z2826" t="s">
        <v>169</v>
      </c>
      <c r="AA2826" t="s">
        <v>10816</v>
      </c>
    </row>
    <row r="2827" spans="1:27">
      <c r="A2827" t="s">
        <v>3</v>
      </c>
      <c r="B2827" t="s">
        <v>10797</v>
      </c>
      <c r="C2827" t="s">
        <v>10827</v>
      </c>
      <c r="D2827" t="s">
        <v>10828</v>
      </c>
      <c r="E2827" s="2" t="s">
        <v>10829</v>
      </c>
      <c r="F2827">
        <v>3</v>
      </c>
      <c r="G2827" t="s">
        <v>4</v>
      </c>
      <c r="H2827" t="s">
        <v>1085</v>
      </c>
      <c r="I2827" s="2" t="s">
        <v>10830</v>
      </c>
      <c r="J2827" t="s">
        <v>1241</v>
      </c>
      <c r="K2827" t="s">
        <v>55</v>
      </c>
      <c r="L2827" t="s">
        <v>75</v>
      </c>
      <c r="M2827" t="s">
        <v>76</v>
      </c>
      <c r="N2827" t="s">
        <v>55</v>
      </c>
      <c r="O2827" t="s">
        <v>89</v>
      </c>
      <c r="P2827" t="s">
        <v>90</v>
      </c>
      <c r="Q2827" t="s">
        <v>10414</v>
      </c>
      <c r="R2827" t="s">
        <v>10831</v>
      </c>
      <c r="S2827" t="s">
        <v>55</v>
      </c>
      <c r="T2827" t="s">
        <v>10263</v>
      </c>
      <c r="U2827" t="s">
        <v>82</v>
      </c>
      <c r="V2827" t="s">
        <v>1088</v>
      </c>
      <c r="W2827" t="s">
        <v>1089</v>
      </c>
      <c r="Y2827" t="s">
        <v>168</v>
      </c>
      <c r="Z2827" t="s">
        <v>169</v>
      </c>
      <c r="AA2827" t="s">
        <v>10832</v>
      </c>
    </row>
    <row r="2828" spans="1:27">
      <c r="A2828" t="s">
        <v>3</v>
      </c>
      <c r="B2828" t="s">
        <v>10797</v>
      </c>
      <c r="C2828" t="s">
        <v>10833</v>
      </c>
      <c r="D2828" t="s">
        <v>10332</v>
      </c>
      <c r="E2828" s="2" t="s">
        <v>10834</v>
      </c>
      <c r="F2828">
        <v>3</v>
      </c>
      <c r="G2828" t="s">
        <v>4</v>
      </c>
      <c r="H2828" t="s">
        <v>127</v>
      </c>
      <c r="I2828" s="2" t="s">
        <v>10835</v>
      </c>
      <c r="J2828" t="s">
        <v>1241</v>
      </c>
      <c r="K2828" t="s">
        <v>55</v>
      </c>
      <c r="L2828" t="s">
        <v>75</v>
      </c>
      <c r="M2828" t="s">
        <v>76</v>
      </c>
      <c r="N2828" t="s">
        <v>55</v>
      </c>
      <c r="O2828" t="s">
        <v>89</v>
      </c>
      <c r="P2828" t="s">
        <v>90</v>
      </c>
      <c r="Q2828" t="s">
        <v>10414</v>
      </c>
      <c r="R2828" t="s">
        <v>10814</v>
      </c>
      <c r="S2828" t="s">
        <v>10836</v>
      </c>
      <c r="T2828" t="s">
        <v>10263</v>
      </c>
      <c r="U2828" t="s">
        <v>82</v>
      </c>
      <c r="V2828" t="s">
        <v>130</v>
      </c>
      <c r="W2828" t="s">
        <v>1106</v>
      </c>
      <c r="Y2828" t="s">
        <v>168</v>
      </c>
      <c r="Z2828" t="s">
        <v>85</v>
      </c>
      <c r="AA2828" t="s">
        <v>10837</v>
      </c>
    </row>
    <row r="2829" spans="1:27">
      <c r="A2829" t="s">
        <v>3</v>
      </c>
      <c r="B2829" t="s">
        <v>10797</v>
      </c>
      <c r="C2829" t="s">
        <v>10833</v>
      </c>
      <c r="D2829" t="s">
        <v>10838</v>
      </c>
      <c r="E2829" s="2" t="s">
        <v>10839</v>
      </c>
      <c r="F2829">
        <v>2</v>
      </c>
      <c r="G2829" t="s">
        <v>4</v>
      </c>
      <c r="H2829" t="s">
        <v>104</v>
      </c>
      <c r="I2829" s="2" t="s">
        <v>10835</v>
      </c>
      <c r="J2829" t="s">
        <v>1248</v>
      </c>
      <c r="K2829" t="s">
        <v>55</v>
      </c>
      <c r="L2829" t="s">
        <v>75</v>
      </c>
      <c r="M2829" t="s">
        <v>76</v>
      </c>
      <c r="N2829" t="s">
        <v>55</v>
      </c>
      <c r="O2829" t="s">
        <v>89</v>
      </c>
      <c r="P2829" t="s">
        <v>90</v>
      </c>
      <c r="Q2829" t="s">
        <v>10414</v>
      </c>
      <c r="R2829" t="s">
        <v>10415</v>
      </c>
      <c r="S2829" t="s">
        <v>10840</v>
      </c>
      <c r="T2829" t="s">
        <v>10803</v>
      </c>
      <c r="U2829" t="s">
        <v>82</v>
      </c>
      <c r="V2829" t="s">
        <v>108</v>
      </c>
      <c r="W2829" t="s">
        <v>1100</v>
      </c>
      <c r="Y2829" t="s">
        <v>168</v>
      </c>
      <c r="Z2829" t="s">
        <v>85</v>
      </c>
      <c r="AA2829" t="s">
        <v>10837</v>
      </c>
    </row>
    <row r="2830" spans="1:27">
      <c r="A2830" t="s">
        <v>3</v>
      </c>
      <c r="B2830" t="s">
        <v>10797</v>
      </c>
      <c r="C2830" t="s">
        <v>10833</v>
      </c>
      <c r="D2830" t="s">
        <v>6805</v>
      </c>
      <c r="E2830" s="2" t="s">
        <v>10841</v>
      </c>
      <c r="F2830">
        <v>1</v>
      </c>
      <c r="G2830" t="s">
        <v>7</v>
      </c>
      <c r="H2830" t="s">
        <v>96</v>
      </c>
      <c r="I2830" s="2" t="s">
        <v>10835</v>
      </c>
      <c r="J2830" t="s">
        <v>1253</v>
      </c>
      <c r="K2830" t="s">
        <v>55</v>
      </c>
      <c r="L2830" t="s">
        <v>75</v>
      </c>
      <c r="M2830" t="s">
        <v>76</v>
      </c>
      <c r="N2830" t="s">
        <v>55</v>
      </c>
      <c r="O2830" t="s">
        <v>89</v>
      </c>
      <c r="P2830" t="s">
        <v>90</v>
      </c>
      <c r="Q2830" t="s">
        <v>10465</v>
      </c>
      <c r="R2830" t="s">
        <v>10466</v>
      </c>
      <c r="S2830" t="s">
        <v>10842</v>
      </c>
      <c r="T2830" t="s">
        <v>10263</v>
      </c>
      <c r="U2830" t="s">
        <v>82</v>
      </c>
      <c r="V2830" t="s">
        <v>100</v>
      </c>
      <c r="W2830" t="s">
        <v>816</v>
      </c>
      <c r="Y2830" t="s">
        <v>168</v>
      </c>
      <c r="Z2830" t="s">
        <v>85</v>
      </c>
      <c r="AA2830" t="s">
        <v>10837</v>
      </c>
    </row>
  </sheetData>
  <autoFilter ref="A1:AB2830">
    <extLst/>
  </autoFilter>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Sheet5</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Beom</dc:creator>
  <cp:lastModifiedBy>◟(◡ູ̈)◞sunshine</cp:lastModifiedBy>
  <dcterms:created xsi:type="dcterms:W3CDTF">2024-01-11T15:42:00Z</dcterms:created>
  <dcterms:modified xsi:type="dcterms:W3CDTF">2024-01-11T17:49:31Z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AD60689164CFAE49ABB99F65EC085B9B_43</vt:lpwstr>
  </property>
  <property fmtid="{D5CDD505-2E9C-101B-9397-08002B2CF9AE}" pid="3" name="KSOProductBuildVer">
    <vt:lpwstr>2052-6.5.0.8619</vt:lpwstr>
  </property>
  <property fmtid="{D5CDD505-2E9C-101B-9397-08002B2CF9AE}" pid="4" name="KSOReadingLayout">
    <vt:bool>true</vt:bool>
  </property>
</Properties>
</file>