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<sst xmlns="http://schemas.openxmlformats.org/spreadsheetml/2006/main" count="126" uniqueCount="60">
  <si>
    <t>2023年依兰县事业单位公开选调工作人员计划表</t>
  </si>
  <si>
    <t>序号</t>
  </si>
  <si>
    <t>主管部门</t>
  </si>
  <si>
    <t>事业单位名称</t>
  </si>
  <si>
    <t>岗位代码</t>
  </si>
  <si>
    <t>岗位名称</t>
  </si>
  <si>
    <t>岗位类别</t>
  </si>
  <si>
    <t>岗位等级</t>
  </si>
  <si>
    <t>选调人数</t>
  </si>
  <si>
    <t>学历要求</t>
  </si>
  <si>
    <t>专业要求</t>
  </si>
  <si>
    <t>其他条件</t>
  </si>
  <si>
    <t>考试
方式</t>
  </si>
  <si>
    <t>备注</t>
  </si>
  <si>
    <t>依兰县林业和草原局</t>
  </si>
  <si>
    <t>依兰县林业和草原局综合服务中心</t>
  </si>
  <si>
    <t>01</t>
  </si>
  <si>
    <t>科员</t>
  </si>
  <si>
    <t>管理岗</t>
  </si>
  <si>
    <t>九级管理岗</t>
  </si>
  <si>
    <t>大专学历及以上</t>
  </si>
  <si>
    <t>不限</t>
  </si>
  <si>
    <t>40（含）周岁以下</t>
  </si>
  <si>
    <t>笔试、面试</t>
  </si>
  <si>
    <t>高中</t>
  </si>
  <si>
    <t>02</t>
  </si>
  <si>
    <t>技术员</t>
  </si>
  <si>
    <t>专业技术岗</t>
  </si>
  <si>
    <t>专业技术初级职称岗位</t>
  </si>
  <si>
    <t>依兰县财政局</t>
  </si>
  <si>
    <t>依兰县财政投资评审中心</t>
  </si>
  <si>
    <t>03</t>
  </si>
  <si>
    <t>大学本科学历及以上</t>
  </si>
  <si>
    <t>40（含）周岁以下；具有财务工作经历</t>
  </si>
  <si>
    <t>十级管理岗</t>
  </si>
  <si>
    <t>中专</t>
  </si>
  <si>
    <t>04</t>
  </si>
  <si>
    <t>工勤岗</t>
  </si>
  <si>
    <t>大专</t>
  </si>
  <si>
    <t>05</t>
  </si>
  <si>
    <t>专业技术中级职称岗位</t>
  </si>
  <si>
    <t>大学本科</t>
  </si>
  <si>
    <t>06</t>
  </si>
  <si>
    <t>依兰县企业服务中心</t>
  </si>
  <si>
    <t>07</t>
  </si>
  <si>
    <t>职员</t>
  </si>
  <si>
    <t>45（含）周岁以下</t>
  </si>
  <si>
    <t>08</t>
  </si>
  <si>
    <t>专业技术高级职称岗位</t>
  </si>
  <si>
    <t>研究生</t>
  </si>
  <si>
    <t>依兰县机关事务服务中心</t>
  </si>
  <si>
    <t>09</t>
  </si>
  <si>
    <t>文员</t>
  </si>
  <si>
    <t>初级工</t>
  </si>
  <si>
    <t>35（含）周岁以下</t>
  </si>
  <si>
    <t>本岗位需要具有一定文案功底、能熟练操作计算机</t>
  </si>
  <si>
    <t>普工</t>
  </si>
  <si>
    <t>10</t>
  </si>
  <si>
    <t>驾驶员</t>
  </si>
  <si>
    <t>35（含）周岁以下；具有驾驶证C证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</si>
</sst>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M12"/>
  <sheetViews>
    <sheetView tabSelected="1" workbookViewId="0">
      <selection activeCell="O5" sqref="O5"/>
    </sheetView>
  </sheetViews>
  <sheetFormatPr defaultColWidth="9" defaultRowHeight="13.5"/>
  <cols>
    <col min="1" max="1" width="4.875" customWidth="1"/>
    <col min="2" max="2" width="15.875" customWidth="1"/>
    <col min="3" max="3" width="26" customWidth="1"/>
    <col min="4" max="4" width="7.375" style="2" customWidth="1"/>
    <col min="7" max="7" width="18.125" customWidth="1"/>
    <col min="8" max="8" width="7.125" customWidth="1"/>
    <col min="9" max="9" width="15.25" customWidth="1"/>
    <col min="10" max="10" width="6.5" style="3" customWidth="1"/>
    <col min="11" max="11" width="15.5" customWidth="1"/>
    <col min="12" max="12" width="10" customWidth="1"/>
    <col min="13" max="13" width="13.875" customWidth="1"/>
    <col min="115" max="115" width="11.25" hidden="1" customWidth="1"/>
    <col min="116" max="116" width="21.875" hidden="1" customWidth="1"/>
    <col min="117" max="117" width="9" hidden="1" customWidth="1"/>
  </cols>
  <sheetData>
    <row r="1" ht="47" customHeight="1" spans="1:113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</row>
    <row r="2" ht="33" customHeight="1" spans="1:113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0" t="s">
        <v>13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</row>
    <row r="3" s="1" customFormat="1" ht="30" customHeight="1" spans="1:117">
      <c r="A3" s="8">
        <v>1</v>
      </c>
      <c r="B3" s="8" t="s">
        <v>14</v>
      </c>
      <c r="C3" s="8" t="s">
        <v>15</v>
      </c>
      <c r="D3" s="9" t="s">
        <v>16</v>
      </c>
      <c r="E3" s="8" t="s">
        <v>17</v>
      </c>
      <c r="F3" s="8" t="s">
        <v>18</v>
      </c>
      <c r="G3" s="8" t="s">
        <v>19</v>
      </c>
      <c r="H3" s="8">
        <v>3</v>
      </c>
      <c r="I3" s="8" t="s">
        <v>20</v>
      </c>
      <c r="J3" s="10" t="s">
        <v>21</v>
      </c>
      <c r="K3" s="8" t="s">
        <v>22</v>
      </c>
      <c r="L3" s="8" t="s">
        <v>23</v>
      </c>
      <c r="M3" s="8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K3" s="1" t="s">
        <v>18</v>
      </c>
      <c r="DL3" s="1" t="s">
        <v>19</v>
      </c>
      <c r="DM3" s="1" t="s">
        <v>24</v>
      </c>
    </row>
    <row r="4" s="1" customFormat="1" ht="30" customHeight="1" spans="1:113">
      <c r="A4" s="8">
        <v>2</v>
      </c>
      <c r="B4" s="8" t="s">
        <v>14</v>
      </c>
      <c r="C4" s="8" t="s">
        <v>15</v>
      </c>
      <c r="D4" s="9" t="s">
        <v>25</v>
      </c>
      <c r="E4" s="8" t="s">
        <v>26</v>
      </c>
      <c r="F4" s="8" t="s">
        <v>27</v>
      </c>
      <c r="G4" s="8" t="s">
        <v>28</v>
      </c>
      <c r="H4" s="8">
        <v>2</v>
      </c>
      <c r="I4" s="8" t="s">
        <v>20</v>
      </c>
      <c r="J4" s="10" t="s">
        <v>21</v>
      </c>
      <c r="K4" s="8" t="s">
        <v>22</v>
      </c>
      <c r="L4" s="8" t="s">
        <v>23</v>
      </c>
      <c r="M4" s="8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ht="31" customHeight="1" spans="1:117">
      <c r="A5" s="8">
        <v>3</v>
      </c>
      <c r="B5" s="10" t="s">
        <v>29</v>
      </c>
      <c r="C5" s="8" t="s">
        <v>30</v>
      </c>
      <c r="D5" s="9" t="s">
        <v>31</v>
      </c>
      <c r="E5" s="8" t="s">
        <v>17</v>
      </c>
      <c r="F5" s="10" t="s">
        <v>18</v>
      </c>
      <c r="G5" s="10" t="s">
        <v>19</v>
      </c>
      <c r="H5" s="8">
        <v>1</v>
      </c>
      <c r="I5" s="8" t="s">
        <v>32</v>
      </c>
      <c r="J5" s="10" t="s">
        <v>21</v>
      </c>
      <c r="K5" s="8" t="s">
        <v>33</v>
      </c>
      <c r="L5" s="8" t="s">
        <v>23</v>
      </c>
      <c r="M5" s="1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K5" t="s">
        <v>27</v>
      </c>
      <c r="DL5" t="s">
        <v>34</v>
      </c>
      <c r="DM5" t="s">
        <v>35</v>
      </c>
    </row>
    <row r="6" ht="33" customHeight="1" spans="1:117">
      <c r="A6" s="8">
        <v>4</v>
      </c>
      <c r="B6" s="10" t="s">
        <v>29</v>
      </c>
      <c r="C6" s="8" t="s">
        <v>30</v>
      </c>
      <c r="D6" s="9" t="s">
        <v>36</v>
      </c>
      <c r="E6" s="8" t="s">
        <v>17</v>
      </c>
      <c r="F6" s="10" t="s">
        <v>18</v>
      </c>
      <c r="G6" s="10" t="s">
        <v>34</v>
      </c>
      <c r="H6" s="8">
        <v>1</v>
      </c>
      <c r="I6" s="8" t="s">
        <v>32</v>
      </c>
      <c r="J6" s="10" t="s">
        <v>21</v>
      </c>
      <c r="K6" s="8" t="s">
        <v>22</v>
      </c>
      <c r="L6" s="8" t="s">
        <v>23</v>
      </c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K6" t="s">
        <v>37</v>
      </c>
      <c r="DL6" t="s">
        <v>28</v>
      </c>
      <c r="DM6" t="s">
        <v>38</v>
      </c>
    </row>
    <row r="7" ht="30" customHeight="1" spans="1:117">
      <c r="A7" s="8">
        <v>5</v>
      </c>
      <c r="B7" s="10" t="s">
        <v>29</v>
      </c>
      <c r="C7" s="8" t="s">
        <v>30</v>
      </c>
      <c r="D7" s="9" t="s">
        <v>39</v>
      </c>
      <c r="E7" s="8" t="s">
        <v>17</v>
      </c>
      <c r="F7" s="8" t="s">
        <v>27</v>
      </c>
      <c r="G7" s="10" t="s">
        <v>28</v>
      </c>
      <c r="H7" s="8">
        <v>2</v>
      </c>
      <c r="I7" s="8" t="s">
        <v>32</v>
      </c>
      <c r="J7" s="10" t="s">
        <v>21</v>
      </c>
      <c r="K7" s="8" t="s">
        <v>33</v>
      </c>
      <c r="L7" s="8" t="s">
        <v>23</v>
      </c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L7" t="s">
        <v>40</v>
      </c>
      <c r="DM7" t="s">
        <v>41</v>
      </c>
    </row>
    <row r="8" ht="30" customHeight="1" spans="1:113">
      <c r="A8" s="8">
        <v>6</v>
      </c>
      <c r="B8" s="10" t="s">
        <v>29</v>
      </c>
      <c r="C8" s="8" t="s">
        <v>30</v>
      </c>
      <c r="D8" s="9" t="s">
        <v>42</v>
      </c>
      <c r="E8" s="8" t="s">
        <v>17</v>
      </c>
      <c r="F8" s="8" t="s">
        <v>27</v>
      </c>
      <c r="G8" s="10" t="s">
        <v>28</v>
      </c>
      <c r="H8" s="8">
        <v>1</v>
      </c>
      <c r="I8" s="8" t="s">
        <v>32</v>
      </c>
      <c r="J8" s="10" t="s">
        <v>21</v>
      </c>
      <c r="K8" s="8" t="s">
        <v>22</v>
      </c>
      <c r="L8" s="8" t="s">
        <v>23</v>
      </c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</row>
    <row r="9" ht="36" customHeight="1" spans="1:113">
      <c r="A9" s="8">
        <v>7</v>
      </c>
      <c r="B9" s="10"/>
      <c r="C9" s="10" t="s">
        <v>43</v>
      </c>
      <c r="D9" s="9" t="s">
        <v>44</v>
      </c>
      <c r="E9" s="8" t="s">
        <v>45</v>
      </c>
      <c r="F9" s="10" t="s">
        <v>18</v>
      </c>
      <c r="G9" s="10" t="s">
        <v>19</v>
      </c>
      <c r="H9" s="8">
        <v>2</v>
      </c>
      <c r="I9" s="8" t="s">
        <v>20</v>
      </c>
      <c r="J9" s="10" t="s">
        <v>21</v>
      </c>
      <c r="K9" s="8" t="s">
        <v>46</v>
      </c>
      <c r="L9" s="10" t="s">
        <v>23</v>
      </c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</row>
    <row r="10" ht="35" customHeight="1" spans="1:117">
      <c r="A10" s="8">
        <v>8</v>
      </c>
      <c r="B10" s="10"/>
      <c r="C10" s="10" t="s">
        <v>43</v>
      </c>
      <c r="D10" s="9" t="s">
        <v>47</v>
      </c>
      <c r="E10" s="8" t="s">
        <v>45</v>
      </c>
      <c r="F10" s="10" t="s">
        <v>18</v>
      </c>
      <c r="G10" s="11" t="s">
        <v>34</v>
      </c>
      <c r="H10" s="8">
        <v>1</v>
      </c>
      <c r="I10" s="8" t="s">
        <v>20</v>
      </c>
      <c r="J10" s="10" t="s">
        <v>21</v>
      </c>
      <c r="K10" s="8" t="s">
        <v>46</v>
      </c>
      <c r="L10" s="10" t="s">
        <v>23</v>
      </c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L10" t="s">
        <v>48</v>
      </c>
      <c r="DM10" t="s">
        <v>49</v>
      </c>
    </row>
    <row r="11" ht="35" customHeight="1" spans="1:116">
      <c r="A11" s="8">
        <v>9</v>
      </c>
      <c r="B11" s="10"/>
      <c r="C11" s="10" t="s">
        <v>50</v>
      </c>
      <c r="D11" s="9" t="s">
        <v>51</v>
      </c>
      <c r="E11" s="8" t="s">
        <v>52</v>
      </c>
      <c r="F11" s="10" t="s">
        <v>37</v>
      </c>
      <c r="G11" s="10" t="s">
        <v>53</v>
      </c>
      <c r="H11" s="8">
        <v>1</v>
      </c>
      <c r="I11" s="8" t="s">
        <v>20</v>
      </c>
      <c r="J11" s="10" t="s">
        <v>21</v>
      </c>
      <c r="K11" s="10" t="s">
        <v>54</v>
      </c>
      <c r="L11" s="10" t="s">
        <v>23</v>
      </c>
      <c r="M11" s="10" t="s">
        <v>55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L11" t="s">
        <v>56</v>
      </c>
    </row>
    <row r="12" ht="34" customHeight="1" spans="1:116">
      <c r="A12" s="8">
        <v>10</v>
      </c>
      <c r="B12" s="10"/>
      <c r="C12" s="10" t="s">
        <v>50</v>
      </c>
      <c r="D12" s="9" t="s">
        <v>57</v>
      </c>
      <c r="E12" s="8" t="s">
        <v>58</v>
      </c>
      <c r="F12" s="10" t="s">
        <v>37</v>
      </c>
      <c r="G12" s="11" t="s">
        <v>53</v>
      </c>
      <c r="H12" s="8">
        <v>1</v>
      </c>
      <c r="I12" s="8" t="s">
        <v>20</v>
      </c>
      <c r="J12" s="10" t="s">
        <v>21</v>
      </c>
      <c r="K12" s="11" t="s">
        <v>59</v>
      </c>
      <c r="L12" s="10" t="s">
        <v>23</v>
      </c>
      <c r="M12" s="1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L12" t="s">
        <v>53</v>
      </c>
    </row>
  </sheetData>
  <mergeCells count="1">
    <mergeCell ref="A1:M1"/>
  </mergeCells>
  <dataValidations count="2">
    <dataValidation type="list" allowBlank="1" showInputMessage="1" showErrorMessage="1" sqref="F3 F4 F7 F8 F5:F6 F9:F10 F11:F12">
      <formula1>$DK$3:$DK$6</formula1>
    </dataValidation>
    <dataValidation type="list" allowBlank="1" showInputMessage="1" showErrorMessage="1" sqref="G3 G4 G8 G5:G7 G9:G10 G11:G12">
      <formula1>$DL$3:$DL$12</formula1>
    </dataValidation>
  </dataValidations>
  <pageMargins left="0.75" right="0.75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旭</cp:lastModifiedBy>
  <dcterms:created xsi:type="dcterms:W3CDTF">2023-12-26T01:30:00Z</dcterms:created>
  <dcterms:modified xsi:type="dcterms:W3CDTF">2024-01-08T08:11:43Z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7083B6C735AD49E2B9439121A323F23C_11</vt:lpwstr>
  </property>
  <property fmtid="{D5CDD505-2E9C-101B-9397-08002B2CF9AE}" pid="3" name="KSOProductBuildVer">
    <vt:lpwstr>2052-12.1.0.16120</vt:lpwstr>
  </property>
</Properties>
</file>