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黑龙江人才周" sheetId="1" r:id="rId1"/>
  </sheets>
  <definedNames>
    <definedName name="_xlnm._FilterDatabase" localSheetId="0" hidden="1">黑龙江人才周!$A$3:$XFC$223</definedName>
    <definedName name="_xlnm.Print_Titles" localSheetId="0">黑龙江人才周!$2:$4</definedName>
  </definedNames>
  <calcPr calcId="144525"/>
</workbook>
</file>

<file path=xl/sharedStrings.xml><?xml version="1.0" encoding="utf-8"?>
<sst xmlns="http://schemas.openxmlformats.org/spreadsheetml/2006/main" count="2675" uniqueCount="639">
  <si>
    <t>附件1</t>
  </si>
  <si>
    <t>伊春市2023年度“黑龙江人才周”事业单位公开招聘岗位计划表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</si>
  <si>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</si>
  <si>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</si>
  <si>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</si>
  <si>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</si>
  <si>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</si>
  <si>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</si>
  <si>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</si>
  <si>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</si>
  <si>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</si>
  <si>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</si>
  <si>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</si>
  <si>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专业所属产业（数字经济、生物经济、冰雪经济、创意设计经济等）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</si>
  <si>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</si>
  <si>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</si>
  <si>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</si>
  <si>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</si>
  <si>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</si>
  <si>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</si>
  <si>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</si>
  <si>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伊春市委组织部</t>
  </si>
  <si>
    <t>事业单位</t>
  </si>
  <si>
    <t>伊春市老干部服务中心</t>
  </si>
  <si>
    <t>科员（管理岗）</t>
  </si>
  <si>
    <t>大学及以上</t>
  </si>
  <si>
    <t>不限</t>
  </si>
  <si>
    <t>落实事业单位编制，执行事业单位待遇</t>
  </si>
  <si>
    <t>35周岁（含）及以下</t>
  </si>
  <si>
    <t>程坤
13766739955
chk9955@163.com</t>
  </si>
  <si>
    <t>伊春市人民政府</t>
  </si>
  <si>
    <t>伊春市勘察规划研究院</t>
  </si>
  <si>
    <t>专业技术岗</t>
  </si>
  <si>
    <t>工学</t>
  </si>
  <si>
    <t>土木类</t>
  </si>
  <si>
    <t>土木工程</t>
  </si>
  <si>
    <t>35周岁（含）及以下，具有专业技术中级职称人员可放宽至40（含）周岁以下；专业技术高级职称可放宽至45（含）周岁以下。</t>
  </si>
  <si>
    <t>付梦舒0458-6118371
37387982@qq.com</t>
  </si>
  <si>
    <t>市住房公积金管理中心</t>
  </si>
  <si>
    <t>管理岗</t>
  </si>
  <si>
    <t>与报考学历相对应的学位</t>
  </si>
  <si>
    <t>杨欣15636406655
631996074@qq.com</t>
  </si>
  <si>
    <t>伊春市财政局</t>
  </si>
  <si>
    <t>伊春市投资担保中心</t>
  </si>
  <si>
    <t>文学</t>
  </si>
  <si>
    <t>中国语言文学类</t>
  </si>
  <si>
    <t>汉语言文学、汉语言、中国语言与文化</t>
  </si>
  <si>
    <t>郭显锋 3866607 sczrjk3607974@163.com</t>
  </si>
  <si>
    <t>伊春市林业和草原局</t>
  </si>
  <si>
    <t>市国家森林城市创建中心</t>
  </si>
  <si>
    <t>农学</t>
  </si>
  <si>
    <t>林学类</t>
  </si>
  <si>
    <t>生物经济</t>
  </si>
  <si>
    <t>尚艳文13804858050
shangyanwen@163.com</t>
  </si>
  <si>
    <t>伊春市市场监督管理局</t>
  </si>
  <si>
    <t>伊春市检验检测中心</t>
  </si>
  <si>
    <t>学士及以上</t>
  </si>
  <si>
    <t>理工</t>
  </si>
  <si>
    <t>工作地点：金林区</t>
  </si>
  <si>
    <t>马琳
18945895775
ycscjzkly@163.com</t>
  </si>
  <si>
    <t>焊接技术与工程</t>
  </si>
  <si>
    <t>伊春市农业农村局</t>
  </si>
  <si>
    <t>伊春市农业综合服务中心</t>
  </si>
  <si>
    <t>植物生产类</t>
  </si>
  <si>
    <t>郭越18645839471</t>
  </si>
  <si>
    <t>园艺（蔬菜方向）</t>
  </si>
  <si>
    <t>自然保护与环境生态类</t>
  </si>
  <si>
    <t>农业资源与环境
（肥料方向）</t>
  </si>
  <si>
    <t>伊春市动物疫病预防控制中心</t>
  </si>
  <si>
    <t>动物医学类</t>
  </si>
  <si>
    <t>动物医学</t>
  </si>
  <si>
    <t>伊春市自然资源局</t>
  </si>
  <si>
    <t>伊春市不动产登记中心</t>
  </si>
  <si>
    <t>会计岗</t>
  </si>
  <si>
    <t>与学历相对应的学位</t>
  </si>
  <si>
    <t>管理学类</t>
  </si>
  <si>
    <t>工商管理类</t>
  </si>
  <si>
    <t>会计学</t>
  </si>
  <si>
    <t>数字经济</t>
  </si>
  <si>
    <t>胡梦竹17804581635</t>
  </si>
  <si>
    <t>伊春市规划展览馆</t>
  </si>
  <si>
    <t>管理学</t>
  </si>
  <si>
    <t>会计学、财务管理</t>
  </si>
  <si>
    <t>赵岩13804850026</t>
  </si>
  <si>
    <t>伊春市自然资源勘测规划服务中心</t>
  </si>
  <si>
    <t>测绘类</t>
  </si>
  <si>
    <t>地理空间信息工程</t>
  </si>
  <si>
    <t>创意设计经济</t>
  </si>
  <si>
    <t>35周岁（含）及以下;具有中级职称年龄可放宽至40周岁;具有副高级及以上职称年龄可放宽至45周岁。</t>
  </si>
  <si>
    <t>能吃苦耐劳，能承担一定工作压力，能适应长期驻外工作</t>
  </si>
  <si>
    <t>赵鑫鑫                      13766740411             3022599@qq.com</t>
  </si>
  <si>
    <t>伊春市科学技术局</t>
  </si>
  <si>
    <t>伊春市科学技术情报研究所</t>
  </si>
  <si>
    <t>科技服务中心</t>
  </si>
  <si>
    <t>理学、工学、农学、管理学、文学、经济学、林学</t>
  </si>
  <si>
    <t>数字经济、生物经济、创意设计经济</t>
  </si>
  <si>
    <t>洪旗 13359666657 ycshq@126.com</t>
  </si>
  <si>
    <t>伊春市交通运输局</t>
  </si>
  <si>
    <t>伊春市公路事业发展中心</t>
  </si>
  <si>
    <t>录用后需在本单位最低服务年限五年（含试用期）。</t>
  </si>
  <si>
    <t>曾明18249881589</t>
  </si>
  <si>
    <t>会计学；审计学；财务管理</t>
  </si>
  <si>
    <t>计算机类</t>
  </si>
  <si>
    <t>伊春养路段</t>
  </si>
  <si>
    <t>金山屯养路段</t>
  </si>
  <si>
    <t>大专及以上</t>
  </si>
  <si>
    <t>专科：交通运输大类
本科：工学</t>
  </si>
  <si>
    <t>专科：道路运输类
本科：土木类</t>
  </si>
  <si>
    <t>专科：道路桥梁工程技术
本科：土木工程</t>
  </si>
  <si>
    <t>铁力养路段</t>
  </si>
  <si>
    <t>专科：财经商贸大类
本科：管理学</t>
  </si>
  <si>
    <t>专科：财务会计类
本科：工商管理类</t>
  </si>
  <si>
    <t>专科：不限
本科：会计学；审计学；财务管理</t>
  </si>
  <si>
    <t>新青养路段</t>
  </si>
  <si>
    <t>友好养路段</t>
  </si>
  <si>
    <t>伊春市总工会</t>
  </si>
  <si>
    <t>伊春市工人文化宫</t>
  </si>
  <si>
    <t>文员</t>
  </si>
  <si>
    <t>管理学、文学</t>
  </si>
  <si>
    <t>财务会计类、工商管理类、中国语言文学类</t>
  </si>
  <si>
    <t>35（含）周岁以下</t>
  </si>
  <si>
    <t>张丹
18714778488 2231579072@qq.com</t>
  </si>
  <si>
    <t>伊春市生态环境局</t>
  </si>
  <si>
    <t>伊春市环境保护科学研究所</t>
  </si>
  <si>
    <t>环境科学与工程</t>
  </si>
  <si>
    <t>环境及自然保护</t>
  </si>
  <si>
    <t>孙泉盛
13845853427；
邮箱：ychbs@163.com</t>
  </si>
  <si>
    <t>伊春市委
组织部</t>
  </si>
  <si>
    <t>中国共产党伊春市委员会党校</t>
  </si>
  <si>
    <t>中国语言文学</t>
  </si>
  <si>
    <t>中国语言文学、汉语言文学、
汉语言</t>
  </si>
  <si>
    <t>王鹍
联系电话：15245869111
2306021214@qq.com</t>
  </si>
  <si>
    <t>公共管理类</t>
  </si>
  <si>
    <t>公共管理
行政管理
公共事业管理</t>
  </si>
  <si>
    <t>工学
艺术学</t>
  </si>
  <si>
    <t>计算机类
戏剧与影视学类</t>
  </si>
  <si>
    <t>数字媒体技术
新媒体技术
影视摄影与制作</t>
  </si>
  <si>
    <t>专业技术岗位
（教师岗位）</t>
  </si>
  <si>
    <t>法学</t>
  </si>
  <si>
    <t>硕士研究生及以上</t>
  </si>
  <si>
    <t>经济学</t>
  </si>
  <si>
    <t>应用经济学</t>
  </si>
  <si>
    <t>伊春市卫健委</t>
  </si>
  <si>
    <t>伊春市中心医院</t>
  </si>
  <si>
    <t>临床医生</t>
  </si>
  <si>
    <t>硕士研究生</t>
  </si>
  <si>
    <t>医学</t>
  </si>
  <si>
    <t>临床医学类</t>
  </si>
  <si>
    <t>临床医学</t>
  </si>
  <si>
    <t>具备执业医师资格</t>
  </si>
  <si>
    <t>胡月 15134660222</t>
  </si>
  <si>
    <t>医学影像诊断医生</t>
  </si>
  <si>
    <t>医学影像学</t>
  </si>
  <si>
    <t>医学影像技师</t>
  </si>
  <si>
    <t>医学技术类</t>
  </si>
  <si>
    <t>医学影像技术</t>
  </si>
  <si>
    <t>具备执业医师资格，应届毕业生可以没有。</t>
  </si>
  <si>
    <t>中医临床医生</t>
  </si>
  <si>
    <t>中医学类</t>
  </si>
  <si>
    <t>中医学</t>
  </si>
  <si>
    <t>口腔医生</t>
  </si>
  <si>
    <t>口腔医学类</t>
  </si>
  <si>
    <t>口腔医学</t>
  </si>
  <si>
    <t>麻醉医生</t>
  </si>
  <si>
    <t>麻醉学</t>
  </si>
  <si>
    <t>康复技师</t>
  </si>
  <si>
    <t>康复治疗学</t>
  </si>
  <si>
    <t>具备康复技师资格，有三级医院工作经验</t>
  </si>
  <si>
    <t>西药师</t>
  </si>
  <si>
    <t>药学类</t>
  </si>
  <si>
    <t>中药师</t>
  </si>
  <si>
    <t>中药学</t>
  </si>
  <si>
    <t>护士</t>
  </si>
  <si>
    <t>护理学</t>
  </si>
  <si>
    <t>具备护士执业资格</t>
  </si>
  <si>
    <t>黑龙江省林业第二医院</t>
  </si>
  <si>
    <t>临床医生（专业技术）</t>
  </si>
  <si>
    <t>需取得
助理执业医师资格
或执业医师资格</t>
  </si>
  <si>
    <t>刘超15804586572/
邮箱hleyrsk3475172@163.com</t>
  </si>
  <si>
    <t>影像医生（专业技术）</t>
  </si>
  <si>
    <t>需取得助理执业医师资格或
执业医师资格，入职后从事CT核磁或、彩超医生岗位</t>
  </si>
  <si>
    <t>口腔医学医生（专业技术）</t>
  </si>
  <si>
    <t>心电医生（专业技术）</t>
  </si>
  <si>
    <t>医生（专业技术）</t>
  </si>
  <si>
    <t>针灸推拿学</t>
  </si>
  <si>
    <t>需取得执业医师资格</t>
  </si>
  <si>
    <t>技术员（专业技术）</t>
  </si>
  <si>
    <t>康复治疗技术</t>
  </si>
  <si>
    <t>医学检验技术</t>
  </si>
  <si>
    <t>护士（专业技术）</t>
  </si>
  <si>
    <t>护理类</t>
  </si>
  <si>
    <t>35周岁及以下，具有专业技术中级职称人员可放宽至40（含）周岁以下；专业技术高级职称可放宽至45（含）周岁以下。</t>
  </si>
  <si>
    <t>工程师(专业技术)</t>
  </si>
  <si>
    <t>电气类、自动化类</t>
  </si>
  <si>
    <t>自动化或
电气工程及其自动化</t>
  </si>
  <si>
    <t>宣传干事（管理）</t>
  </si>
  <si>
    <t>中国语言文学类新闻传播学类</t>
  </si>
  <si>
    <t>汉语言文学或广告学</t>
  </si>
  <si>
    <t>伊春市第一医院</t>
  </si>
  <si>
    <t>医生</t>
  </si>
  <si>
    <t>学士及以上   学位</t>
  </si>
  <si>
    <t>医疗卫生</t>
  </si>
  <si>
    <t>王琪，18004586162</t>
  </si>
  <si>
    <t>影像医生</t>
  </si>
  <si>
    <t>取得相应执业资格，三级医院工作经历</t>
  </si>
  <si>
    <t>检验技师</t>
  </si>
  <si>
    <t>医学检验学、医学检验技术</t>
  </si>
  <si>
    <t>取得相应资格证，三级医院工作经历</t>
  </si>
  <si>
    <t>药师</t>
  </si>
  <si>
    <t>药学类、中药学类</t>
  </si>
  <si>
    <t>技师</t>
  </si>
  <si>
    <t>康复治疗学、眼视光学、医学影像技术</t>
  </si>
  <si>
    <t>具有三级医院工作经历</t>
  </si>
  <si>
    <t>行政科员</t>
  </si>
  <si>
    <t>伊春市中医医院</t>
  </si>
  <si>
    <t>从事耳鼻喉科临床工作，已取得执业医师资格（应届生不限）</t>
  </si>
  <si>
    <t>姜彦冰  18645811177 邮箱：ycszyyrsk6713@163.com</t>
  </si>
  <si>
    <t>从事针灸康复临床工作，已取得执业医师资格（应届毕业生不限）</t>
  </si>
  <si>
    <t>护理学类</t>
  </si>
  <si>
    <t>已取得护士执业资格</t>
  </si>
  <si>
    <t>医学影像学、临床医学</t>
  </si>
  <si>
    <t>从事彩色超声医学影像诊断工作，已取得执业（助理）医师资格（应届毕业生不限）</t>
  </si>
  <si>
    <t>从事眼科临床工作，已取得执业医师资格（应届毕业生不限）</t>
  </si>
  <si>
    <t>伊春市第五人民医院</t>
  </si>
  <si>
    <t>无</t>
  </si>
  <si>
    <t>临床医学、精神医学</t>
  </si>
  <si>
    <t>联系人：孙剑利             手  机：13352585959         邮  箱：ycswyrsk@163.com</t>
  </si>
  <si>
    <t>伊春市妇幼保健计划生育服务中心</t>
  </si>
  <si>
    <t>周庆庆0458-3881567
ycsfybjyzp@163.com</t>
  </si>
  <si>
    <t>铁力市林业和草原局</t>
  </si>
  <si>
    <t>铁力市工农林场</t>
  </si>
  <si>
    <t>陈景文13846610368
李文琦18645839100</t>
  </si>
  <si>
    <t>铁力市兴隆林场</t>
  </si>
  <si>
    <t>焦佩山16645826855
李文琦18645839100</t>
  </si>
  <si>
    <t>铁力市水务局</t>
  </si>
  <si>
    <t>铁力市水利灌溉总站</t>
  </si>
  <si>
    <t>水利类</t>
  </si>
  <si>
    <t>杨鹏  2289753</t>
  </si>
  <si>
    <t>铁力市水利综合技术服务中心</t>
  </si>
  <si>
    <t>管理学、经济学</t>
  </si>
  <si>
    <t>工商管理类、金融学类</t>
  </si>
  <si>
    <t>财政学、税收学、金融学、会计学、财务管理</t>
  </si>
  <si>
    <t>铁力市应急管理局</t>
  </si>
  <si>
    <t>铁力市应急服务中心</t>
  </si>
  <si>
    <t>于璐璐13846662186</t>
  </si>
  <si>
    <t>铁力市文体广电和旅游局</t>
  </si>
  <si>
    <t>铁力市群众艺术馆</t>
  </si>
  <si>
    <t>艺术学</t>
  </si>
  <si>
    <t>音乐与舞蹈学类</t>
  </si>
  <si>
    <t>舞蹈编导、舞蹈表演</t>
  </si>
  <si>
    <t>潘长海19904522202</t>
  </si>
  <si>
    <t>铁力市住房和城乡建设局</t>
  </si>
  <si>
    <t>铁力市环境卫生服务中心</t>
  </si>
  <si>
    <t>工学、理学</t>
  </si>
  <si>
    <t>计算机科学与技术</t>
  </si>
  <si>
    <t>王松岩19845814777</t>
  </si>
  <si>
    <t>铁力市卫生健康局</t>
  </si>
  <si>
    <t>铁力市益康社区卫生服务中心</t>
  </si>
  <si>
    <t>临床医学类、口腔医学类、公共卫生与预防医学类、中医学类、医学技术类</t>
  </si>
  <si>
    <t>林丽娜18945896060</t>
  </si>
  <si>
    <t>铁力市妇幼保健计划生育服务中心</t>
  </si>
  <si>
    <t>铁力市中医院</t>
  </si>
  <si>
    <t>中医科医生</t>
  </si>
  <si>
    <t>中医学类、中西医临床医学</t>
  </si>
  <si>
    <t>中医学、中西医临床医学</t>
  </si>
  <si>
    <t>康复科医生</t>
  </si>
  <si>
    <t>康复科技师</t>
  </si>
  <si>
    <t>康复治疗学、康复物理治疗</t>
  </si>
  <si>
    <t>日月峡镇卫生院</t>
  </si>
  <si>
    <t>铁力市人民医院</t>
  </si>
  <si>
    <t>血液透析室医生</t>
  </si>
  <si>
    <t>心电室医生</t>
  </si>
  <si>
    <t>中共铁力市委宣传部</t>
  </si>
  <si>
    <t>铁力市融媒体中心</t>
  </si>
  <si>
    <t>文字记者</t>
  </si>
  <si>
    <t>中国语言文学类 戏剧与影视学类</t>
  </si>
  <si>
    <t>汉语言文学、新闻学、广播电视学、传播学</t>
  </si>
  <si>
    <t>从事文字或记者工作2年以上</t>
  </si>
  <si>
    <t>王骞18645873977</t>
  </si>
  <si>
    <t>后期制作、新媒体编辑、播音主持</t>
  </si>
  <si>
    <t>戏剧与影视学类 设计学类</t>
  </si>
  <si>
    <t xml:space="preserve">广播电视编导、播音与主持艺术、表演、产品设计、动画 </t>
  </si>
  <si>
    <t>从事广播电视相关工作1年以上</t>
  </si>
  <si>
    <t>嘉荫县人民政府</t>
  </si>
  <si>
    <t>嘉荫县公用事业服务中心</t>
  </si>
  <si>
    <t>土建大类</t>
  </si>
  <si>
    <t>市政工程类</t>
  </si>
  <si>
    <t>徐辉13039670808</t>
  </si>
  <si>
    <t>黑龙江茅兰沟国家级自然保护区管理局</t>
  </si>
  <si>
    <t>专科：财经商贸大类         
本科：管理学</t>
  </si>
  <si>
    <t>专科：财务会计类  
本科：工商管理类</t>
  </si>
  <si>
    <t>专科：会计  
本科：会计学</t>
  </si>
  <si>
    <t>陈兆伟19804586222</t>
  </si>
  <si>
    <t>专科：公安与司法大类       
本科：法学</t>
  </si>
  <si>
    <t>专科: 法律实务类 
本科：法学类</t>
  </si>
  <si>
    <t>专科：法律事务 
本科：法学</t>
  </si>
  <si>
    <t>专科: 农林牧渔大类
本科：农学</t>
  </si>
  <si>
    <t>专科: 林业类 
本科：林学类</t>
  </si>
  <si>
    <t>专科:林业技术 
本科：林学</t>
  </si>
  <si>
    <t>汤旺县自然资源局</t>
  </si>
  <si>
    <t>汤旺县土地储备中心</t>
  </si>
  <si>
    <t>工学、理学、管理学</t>
  </si>
  <si>
    <t>建筑类、地理科学类、公共管理类</t>
  </si>
  <si>
    <t>城乡规划专业、城乡规划学专业、城市规划与设计(含风景园林规划与设计）专业、城市设计专业、人文地理与城乡规划专业、城市管理专业</t>
  </si>
  <si>
    <t xml:space="preserve">付玉
 电话：0458-3539399        </t>
  </si>
  <si>
    <t>汤旺县不动产登记中心</t>
  </si>
  <si>
    <t>汤旺县融媒体中心</t>
  </si>
  <si>
    <t>中国语言文学类、新闻传播学类</t>
  </si>
  <si>
    <t>汉语言文学专业、网络与新媒体专业、广播电视学专业</t>
  </si>
  <si>
    <t>计算机类 、电子信息类</t>
  </si>
  <si>
    <t>电子与计算机工程专业、新媒体技术专业、电子信息科学与技术专业</t>
  </si>
  <si>
    <t>戏剧与影视学类、设计学类</t>
  </si>
  <si>
    <t>影视摄影与制作专业、广播电视编导专业、数字媒体艺术专业</t>
  </si>
  <si>
    <t>因工作需外出采访。</t>
  </si>
  <si>
    <t>汤旺县科学技术协会</t>
  </si>
  <si>
    <t>汤旺县青少年科技中心</t>
  </si>
  <si>
    <t>教育学、工学</t>
  </si>
  <si>
    <t>教育学类、计算机类</t>
  </si>
  <si>
    <t>认知科学与技术专业、
数字媒体技术专业</t>
  </si>
  <si>
    <t>中共汤旺县委</t>
  </si>
  <si>
    <t>中国共产党汤旺县委员会党校</t>
  </si>
  <si>
    <t>法学、哲学、教育学</t>
  </si>
  <si>
    <t>马克思主义理论类、哲学类、政治学类、教育学类</t>
  </si>
  <si>
    <t>法学（马克思主义理论类）专业、哲学类、政治学与行政学专业、教育管理和教育学专业</t>
  </si>
  <si>
    <t>汤旺县司法局</t>
  </si>
  <si>
    <t>汤旺县公证处</t>
  </si>
  <si>
    <t>法学类</t>
  </si>
  <si>
    <t>法学专业、社区矫正专业</t>
  </si>
  <si>
    <t>汤旺县律师事务所</t>
  </si>
  <si>
    <t>法学专业、信用风险管理与法律防控专业</t>
  </si>
  <si>
    <t>汤旺县发展和改革局</t>
  </si>
  <si>
    <t>汤旺县招商引资服务中心</t>
  </si>
  <si>
    <t>文学、管理学</t>
  </si>
  <si>
    <t>新闻传播学类、电子商务类</t>
  </si>
  <si>
    <t>全媒体电商运营专业、网络与新媒体专业</t>
  </si>
  <si>
    <t>工学、管理学</t>
  </si>
  <si>
    <t>计算机类、电子商务类</t>
  </si>
  <si>
    <t>数据科学与大数据技术专业、电子商务专业、电子商务及法律专业</t>
  </si>
  <si>
    <t>中共汤旺县委宣传部</t>
  </si>
  <si>
    <t>汤旺县网络舆情监控和信息传播中心</t>
  </si>
  <si>
    <t>计算机科学与技术、信息安全、网络工程、电子与计算机工程、网络空间安全、网络工程、软件工程</t>
  </si>
  <si>
    <t>中共汤旺县委政法委员会机关</t>
  </si>
  <si>
    <t>汤旺县社会治安综合治理中心</t>
  </si>
  <si>
    <t>工学、法学</t>
  </si>
  <si>
    <t>计算机类、法学类</t>
  </si>
  <si>
    <t>计算机应用技术专业、法学专业</t>
  </si>
  <si>
    <t>理学、文学</t>
  </si>
  <si>
    <t>心理学类、文学类</t>
  </si>
  <si>
    <t xml:space="preserve"> 应用心理学、汉语言文学</t>
  </si>
  <si>
    <t>汤旺县
退役军人事务局</t>
  </si>
  <si>
    <t>汤旺县退役军人服务中心</t>
  </si>
  <si>
    <t>限自主就业退役士兵报考</t>
  </si>
  <si>
    <t>付玉
 电话：0458-3539399</t>
  </si>
  <si>
    <t>汤旺县人力资源和社会保障局</t>
  </si>
  <si>
    <t>汤旺县劳动人事争议仲裁院</t>
  </si>
  <si>
    <t>2</t>
  </si>
  <si>
    <t>汤旺县就业服务中心</t>
  </si>
  <si>
    <t>文学类、工商管理类</t>
  </si>
  <si>
    <t>中国语言文学类、会计学、审计学、财务管理</t>
  </si>
  <si>
    <t>汤旺县民政局</t>
  </si>
  <si>
    <t>汤旺县社会捐赠服务中心</t>
  </si>
  <si>
    <t>汤旺县中小企业服务中心</t>
  </si>
  <si>
    <t>汤旺县应急管理局</t>
  </si>
  <si>
    <t>汤旺县应急管理综合行政执法大队</t>
  </si>
  <si>
    <t>管理学、工学</t>
  </si>
  <si>
    <t>管理科学与工程类、化工与制药类、安全科学与工程类</t>
  </si>
  <si>
    <t>应急管理专业、化工安全工程专业、安全工程专业、应急技术与管理专业</t>
  </si>
  <si>
    <t>汤旺县营商环境建设监督局</t>
  </si>
  <si>
    <t>汤旺县政务服务中心</t>
  </si>
  <si>
    <t>汤旺县社会信用信息服务中心</t>
  </si>
  <si>
    <t>计算机类、电子信息类</t>
  </si>
  <si>
    <t>汤旺县汤旺河镇政府</t>
  </si>
  <si>
    <t>汤旺县汤旺河镇党群服务中心</t>
  </si>
  <si>
    <t>限中共党员或中共预备党员</t>
  </si>
  <si>
    <t>汤旺县汤旺河镇乡村振兴发展服务中心</t>
  </si>
  <si>
    <t>财务管理专业、会计学专业、财务会计教育专业、审计学专业</t>
  </si>
  <si>
    <t>汤旺县汤旺河镇社会治安综合治理中心</t>
  </si>
  <si>
    <t>机械类</t>
  </si>
  <si>
    <t>机械设计制造及自动化、仿生科学与工程</t>
  </si>
  <si>
    <t>汤旺县汤旺河镇综合便民服务中心</t>
  </si>
  <si>
    <t>汤旺县市场监督管理局</t>
  </si>
  <si>
    <t>汤旺县消费者权益保护中心</t>
  </si>
  <si>
    <t>工学、管理学、医学</t>
  </si>
  <si>
    <t>食品科学与工程类、工业工程类、化工与制药类、医学技术类</t>
  </si>
  <si>
    <t>食品科学与工程、质量管理工程、安全工程、卫生检验与检疫</t>
  </si>
  <si>
    <t>汤旺县审计局</t>
  </si>
  <si>
    <t>汤旺县政府投资审计中心</t>
  </si>
  <si>
    <t>财务管理专业、会计学专业</t>
  </si>
  <si>
    <t>审计学专业</t>
  </si>
  <si>
    <t>汤旺县市政环卫服务中心</t>
  </si>
  <si>
    <t>电气类</t>
  </si>
  <si>
    <t>光源与照明专业、电缆工程专业、电气工程与智能控制专业</t>
  </si>
  <si>
    <t>电气类、计算机类</t>
  </si>
  <si>
    <t>电气工程及其自动化专业、计算机科学与技术专业、软件工程专业</t>
  </si>
  <si>
    <t>汤旺县教育局</t>
  </si>
  <si>
    <t>汤旺县第三小学</t>
  </si>
  <si>
    <t>理学</t>
  </si>
  <si>
    <t>数学类</t>
  </si>
  <si>
    <t>汤旺县第三中学</t>
  </si>
  <si>
    <t>历史学</t>
  </si>
  <si>
    <t>历史学类</t>
  </si>
  <si>
    <t>汤旺县卫生健康局</t>
  </si>
  <si>
    <t>汤旺县人民医院</t>
  </si>
  <si>
    <t>儿科学</t>
  </si>
  <si>
    <t>专科：医学
本科：医学</t>
  </si>
  <si>
    <t>专科：临床医学类
本科：临床医学类</t>
  </si>
  <si>
    <t>专科：临床医学
本科：临床医学专业</t>
  </si>
  <si>
    <t>专科：医药卫生大类
本科：医学</t>
  </si>
  <si>
    <t>专科：医学技术类
本科：医学技术类</t>
  </si>
  <si>
    <t>专科：医学影像技术
本科：医学影像技术专业</t>
  </si>
  <si>
    <t>汤旺县中医医院</t>
  </si>
  <si>
    <t>汤旺县妇幼保健计划生育服务中心</t>
  </si>
  <si>
    <t>汤旺县乌伊岭卫生院</t>
  </si>
  <si>
    <t>汤旺县综合检验检测中心</t>
  </si>
  <si>
    <t>工类</t>
  </si>
  <si>
    <t>食品科学与工程类、安全科学与工程类、医学技术类、工业工程类</t>
  </si>
  <si>
    <t>食品科学与工程专业、安全工程专业、卫生检验与检疫专业、质量管理工程专业</t>
  </si>
  <si>
    <t>丰林县自然资源局</t>
  </si>
  <si>
    <t>丰林县规划服务中心</t>
  </si>
  <si>
    <t>理学、工学</t>
  </si>
  <si>
    <t>地理科学类、地质类、建筑类</t>
  </si>
  <si>
    <t>人文地理与城乡规划、旅游地学与规划工程、城乡规划</t>
  </si>
  <si>
    <t>王振
18304580053
xqgtfj2061@163.com</t>
  </si>
  <si>
    <t>丰林县人民政府</t>
  </si>
  <si>
    <t>丰林县政府采购中心</t>
  </si>
  <si>
    <t>李培亮
18324693457
flxggzyjyzx@163.com</t>
  </si>
  <si>
    <t>丰林县供热服务中心</t>
  </si>
  <si>
    <t>能源动力与材料大类</t>
  </si>
  <si>
    <t>电力技术类</t>
  </si>
  <si>
    <t>郭晨光
19545261113
784016732@qq.com</t>
  </si>
  <si>
    <t>热能与发电工程类</t>
  </si>
  <si>
    <t>丰林县供水服务中心</t>
  </si>
  <si>
    <t>装备制造大类</t>
  </si>
  <si>
    <t>自动化类</t>
  </si>
  <si>
    <t>范龙江
13846659470
2929283156@qq.com</t>
  </si>
  <si>
    <t>资源环境与安全大类、
水利大类</t>
  </si>
  <si>
    <t>环境保护类、
水土保持与水环境类</t>
  </si>
  <si>
    <t>水净化与安全技术、
水环境智能监测与治理</t>
  </si>
  <si>
    <t>丰林县新青镇人民政府</t>
  </si>
  <si>
    <t>新青镇便民服务中心</t>
  </si>
  <si>
    <t>肖瑶
18645869066
xqzzzb3581900@163.com</t>
  </si>
  <si>
    <t>新青镇乡村振兴发展中心</t>
  </si>
  <si>
    <t>丰林县红星镇人民政府</t>
  </si>
  <si>
    <t>红星镇社会治安综合治理中心</t>
  </si>
  <si>
    <t>40周岁（含）及以下</t>
  </si>
  <si>
    <t>刘玮宏
13846653955
276361672@qq.com</t>
  </si>
  <si>
    <t>红星镇综合文化站</t>
  </si>
  <si>
    <t>红星镇乡村振兴发展服务中心</t>
  </si>
  <si>
    <t>王鹏程
18714777234
276361672@qq.com</t>
  </si>
  <si>
    <t>丰林县五营镇人民政府</t>
  </si>
  <si>
    <t>五营镇便民服务中心</t>
  </si>
  <si>
    <t>孙传荣
15764587587
ycwxscr@163.com</t>
  </si>
  <si>
    <t>丰林县民政局</t>
  </si>
  <si>
    <t>丰林县最低生活保障服务中心</t>
  </si>
  <si>
    <t>姜当正
13846672188
jdz9080@163.com</t>
  </si>
  <si>
    <t>丰林县审计局</t>
  </si>
  <si>
    <t>丰林县政府投资审计中心</t>
  </si>
  <si>
    <t>张鸣宇 
15145803634 108041101@qq.com</t>
  </si>
  <si>
    <t>丰林县营商局</t>
  </si>
  <si>
    <t>丰林县政务服务中心</t>
  </si>
  <si>
    <t>设计学类</t>
  </si>
  <si>
    <t>视觉传达设计、数字媒体艺术、新媒体艺术</t>
  </si>
  <si>
    <t>高冰                    
18645810812
flxysj@126.com</t>
  </si>
  <si>
    <t>大箐山县卫生健康局</t>
  </si>
  <si>
    <t>大箐山县人民医院</t>
  </si>
  <si>
    <t>普通外科</t>
  </si>
  <si>
    <t>40周岁（含)及以下</t>
  </si>
  <si>
    <t>孙永昆13846652930
邮箱：dlyy3460706@163.com</t>
  </si>
  <si>
    <t>伊美区美溪镇政府</t>
  </si>
  <si>
    <t>乡村振兴发展服务中心</t>
  </si>
  <si>
    <t>学士学位</t>
  </si>
  <si>
    <t>农业经济管理类</t>
  </si>
  <si>
    <t>王焕  13766721980</t>
  </si>
  <si>
    <t>伊美区新欣街道办事处</t>
  </si>
  <si>
    <t>便民服务中心</t>
  </si>
  <si>
    <t>孔庆梅  13845888755</t>
  </si>
  <si>
    <t>社会治安综合治理中心</t>
  </si>
  <si>
    <t>党群服务中心</t>
  </si>
  <si>
    <t>伊美区南郡街道办事处</t>
  </si>
  <si>
    <t>韩冰竹  13846618797</t>
  </si>
  <si>
    <t>伊㺯区红升街道办事处</t>
  </si>
  <si>
    <t>张荣  13359677871</t>
  </si>
  <si>
    <t>伊美区卫生健康局</t>
  </si>
  <si>
    <t>人民医院</t>
  </si>
  <si>
    <t>本科：医学
专科：医药卫生大类</t>
  </si>
  <si>
    <t>本科：中医学类
专科：临床医学类</t>
  </si>
  <si>
    <t>本科：中医康复学
专科：中医学、针灸推拿</t>
  </si>
  <si>
    <t>35周岁（含）及以下，疫情防控一线编制外医务人员，3年内参加医疗卫生机构事业单位公开招聘时，年龄可放宽到45（含）周岁</t>
  </si>
  <si>
    <t>具备执业医师证书</t>
  </si>
  <si>
    <t>陶晓玉  18445808880</t>
  </si>
  <si>
    <t>本科：护理学类
专科：护理类</t>
  </si>
  <si>
    <t>本科：护理学
专科：护理</t>
  </si>
  <si>
    <t>具备护士执业证书</t>
  </si>
  <si>
    <t>本科：中医学
专科：中医学、中医骨伤、针灸推拿</t>
  </si>
  <si>
    <r>
      <rPr>
        <sz val="10"/>
        <color rgb="FF000000"/>
        <rFont val="仿宋"/>
        <charset val="134"/>
      </rPr>
      <t>本科：医学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专科：医药卫生大类</t>
    </r>
  </si>
  <si>
    <r>
      <rPr>
        <sz val="10"/>
        <color rgb="FF000000"/>
        <rFont val="仿宋"/>
        <charset val="134"/>
      </rPr>
      <t>本科：医学技术类</t>
    </r>
    <r>
      <rPr>
        <sz val="10"/>
        <color rgb="FF000000"/>
        <rFont val="仿宋"/>
        <charset val="134"/>
      </rPr>
      <t xml:space="preserve"> </t>
    </r>
    <r>
      <rPr>
        <sz val="10"/>
        <color rgb="FF000000"/>
        <rFont val="仿宋"/>
        <charset val="134"/>
      </rPr>
      <t>专科：医学技术类</t>
    </r>
  </si>
  <si>
    <t>本科：眼视光学 专科：眼视光技术</t>
  </si>
  <si>
    <t>本科：医学检验技术 专科：医学检验技术</t>
  </si>
  <si>
    <t>本科：放射医学、医学影像学 专科：放射治疗技术、医学影像技术</t>
  </si>
  <si>
    <t>中共乌翠区委组织部</t>
  </si>
  <si>
    <t>乌翠区人才工作中心</t>
  </si>
  <si>
    <t>管理学、法学、经济学</t>
  </si>
  <si>
    <t>工商管理类、法学类、政治学类、经济学类</t>
  </si>
  <si>
    <t>郑裕 13904588288 344404044@qq.com</t>
  </si>
  <si>
    <t>中共乌翠区委员会宣传部</t>
  </si>
  <si>
    <t>乌翠区新时代文明实践服务中心</t>
  </si>
  <si>
    <t>文学、工学、法学</t>
  </si>
  <si>
    <t>中国语言文学类、计算机类、法学类</t>
  </si>
  <si>
    <t>徐莹 13614580818 2284584844@qq.com</t>
  </si>
  <si>
    <t>乌翠区发展和改革局</t>
  </si>
  <si>
    <t>乌翠区重大项目服务中心</t>
  </si>
  <si>
    <t>经济学、管理学</t>
  </si>
  <si>
    <t>经济学类、金融学类、经济与贸易类、工商管理类</t>
  </si>
  <si>
    <t>高明龙 13796487979 2284584844@qq.com</t>
  </si>
  <si>
    <t>乌翠区工业信息科技局</t>
  </si>
  <si>
    <t>乌翠区招商引资服务中心</t>
  </si>
  <si>
    <t>经济学、文学、管理学</t>
  </si>
  <si>
    <t>金融学类、经济学类、中国语言文学类、工商管理类</t>
  </si>
  <si>
    <t>刘禹彤 13796514677 2284584844@qq.com</t>
  </si>
  <si>
    <t>乌翠区中小企业服务中心</t>
  </si>
  <si>
    <t>文学、管理学、经济学</t>
  </si>
  <si>
    <t>中国语言文学类、工商管理类、经济与贸易类</t>
  </si>
  <si>
    <t>乌翠区卫生健康局</t>
  </si>
  <si>
    <t>乌翠区人民医院</t>
  </si>
  <si>
    <t>大专：医药卫生大类
大学：医学</t>
  </si>
  <si>
    <t>大专：临床医学类
大学：临床医学类</t>
  </si>
  <si>
    <t>大专：临床医学
本科：临床医学、儿科学</t>
  </si>
  <si>
    <t>需取得执业助理医师资格</t>
  </si>
  <si>
    <t>王宇  15094576269 2284584844@qq.com</t>
  </si>
  <si>
    <t>大专：中医药类
大学：中医学类</t>
  </si>
  <si>
    <t>大专：中医学
本科：中医学</t>
  </si>
  <si>
    <t>大专：医药卫生大类、食品药品与粮食大类
大学：医学</t>
  </si>
  <si>
    <t>大专：中医药类、药品与医疗器械类
大学：中药学类</t>
  </si>
  <si>
    <t>大专：中药制药、中药制药技术、生物制药技术
本科：中药制药、中药学</t>
  </si>
  <si>
    <t>乌翠区教育局</t>
  </si>
  <si>
    <t>乌翠区翠峦第三中学</t>
  </si>
  <si>
    <t>专业技术岗位（数学教师）</t>
  </si>
  <si>
    <t>本科：理学、教育学
研究生：教育学(04)、理学(07)</t>
  </si>
  <si>
    <t>需取得初中及以上相应学科的教师资格证</t>
  </si>
  <si>
    <t>金山 15134670823 2284584844@qq.com</t>
  </si>
  <si>
    <t>专业技术岗位（物理教师）</t>
  </si>
  <si>
    <t>专业技术岗位（英语教师）</t>
  </si>
  <si>
    <t>本科：文学           研究生：文学（05）</t>
  </si>
  <si>
    <t>本科：外国语言文学类 研究生：外国语言文学（0502）</t>
  </si>
  <si>
    <t xml:space="preserve">本科：英语、商务英语
研究生：外国语言文学（0502）      </t>
  </si>
  <si>
    <t>乌翠区人民政府办公室</t>
  </si>
  <si>
    <t>乌翠区机关综合服务站</t>
  </si>
  <si>
    <t>本科：文学、法学
研究生：文学（05）、法学（03）</t>
  </si>
  <si>
    <t>本科：中国语言文学类、政治学类、法学类
研究生：中国语言文学（0501）、政治学（0302）</t>
  </si>
  <si>
    <t>毋雪研 18745882435 2284584844@qq.com</t>
  </si>
  <si>
    <t>本科：经济学、管理学
研究生：经济学（02）、管理学（12）</t>
  </si>
  <si>
    <t>本科：财政学类、工商管理类
研究生：应用经济学（0202）、审计（1257）、工商管理（1251）、会计（1253）</t>
  </si>
  <si>
    <t>乌翠区住房和城乡建设局</t>
  </si>
  <si>
    <t>乌翠区房屋征收中心</t>
  </si>
  <si>
    <t>本科：管理学
研究生：管理学（12）</t>
  </si>
  <si>
    <t>本科：管理科学与工程类
研究生：工程管理（1256）</t>
  </si>
  <si>
    <t>本科：工程造价
研究生：工程管理（1256）</t>
  </si>
  <si>
    <t>王世军 13766736626 2284584844@qq.com</t>
  </si>
  <si>
    <t>本科：法学、艺术学
研究生：法学（03）、艺术学(13)</t>
  </si>
  <si>
    <t>本科：法学类、设计学类、土木类
研究生：法学（0301）、设计(1357)</t>
  </si>
  <si>
    <t>乌翠区翠峦中心幼儿园</t>
  </si>
  <si>
    <t>大专：教育与体育大类
本科：教育学
研究生：教育学（04）</t>
  </si>
  <si>
    <t>大专：教育类
本科：教育学类
研究生：教育学（0401）、教育（0451）</t>
  </si>
  <si>
    <t>大专：学前教育
本科：学前教育</t>
  </si>
  <si>
    <t>需具有幼儿教师资格证</t>
  </si>
  <si>
    <t>谢楠 15774583310 2284584844@qq.com</t>
  </si>
  <si>
    <t>乌翠区职业培训中心</t>
  </si>
  <si>
    <t>本科：教育学</t>
  </si>
  <si>
    <t>本科：教育学类</t>
  </si>
  <si>
    <t>吕东洋 15145808018 2284584844@qq.com</t>
  </si>
  <si>
    <t>中共乌翠区委机构编制委员会办公室</t>
  </si>
  <si>
    <t>乌翠区机构编制数据研究服务中心</t>
  </si>
  <si>
    <t>本科：法学、工学、文学
研究生：不限</t>
  </si>
  <si>
    <t>本科：政治学类、计算机类、中国语言文学类
研究生：不限</t>
  </si>
  <si>
    <t>张茜 13796481986 2284584844@qq.com</t>
  </si>
  <si>
    <t>本科：工商管理类
研究生：工商管理(1251)</t>
  </si>
  <si>
    <t>乌翠区乌马河镇政府</t>
  </si>
  <si>
    <t>乌翠区乌马河镇综合便民服务中心</t>
  </si>
  <si>
    <t>本科：法学、工学、农学
研究生：不限</t>
  </si>
  <si>
    <t>本科：法学类、马克思主义理论类、电子信息类、计算机类、土木类、植物生产类
研究生：不限</t>
  </si>
  <si>
    <t>金红叶 18345884488 2284584844@qq.com</t>
  </si>
  <si>
    <t>本科：经济学、文学、管理学
研究生：不限</t>
  </si>
  <si>
    <t>本科：财政学类、金融学类、中国语言文学类、新闻传播学类、工商管理类
研究生：不限</t>
  </si>
  <si>
    <t>乌翠区翠峦镇政府</t>
  </si>
  <si>
    <t>乌翠区翠峦镇乡村振兴服务发展中心</t>
  </si>
  <si>
    <t>本科：经济学、管理学
研究生：经济学(02)、管理学(12)</t>
  </si>
  <si>
    <t>李琳 13136718018 2284584844@qq.com</t>
  </si>
  <si>
    <t>本科：工学、农学
研究生：工学(08)</t>
  </si>
  <si>
    <t>本科：农业工程类、电气类、自然保护与环境生态类
研究生：农业工程(0828)</t>
  </si>
  <si>
    <t>中共友好区委</t>
  </si>
  <si>
    <t>友好区委编办机构编制数据研究服务中心</t>
  </si>
  <si>
    <t>理工学</t>
  </si>
  <si>
    <t>计算机</t>
  </si>
  <si>
    <t>35周岁（含）及以下，博士研究生或专业技术中级职称人员年龄可放宽至40（含）周岁以下</t>
  </si>
  <si>
    <t>王海慧13504570101
15750557@qq.com</t>
  </si>
  <si>
    <t>友好区档案馆</t>
  </si>
  <si>
    <t>郭润琪：18645879197 yhqdag@163.com</t>
  </si>
  <si>
    <t>友好区人民政府</t>
  </si>
  <si>
    <t>友好区发展和改革局招商引资服务中心</t>
  </si>
  <si>
    <t>蒋琦
13846633777
yuanlixin@126.com</t>
  </si>
  <si>
    <t>35周岁及以下，博士研究生或专业技术中级职称人员年龄可放宽至40（含）周岁以下</t>
  </si>
  <si>
    <t>友好区文体广电和旅游局文体活动中心</t>
  </si>
  <si>
    <t>音乐学</t>
  </si>
  <si>
    <t>韩丹
18345870677
405486754@qq.com</t>
  </si>
  <si>
    <t>会计审计</t>
  </si>
  <si>
    <t>舞蹈学</t>
  </si>
  <si>
    <t>戏剧与影视</t>
  </si>
  <si>
    <t>文史哲学</t>
  </si>
  <si>
    <t>友好区文体广电和旅游局旅游发展中心</t>
  </si>
  <si>
    <t>旅游管理</t>
  </si>
  <si>
    <t>国家初级导游证及以上证书</t>
  </si>
  <si>
    <t>友好区教育局</t>
  </si>
  <si>
    <t>友好区第二幼儿园</t>
  </si>
  <si>
    <t>1、具备幼师教师及以上教师资格证；2、普通话二级乙等以上等级证。</t>
  </si>
  <si>
    <t>王彩荣
18845849976
704136682@qq.com</t>
  </si>
  <si>
    <t>医药学</t>
  </si>
  <si>
    <t>护理</t>
  </si>
  <si>
    <t>具有执业护士资格</t>
  </si>
  <si>
    <t>友好区政府幼儿园</t>
  </si>
  <si>
    <t>王丽娟
13846665359
yhqwlj@163.com</t>
  </si>
  <si>
    <t>友好区卫生健康局</t>
  </si>
  <si>
    <t>友好区人民医院</t>
  </si>
  <si>
    <t>具有内科执业医师或内科执业助理医师资格</t>
  </si>
  <si>
    <t>周立
15734584440
ycyhsn@163.com</t>
  </si>
  <si>
    <t>具有外科执业医师或外科执业助理医师资格</t>
  </si>
  <si>
    <t>具有耳鼻喉科执业医师或耳鼻喉科执业助理医师资格</t>
  </si>
  <si>
    <t>具有放射线科执业医师或放射线科执业助理医师资格</t>
  </si>
  <si>
    <t>医学检验</t>
  </si>
  <si>
    <t>具有临床医学检验士及以上资格</t>
  </si>
  <si>
    <t>友好区委政法委</t>
  </si>
  <si>
    <t>友好区社会治安综合治理中心</t>
  </si>
  <si>
    <t>李丽娜
13846615565
yhzfw2012@126.com</t>
  </si>
  <si>
    <t>中共金林区委组织部</t>
  </si>
  <si>
    <t>伊春市金林区人才工作中心</t>
  </si>
  <si>
    <t>中共党员（含中共预备党员）</t>
  </si>
  <si>
    <t>赵新宇
18249806168
373398932@qq.com</t>
  </si>
  <si>
    <t>中共金林区委宣传部</t>
  </si>
  <si>
    <t>伊春市金林区新时代文明实践服务中心</t>
  </si>
  <si>
    <t>杨振              13114583133 jstjswmb@163.com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</si>
</sst>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4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color rgb="FF000000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theme="1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0"/>
      <name val="仿宋"/>
      <charset val="134"/>
    </font>
    <font>
      <b/>
      <sz val="12"/>
      <color rgb="FF000000"/>
      <name val="仿宋"/>
      <charset val="134"/>
    </font>
    <font>
      <sz val="8"/>
      <name val="仿宋"/>
      <charset val="134"/>
    </font>
    <font>
      <sz val="9"/>
      <name val="仿宋"/>
      <charset val="134"/>
    </font>
    <font>
      <sz val="10"/>
      <color rgb="FF000000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738798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4"/>
  <sheetViews>
    <sheetView tabSelected="1" view="pageBreakPreview" zoomScale="85" zoomScaleNormal="85" topLeftCell="A4" workbookViewId="0">
      <selection activeCell="L7" sqref="L7"/>
    </sheetView>
  </sheetViews>
  <sheetFormatPr defaultColWidth="9" defaultRowHeight="14.25"/>
  <cols>
    <col min="1" max="1" width="6.36666666666667" style="5" customWidth="1"/>
    <col min="2" max="2" width="9" style="5" customWidth="1"/>
    <col min="3" max="3" width="11.725" style="5" customWidth="1"/>
    <col min="4" max="4" width="15.725" style="5" customWidth="1"/>
    <col min="5" max="6" width="15.6333333333333" style="5" customWidth="1"/>
    <col min="7" max="7" width="6.725" style="5" customWidth="1"/>
    <col min="8" max="8" width="9" style="5"/>
    <col min="9" max="9" width="11.6333333333333" style="5" customWidth="1"/>
    <col min="10" max="11" width="15" style="5" customWidth="1"/>
    <col min="12" max="12" width="19.9083333333333" style="5" customWidth="1"/>
    <col min="13" max="13" width="14.0916666666667" style="5" customWidth="1"/>
    <col min="14" max="14" width="14" style="5" customWidth="1"/>
    <col min="15" max="15" width="24.9083333333333" style="5" customWidth="1"/>
    <col min="16" max="16" width="15.9083333333333" style="5" customWidth="1"/>
    <col min="17" max="17" width="17.0916666666667" style="5" customWidth="1"/>
    <col min="18" max="18" width="11.2666666666667" style="6" customWidth="1"/>
    <col min="19" max="16384" width="9" style="7"/>
  </cols>
  <sheetData>
    <row r="1" spans="1:1">
      <c r="A1" s="8" t="s">
        <v>0</v>
      </c>
    </row>
    <row r="2" s="1" customFormat="1" ht="95.25" customHeight="1" spans="1:2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0"/>
      <c r="T2" s="20"/>
      <c r="U2" s="20"/>
      <c r="V2" s="20"/>
      <c r="W2" s="20"/>
    </row>
    <row r="3" s="2" customFormat="1" ht="38.15" customHeight="1" spans="1:1638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6"/>
      <c r="L3" s="16"/>
      <c r="M3" s="17" t="s">
        <v>12</v>
      </c>
      <c r="N3" s="10" t="s">
        <v>13</v>
      </c>
      <c r="O3" s="10" t="s">
        <v>14</v>
      </c>
      <c r="P3" s="10" t="s">
        <v>15</v>
      </c>
      <c r="Q3" s="21" t="s">
        <v>16</v>
      </c>
      <c r="R3" s="10" t="s">
        <v>17</v>
      </c>
      <c r="XEX3" s="23"/>
      <c r="XEY3" s="23"/>
      <c r="XEZ3" s="23"/>
      <c r="XFA3" s="23"/>
      <c r="XFB3" s="23"/>
      <c r="XFC3" s="23"/>
    </row>
    <row r="4" s="2" customFormat="1" ht="45" customHeight="1" spans="1:16383">
      <c r="A4" s="11"/>
      <c r="B4" s="11"/>
      <c r="C4" s="11"/>
      <c r="D4" s="11"/>
      <c r="E4" s="11"/>
      <c r="F4" s="11"/>
      <c r="G4" s="11"/>
      <c r="H4" s="11"/>
      <c r="I4" s="11"/>
      <c r="J4" s="16" t="s">
        <v>18</v>
      </c>
      <c r="K4" s="16" t="s">
        <v>19</v>
      </c>
      <c r="L4" s="16" t="s">
        <v>20</v>
      </c>
      <c r="M4" s="18"/>
      <c r="N4" s="11"/>
      <c r="O4" s="11"/>
      <c r="P4" s="11"/>
      <c r="Q4" s="21"/>
      <c r="R4" s="11"/>
      <c r="XEX4" s="23"/>
      <c r="XEY4" s="23"/>
      <c r="XEZ4" s="23"/>
      <c r="XFA4" s="23"/>
      <c r="XFB4" s="23"/>
      <c r="XFC4" s="23"/>
    </row>
    <row r="5" s="3" customFormat="1" ht="65.25" customHeight="1" spans="1:18">
      <c r="A5" s="12">
        <v>1</v>
      </c>
      <c r="B5" s="12" t="s">
        <v>21</v>
      </c>
      <c r="C5" s="12" t="s">
        <v>22</v>
      </c>
      <c r="D5" s="13" t="s">
        <v>23</v>
      </c>
      <c r="E5" s="13" t="s">
        <v>24</v>
      </c>
      <c r="F5" s="13">
        <v>20230100101</v>
      </c>
      <c r="G5" s="12">
        <v>1</v>
      </c>
      <c r="H5" s="13" t="s">
        <v>25</v>
      </c>
      <c r="I5" s="13" t="s">
        <v>26</v>
      </c>
      <c r="J5" s="12" t="s">
        <v>26</v>
      </c>
      <c r="K5" s="12" t="s">
        <v>26</v>
      </c>
      <c r="L5" s="12" t="s">
        <v>26</v>
      </c>
      <c r="M5" s="12" t="s">
        <v>27</v>
      </c>
      <c r="N5" s="12"/>
      <c r="O5" s="12" t="s">
        <v>28</v>
      </c>
      <c r="P5" s="14"/>
      <c r="Q5" s="12" t="s">
        <v>29</v>
      </c>
      <c r="R5" s="22"/>
    </row>
    <row r="6" s="3" customFormat="1" ht="65.25" customHeight="1" spans="1:18">
      <c r="A6" s="12">
        <v>2</v>
      </c>
      <c r="B6" s="12" t="s">
        <v>30</v>
      </c>
      <c r="C6" s="12" t="s">
        <v>22</v>
      </c>
      <c r="D6" s="13" t="s">
        <v>31</v>
      </c>
      <c r="E6" s="13" t="s">
        <v>32</v>
      </c>
      <c r="F6" s="13">
        <v>20230100201</v>
      </c>
      <c r="G6" s="12">
        <v>1</v>
      </c>
      <c r="H6" s="13" t="s">
        <v>25</v>
      </c>
      <c r="I6" s="13" t="s">
        <v>26</v>
      </c>
      <c r="J6" s="12" t="s">
        <v>33</v>
      </c>
      <c r="K6" s="12" t="s">
        <v>34</v>
      </c>
      <c r="L6" s="12" t="s">
        <v>35</v>
      </c>
      <c r="M6" s="12" t="s">
        <v>27</v>
      </c>
      <c r="N6" s="12"/>
      <c r="O6" s="12" t="s">
        <v>36</v>
      </c>
      <c r="P6" s="14"/>
      <c r="Q6" s="12" t="s">
        <v>37</v>
      </c>
      <c r="R6" s="22"/>
    </row>
    <row r="7" s="4" customFormat="1" ht="65.25" customHeight="1" spans="1:18">
      <c r="A7" s="12">
        <v>3</v>
      </c>
      <c r="B7" s="12" t="s">
        <v>30</v>
      </c>
      <c r="C7" s="12" t="s">
        <v>22</v>
      </c>
      <c r="D7" s="13" t="s">
        <v>38</v>
      </c>
      <c r="E7" s="13" t="s">
        <v>39</v>
      </c>
      <c r="F7" s="13">
        <v>20230100301</v>
      </c>
      <c r="G7" s="12">
        <v>2</v>
      </c>
      <c r="H7" s="13" t="s">
        <v>25</v>
      </c>
      <c r="I7" s="13" t="s">
        <v>40</v>
      </c>
      <c r="J7" s="12" t="s">
        <v>26</v>
      </c>
      <c r="K7" s="12" t="s">
        <v>26</v>
      </c>
      <c r="L7" s="12" t="s">
        <v>26</v>
      </c>
      <c r="M7" s="12" t="s">
        <v>27</v>
      </c>
      <c r="N7" s="12"/>
      <c r="O7" s="12" t="s">
        <v>28</v>
      </c>
      <c r="P7" s="14"/>
      <c r="Q7" s="12" t="s">
        <v>41</v>
      </c>
      <c r="R7" s="12"/>
    </row>
    <row r="8" s="3" customFormat="1" ht="65.25" customHeight="1" spans="1:18">
      <c r="A8" s="12">
        <v>4</v>
      </c>
      <c r="B8" s="12" t="s">
        <v>42</v>
      </c>
      <c r="C8" s="12" t="s">
        <v>22</v>
      </c>
      <c r="D8" s="13" t="s">
        <v>43</v>
      </c>
      <c r="E8" s="13" t="s">
        <v>39</v>
      </c>
      <c r="F8" s="13">
        <v>20230100401</v>
      </c>
      <c r="G8" s="12">
        <v>1</v>
      </c>
      <c r="H8" s="13" t="s">
        <v>25</v>
      </c>
      <c r="I8" s="13" t="s">
        <v>40</v>
      </c>
      <c r="J8" s="12" t="s">
        <v>44</v>
      </c>
      <c r="K8" s="12" t="s">
        <v>45</v>
      </c>
      <c r="L8" s="12" t="s">
        <v>46</v>
      </c>
      <c r="M8" s="12" t="s">
        <v>27</v>
      </c>
      <c r="N8" s="12"/>
      <c r="O8" s="12" t="s">
        <v>28</v>
      </c>
      <c r="P8" s="14"/>
      <c r="Q8" s="12" t="s">
        <v>47</v>
      </c>
      <c r="R8" s="22"/>
    </row>
    <row r="9" s="3" customFormat="1" ht="65.25" customHeight="1" spans="1:18">
      <c r="A9" s="12">
        <v>5</v>
      </c>
      <c r="B9" s="12" t="s">
        <v>48</v>
      </c>
      <c r="C9" s="12" t="s">
        <v>22</v>
      </c>
      <c r="D9" s="13" t="s">
        <v>49</v>
      </c>
      <c r="E9" s="13" t="s">
        <v>32</v>
      </c>
      <c r="F9" s="13">
        <v>20230100501</v>
      </c>
      <c r="G9" s="12">
        <v>1</v>
      </c>
      <c r="H9" s="13" t="s">
        <v>25</v>
      </c>
      <c r="I9" s="13" t="s">
        <v>40</v>
      </c>
      <c r="J9" s="12" t="s">
        <v>50</v>
      </c>
      <c r="K9" s="12" t="s">
        <v>51</v>
      </c>
      <c r="L9" s="12" t="s">
        <v>26</v>
      </c>
      <c r="M9" s="12" t="s">
        <v>27</v>
      </c>
      <c r="N9" s="12" t="s">
        <v>52</v>
      </c>
      <c r="O9" s="12" t="s">
        <v>28</v>
      </c>
      <c r="P9" s="14"/>
      <c r="Q9" s="12" t="s">
        <v>53</v>
      </c>
      <c r="R9" s="22"/>
    </row>
    <row r="10" s="4" customFormat="1" ht="65.25" customHeight="1" spans="1:18">
      <c r="A10" s="12">
        <v>6</v>
      </c>
      <c r="B10" s="12" t="s">
        <v>54</v>
      </c>
      <c r="C10" s="12" t="s">
        <v>22</v>
      </c>
      <c r="D10" s="13" t="s">
        <v>55</v>
      </c>
      <c r="E10" s="13" t="s">
        <v>32</v>
      </c>
      <c r="F10" s="13">
        <v>20230100601</v>
      </c>
      <c r="G10" s="12">
        <v>1</v>
      </c>
      <c r="H10" s="13" t="s">
        <v>25</v>
      </c>
      <c r="I10" s="13" t="s">
        <v>56</v>
      </c>
      <c r="J10" s="12" t="s">
        <v>57</v>
      </c>
      <c r="K10" s="12" t="s">
        <v>26</v>
      </c>
      <c r="L10" s="12" t="s">
        <v>26</v>
      </c>
      <c r="M10" s="12" t="s">
        <v>27</v>
      </c>
      <c r="N10" s="12" t="s">
        <v>52</v>
      </c>
      <c r="O10" s="12" t="s">
        <v>28</v>
      </c>
      <c r="P10" s="14" t="s">
        <v>58</v>
      </c>
      <c r="Q10" s="12" t="s">
        <v>59</v>
      </c>
      <c r="R10" s="12"/>
    </row>
    <row r="11" s="4" customFormat="1" ht="65.25" customHeight="1" spans="1:18">
      <c r="A11" s="12">
        <v>7</v>
      </c>
      <c r="B11" s="12" t="s">
        <v>54</v>
      </c>
      <c r="C11" s="12" t="s">
        <v>22</v>
      </c>
      <c r="D11" s="13" t="s">
        <v>55</v>
      </c>
      <c r="E11" s="13" t="s">
        <v>32</v>
      </c>
      <c r="F11" s="13">
        <v>20230100602</v>
      </c>
      <c r="G11" s="12">
        <v>2</v>
      </c>
      <c r="H11" s="13" t="s">
        <v>25</v>
      </c>
      <c r="I11" s="13" t="s">
        <v>56</v>
      </c>
      <c r="J11" s="12" t="s">
        <v>57</v>
      </c>
      <c r="K11" s="12" t="s">
        <v>33</v>
      </c>
      <c r="L11" s="12" t="s">
        <v>60</v>
      </c>
      <c r="M11" s="12" t="s">
        <v>27</v>
      </c>
      <c r="N11" s="12" t="s">
        <v>52</v>
      </c>
      <c r="O11" s="12" t="s">
        <v>28</v>
      </c>
      <c r="P11" s="14"/>
      <c r="Q11" s="12" t="s">
        <v>59</v>
      </c>
      <c r="R11" s="12"/>
    </row>
    <row r="12" s="4" customFormat="1" ht="65.25" customHeight="1" spans="1:18">
      <c r="A12" s="12">
        <v>8</v>
      </c>
      <c r="B12" s="12" t="s">
        <v>54</v>
      </c>
      <c r="C12" s="12" t="s">
        <v>22</v>
      </c>
      <c r="D12" s="13" t="s">
        <v>55</v>
      </c>
      <c r="E12" s="13" t="s">
        <v>32</v>
      </c>
      <c r="F12" s="13">
        <v>20230100603</v>
      </c>
      <c r="G12" s="12">
        <v>1</v>
      </c>
      <c r="H12" s="13" t="s">
        <v>25</v>
      </c>
      <c r="I12" s="13" t="s">
        <v>56</v>
      </c>
      <c r="J12" s="12" t="s">
        <v>57</v>
      </c>
      <c r="K12" s="12" t="s">
        <v>26</v>
      </c>
      <c r="L12" s="12" t="s">
        <v>26</v>
      </c>
      <c r="M12" s="12" t="s">
        <v>27</v>
      </c>
      <c r="N12" s="12" t="s">
        <v>52</v>
      </c>
      <c r="O12" s="12" t="s">
        <v>28</v>
      </c>
      <c r="P12" s="14"/>
      <c r="Q12" s="12" t="s">
        <v>59</v>
      </c>
      <c r="R12" s="12"/>
    </row>
    <row r="13" s="3" customFormat="1" ht="65.25" customHeight="1" spans="1:18">
      <c r="A13" s="12">
        <v>9</v>
      </c>
      <c r="B13" s="12" t="s">
        <v>61</v>
      </c>
      <c r="C13" s="12" t="s">
        <v>22</v>
      </c>
      <c r="D13" s="13" t="s">
        <v>62</v>
      </c>
      <c r="E13" s="13" t="s">
        <v>32</v>
      </c>
      <c r="F13" s="13">
        <v>20230100701</v>
      </c>
      <c r="G13" s="12">
        <v>1</v>
      </c>
      <c r="H13" s="13" t="s">
        <v>25</v>
      </c>
      <c r="I13" s="13" t="s">
        <v>40</v>
      </c>
      <c r="J13" s="12" t="s">
        <v>50</v>
      </c>
      <c r="K13" s="12" t="s">
        <v>63</v>
      </c>
      <c r="L13" s="12" t="s">
        <v>50</v>
      </c>
      <c r="M13" s="12" t="s">
        <v>27</v>
      </c>
      <c r="N13" s="12" t="s">
        <v>52</v>
      </c>
      <c r="O13" s="12" t="s">
        <v>28</v>
      </c>
      <c r="P13" s="14"/>
      <c r="Q13" s="12" t="s">
        <v>64</v>
      </c>
      <c r="R13" s="22"/>
    </row>
    <row r="14" s="3" customFormat="1" ht="65.25" customHeight="1" spans="1:18">
      <c r="A14" s="12">
        <v>10</v>
      </c>
      <c r="B14" s="12" t="s">
        <v>61</v>
      </c>
      <c r="C14" s="12" t="s">
        <v>22</v>
      </c>
      <c r="D14" s="13" t="s">
        <v>62</v>
      </c>
      <c r="E14" s="13" t="s">
        <v>32</v>
      </c>
      <c r="F14" s="13">
        <v>20230100702</v>
      </c>
      <c r="G14" s="12">
        <v>1</v>
      </c>
      <c r="H14" s="13" t="s">
        <v>25</v>
      </c>
      <c r="I14" s="13" t="s">
        <v>40</v>
      </c>
      <c r="J14" s="12" t="s">
        <v>50</v>
      </c>
      <c r="K14" s="12" t="s">
        <v>63</v>
      </c>
      <c r="L14" s="12" t="s">
        <v>65</v>
      </c>
      <c r="M14" s="12" t="s">
        <v>27</v>
      </c>
      <c r="N14" s="12" t="s">
        <v>52</v>
      </c>
      <c r="O14" s="12" t="s">
        <v>28</v>
      </c>
      <c r="P14" s="14"/>
      <c r="Q14" s="12" t="s">
        <v>64</v>
      </c>
      <c r="R14" s="22"/>
    </row>
    <row r="15" s="3" customFormat="1" ht="65.25" customHeight="1" spans="1:18">
      <c r="A15" s="12">
        <v>11</v>
      </c>
      <c r="B15" s="12" t="s">
        <v>61</v>
      </c>
      <c r="C15" s="12" t="s">
        <v>22</v>
      </c>
      <c r="D15" s="13" t="s">
        <v>62</v>
      </c>
      <c r="E15" s="13" t="s">
        <v>32</v>
      </c>
      <c r="F15" s="13">
        <v>20230100703</v>
      </c>
      <c r="G15" s="12">
        <v>1</v>
      </c>
      <c r="H15" s="13" t="s">
        <v>25</v>
      </c>
      <c r="I15" s="13" t="s">
        <v>40</v>
      </c>
      <c r="J15" s="12" t="s">
        <v>50</v>
      </c>
      <c r="K15" s="12" t="s">
        <v>66</v>
      </c>
      <c r="L15" s="12" t="s">
        <v>67</v>
      </c>
      <c r="M15" s="12" t="s">
        <v>27</v>
      </c>
      <c r="N15" s="12" t="s">
        <v>52</v>
      </c>
      <c r="O15" s="12" t="s">
        <v>28</v>
      </c>
      <c r="P15" s="14"/>
      <c r="Q15" s="12" t="s">
        <v>64</v>
      </c>
      <c r="R15" s="22"/>
    </row>
    <row r="16" s="3" customFormat="1" ht="65.25" customHeight="1" spans="1:18">
      <c r="A16" s="12">
        <v>12</v>
      </c>
      <c r="B16" s="12" t="s">
        <v>61</v>
      </c>
      <c r="C16" s="12" t="s">
        <v>22</v>
      </c>
      <c r="D16" s="13" t="s">
        <v>68</v>
      </c>
      <c r="E16" s="13" t="s">
        <v>32</v>
      </c>
      <c r="F16" s="13">
        <v>20230100801</v>
      </c>
      <c r="G16" s="12">
        <v>1</v>
      </c>
      <c r="H16" s="13" t="s">
        <v>25</v>
      </c>
      <c r="I16" s="13" t="s">
        <v>40</v>
      </c>
      <c r="J16" s="12" t="s">
        <v>50</v>
      </c>
      <c r="K16" s="12" t="s">
        <v>69</v>
      </c>
      <c r="L16" s="12" t="s">
        <v>70</v>
      </c>
      <c r="M16" s="12" t="s">
        <v>27</v>
      </c>
      <c r="N16" s="12" t="s">
        <v>52</v>
      </c>
      <c r="O16" s="12" t="s">
        <v>28</v>
      </c>
      <c r="P16" s="14"/>
      <c r="Q16" s="12" t="s">
        <v>64</v>
      </c>
      <c r="R16" s="22"/>
    </row>
    <row r="17" s="3" customFormat="1" ht="65.25" customHeight="1" spans="1:18">
      <c r="A17" s="12">
        <v>13</v>
      </c>
      <c r="B17" s="12" t="s">
        <v>71</v>
      </c>
      <c r="C17" s="12" t="s">
        <v>22</v>
      </c>
      <c r="D17" s="12" t="s">
        <v>72</v>
      </c>
      <c r="E17" s="12" t="s">
        <v>73</v>
      </c>
      <c r="F17" s="13">
        <v>20230100901</v>
      </c>
      <c r="G17" s="12">
        <v>1</v>
      </c>
      <c r="H17" s="12" t="s">
        <v>25</v>
      </c>
      <c r="I17" s="12" t="s">
        <v>74</v>
      </c>
      <c r="J17" s="12" t="s">
        <v>75</v>
      </c>
      <c r="K17" s="12" t="s">
        <v>76</v>
      </c>
      <c r="L17" s="12" t="s">
        <v>77</v>
      </c>
      <c r="M17" s="12" t="s">
        <v>27</v>
      </c>
      <c r="N17" s="12" t="s">
        <v>78</v>
      </c>
      <c r="O17" s="12" t="s">
        <v>28</v>
      </c>
      <c r="P17" s="12"/>
      <c r="Q17" s="12" t="s">
        <v>79</v>
      </c>
      <c r="R17" s="22"/>
    </row>
    <row r="18" s="3" customFormat="1" ht="65.25" customHeight="1" spans="1:18">
      <c r="A18" s="12">
        <v>14</v>
      </c>
      <c r="B18" s="12" t="s">
        <v>71</v>
      </c>
      <c r="C18" s="12" t="s">
        <v>22</v>
      </c>
      <c r="D18" s="12" t="s">
        <v>80</v>
      </c>
      <c r="E18" s="12" t="s">
        <v>32</v>
      </c>
      <c r="F18" s="13">
        <v>20230101001</v>
      </c>
      <c r="G18" s="12">
        <v>1</v>
      </c>
      <c r="H18" s="12" t="s">
        <v>25</v>
      </c>
      <c r="I18" s="12" t="s">
        <v>74</v>
      </c>
      <c r="J18" s="12" t="s">
        <v>81</v>
      </c>
      <c r="K18" s="12" t="s">
        <v>76</v>
      </c>
      <c r="L18" s="12" t="s">
        <v>82</v>
      </c>
      <c r="M18" s="12" t="s">
        <v>27</v>
      </c>
      <c r="N18" s="12" t="s">
        <v>78</v>
      </c>
      <c r="O18" s="12" t="s">
        <v>28</v>
      </c>
      <c r="P18" s="12"/>
      <c r="Q18" s="12" t="s">
        <v>83</v>
      </c>
      <c r="R18" s="22"/>
    </row>
    <row r="19" s="3" customFormat="1" ht="65.25" customHeight="1" spans="1:18">
      <c r="A19" s="12">
        <v>15</v>
      </c>
      <c r="B19" s="12" t="s">
        <v>71</v>
      </c>
      <c r="C19" s="12" t="s">
        <v>22</v>
      </c>
      <c r="D19" s="12" t="s">
        <v>84</v>
      </c>
      <c r="E19" s="12" t="s">
        <v>32</v>
      </c>
      <c r="F19" s="13">
        <v>20230101101</v>
      </c>
      <c r="G19" s="12">
        <v>1</v>
      </c>
      <c r="H19" s="12" t="s">
        <v>25</v>
      </c>
      <c r="I19" s="12" t="s">
        <v>74</v>
      </c>
      <c r="J19" s="12" t="s">
        <v>33</v>
      </c>
      <c r="K19" s="12" t="s">
        <v>85</v>
      </c>
      <c r="L19" s="12" t="s">
        <v>86</v>
      </c>
      <c r="M19" s="12" t="s">
        <v>27</v>
      </c>
      <c r="N19" s="12" t="s">
        <v>87</v>
      </c>
      <c r="O19" s="12" t="s">
        <v>88</v>
      </c>
      <c r="P19" s="12" t="s">
        <v>89</v>
      </c>
      <c r="Q19" s="12" t="s">
        <v>90</v>
      </c>
      <c r="R19" s="22"/>
    </row>
    <row r="20" s="4" customFormat="1" ht="65.25" customHeight="1" spans="1:18">
      <c r="A20" s="12">
        <v>16</v>
      </c>
      <c r="B20" s="12" t="s">
        <v>91</v>
      </c>
      <c r="C20" s="12" t="s">
        <v>22</v>
      </c>
      <c r="D20" s="13" t="s">
        <v>92</v>
      </c>
      <c r="E20" s="13" t="s">
        <v>93</v>
      </c>
      <c r="F20" s="13">
        <v>20230101201</v>
      </c>
      <c r="G20" s="12">
        <v>1</v>
      </c>
      <c r="H20" s="13" t="s">
        <v>25</v>
      </c>
      <c r="I20" s="13" t="s">
        <v>40</v>
      </c>
      <c r="J20" s="12" t="s">
        <v>94</v>
      </c>
      <c r="K20" s="12" t="s">
        <v>26</v>
      </c>
      <c r="L20" s="12" t="s">
        <v>26</v>
      </c>
      <c r="M20" s="12" t="s">
        <v>27</v>
      </c>
      <c r="N20" s="12" t="s">
        <v>95</v>
      </c>
      <c r="O20" s="12" t="s">
        <v>28</v>
      </c>
      <c r="P20" s="14"/>
      <c r="Q20" s="12" t="s">
        <v>96</v>
      </c>
      <c r="R20" s="12"/>
    </row>
    <row r="21" s="3" customFormat="1" ht="65.25" customHeight="1" spans="1:18">
      <c r="A21" s="12">
        <v>17</v>
      </c>
      <c r="B21" s="12" t="s">
        <v>97</v>
      </c>
      <c r="C21" s="12" t="s">
        <v>22</v>
      </c>
      <c r="D21" s="13" t="s">
        <v>98</v>
      </c>
      <c r="E21" s="12" t="s">
        <v>39</v>
      </c>
      <c r="F21" s="13">
        <v>20230101301</v>
      </c>
      <c r="G21" s="12">
        <v>1</v>
      </c>
      <c r="H21" s="13" t="s">
        <v>25</v>
      </c>
      <c r="I21" s="13" t="s">
        <v>56</v>
      </c>
      <c r="J21" s="12" t="s">
        <v>44</v>
      </c>
      <c r="K21" s="12" t="s">
        <v>45</v>
      </c>
      <c r="L21" s="12" t="s">
        <v>26</v>
      </c>
      <c r="M21" s="12" t="s">
        <v>27</v>
      </c>
      <c r="N21" s="12"/>
      <c r="O21" s="12" t="s">
        <v>28</v>
      </c>
      <c r="P21" s="15" t="s">
        <v>99</v>
      </c>
      <c r="Q21" s="15" t="s">
        <v>100</v>
      </c>
      <c r="R21" s="12"/>
    </row>
    <row r="22" s="3" customFormat="1" ht="65.25" customHeight="1" spans="1:18">
      <c r="A22" s="12">
        <v>18</v>
      </c>
      <c r="B22" s="12" t="s">
        <v>97</v>
      </c>
      <c r="C22" s="12" t="s">
        <v>22</v>
      </c>
      <c r="D22" s="13" t="s">
        <v>98</v>
      </c>
      <c r="E22" s="12" t="s">
        <v>39</v>
      </c>
      <c r="F22" s="13">
        <v>20230101302</v>
      </c>
      <c r="G22" s="12">
        <v>1</v>
      </c>
      <c r="H22" s="13" t="s">
        <v>25</v>
      </c>
      <c r="I22" s="13" t="s">
        <v>56</v>
      </c>
      <c r="J22" s="12" t="s">
        <v>81</v>
      </c>
      <c r="K22" s="12" t="s">
        <v>76</v>
      </c>
      <c r="L22" s="12" t="s">
        <v>101</v>
      </c>
      <c r="M22" s="12" t="s">
        <v>27</v>
      </c>
      <c r="N22" s="12"/>
      <c r="O22" s="12" t="s">
        <v>28</v>
      </c>
      <c r="P22" s="15" t="s">
        <v>99</v>
      </c>
      <c r="Q22" s="15" t="s">
        <v>100</v>
      </c>
      <c r="R22" s="22"/>
    </row>
    <row r="23" s="3" customFormat="1" ht="65.25" customHeight="1" spans="1:18">
      <c r="A23" s="12">
        <v>19</v>
      </c>
      <c r="B23" s="12" t="s">
        <v>97</v>
      </c>
      <c r="C23" s="12" t="s">
        <v>22</v>
      </c>
      <c r="D23" s="13" t="s">
        <v>98</v>
      </c>
      <c r="E23" s="12" t="s">
        <v>39</v>
      </c>
      <c r="F23" s="13">
        <v>20230101303</v>
      </c>
      <c r="G23" s="12">
        <v>1</v>
      </c>
      <c r="H23" s="13" t="s">
        <v>25</v>
      </c>
      <c r="I23" s="13" t="s">
        <v>56</v>
      </c>
      <c r="J23" s="12" t="s">
        <v>33</v>
      </c>
      <c r="K23" s="12" t="s">
        <v>102</v>
      </c>
      <c r="L23" s="12" t="s">
        <v>26</v>
      </c>
      <c r="M23" s="12" t="s">
        <v>27</v>
      </c>
      <c r="N23" s="12"/>
      <c r="O23" s="12" t="s">
        <v>28</v>
      </c>
      <c r="P23" s="15" t="s">
        <v>99</v>
      </c>
      <c r="Q23" s="15" t="s">
        <v>100</v>
      </c>
      <c r="R23" s="22"/>
    </row>
    <row r="24" s="3" customFormat="1" ht="65.25" customHeight="1" spans="1:18">
      <c r="A24" s="12">
        <v>20</v>
      </c>
      <c r="B24" s="12" t="s">
        <v>97</v>
      </c>
      <c r="C24" s="12" t="s">
        <v>22</v>
      </c>
      <c r="D24" s="13" t="s">
        <v>103</v>
      </c>
      <c r="E24" s="12" t="s">
        <v>32</v>
      </c>
      <c r="F24" s="13">
        <v>20230101401</v>
      </c>
      <c r="G24" s="12">
        <v>1</v>
      </c>
      <c r="H24" s="13" t="s">
        <v>25</v>
      </c>
      <c r="I24" s="13" t="s">
        <v>26</v>
      </c>
      <c r="J24" s="12" t="s">
        <v>33</v>
      </c>
      <c r="K24" s="12" t="s">
        <v>34</v>
      </c>
      <c r="L24" s="12" t="s">
        <v>26</v>
      </c>
      <c r="M24" s="12" t="s">
        <v>27</v>
      </c>
      <c r="N24" s="12"/>
      <c r="O24" s="12" t="s">
        <v>28</v>
      </c>
      <c r="P24" s="15" t="s">
        <v>99</v>
      </c>
      <c r="Q24" s="15" t="s">
        <v>100</v>
      </c>
      <c r="R24" s="22"/>
    </row>
    <row r="25" s="3" customFormat="1" ht="65.25" customHeight="1" spans="1:18">
      <c r="A25" s="12">
        <v>21</v>
      </c>
      <c r="B25" s="12" t="s">
        <v>97</v>
      </c>
      <c r="C25" s="12" t="s">
        <v>22</v>
      </c>
      <c r="D25" s="13" t="s">
        <v>104</v>
      </c>
      <c r="E25" s="12" t="s">
        <v>32</v>
      </c>
      <c r="F25" s="13">
        <v>20230101501</v>
      </c>
      <c r="G25" s="12">
        <v>1</v>
      </c>
      <c r="H25" s="13" t="s">
        <v>105</v>
      </c>
      <c r="I25" s="13" t="s">
        <v>26</v>
      </c>
      <c r="J25" s="12" t="s">
        <v>106</v>
      </c>
      <c r="K25" s="12" t="s">
        <v>107</v>
      </c>
      <c r="L25" s="12" t="s">
        <v>108</v>
      </c>
      <c r="M25" s="12" t="s">
        <v>27</v>
      </c>
      <c r="N25" s="12"/>
      <c r="O25" s="12" t="s">
        <v>28</v>
      </c>
      <c r="P25" s="15" t="s">
        <v>99</v>
      </c>
      <c r="Q25" s="15" t="s">
        <v>100</v>
      </c>
      <c r="R25" s="22"/>
    </row>
    <row r="26" s="3" customFormat="1" ht="65.25" customHeight="1" spans="1:18">
      <c r="A26" s="12">
        <v>22</v>
      </c>
      <c r="B26" s="12" t="s">
        <v>97</v>
      </c>
      <c r="C26" s="12" t="s">
        <v>22</v>
      </c>
      <c r="D26" s="13" t="s">
        <v>109</v>
      </c>
      <c r="E26" s="12" t="s">
        <v>39</v>
      </c>
      <c r="F26" s="13">
        <v>20230101601</v>
      </c>
      <c r="G26" s="12">
        <v>1</v>
      </c>
      <c r="H26" s="13" t="s">
        <v>105</v>
      </c>
      <c r="I26" s="13" t="s">
        <v>26</v>
      </c>
      <c r="J26" s="12" t="s">
        <v>110</v>
      </c>
      <c r="K26" s="12" t="s">
        <v>111</v>
      </c>
      <c r="L26" s="12" t="s">
        <v>112</v>
      </c>
      <c r="M26" s="12" t="s">
        <v>27</v>
      </c>
      <c r="N26" s="12"/>
      <c r="O26" s="12" t="s">
        <v>28</v>
      </c>
      <c r="P26" s="15" t="s">
        <v>99</v>
      </c>
      <c r="Q26" s="15" t="s">
        <v>100</v>
      </c>
      <c r="R26" s="22"/>
    </row>
    <row r="27" s="3" customFormat="1" ht="65.25" customHeight="1" spans="1:18">
      <c r="A27" s="12">
        <v>23</v>
      </c>
      <c r="B27" s="12" t="s">
        <v>97</v>
      </c>
      <c r="C27" s="12" t="s">
        <v>22</v>
      </c>
      <c r="D27" s="13" t="s">
        <v>113</v>
      </c>
      <c r="E27" s="12" t="s">
        <v>39</v>
      </c>
      <c r="F27" s="13">
        <v>20230101701</v>
      </c>
      <c r="G27" s="12">
        <v>1</v>
      </c>
      <c r="H27" s="13" t="s">
        <v>105</v>
      </c>
      <c r="I27" s="13" t="s">
        <v>26</v>
      </c>
      <c r="J27" s="12" t="s">
        <v>110</v>
      </c>
      <c r="K27" s="12" t="s">
        <v>111</v>
      </c>
      <c r="L27" s="12" t="s">
        <v>112</v>
      </c>
      <c r="M27" s="12" t="s">
        <v>27</v>
      </c>
      <c r="N27" s="12"/>
      <c r="O27" s="12" t="s">
        <v>28</v>
      </c>
      <c r="P27" s="15" t="s">
        <v>99</v>
      </c>
      <c r="Q27" s="15" t="s">
        <v>100</v>
      </c>
      <c r="R27" s="22"/>
    </row>
    <row r="28" s="3" customFormat="1" ht="65.25" customHeight="1" spans="1:18">
      <c r="A28" s="12">
        <v>24</v>
      </c>
      <c r="B28" s="12" t="s">
        <v>97</v>
      </c>
      <c r="C28" s="12" t="s">
        <v>22</v>
      </c>
      <c r="D28" s="13" t="s">
        <v>114</v>
      </c>
      <c r="E28" s="12" t="s">
        <v>39</v>
      </c>
      <c r="F28" s="13">
        <v>20230101801</v>
      </c>
      <c r="G28" s="12">
        <v>1</v>
      </c>
      <c r="H28" s="13" t="s">
        <v>105</v>
      </c>
      <c r="I28" s="13" t="s">
        <v>26</v>
      </c>
      <c r="J28" s="12" t="s">
        <v>110</v>
      </c>
      <c r="K28" s="12" t="s">
        <v>111</v>
      </c>
      <c r="L28" s="12" t="s">
        <v>112</v>
      </c>
      <c r="M28" s="12" t="s">
        <v>27</v>
      </c>
      <c r="N28" s="12"/>
      <c r="O28" s="12" t="s">
        <v>28</v>
      </c>
      <c r="P28" s="15" t="s">
        <v>99</v>
      </c>
      <c r="Q28" s="15" t="s">
        <v>100</v>
      </c>
      <c r="R28" s="22"/>
    </row>
    <row r="29" s="3" customFormat="1" ht="65.25" customHeight="1" spans="1:18">
      <c r="A29" s="12">
        <v>25</v>
      </c>
      <c r="B29" s="12" t="s">
        <v>115</v>
      </c>
      <c r="C29" s="12" t="s">
        <v>22</v>
      </c>
      <c r="D29" s="12" t="s">
        <v>116</v>
      </c>
      <c r="E29" s="12" t="s">
        <v>117</v>
      </c>
      <c r="F29" s="13">
        <v>20230101901</v>
      </c>
      <c r="G29" s="14">
        <v>1</v>
      </c>
      <c r="H29" s="13" t="s">
        <v>25</v>
      </c>
      <c r="I29" s="13" t="s">
        <v>40</v>
      </c>
      <c r="J29" s="12" t="s">
        <v>118</v>
      </c>
      <c r="K29" s="12" t="s">
        <v>119</v>
      </c>
      <c r="L29" s="12" t="s">
        <v>26</v>
      </c>
      <c r="M29" s="12" t="s">
        <v>27</v>
      </c>
      <c r="N29" s="12"/>
      <c r="O29" s="12" t="s">
        <v>120</v>
      </c>
      <c r="P29" s="15"/>
      <c r="Q29" s="12" t="s">
        <v>121</v>
      </c>
      <c r="R29" s="12"/>
    </row>
    <row r="30" s="3" customFormat="1" ht="65.25" customHeight="1" spans="1:18">
      <c r="A30" s="12">
        <v>26</v>
      </c>
      <c r="B30" s="12" t="s">
        <v>122</v>
      </c>
      <c r="C30" s="12" t="s">
        <v>22</v>
      </c>
      <c r="D30" s="12" t="s">
        <v>123</v>
      </c>
      <c r="E30" s="12" t="s">
        <v>32</v>
      </c>
      <c r="F30" s="13">
        <v>20230102001</v>
      </c>
      <c r="G30" s="12">
        <v>1</v>
      </c>
      <c r="H30" s="13" t="s">
        <v>25</v>
      </c>
      <c r="I30" s="12" t="s">
        <v>40</v>
      </c>
      <c r="J30" s="12" t="s">
        <v>33</v>
      </c>
      <c r="K30" s="12" t="s">
        <v>124</v>
      </c>
      <c r="L30" s="12" t="s">
        <v>125</v>
      </c>
      <c r="M30" s="12" t="s">
        <v>27</v>
      </c>
      <c r="N30" s="12"/>
      <c r="O30" s="12" t="s">
        <v>120</v>
      </c>
      <c r="P30" s="12"/>
      <c r="Q30" s="12" t="s">
        <v>126</v>
      </c>
      <c r="R30" s="22"/>
    </row>
    <row r="31" s="3" customFormat="1" ht="65.25" customHeight="1" spans="1:18">
      <c r="A31" s="12">
        <v>27</v>
      </c>
      <c r="B31" s="12" t="s">
        <v>127</v>
      </c>
      <c r="C31" s="12" t="s">
        <v>22</v>
      </c>
      <c r="D31" s="12" t="s">
        <v>128</v>
      </c>
      <c r="E31" s="12" t="s">
        <v>39</v>
      </c>
      <c r="F31" s="13">
        <v>20230102101</v>
      </c>
      <c r="G31" s="12">
        <v>1</v>
      </c>
      <c r="H31" s="12" t="s">
        <v>25</v>
      </c>
      <c r="I31" s="12" t="s">
        <v>40</v>
      </c>
      <c r="J31" s="12" t="s">
        <v>44</v>
      </c>
      <c r="K31" s="12" t="s">
        <v>129</v>
      </c>
      <c r="L31" s="12" t="s">
        <v>130</v>
      </c>
      <c r="M31" s="12" t="s">
        <v>27</v>
      </c>
      <c r="N31" s="12"/>
      <c r="O31" s="12" t="s">
        <v>28</v>
      </c>
      <c r="P31" s="12"/>
      <c r="Q31" s="12" t="s">
        <v>131</v>
      </c>
      <c r="R31" s="22"/>
    </row>
    <row r="32" s="3" customFormat="1" ht="65.25" customHeight="1" spans="1:18">
      <c r="A32" s="12">
        <v>28</v>
      </c>
      <c r="B32" s="12" t="s">
        <v>127</v>
      </c>
      <c r="C32" s="12" t="s">
        <v>22</v>
      </c>
      <c r="D32" s="12" t="s">
        <v>128</v>
      </c>
      <c r="E32" s="12" t="s">
        <v>39</v>
      </c>
      <c r="F32" s="13">
        <v>20230102102</v>
      </c>
      <c r="G32" s="12">
        <v>1</v>
      </c>
      <c r="H32" s="12" t="s">
        <v>25</v>
      </c>
      <c r="I32" s="12" t="s">
        <v>40</v>
      </c>
      <c r="J32" s="12" t="s">
        <v>44</v>
      </c>
      <c r="K32" s="12" t="s">
        <v>26</v>
      </c>
      <c r="L32" s="12" t="s">
        <v>26</v>
      </c>
      <c r="M32" s="12" t="s">
        <v>27</v>
      </c>
      <c r="N32" s="12"/>
      <c r="O32" s="12" t="s">
        <v>28</v>
      </c>
      <c r="P32" s="12"/>
      <c r="Q32" s="12" t="s">
        <v>131</v>
      </c>
      <c r="R32" s="22"/>
    </row>
    <row r="33" s="3" customFormat="1" ht="65.25" customHeight="1" spans="1:18">
      <c r="A33" s="12">
        <v>29</v>
      </c>
      <c r="B33" s="12" t="s">
        <v>127</v>
      </c>
      <c r="C33" s="12" t="s">
        <v>22</v>
      </c>
      <c r="D33" s="12" t="s">
        <v>128</v>
      </c>
      <c r="E33" s="12" t="s">
        <v>39</v>
      </c>
      <c r="F33" s="13">
        <v>20230102103</v>
      </c>
      <c r="G33" s="12">
        <v>2</v>
      </c>
      <c r="H33" s="12" t="s">
        <v>25</v>
      </c>
      <c r="I33" s="12" t="s">
        <v>40</v>
      </c>
      <c r="J33" s="12" t="s">
        <v>81</v>
      </c>
      <c r="K33" s="12" t="s">
        <v>132</v>
      </c>
      <c r="L33" s="12" t="s">
        <v>133</v>
      </c>
      <c r="M33" s="12" t="s">
        <v>27</v>
      </c>
      <c r="N33" s="12"/>
      <c r="O33" s="12" t="s">
        <v>28</v>
      </c>
      <c r="P33" s="12"/>
      <c r="Q33" s="12" t="s">
        <v>131</v>
      </c>
      <c r="R33" s="22"/>
    </row>
    <row r="34" s="3" customFormat="1" ht="65.25" customHeight="1" spans="1:18">
      <c r="A34" s="12">
        <v>30</v>
      </c>
      <c r="B34" s="12" t="s">
        <v>127</v>
      </c>
      <c r="C34" s="12" t="s">
        <v>22</v>
      </c>
      <c r="D34" s="12" t="s">
        <v>128</v>
      </c>
      <c r="E34" s="12" t="s">
        <v>39</v>
      </c>
      <c r="F34" s="13">
        <v>20230102104</v>
      </c>
      <c r="G34" s="12">
        <v>1</v>
      </c>
      <c r="H34" s="12" t="s">
        <v>25</v>
      </c>
      <c r="I34" s="12" t="s">
        <v>40</v>
      </c>
      <c r="J34" s="12" t="s">
        <v>134</v>
      </c>
      <c r="K34" s="12" t="s">
        <v>135</v>
      </c>
      <c r="L34" s="12" t="s">
        <v>136</v>
      </c>
      <c r="M34" s="12" t="s">
        <v>27</v>
      </c>
      <c r="N34" s="12"/>
      <c r="O34" s="12" t="s">
        <v>28</v>
      </c>
      <c r="P34" s="12"/>
      <c r="Q34" s="12" t="s">
        <v>131</v>
      </c>
      <c r="R34" s="22"/>
    </row>
    <row r="35" s="3" customFormat="1" ht="65.25" customHeight="1" spans="1:18">
      <c r="A35" s="12">
        <v>31</v>
      </c>
      <c r="B35" s="12" t="s">
        <v>127</v>
      </c>
      <c r="C35" s="12" t="s">
        <v>22</v>
      </c>
      <c r="D35" s="12" t="s">
        <v>128</v>
      </c>
      <c r="E35" s="12" t="s">
        <v>137</v>
      </c>
      <c r="F35" s="13">
        <v>20230102105</v>
      </c>
      <c r="G35" s="12">
        <v>1</v>
      </c>
      <c r="H35" s="12" t="s">
        <v>25</v>
      </c>
      <c r="I35" s="12" t="s">
        <v>40</v>
      </c>
      <c r="J35" s="12" t="s">
        <v>138</v>
      </c>
      <c r="K35" s="12" t="s">
        <v>138</v>
      </c>
      <c r="L35" s="12" t="s">
        <v>138</v>
      </c>
      <c r="M35" s="12" t="s">
        <v>27</v>
      </c>
      <c r="N35" s="12"/>
      <c r="O35" s="12" t="s">
        <v>28</v>
      </c>
      <c r="P35" s="12"/>
      <c r="Q35" s="12" t="s">
        <v>131</v>
      </c>
      <c r="R35" s="12"/>
    </row>
    <row r="36" s="3" customFormat="1" ht="65.25" customHeight="1" spans="1:18">
      <c r="A36" s="12">
        <v>32</v>
      </c>
      <c r="B36" s="12" t="s">
        <v>127</v>
      </c>
      <c r="C36" s="12" t="s">
        <v>22</v>
      </c>
      <c r="D36" s="12" t="s">
        <v>128</v>
      </c>
      <c r="E36" s="12" t="s">
        <v>137</v>
      </c>
      <c r="F36" s="13">
        <v>20230102106</v>
      </c>
      <c r="G36" s="12">
        <v>1</v>
      </c>
      <c r="H36" s="12" t="s">
        <v>139</v>
      </c>
      <c r="I36" s="12" t="s">
        <v>40</v>
      </c>
      <c r="J36" s="12" t="s">
        <v>140</v>
      </c>
      <c r="K36" s="12" t="s">
        <v>141</v>
      </c>
      <c r="L36" s="12" t="s">
        <v>141</v>
      </c>
      <c r="M36" s="12" t="s">
        <v>27</v>
      </c>
      <c r="N36" s="19"/>
      <c r="O36" s="12" t="s">
        <v>28</v>
      </c>
      <c r="P36" s="12"/>
      <c r="Q36" s="12" t="s">
        <v>131</v>
      </c>
      <c r="R36" s="12"/>
    </row>
    <row r="37" s="4" customFormat="1" ht="75" customHeight="1" spans="1:18">
      <c r="A37" s="12">
        <v>33</v>
      </c>
      <c r="B37" s="12" t="s">
        <v>142</v>
      </c>
      <c r="C37" s="12" t="s">
        <v>22</v>
      </c>
      <c r="D37" s="13" t="s">
        <v>143</v>
      </c>
      <c r="E37" s="13" t="s">
        <v>144</v>
      </c>
      <c r="F37" s="13">
        <v>20230102201</v>
      </c>
      <c r="G37" s="12">
        <v>3</v>
      </c>
      <c r="H37" s="13" t="s">
        <v>145</v>
      </c>
      <c r="I37" s="13" t="s">
        <v>40</v>
      </c>
      <c r="J37" s="12" t="s">
        <v>146</v>
      </c>
      <c r="K37" s="12" t="s">
        <v>147</v>
      </c>
      <c r="L37" s="12" t="s">
        <v>148</v>
      </c>
      <c r="M37" s="12" t="s">
        <v>27</v>
      </c>
      <c r="N37" s="12"/>
      <c r="O37" s="12" t="s">
        <v>36</v>
      </c>
      <c r="P37" s="14" t="s">
        <v>149</v>
      </c>
      <c r="Q37" s="12" t="s">
        <v>150</v>
      </c>
      <c r="R37" s="12"/>
    </row>
    <row r="38" s="4" customFormat="1" ht="75" customHeight="1" spans="1:18">
      <c r="A38" s="12">
        <v>34</v>
      </c>
      <c r="B38" s="12" t="s">
        <v>142</v>
      </c>
      <c r="C38" s="12" t="s">
        <v>22</v>
      </c>
      <c r="D38" s="13" t="s">
        <v>143</v>
      </c>
      <c r="E38" s="13" t="s">
        <v>151</v>
      </c>
      <c r="F38" s="13">
        <v>20230102202</v>
      </c>
      <c r="G38" s="12">
        <v>1</v>
      </c>
      <c r="H38" s="13" t="s">
        <v>145</v>
      </c>
      <c r="I38" s="13" t="s">
        <v>40</v>
      </c>
      <c r="J38" s="12" t="s">
        <v>146</v>
      </c>
      <c r="K38" s="12" t="s">
        <v>147</v>
      </c>
      <c r="L38" s="12" t="s">
        <v>152</v>
      </c>
      <c r="M38" s="12" t="s">
        <v>27</v>
      </c>
      <c r="N38" s="12"/>
      <c r="O38" s="12" t="s">
        <v>36</v>
      </c>
      <c r="P38" s="14" t="s">
        <v>149</v>
      </c>
      <c r="Q38" s="12" t="s">
        <v>150</v>
      </c>
      <c r="R38" s="12"/>
    </row>
    <row r="39" s="4" customFormat="1" ht="65.25" customHeight="1" spans="1:18">
      <c r="A39" s="12">
        <v>35</v>
      </c>
      <c r="B39" s="12" t="s">
        <v>142</v>
      </c>
      <c r="C39" s="12" t="s">
        <v>22</v>
      </c>
      <c r="D39" s="13" t="s">
        <v>143</v>
      </c>
      <c r="E39" s="13" t="s">
        <v>153</v>
      </c>
      <c r="F39" s="13">
        <v>20230102203</v>
      </c>
      <c r="G39" s="12">
        <v>3</v>
      </c>
      <c r="H39" s="13" t="s">
        <v>25</v>
      </c>
      <c r="I39" s="13" t="s">
        <v>40</v>
      </c>
      <c r="J39" s="12" t="s">
        <v>146</v>
      </c>
      <c r="K39" s="12" t="s">
        <v>154</v>
      </c>
      <c r="L39" s="12" t="s">
        <v>155</v>
      </c>
      <c r="M39" s="12" t="s">
        <v>27</v>
      </c>
      <c r="N39" s="12"/>
      <c r="O39" s="12" t="s">
        <v>28</v>
      </c>
      <c r="P39" s="14"/>
      <c r="Q39" s="12" t="s">
        <v>150</v>
      </c>
      <c r="R39" s="12"/>
    </row>
    <row r="40" s="4" customFormat="1" ht="72" customHeight="1" spans="1:18">
      <c r="A40" s="12">
        <v>36</v>
      </c>
      <c r="B40" s="12" t="s">
        <v>142</v>
      </c>
      <c r="C40" s="12" t="s">
        <v>22</v>
      </c>
      <c r="D40" s="13" t="s">
        <v>143</v>
      </c>
      <c r="E40" s="13" t="s">
        <v>151</v>
      </c>
      <c r="F40" s="13">
        <v>20230102204</v>
      </c>
      <c r="G40" s="12">
        <v>9</v>
      </c>
      <c r="H40" s="13" t="s">
        <v>25</v>
      </c>
      <c r="I40" s="13" t="s">
        <v>40</v>
      </c>
      <c r="J40" s="12" t="s">
        <v>146</v>
      </c>
      <c r="K40" s="12" t="s">
        <v>147</v>
      </c>
      <c r="L40" s="12" t="s">
        <v>152</v>
      </c>
      <c r="M40" s="12" t="s">
        <v>27</v>
      </c>
      <c r="N40" s="12"/>
      <c r="O40" s="12" t="s">
        <v>36</v>
      </c>
      <c r="P40" s="14" t="s">
        <v>156</v>
      </c>
      <c r="Q40" s="12" t="s">
        <v>150</v>
      </c>
      <c r="R40" s="12"/>
    </row>
    <row r="41" s="4" customFormat="1" ht="72" customHeight="1" spans="1:18">
      <c r="A41" s="12">
        <v>37</v>
      </c>
      <c r="B41" s="12" t="s">
        <v>142</v>
      </c>
      <c r="C41" s="12" t="s">
        <v>22</v>
      </c>
      <c r="D41" s="13" t="s">
        <v>143</v>
      </c>
      <c r="E41" s="13" t="s">
        <v>144</v>
      </c>
      <c r="F41" s="13">
        <v>20230102205</v>
      </c>
      <c r="G41" s="12">
        <v>8</v>
      </c>
      <c r="H41" s="13" t="s">
        <v>25</v>
      </c>
      <c r="I41" s="13" t="s">
        <v>40</v>
      </c>
      <c r="J41" s="12" t="s">
        <v>146</v>
      </c>
      <c r="K41" s="12" t="s">
        <v>148</v>
      </c>
      <c r="L41" s="12" t="s">
        <v>148</v>
      </c>
      <c r="M41" s="12" t="s">
        <v>27</v>
      </c>
      <c r="N41" s="12"/>
      <c r="O41" s="12" t="s">
        <v>36</v>
      </c>
      <c r="P41" s="14" t="s">
        <v>156</v>
      </c>
      <c r="Q41" s="12" t="s">
        <v>150</v>
      </c>
      <c r="R41" s="12"/>
    </row>
    <row r="42" s="4" customFormat="1" ht="72" customHeight="1" spans="1:18">
      <c r="A42" s="12">
        <v>38</v>
      </c>
      <c r="B42" s="12" t="s">
        <v>142</v>
      </c>
      <c r="C42" s="12" t="s">
        <v>22</v>
      </c>
      <c r="D42" s="13" t="s">
        <v>143</v>
      </c>
      <c r="E42" s="13" t="s">
        <v>144</v>
      </c>
      <c r="F42" s="13">
        <v>20230102206</v>
      </c>
      <c r="G42" s="12">
        <v>8</v>
      </c>
      <c r="H42" s="13" t="s">
        <v>25</v>
      </c>
      <c r="I42" s="13" t="s">
        <v>40</v>
      </c>
      <c r="J42" s="12" t="s">
        <v>146</v>
      </c>
      <c r="K42" s="12" t="s">
        <v>148</v>
      </c>
      <c r="L42" s="12" t="s">
        <v>148</v>
      </c>
      <c r="M42" s="12" t="s">
        <v>27</v>
      </c>
      <c r="N42" s="12"/>
      <c r="O42" s="12" t="s">
        <v>36</v>
      </c>
      <c r="P42" s="14" t="s">
        <v>156</v>
      </c>
      <c r="Q42" s="12" t="s">
        <v>150</v>
      </c>
      <c r="R42" s="12"/>
    </row>
    <row r="43" s="4" customFormat="1" ht="72" customHeight="1" spans="1:18">
      <c r="A43" s="12">
        <v>39</v>
      </c>
      <c r="B43" s="12" t="s">
        <v>142</v>
      </c>
      <c r="C43" s="12" t="s">
        <v>22</v>
      </c>
      <c r="D43" s="13" t="s">
        <v>143</v>
      </c>
      <c r="E43" s="13" t="s">
        <v>144</v>
      </c>
      <c r="F43" s="13">
        <v>20230102207</v>
      </c>
      <c r="G43" s="12">
        <v>8</v>
      </c>
      <c r="H43" s="13" t="s">
        <v>25</v>
      </c>
      <c r="I43" s="13" t="s">
        <v>40</v>
      </c>
      <c r="J43" s="12" t="s">
        <v>146</v>
      </c>
      <c r="K43" s="12" t="s">
        <v>148</v>
      </c>
      <c r="L43" s="12" t="s">
        <v>148</v>
      </c>
      <c r="M43" s="12" t="s">
        <v>27</v>
      </c>
      <c r="N43" s="12"/>
      <c r="O43" s="12" t="s">
        <v>36</v>
      </c>
      <c r="P43" s="14" t="s">
        <v>156</v>
      </c>
      <c r="Q43" s="12" t="s">
        <v>150</v>
      </c>
      <c r="R43" s="12"/>
    </row>
    <row r="44" s="4" customFormat="1" ht="72" customHeight="1" spans="1:18">
      <c r="A44" s="12">
        <v>40</v>
      </c>
      <c r="B44" s="12" t="s">
        <v>142</v>
      </c>
      <c r="C44" s="12" t="s">
        <v>22</v>
      </c>
      <c r="D44" s="13" t="s">
        <v>143</v>
      </c>
      <c r="E44" s="13" t="s">
        <v>144</v>
      </c>
      <c r="F44" s="13">
        <v>20230102208</v>
      </c>
      <c r="G44" s="12">
        <v>8</v>
      </c>
      <c r="H44" s="13" t="s">
        <v>25</v>
      </c>
      <c r="I44" s="13" t="s">
        <v>40</v>
      </c>
      <c r="J44" s="12" t="s">
        <v>146</v>
      </c>
      <c r="K44" s="12" t="s">
        <v>148</v>
      </c>
      <c r="L44" s="12" t="s">
        <v>148</v>
      </c>
      <c r="M44" s="12" t="s">
        <v>27</v>
      </c>
      <c r="N44" s="12"/>
      <c r="O44" s="12" t="s">
        <v>36</v>
      </c>
      <c r="P44" s="14" t="s">
        <v>156</v>
      </c>
      <c r="Q44" s="12" t="s">
        <v>150</v>
      </c>
      <c r="R44" s="12"/>
    </row>
    <row r="45" s="4" customFormat="1" ht="72" customHeight="1" spans="1:18">
      <c r="A45" s="12">
        <v>41</v>
      </c>
      <c r="B45" s="12" t="s">
        <v>142</v>
      </c>
      <c r="C45" s="12" t="s">
        <v>22</v>
      </c>
      <c r="D45" s="13" t="s">
        <v>143</v>
      </c>
      <c r="E45" s="13" t="s">
        <v>157</v>
      </c>
      <c r="F45" s="13">
        <v>20230102209</v>
      </c>
      <c r="G45" s="12">
        <v>1</v>
      </c>
      <c r="H45" s="13" t="s">
        <v>25</v>
      </c>
      <c r="I45" s="13" t="s">
        <v>40</v>
      </c>
      <c r="J45" s="12" t="s">
        <v>146</v>
      </c>
      <c r="K45" s="12" t="s">
        <v>158</v>
      </c>
      <c r="L45" s="12" t="s">
        <v>159</v>
      </c>
      <c r="M45" s="12" t="s">
        <v>27</v>
      </c>
      <c r="N45" s="12"/>
      <c r="O45" s="12" t="s">
        <v>36</v>
      </c>
      <c r="P45" s="14" t="s">
        <v>156</v>
      </c>
      <c r="Q45" s="12" t="s">
        <v>150</v>
      </c>
      <c r="R45" s="12"/>
    </row>
    <row r="46" s="4" customFormat="1" ht="72" customHeight="1" spans="1:18">
      <c r="A46" s="12">
        <v>42</v>
      </c>
      <c r="B46" s="12" t="s">
        <v>142</v>
      </c>
      <c r="C46" s="12" t="s">
        <v>22</v>
      </c>
      <c r="D46" s="13" t="s">
        <v>143</v>
      </c>
      <c r="E46" s="13" t="s">
        <v>160</v>
      </c>
      <c r="F46" s="13">
        <v>20230102210</v>
      </c>
      <c r="G46" s="12">
        <v>3</v>
      </c>
      <c r="H46" s="13" t="s">
        <v>105</v>
      </c>
      <c r="I46" s="13"/>
      <c r="J46" s="12" t="s">
        <v>146</v>
      </c>
      <c r="K46" s="12" t="s">
        <v>161</v>
      </c>
      <c r="L46" s="12" t="s">
        <v>162</v>
      </c>
      <c r="M46" s="12" t="s">
        <v>27</v>
      </c>
      <c r="N46" s="12"/>
      <c r="O46" s="12" t="s">
        <v>36</v>
      </c>
      <c r="P46" s="14" t="s">
        <v>149</v>
      </c>
      <c r="Q46" s="12" t="s">
        <v>150</v>
      </c>
      <c r="R46" s="12"/>
    </row>
    <row r="47" s="4" customFormat="1" ht="72" customHeight="1" spans="1:18">
      <c r="A47" s="12">
        <v>43</v>
      </c>
      <c r="B47" s="12" t="s">
        <v>142</v>
      </c>
      <c r="C47" s="12" t="s">
        <v>22</v>
      </c>
      <c r="D47" s="13" t="s">
        <v>143</v>
      </c>
      <c r="E47" s="13" t="s">
        <v>163</v>
      </c>
      <c r="F47" s="13">
        <v>20230102211</v>
      </c>
      <c r="G47" s="12">
        <v>3</v>
      </c>
      <c r="H47" s="13" t="s">
        <v>25</v>
      </c>
      <c r="I47" s="13" t="s">
        <v>40</v>
      </c>
      <c r="J47" s="12" t="s">
        <v>146</v>
      </c>
      <c r="K47" s="12" t="s">
        <v>147</v>
      </c>
      <c r="L47" s="12" t="s">
        <v>164</v>
      </c>
      <c r="M47" s="12" t="s">
        <v>27</v>
      </c>
      <c r="N47" s="12"/>
      <c r="O47" s="12" t="s">
        <v>36</v>
      </c>
      <c r="P47" s="14" t="s">
        <v>156</v>
      </c>
      <c r="Q47" s="12" t="s">
        <v>150</v>
      </c>
      <c r="R47" s="12"/>
    </row>
    <row r="48" s="4" customFormat="1" ht="72" customHeight="1" spans="1:18">
      <c r="A48" s="12">
        <v>44</v>
      </c>
      <c r="B48" s="12" t="s">
        <v>142</v>
      </c>
      <c r="C48" s="12" t="s">
        <v>22</v>
      </c>
      <c r="D48" s="13" t="s">
        <v>143</v>
      </c>
      <c r="E48" s="13" t="s">
        <v>165</v>
      </c>
      <c r="F48" s="13">
        <v>20230102212</v>
      </c>
      <c r="G48" s="12">
        <v>4</v>
      </c>
      <c r="H48" s="13" t="s">
        <v>105</v>
      </c>
      <c r="I48" s="13"/>
      <c r="J48" s="12" t="s">
        <v>146</v>
      </c>
      <c r="K48" s="12" t="s">
        <v>154</v>
      </c>
      <c r="L48" s="12" t="s">
        <v>166</v>
      </c>
      <c r="M48" s="12" t="s">
        <v>27</v>
      </c>
      <c r="N48" s="12"/>
      <c r="O48" s="12" t="s">
        <v>36</v>
      </c>
      <c r="P48" s="14" t="s">
        <v>167</v>
      </c>
      <c r="Q48" s="12" t="s">
        <v>150</v>
      </c>
      <c r="R48" s="12"/>
    </row>
    <row r="49" s="4" customFormat="1" ht="65.25" customHeight="1" spans="1:18">
      <c r="A49" s="12">
        <v>45</v>
      </c>
      <c r="B49" s="12" t="s">
        <v>142</v>
      </c>
      <c r="C49" s="12" t="s">
        <v>22</v>
      </c>
      <c r="D49" s="13" t="s">
        <v>143</v>
      </c>
      <c r="E49" s="13" t="s">
        <v>168</v>
      </c>
      <c r="F49" s="13">
        <v>20230102213</v>
      </c>
      <c r="G49" s="12">
        <v>4</v>
      </c>
      <c r="H49" s="13" t="s">
        <v>25</v>
      </c>
      <c r="I49" s="13" t="s">
        <v>40</v>
      </c>
      <c r="J49" s="12" t="s">
        <v>146</v>
      </c>
      <c r="K49" s="12" t="s">
        <v>169</v>
      </c>
      <c r="L49" s="12" t="s">
        <v>26</v>
      </c>
      <c r="M49" s="12" t="s">
        <v>27</v>
      </c>
      <c r="N49" s="12"/>
      <c r="O49" s="12" t="s">
        <v>28</v>
      </c>
      <c r="P49" s="14"/>
      <c r="Q49" s="12" t="s">
        <v>150</v>
      </c>
      <c r="R49" s="12"/>
    </row>
    <row r="50" s="4" customFormat="1" ht="65.25" customHeight="1" spans="1:18">
      <c r="A50" s="12">
        <v>46</v>
      </c>
      <c r="B50" s="12" t="s">
        <v>142</v>
      </c>
      <c r="C50" s="12" t="s">
        <v>22</v>
      </c>
      <c r="D50" s="13" t="s">
        <v>143</v>
      </c>
      <c r="E50" s="13" t="s">
        <v>170</v>
      </c>
      <c r="F50" s="13">
        <v>20230102214</v>
      </c>
      <c r="G50" s="12">
        <v>2</v>
      </c>
      <c r="H50" s="13" t="s">
        <v>25</v>
      </c>
      <c r="I50" s="13"/>
      <c r="J50" s="12" t="s">
        <v>146</v>
      </c>
      <c r="K50" s="12" t="s">
        <v>171</v>
      </c>
      <c r="L50" s="12" t="s">
        <v>26</v>
      </c>
      <c r="M50" s="12" t="s">
        <v>27</v>
      </c>
      <c r="N50" s="12"/>
      <c r="O50" s="12" t="s">
        <v>28</v>
      </c>
      <c r="P50" s="14"/>
      <c r="Q50" s="12" t="s">
        <v>150</v>
      </c>
      <c r="R50" s="12"/>
    </row>
    <row r="51" s="4" customFormat="1" ht="65.25" customHeight="1" spans="1:18">
      <c r="A51" s="12">
        <v>47</v>
      </c>
      <c r="B51" s="12" t="s">
        <v>142</v>
      </c>
      <c r="C51" s="12" t="s">
        <v>22</v>
      </c>
      <c r="D51" s="13" t="s">
        <v>143</v>
      </c>
      <c r="E51" s="13" t="s">
        <v>172</v>
      </c>
      <c r="F51" s="13">
        <v>20230102215</v>
      </c>
      <c r="G51" s="12">
        <v>5</v>
      </c>
      <c r="H51" s="13" t="s">
        <v>25</v>
      </c>
      <c r="I51" s="13" t="s">
        <v>40</v>
      </c>
      <c r="J51" s="12" t="s">
        <v>146</v>
      </c>
      <c r="K51" s="12" t="s">
        <v>173</v>
      </c>
      <c r="L51" s="12" t="s">
        <v>173</v>
      </c>
      <c r="M51" s="12" t="s">
        <v>27</v>
      </c>
      <c r="N51" s="12"/>
      <c r="O51" s="12" t="s">
        <v>28</v>
      </c>
      <c r="P51" s="14" t="s">
        <v>174</v>
      </c>
      <c r="Q51" s="12" t="s">
        <v>150</v>
      </c>
      <c r="R51" s="12"/>
    </row>
    <row r="52" s="3" customFormat="1" ht="65.25" customHeight="1" spans="1:18">
      <c r="A52" s="12">
        <v>48</v>
      </c>
      <c r="B52" s="12" t="s">
        <v>142</v>
      </c>
      <c r="C52" s="12" t="s">
        <v>22</v>
      </c>
      <c r="D52" s="13" t="s">
        <v>175</v>
      </c>
      <c r="E52" s="13" t="s">
        <v>176</v>
      </c>
      <c r="F52" s="13">
        <v>20230102301</v>
      </c>
      <c r="G52" s="12">
        <v>5</v>
      </c>
      <c r="H52" s="13" t="s">
        <v>105</v>
      </c>
      <c r="I52" s="13" t="s">
        <v>26</v>
      </c>
      <c r="J52" s="12" t="s">
        <v>146</v>
      </c>
      <c r="K52" s="12" t="s">
        <v>147</v>
      </c>
      <c r="L52" s="12" t="s">
        <v>26</v>
      </c>
      <c r="M52" s="12" t="s">
        <v>27</v>
      </c>
      <c r="N52" s="12"/>
      <c r="O52" s="12" t="s">
        <v>28</v>
      </c>
      <c r="P52" s="14" t="s">
        <v>177</v>
      </c>
      <c r="Q52" s="12" t="s">
        <v>178</v>
      </c>
      <c r="R52" s="22"/>
    </row>
    <row r="53" s="3" customFormat="1" ht="65.25" customHeight="1" spans="1:18">
      <c r="A53" s="12">
        <v>49</v>
      </c>
      <c r="B53" s="12" t="s">
        <v>142</v>
      </c>
      <c r="C53" s="12" t="s">
        <v>22</v>
      </c>
      <c r="D53" s="13" t="s">
        <v>175</v>
      </c>
      <c r="E53" s="13" t="s">
        <v>176</v>
      </c>
      <c r="F53" s="13">
        <v>20230102302</v>
      </c>
      <c r="G53" s="12">
        <v>4</v>
      </c>
      <c r="H53" s="13" t="s">
        <v>25</v>
      </c>
      <c r="I53" s="13" t="s">
        <v>40</v>
      </c>
      <c r="J53" s="12" t="s">
        <v>146</v>
      </c>
      <c r="K53" s="12" t="s">
        <v>147</v>
      </c>
      <c r="L53" s="12" t="s">
        <v>26</v>
      </c>
      <c r="M53" s="12" t="s">
        <v>27</v>
      </c>
      <c r="N53" s="12"/>
      <c r="O53" s="12" t="s">
        <v>28</v>
      </c>
      <c r="P53" s="14"/>
      <c r="Q53" s="12" t="s">
        <v>178</v>
      </c>
      <c r="R53" s="22"/>
    </row>
    <row r="54" s="3" customFormat="1" ht="79.5" customHeight="1" spans="1:18">
      <c r="A54" s="12">
        <v>50</v>
      </c>
      <c r="B54" s="12" t="s">
        <v>142</v>
      </c>
      <c r="C54" s="12" t="s">
        <v>22</v>
      </c>
      <c r="D54" s="13" t="s">
        <v>175</v>
      </c>
      <c r="E54" s="13" t="s">
        <v>179</v>
      </c>
      <c r="F54" s="13">
        <v>20230102303</v>
      </c>
      <c r="G54" s="12">
        <v>3</v>
      </c>
      <c r="H54" s="13" t="s">
        <v>105</v>
      </c>
      <c r="I54" s="13" t="s">
        <v>26</v>
      </c>
      <c r="J54" s="12" t="s">
        <v>146</v>
      </c>
      <c r="K54" s="12" t="s">
        <v>147</v>
      </c>
      <c r="L54" s="12" t="s">
        <v>26</v>
      </c>
      <c r="M54" s="12" t="s">
        <v>27</v>
      </c>
      <c r="N54" s="12"/>
      <c r="O54" s="12" t="s">
        <v>28</v>
      </c>
      <c r="P54" s="14" t="s">
        <v>180</v>
      </c>
      <c r="Q54" s="12" t="s">
        <v>178</v>
      </c>
      <c r="R54" s="22"/>
    </row>
    <row r="55" s="3" customFormat="1" ht="65.25" customHeight="1" spans="1:18">
      <c r="A55" s="12">
        <v>51</v>
      </c>
      <c r="B55" s="12" t="s">
        <v>142</v>
      </c>
      <c r="C55" s="12" t="s">
        <v>22</v>
      </c>
      <c r="D55" s="13" t="s">
        <v>175</v>
      </c>
      <c r="E55" s="13" t="s">
        <v>181</v>
      </c>
      <c r="F55" s="13">
        <v>20230102304</v>
      </c>
      <c r="G55" s="12">
        <v>1</v>
      </c>
      <c r="H55" s="13" t="s">
        <v>105</v>
      </c>
      <c r="I55" s="13" t="s">
        <v>26</v>
      </c>
      <c r="J55" s="12" t="s">
        <v>146</v>
      </c>
      <c r="K55" s="12" t="s">
        <v>147</v>
      </c>
      <c r="L55" s="12" t="s">
        <v>162</v>
      </c>
      <c r="M55" s="12" t="s">
        <v>27</v>
      </c>
      <c r="N55" s="12"/>
      <c r="O55" s="12" t="s">
        <v>28</v>
      </c>
      <c r="P55" s="14" t="s">
        <v>177</v>
      </c>
      <c r="Q55" s="12" t="s">
        <v>178</v>
      </c>
      <c r="R55" s="22"/>
    </row>
    <row r="56" s="3" customFormat="1" ht="65.25" customHeight="1" spans="1:18">
      <c r="A56" s="12">
        <v>52</v>
      </c>
      <c r="B56" s="12" t="s">
        <v>142</v>
      </c>
      <c r="C56" s="12" t="s">
        <v>22</v>
      </c>
      <c r="D56" s="13" t="s">
        <v>175</v>
      </c>
      <c r="E56" s="13" t="s">
        <v>182</v>
      </c>
      <c r="F56" s="13">
        <v>20230102305</v>
      </c>
      <c r="G56" s="12">
        <v>2</v>
      </c>
      <c r="H56" s="13" t="s">
        <v>25</v>
      </c>
      <c r="I56" s="13" t="s">
        <v>26</v>
      </c>
      <c r="J56" s="12" t="s">
        <v>146</v>
      </c>
      <c r="K56" s="12" t="s">
        <v>147</v>
      </c>
      <c r="L56" s="12" t="s">
        <v>148</v>
      </c>
      <c r="M56" s="12" t="s">
        <v>27</v>
      </c>
      <c r="N56" s="12"/>
      <c r="O56" s="12" t="s">
        <v>28</v>
      </c>
      <c r="P56" s="14"/>
      <c r="Q56" s="12" t="s">
        <v>178</v>
      </c>
      <c r="R56" s="22"/>
    </row>
    <row r="57" s="3" customFormat="1" ht="65.25" customHeight="1" spans="1:18">
      <c r="A57" s="12">
        <v>53</v>
      </c>
      <c r="B57" s="12" t="s">
        <v>142</v>
      </c>
      <c r="C57" s="12" t="s">
        <v>22</v>
      </c>
      <c r="D57" s="13" t="s">
        <v>175</v>
      </c>
      <c r="E57" s="13" t="s">
        <v>183</v>
      </c>
      <c r="F57" s="13">
        <v>20230102306</v>
      </c>
      <c r="G57" s="12">
        <v>1</v>
      </c>
      <c r="H57" s="13" t="s">
        <v>105</v>
      </c>
      <c r="I57" s="13" t="s">
        <v>26</v>
      </c>
      <c r="J57" s="12" t="s">
        <v>146</v>
      </c>
      <c r="K57" s="12" t="s">
        <v>158</v>
      </c>
      <c r="L57" s="12" t="s">
        <v>184</v>
      </c>
      <c r="M57" s="12" t="s">
        <v>27</v>
      </c>
      <c r="N57" s="12"/>
      <c r="O57" s="12" t="s">
        <v>28</v>
      </c>
      <c r="P57" s="14" t="s">
        <v>185</v>
      </c>
      <c r="Q57" s="12" t="s">
        <v>178</v>
      </c>
      <c r="R57" s="22"/>
    </row>
    <row r="58" s="3" customFormat="1" ht="65.25" customHeight="1" spans="1:18">
      <c r="A58" s="12">
        <v>54</v>
      </c>
      <c r="B58" s="12" t="s">
        <v>142</v>
      </c>
      <c r="C58" s="12" t="s">
        <v>22</v>
      </c>
      <c r="D58" s="13" t="s">
        <v>175</v>
      </c>
      <c r="E58" s="13" t="s">
        <v>183</v>
      </c>
      <c r="F58" s="13">
        <v>20230102307</v>
      </c>
      <c r="G58" s="12">
        <v>1</v>
      </c>
      <c r="H58" s="13" t="s">
        <v>105</v>
      </c>
      <c r="I58" s="13" t="s">
        <v>26</v>
      </c>
      <c r="J58" s="12" t="s">
        <v>146</v>
      </c>
      <c r="K58" s="12" t="s">
        <v>158</v>
      </c>
      <c r="L58" s="12" t="s">
        <v>159</v>
      </c>
      <c r="M58" s="12" t="s">
        <v>27</v>
      </c>
      <c r="N58" s="12"/>
      <c r="O58" s="12" t="s">
        <v>28</v>
      </c>
      <c r="P58" s="14" t="s">
        <v>185</v>
      </c>
      <c r="Q58" s="12" t="s">
        <v>178</v>
      </c>
      <c r="R58" s="22"/>
    </row>
    <row r="59" s="3" customFormat="1" ht="65.25" customHeight="1" spans="1:18">
      <c r="A59" s="12">
        <v>55</v>
      </c>
      <c r="B59" s="12" t="s">
        <v>142</v>
      </c>
      <c r="C59" s="12" t="s">
        <v>22</v>
      </c>
      <c r="D59" s="13" t="s">
        <v>175</v>
      </c>
      <c r="E59" s="13" t="s">
        <v>186</v>
      </c>
      <c r="F59" s="13">
        <v>20230102308</v>
      </c>
      <c r="G59" s="12">
        <v>1</v>
      </c>
      <c r="H59" s="13" t="s">
        <v>105</v>
      </c>
      <c r="I59" s="13" t="s">
        <v>26</v>
      </c>
      <c r="J59" s="12" t="s">
        <v>146</v>
      </c>
      <c r="K59" s="12" t="s">
        <v>154</v>
      </c>
      <c r="L59" s="12" t="s">
        <v>187</v>
      </c>
      <c r="M59" s="12" t="s">
        <v>27</v>
      </c>
      <c r="N59" s="12"/>
      <c r="O59" s="12" t="s">
        <v>28</v>
      </c>
      <c r="P59" s="14"/>
      <c r="Q59" s="12" t="s">
        <v>178</v>
      </c>
      <c r="R59" s="22"/>
    </row>
    <row r="60" s="3" customFormat="1" ht="65.25" customHeight="1" spans="1:18">
      <c r="A60" s="12">
        <v>56</v>
      </c>
      <c r="B60" s="12" t="s">
        <v>142</v>
      </c>
      <c r="C60" s="12" t="s">
        <v>22</v>
      </c>
      <c r="D60" s="13" t="s">
        <v>175</v>
      </c>
      <c r="E60" s="13" t="s">
        <v>186</v>
      </c>
      <c r="F60" s="13">
        <v>20230102309</v>
      </c>
      <c r="G60" s="12">
        <v>2</v>
      </c>
      <c r="H60" s="13" t="s">
        <v>105</v>
      </c>
      <c r="I60" s="13" t="s">
        <v>26</v>
      </c>
      <c r="J60" s="12" t="s">
        <v>146</v>
      </c>
      <c r="K60" s="12" t="s">
        <v>154</v>
      </c>
      <c r="L60" s="12" t="s">
        <v>188</v>
      </c>
      <c r="M60" s="12" t="s">
        <v>27</v>
      </c>
      <c r="N60" s="12"/>
      <c r="O60" s="12" t="s">
        <v>28</v>
      </c>
      <c r="P60" s="14"/>
      <c r="Q60" s="12" t="s">
        <v>178</v>
      </c>
      <c r="R60" s="22"/>
    </row>
    <row r="61" s="3" customFormat="1" ht="65.25" customHeight="1" spans="1:18">
      <c r="A61" s="12">
        <v>57</v>
      </c>
      <c r="B61" s="12" t="s">
        <v>142</v>
      </c>
      <c r="C61" s="12" t="s">
        <v>22</v>
      </c>
      <c r="D61" s="13" t="s">
        <v>175</v>
      </c>
      <c r="E61" s="13" t="s">
        <v>186</v>
      </c>
      <c r="F61" s="13">
        <v>20230102310</v>
      </c>
      <c r="G61" s="12">
        <v>3</v>
      </c>
      <c r="H61" s="13" t="s">
        <v>105</v>
      </c>
      <c r="I61" s="13" t="s">
        <v>26</v>
      </c>
      <c r="J61" s="12" t="s">
        <v>146</v>
      </c>
      <c r="K61" s="12" t="s">
        <v>154</v>
      </c>
      <c r="L61" s="12" t="s">
        <v>155</v>
      </c>
      <c r="M61" s="12" t="s">
        <v>27</v>
      </c>
      <c r="N61" s="12"/>
      <c r="O61" s="12" t="s">
        <v>28</v>
      </c>
      <c r="P61" s="14"/>
      <c r="Q61" s="12" t="s">
        <v>178</v>
      </c>
      <c r="R61" s="22"/>
    </row>
    <row r="62" s="3" customFormat="1" ht="79.5" customHeight="1" spans="1:18">
      <c r="A62" s="12">
        <v>58</v>
      </c>
      <c r="B62" s="12" t="s">
        <v>142</v>
      </c>
      <c r="C62" s="12" t="s">
        <v>22</v>
      </c>
      <c r="D62" s="13" t="s">
        <v>175</v>
      </c>
      <c r="E62" s="13" t="s">
        <v>189</v>
      </c>
      <c r="F62" s="13">
        <v>20230102311</v>
      </c>
      <c r="G62" s="12">
        <v>10</v>
      </c>
      <c r="H62" s="13" t="s">
        <v>25</v>
      </c>
      <c r="I62" s="13" t="s">
        <v>26</v>
      </c>
      <c r="J62" s="12" t="s">
        <v>146</v>
      </c>
      <c r="K62" s="12" t="s">
        <v>190</v>
      </c>
      <c r="L62" s="12" t="s">
        <v>173</v>
      </c>
      <c r="M62" s="12" t="s">
        <v>27</v>
      </c>
      <c r="N62" s="12"/>
      <c r="O62" s="12" t="s">
        <v>191</v>
      </c>
      <c r="P62" s="14"/>
      <c r="Q62" s="12" t="s">
        <v>178</v>
      </c>
      <c r="R62" s="22"/>
    </row>
    <row r="63" s="3" customFormat="1" ht="65.25" customHeight="1" spans="1:18">
      <c r="A63" s="12">
        <v>59</v>
      </c>
      <c r="B63" s="12" t="s">
        <v>142</v>
      </c>
      <c r="C63" s="12" t="s">
        <v>22</v>
      </c>
      <c r="D63" s="13" t="s">
        <v>175</v>
      </c>
      <c r="E63" s="13" t="s">
        <v>192</v>
      </c>
      <c r="F63" s="13">
        <v>20230102312</v>
      </c>
      <c r="G63" s="12">
        <v>1</v>
      </c>
      <c r="H63" s="13" t="s">
        <v>25</v>
      </c>
      <c r="I63" s="13" t="s">
        <v>40</v>
      </c>
      <c r="J63" s="12" t="s">
        <v>33</v>
      </c>
      <c r="K63" s="12" t="s">
        <v>102</v>
      </c>
      <c r="L63" s="12" t="s">
        <v>26</v>
      </c>
      <c r="M63" s="12" t="s">
        <v>27</v>
      </c>
      <c r="N63" s="12"/>
      <c r="O63" s="12" t="s">
        <v>28</v>
      </c>
      <c r="P63" s="14"/>
      <c r="Q63" s="12" t="s">
        <v>178</v>
      </c>
      <c r="R63" s="22"/>
    </row>
    <row r="64" s="3" customFormat="1" ht="65.25" customHeight="1" spans="1:18">
      <c r="A64" s="12">
        <v>60</v>
      </c>
      <c r="B64" s="12" t="s">
        <v>142</v>
      </c>
      <c r="C64" s="12" t="s">
        <v>22</v>
      </c>
      <c r="D64" s="15" t="s">
        <v>175</v>
      </c>
      <c r="E64" s="12" t="s">
        <v>192</v>
      </c>
      <c r="F64" s="13">
        <v>20230102313</v>
      </c>
      <c r="G64" s="12">
        <v>2</v>
      </c>
      <c r="H64" s="13" t="s">
        <v>25</v>
      </c>
      <c r="I64" s="12" t="s">
        <v>40</v>
      </c>
      <c r="J64" s="12" t="s">
        <v>33</v>
      </c>
      <c r="K64" s="12" t="s">
        <v>193</v>
      </c>
      <c r="L64" s="12" t="s">
        <v>194</v>
      </c>
      <c r="M64" s="12" t="s">
        <v>27</v>
      </c>
      <c r="N64" s="12"/>
      <c r="O64" s="12" t="s">
        <v>28</v>
      </c>
      <c r="P64" s="12"/>
      <c r="Q64" s="12" t="s">
        <v>178</v>
      </c>
      <c r="R64" s="22"/>
    </row>
    <row r="65" s="3" customFormat="1" ht="65.25" customHeight="1" spans="1:18">
      <c r="A65" s="12">
        <v>61</v>
      </c>
      <c r="B65" s="12" t="s">
        <v>142</v>
      </c>
      <c r="C65" s="12" t="s">
        <v>22</v>
      </c>
      <c r="D65" s="15" t="s">
        <v>175</v>
      </c>
      <c r="E65" s="12" t="s">
        <v>195</v>
      </c>
      <c r="F65" s="13">
        <v>20230102314</v>
      </c>
      <c r="G65" s="12">
        <v>1</v>
      </c>
      <c r="H65" s="13" t="s">
        <v>25</v>
      </c>
      <c r="I65" s="12" t="s">
        <v>40</v>
      </c>
      <c r="J65" s="12" t="s">
        <v>44</v>
      </c>
      <c r="K65" s="12" t="s">
        <v>196</v>
      </c>
      <c r="L65" s="12" t="s">
        <v>197</v>
      </c>
      <c r="M65" s="12" t="s">
        <v>27</v>
      </c>
      <c r="N65" s="12"/>
      <c r="O65" s="12" t="s">
        <v>28</v>
      </c>
      <c r="P65" s="12"/>
      <c r="Q65" s="12" t="s">
        <v>178</v>
      </c>
      <c r="R65" s="22"/>
    </row>
    <row r="66" s="4" customFormat="1" ht="74.25" customHeight="1" spans="1:18">
      <c r="A66" s="12">
        <v>62</v>
      </c>
      <c r="B66" s="12" t="s">
        <v>142</v>
      </c>
      <c r="C66" s="12" t="s">
        <v>22</v>
      </c>
      <c r="D66" s="13" t="s">
        <v>198</v>
      </c>
      <c r="E66" s="13" t="s">
        <v>199</v>
      </c>
      <c r="F66" s="13">
        <v>20230102401</v>
      </c>
      <c r="G66" s="12">
        <v>10</v>
      </c>
      <c r="H66" s="13" t="s">
        <v>25</v>
      </c>
      <c r="I66" s="13" t="s">
        <v>200</v>
      </c>
      <c r="J66" s="12" t="s">
        <v>146</v>
      </c>
      <c r="K66" s="12" t="s">
        <v>147</v>
      </c>
      <c r="L66" s="12" t="s">
        <v>148</v>
      </c>
      <c r="M66" s="12" t="s">
        <v>27</v>
      </c>
      <c r="N66" s="12" t="s">
        <v>201</v>
      </c>
      <c r="O66" s="12" t="s">
        <v>88</v>
      </c>
      <c r="P66" s="14"/>
      <c r="Q66" s="12" t="s">
        <v>202</v>
      </c>
      <c r="R66" s="12"/>
    </row>
    <row r="67" s="4" customFormat="1" ht="74.25" customHeight="1" spans="1:18">
      <c r="A67" s="12">
        <v>63</v>
      </c>
      <c r="B67" s="12" t="s">
        <v>142</v>
      </c>
      <c r="C67" s="12" t="s">
        <v>22</v>
      </c>
      <c r="D67" s="13" t="s">
        <v>198</v>
      </c>
      <c r="E67" s="13" t="s">
        <v>199</v>
      </c>
      <c r="F67" s="13">
        <v>20230102402</v>
      </c>
      <c r="G67" s="12">
        <v>10</v>
      </c>
      <c r="H67" s="13" t="s">
        <v>25</v>
      </c>
      <c r="I67" s="13" t="s">
        <v>200</v>
      </c>
      <c r="J67" s="12" t="s">
        <v>146</v>
      </c>
      <c r="K67" s="12" t="s">
        <v>147</v>
      </c>
      <c r="L67" s="12" t="s">
        <v>148</v>
      </c>
      <c r="M67" s="12" t="s">
        <v>27</v>
      </c>
      <c r="N67" s="12" t="s">
        <v>201</v>
      </c>
      <c r="O67" s="12" t="s">
        <v>88</v>
      </c>
      <c r="P67" s="14"/>
      <c r="Q67" s="12" t="s">
        <v>202</v>
      </c>
      <c r="R67" s="12"/>
    </row>
    <row r="68" s="4" customFormat="1" ht="74.25" customHeight="1" spans="1:18">
      <c r="A68" s="12">
        <v>64</v>
      </c>
      <c r="B68" s="12" t="s">
        <v>142</v>
      </c>
      <c r="C68" s="12" t="s">
        <v>22</v>
      </c>
      <c r="D68" s="13" t="s">
        <v>198</v>
      </c>
      <c r="E68" s="13" t="s">
        <v>203</v>
      </c>
      <c r="F68" s="13">
        <v>20230102403</v>
      </c>
      <c r="G68" s="12">
        <v>3</v>
      </c>
      <c r="H68" s="13" t="s">
        <v>25</v>
      </c>
      <c r="I68" s="13" t="s">
        <v>200</v>
      </c>
      <c r="J68" s="12" t="s">
        <v>146</v>
      </c>
      <c r="K68" s="12" t="s">
        <v>147</v>
      </c>
      <c r="L68" s="12" t="s">
        <v>152</v>
      </c>
      <c r="M68" s="12" t="s">
        <v>27</v>
      </c>
      <c r="N68" s="12" t="s">
        <v>201</v>
      </c>
      <c r="O68" s="12" t="s">
        <v>88</v>
      </c>
      <c r="P68" s="14" t="s">
        <v>204</v>
      </c>
      <c r="Q68" s="12" t="s">
        <v>202</v>
      </c>
      <c r="R68" s="12"/>
    </row>
    <row r="69" s="4" customFormat="1" ht="74.25" customHeight="1" spans="1:18">
      <c r="A69" s="12">
        <v>65</v>
      </c>
      <c r="B69" s="12" t="s">
        <v>142</v>
      </c>
      <c r="C69" s="12" t="s">
        <v>22</v>
      </c>
      <c r="D69" s="13" t="s">
        <v>198</v>
      </c>
      <c r="E69" s="13" t="s">
        <v>205</v>
      </c>
      <c r="F69" s="13">
        <v>20230102404</v>
      </c>
      <c r="G69" s="12">
        <v>1</v>
      </c>
      <c r="H69" s="13" t="s">
        <v>25</v>
      </c>
      <c r="I69" s="13" t="s">
        <v>200</v>
      </c>
      <c r="J69" s="12" t="s">
        <v>146</v>
      </c>
      <c r="K69" s="12" t="s">
        <v>154</v>
      </c>
      <c r="L69" s="12" t="s">
        <v>206</v>
      </c>
      <c r="M69" s="12" t="s">
        <v>27</v>
      </c>
      <c r="N69" s="12" t="s">
        <v>201</v>
      </c>
      <c r="O69" s="12" t="s">
        <v>88</v>
      </c>
      <c r="P69" s="14" t="s">
        <v>207</v>
      </c>
      <c r="Q69" s="12" t="s">
        <v>202</v>
      </c>
      <c r="R69" s="12"/>
    </row>
    <row r="70" s="4" customFormat="1" ht="65.25" customHeight="1" spans="1:18">
      <c r="A70" s="12">
        <v>66</v>
      </c>
      <c r="B70" s="12" t="s">
        <v>142</v>
      </c>
      <c r="C70" s="12" t="s">
        <v>22</v>
      </c>
      <c r="D70" s="13" t="s">
        <v>198</v>
      </c>
      <c r="E70" s="13" t="s">
        <v>208</v>
      </c>
      <c r="F70" s="13">
        <v>20230102405</v>
      </c>
      <c r="G70" s="12">
        <v>2</v>
      </c>
      <c r="H70" s="13" t="s">
        <v>25</v>
      </c>
      <c r="I70" s="13" t="s">
        <v>200</v>
      </c>
      <c r="J70" s="12" t="s">
        <v>146</v>
      </c>
      <c r="K70" s="12" t="s">
        <v>209</v>
      </c>
      <c r="L70" s="12" t="s">
        <v>26</v>
      </c>
      <c r="M70" s="12" t="s">
        <v>27</v>
      </c>
      <c r="N70" s="12" t="s">
        <v>201</v>
      </c>
      <c r="O70" s="12" t="s">
        <v>28</v>
      </c>
      <c r="P70" s="14"/>
      <c r="Q70" s="12" t="s">
        <v>202</v>
      </c>
      <c r="R70" s="12"/>
    </row>
    <row r="71" s="4" customFormat="1" ht="65.25" customHeight="1" spans="1:18">
      <c r="A71" s="12">
        <v>67</v>
      </c>
      <c r="B71" s="12" t="s">
        <v>142</v>
      </c>
      <c r="C71" s="12" t="s">
        <v>22</v>
      </c>
      <c r="D71" s="13" t="s">
        <v>198</v>
      </c>
      <c r="E71" s="13" t="s">
        <v>210</v>
      </c>
      <c r="F71" s="13">
        <v>20230102406</v>
      </c>
      <c r="G71" s="12">
        <v>1</v>
      </c>
      <c r="H71" s="13" t="s">
        <v>25</v>
      </c>
      <c r="I71" s="13" t="s">
        <v>200</v>
      </c>
      <c r="J71" s="12" t="s">
        <v>146</v>
      </c>
      <c r="K71" s="12" t="s">
        <v>154</v>
      </c>
      <c r="L71" s="12" t="s">
        <v>211</v>
      </c>
      <c r="M71" s="12" t="s">
        <v>27</v>
      </c>
      <c r="N71" s="12" t="s">
        <v>201</v>
      </c>
      <c r="O71" s="12" t="s">
        <v>28</v>
      </c>
      <c r="P71" s="14" t="s">
        <v>212</v>
      </c>
      <c r="Q71" s="12" t="s">
        <v>202</v>
      </c>
      <c r="R71" s="12"/>
    </row>
    <row r="72" s="4" customFormat="1" ht="65.25" customHeight="1" spans="1:18">
      <c r="A72" s="12">
        <v>68</v>
      </c>
      <c r="B72" s="12" t="s">
        <v>142</v>
      </c>
      <c r="C72" s="12" t="s">
        <v>22</v>
      </c>
      <c r="D72" s="13" t="s">
        <v>198</v>
      </c>
      <c r="E72" s="13" t="s">
        <v>213</v>
      </c>
      <c r="F72" s="13">
        <v>20230102407</v>
      </c>
      <c r="G72" s="12">
        <v>3</v>
      </c>
      <c r="H72" s="13" t="s">
        <v>25</v>
      </c>
      <c r="I72" s="13" t="s">
        <v>200</v>
      </c>
      <c r="J72" s="12" t="s">
        <v>26</v>
      </c>
      <c r="K72" s="12" t="s">
        <v>26</v>
      </c>
      <c r="L72" s="12" t="s">
        <v>26</v>
      </c>
      <c r="M72" s="12" t="s">
        <v>27</v>
      </c>
      <c r="N72" s="12" t="s">
        <v>201</v>
      </c>
      <c r="O72" s="12" t="s">
        <v>28</v>
      </c>
      <c r="P72" s="14" t="s">
        <v>212</v>
      </c>
      <c r="Q72" s="12" t="s">
        <v>202</v>
      </c>
      <c r="R72" s="12"/>
    </row>
    <row r="73" s="3" customFormat="1" ht="78.75" customHeight="1" spans="1:18">
      <c r="A73" s="12">
        <v>69</v>
      </c>
      <c r="B73" s="12" t="s">
        <v>142</v>
      </c>
      <c r="C73" s="12" t="s">
        <v>22</v>
      </c>
      <c r="D73" s="13" t="s">
        <v>214</v>
      </c>
      <c r="E73" s="13" t="s">
        <v>32</v>
      </c>
      <c r="F73" s="13">
        <v>20230102501</v>
      </c>
      <c r="G73" s="12">
        <v>1</v>
      </c>
      <c r="H73" s="13" t="s">
        <v>25</v>
      </c>
      <c r="I73" s="13" t="s">
        <v>40</v>
      </c>
      <c r="J73" s="12" t="s">
        <v>146</v>
      </c>
      <c r="K73" s="12" t="s">
        <v>147</v>
      </c>
      <c r="L73" s="12" t="s">
        <v>148</v>
      </c>
      <c r="M73" s="12" t="s">
        <v>27</v>
      </c>
      <c r="N73" s="12"/>
      <c r="O73" s="12" t="s">
        <v>36</v>
      </c>
      <c r="P73" s="14" t="s">
        <v>215</v>
      </c>
      <c r="Q73" s="12" t="s">
        <v>216</v>
      </c>
      <c r="R73" s="22"/>
    </row>
    <row r="74" s="3" customFormat="1" ht="78.75" customHeight="1" spans="1:18">
      <c r="A74" s="12">
        <v>70</v>
      </c>
      <c r="B74" s="12" t="s">
        <v>142</v>
      </c>
      <c r="C74" s="12" t="s">
        <v>22</v>
      </c>
      <c r="D74" s="13" t="s">
        <v>214</v>
      </c>
      <c r="E74" s="13" t="s">
        <v>32</v>
      </c>
      <c r="F74" s="13">
        <v>20230102502</v>
      </c>
      <c r="G74" s="12">
        <v>2</v>
      </c>
      <c r="H74" s="13" t="s">
        <v>25</v>
      </c>
      <c r="I74" s="13" t="s">
        <v>40</v>
      </c>
      <c r="J74" s="12" t="s">
        <v>146</v>
      </c>
      <c r="K74" s="12" t="s">
        <v>158</v>
      </c>
      <c r="L74" s="12" t="s">
        <v>184</v>
      </c>
      <c r="M74" s="12" t="s">
        <v>27</v>
      </c>
      <c r="N74" s="12"/>
      <c r="O74" s="12" t="s">
        <v>36</v>
      </c>
      <c r="P74" s="14" t="s">
        <v>217</v>
      </c>
      <c r="Q74" s="12" t="s">
        <v>216</v>
      </c>
      <c r="R74" s="22"/>
    </row>
    <row r="75" s="3" customFormat="1" ht="78.75" customHeight="1" spans="1:18">
      <c r="A75" s="12">
        <v>71</v>
      </c>
      <c r="B75" s="12" t="s">
        <v>142</v>
      </c>
      <c r="C75" s="12" t="s">
        <v>22</v>
      </c>
      <c r="D75" s="13" t="s">
        <v>214</v>
      </c>
      <c r="E75" s="13" t="s">
        <v>32</v>
      </c>
      <c r="F75" s="13">
        <v>20230102503</v>
      </c>
      <c r="G75" s="12">
        <v>1</v>
      </c>
      <c r="H75" s="13" t="s">
        <v>25</v>
      </c>
      <c r="I75" s="13"/>
      <c r="J75" s="12" t="s">
        <v>146</v>
      </c>
      <c r="K75" s="12" t="s">
        <v>218</v>
      </c>
      <c r="L75" s="12" t="s">
        <v>173</v>
      </c>
      <c r="M75" s="12" t="s">
        <v>27</v>
      </c>
      <c r="N75" s="12"/>
      <c r="O75" s="12" t="s">
        <v>36</v>
      </c>
      <c r="P75" s="14" t="s">
        <v>219</v>
      </c>
      <c r="Q75" s="12" t="s">
        <v>216</v>
      </c>
      <c r="R75" s="22"/>
    </row>
    <row r="76" s="3" customFormat="1" ht="78.75" customHeight="1" spans="1:18">
      <c r="A76" s="12">
        <v>72</v>
      </c>
      <c r="B76" s="12" t="s">
        <v>142</v>
      </c>
      <c r="C76" s="12" t="s">
        <v>22</v>
      </c>
      <c r="D76" s="13" t="s">
        <v>214</v>
      </c>
      <c r="E76" s="13" t="s">
        <v>32</v>
      </c>
      <c r="F76" s="13">
        <v>20230102504</v>
      </c>
      <c r="G76" s="12">
        <v>1</v>
      </c>
      <c r="H76" s="13" t="s">
        <v>25</v>
      </c>
      <c r="I76" s="13" t="s">
        <v>40</v>
      </c>
      <c r="J76" s="12" t="s">
        <v>146</v>
      </c>
      <c r="K76" s="12" t="s">
        <v>154</v>
      </c>
      <c r="L76" s="12" t="s">
        <v>155</v>
      </c>
      <c r="M76" s="12" t="s">
        <v>27</v>
      </c>
      <c r="N76" s="12"/>
      <c r="O76" s="12" t="s">
        <v>36</v>
      </c>
      <c r="P76" s="14"/>
      <c r="Q76" s="12" t="s">
        <v>216</v>
      </c>
      <c r="R76" s="22"/>
    </row>
    <row r="77" s="3" customFormat="1" ht="78.75" customHeight="1" spans="1:18">
      <c r="A77" s="12">
        <v>73</v>
      </c>
      <c r="B77" s="12" t="s">
        <v>142</v>
      </c>
      <c r="C77" s="12" t="s">
        <v>22</v>
      </c>
      <c r="D77" s="13" t="s">
        <v>214</v>
      </c>
      <c r="E77" s="13" t="s">
        <v>32</v>
      </c>
      <c r="F77" s="13">
        <v>20230102505</v>
      </c>
      <c r="G77" s="12">
        <v>2</v>
      </c>
      <c r="H77" s="13" t="s">
        <v>105</v>
      </c>
      <c r="I77" s="13"/>
      <c r="J77" s="12" t="s">
        <v>146</v>
      </c>
      <c r="K77" s="12" t="s">
        <v>147</v>
      </c>
      <c r="L77" s="12" t="s">
        <v>220</v>
      </c>
      <c r="M77" s="12" t="s">
        <v>27</v>
      </c>
      <c r="N77" s="12"/>
      <c r="O77" s="12" t="s">
        <v>36</v>
      </c>
      <c r="P77" s="14" t="s">
        <v>221</v>
      </c>
      <c r="Q77" s="12" t="s">
        <v>216</v>
      </c>
      <c r="R77" s="22"/>
    </row>
    <row r="78" s="3" customFormat="1" ht="78.75" customHeight="1" spans="1:18">
      <c r="A78" s="12">
        <v>74</v>
      </c>
      <c r="B78" s="12" t="s">
        <v>142</v>
      </c>
      <c r="C78" s="12" t="s">
        <v>22</v>
      </c>
      <c r="D78" s="13" t="s">
        <v>214</v>
      </c>
      <c r="E78" s="13" t="s">
        <v>32</v>
      </c>
      <c r="F78" s="13">
        <v>20230102506</v>
      </c>
      <c r="G78" s="12">
        <v>1</v>
      </c>
      <c r="H78" s="13" t="s">
        <v>25</v>
      </c>
      <c r="I78" s="13" t="s">
        <v>40</v>
      </c>
      <c r="J78" s="12" t="s">
        <v>146</v>
      </c>
      <c r="K78" s="12" t="s">
        <v>147</v>
      </c>
      <c r="L78" s="12" t="s">
        <v>148</v>
      </c>
      <c r="M78" s="12" t="s">
        <v>27</v>
      </c>
      <c r="N78" s="12"/>
      <c r="O78" s="12" t="s">
        <v>36</v>
      </c>
      <c r="P78" s="14" t="s">
        <v>222</v>
      </c>
      <c r="Q78" s="12" t="s">
        <v>216</v>
      </c>
      <c r="R78" s="22"/>
    </row>
    <row r="79" s="4" customFormat="1" ht="78.75" customHeight="1" spans="1:18">
      <c r="A79" s="12">
        <v>75</v>
      </c>
      <c r="B79" s="12" t="s">
        <v>142</v>
      </c>
      <c r="C79" s="12" t="s">
        <v>22</v>
      </c>
      <c r="D79" s="13" t="s">
        <v>223</v>
      </c>
      <c r="E79" s="13" t="s">
        <v>32</v>
      </c>
      <c r="F79" s="13">
        <v>20230102601</v>
      </c>
      <c r="G79" s="12">
        <v>3</v>
      </c>
      <c r="H79" s="12" t="s">
        <v>105</v>
      </c>
      <c r="I79" s="12" t="s">
        <v>224</v>
      </c>
      <c r="J79" s="12" t="s">
        <v>146</v>
      </c>
      <c r="K79" s="12" t="s">
        <v>147</v>
      </c>
      <c r="L79" s="12" t="s">
        <v>225</v>
      </c>
      <c r="M79" s="12" t="s">
        <v>27</v>
      </c>
      <c r="N79" s="12"/>
      <c r="O79" s="12" t="s">
        <v>36</v>
      </c>
      <c r="P79" s="12"/>
      <c r="Q79" s="12" t="s">
        <v>226</v>
      </c>
      <c r="R79" s="12"/>
    </row>
    <row r="80" s="3" customFormat="1" ht="65.25" customHeight="1" spans="1:18">
      <c r="A80" s="12">
        <v>76</v>
      </c>
      <c r="B80" s="12" t="s">
        <v>142</v>
      </c>
      <c r="C80" s="12" t="s">
        <v>22</v>
      </c>
      <c r="D80" s="13" t="s">
        <v>227</v>
      </c>
      <c r="E80" s="13" t="s">
        <v>199</v>
      </c>
      <c r="F80" s="13">
        <v>20230102701</v>
      </c>
      <c r="G80" s="12">
        <v>1</v>
      </c>
      <c r="H80" s="13" t="s">
        <v>105</v>
      </c>
      <c r="I80" s="13" t="s">
        <v>224</v>
      </c>
      <c r="J80" s="12" t="s">
        <v>146</v>
      </c>
      <c r="K80" s="12" t="s">
        <v>147</v>
      </c>
      <c r="L80" s="12" t="s">
        <v>148</v>
      </c>
      <c r="M80" s="12" t="s">
        <v>27</v>
      </c>
      <c r="N80" s="12"/>
      <c r="O80" s="12" t="s">
        <v>28</v>
      </c>
      <c r="P80" s="14"/>
      <c r="Q80" s="12" t="s">
        <v>228</v>
      </c>
      <c r="R80" s="22"/>
    </row>
    <row r="81" s="3" customFormat="1" ht="65.25" customHeight="1" spans="1:18">
      <c r="A81" s="12">
        <v>77</v>
      </c>
      <c r="B81" s="12" t="s">
        <v>229</v>
      </c>
      <c r="C81" s="12" t="s">
        <v>22</v>
      </c>
      <c r="D81" s="13" t="s">
        <v>230</v>
      </c>
      <c r="E81" s="13" t="s">
        <v>32</v>
      </c>
      <c r="F81" s="13">
        <v>20230102801</v>
      </c>
      <c r="G81" s="12">
        <v>2</v>
      </c>
      <c r="H81" s="13" t="s">
        <v>25</v>
      </c>
      <c r="I81" s="12" t="s">
        <v>40</v>
      </c>
      <c r="J81" s="12" t="s">
        <v>26</v>
      </c>
      <c r="K81" s="12" t="s">
        <v>26</v>
      </c>
      <c r="L81" s="12" t="s">
        <v>26</v>
      </c>
      <c r="M81" s="12" t="s">
        <v>27</v>
      </c>
      <c r="N81" s="12"/>
      <c r="O81" s="12" t="s">
        <v>28</v>
      </c>
      <c r="P81" s="12"/>
      <c r="Q81" s="12" t="s">
        <v>231</v>
      </c>
      <c r="R81" s="22"/>
    </row>
    <row r="82" s="3" customFormat="1" ht="65.25" customHeight="1" spans="1:18">
      <c r="A82" s="12">
        <v>78</v>
      </c>
      <c r="B82" s="12" t="s">
        <v>229</v>
      </c>
      <c r="C82" s="12" t="s">
        <v>22</v>
      </c>
      <c r="D82" s="13" t="s">
        <v>232</v>
      </c>
      <c r="E82" s="13" t="s">
        <v>32</v>
      </c>
      <c r="F82" s="13">
        <v>20230102901</v>
      </c>
      <c r="G82" s="12">
        <v>2</v>
      </c>
      <c r="H82" s="13" t="s">
        <v>25</v>
      </c>
      <c r="I82" s="12" t="s">
        <v>40</v>
      </c>
      <c r="J82" s="12" t="s">
        <v>26</v>
      </c>
      <c r="K82" s="12" t="s">
        <v>26</v>
      </c>
      <c r="L82" s="12" t="s">
        <v>26</v>
      </c>
      <c r="M82" s="12" t="s">
        <v>27</v>
      </c>
      <c r="N82" s="12"/>
      <c r="O82" s="12" t="s">
        <v>28</v>
      </c>
      <c r="P82" s="12"/>
      <c r="Q82" s="12" t="s">
        <v>233</v>
      </c>
      <c r="R82" s="22"/>
    </row>
    <row r="83" s="3" customFormat="1" ht="65.25" customHeight="1" spans="1:18">
      <c r="A83" s="12">
        <v>79</v>
      </c>
      <c r="B83" s="12" t="s">
        <v>234</v>
      </c>
      <c r="C83" s="12" t="s">
        <v>22</v>
      </c>
      <c r="D83" s="13" t="s">
        <v>235</v>
      </c>
      <c r="E83" s="13" t="s">
        <v>32</v>
      </c>
      <c r="F83" s="13">
        <v>20230103001</v>
      </c>
      <c r="G83" s="12">
        <v>1</v>
      </c>
      <c r="H83" s="13" t="s">
        <v>25</v>
      </c>
      <c r="I83" s="12" t="s">
        <v>224</v>
      </c>
      <c r="J83" s="12" t="s">
        <v>33</v>
      </c>
      <c r="K83" s="12" t="s">
        <v>236</v>
      </c>
      <c r="L83" s="12" t="s">
        <v>26</v>
      </c>
      <c r="M83" s="12" t="s">
        <v>27</v>
      </c>
      <c r="N83" s="12"/>
      <c r="O83" s="12" t="s">
        <v>28</v>
      </c>
      <c r="P83" s="12"/>
      <c r="Q83" s="12" t="s">
        <v>237</v>
      </c>
      <c r="R83" s="22"/>
    </row>
    <row r="84" s="3" customFormat="1" ht="65.25" customHeight="1" spans="1:18">
      <c r="A84" s="12">
        <v>80</v>
      </c>
      <c r="B84" s="12" t="s">
        <v>234</v>
      </c>
      <c r="C84" s="12" t="s">
        <v>22</v>
      </c>
      <c r="D84" s="13" t="s">
        <v>238</v>
      </c>
      <c r="E84" s="13" t="s">
        <v>32</v>
      </c>
      <c r="F84" s="13">
        <v>20230103101</v>
      </c>
      <c r="G84" s="12">
        <v>1</v>
      </c>
      <c r="H84" s="13" t="s">
        <v>25</v>
      </c>
      <c r="I84" s="12" t="s">
        <v>224</v>
      </c>
      <c r="J84" s="12" t="s">
        <v>239</v>
      </c>
      <c r="K84" s="12" t="s">
        <v>240</v>
      </c>
      <c r="L84" s="12" t="s">
        <v>241</v>
      </c>
      <c r="M84" s="12" t="s">
        <v>27</v>
      </c>
      <c r="N84" s="12"/>
      <c r="O84" s="12" t="s">
        <v>28</v>
      </c>
      <c r="P84" s="12"/>
      <c r="Q84" s="12" t="s">
        <v>237</v>
      </c>
      <c r="R84" s="22"/>
    </row>
    <row r="85" s="3" customFormat="1" ht="65.25" customHeight="1" spans="1:18">
      <c r="A85" s="12">
        <v>81</v>
      </c>
      <c r="B85" s="12" t="s">
        <v>242</v>
      </c>
      <c r="C85" s="12" t="s">
        <v>22</v>
      </c>
      <c r="D85" s="13" t="s">
        <v>243</v>
      </c>
      <c r="E85" s="12" t="s">
        <v>39</v>
      </c>
      <c r="F85" s="13">
        <v>20230103201</v>
      </c>
      <c r="G85" s="12">
        <v>1</v>
      </c>
      <c r="H85" s="13" t="s">
        <v>25</v>
      </c>
      <c r="I85" s="12" t="s">
        <v>40</v>
      </c>
      <c r="J85" s="12" t="s">
        <v>26</v>
      </c>
      <c r="K85" s="12" t="s">
        <v>26</v>
      </c>
      <c r="L85" s="12" t="s">
        <v>26</v>
      </c>
      <c r="M85" s="12" t="s">
        <v>27</v>
      </c>
      <c r="N85" s="12"/>
      <c r="O85" s="12" t="s">
        <v>28</v>
      </c>
      <c r="P85" s="12"/>
      <c r="Q85" s="12" t="s">
        <v>244</v>
      </c>
      <c r="R85" s="22"/>
    </row>
    <row r="86" s="3" customFormat="1" ht="65.25" customHeight="1" spans="1:18">
      <c r="A86" s="12">
        <v>82</v>
      </c>
      <c r="B86" s="12" t="s">
        <v>245</v>
      </c>
      <c r="C86" s="12" t="s">
        <v>22</v>
      </c>
      <c r="D86" s="13" t="s">
        <v>246</v>
      </c>
      <c r="E86" s="13" t="s">
        <v>32</v>
      </c>
      <c r="F86" s="13">
        <v>20230103301</v>
      </c>
      <c r="G86" s="12">
        <v>1</v>
      </c>
      <c r="H86" s="13" t="s">
        <v>25</v>
      </c>
      <c r="I86" s="12" t="s">
        <v>40</v>
      </c>
      <c r="J86" s="12" t="s">
        <v>247</v>
      </c>
      <c r="K86" s="12" t="s">
        <v>248</v>
      </c>
      <c r="L86" s="12" t="s">
        <v>249</v>
      </c>
      <c r="M86" s="12" t="s">
        <v>27</v>
      </c>
      <c r="N86" s="12"/>
      <c r="O86" s="12" t="s">
        <v>28</v>
      </c>
      <c r="P86" s="12"/>
      <c r="Q86" s="12" t="s">
        <v>250</v>
      </c>
      <c r="R86" s="22"/>
    </row>
    <row r="87" s="3" customFormat="1" ht="65.25" customHeight="1" spans="1:18">
      <c r="A87" s="12">
        <v>83</v>
      </c>
      <c r="B87" s="12" t="s">
        <v>251</v>
      </c>
      <c r="C87" s="12" t="s">
        <v>22</v>
      </c>
      <c r="D87" s="13" t="s">
        <v>252</v>
      </c>
      <c r="E87" s="13" t="s">
        <v>32</v>
      </c>
      <c r="F87" s="13">
        <v>20230103401</v>
      </c>
      <c r="G87" s="12">
        <v>1</v>
      </c>
      <c r="H87" s="13" t="s">
        <v>25</v>
      </c>
      <c r="I87" s="12" t="s">
        <v>40</v>
      </c>
      <c r="J87" s="12" t="s">
        <v>253</v>
      </c>
      <c r="K87" s="12" t="s">
        <v>102</v>
      </c>
      <c r="L87" s="12" t="s">
        <v>254</v>
      </c>
      <c r="M87" s="12" t="s">
        <v>27</v>
      </c>
      <c r="N87" s="12"/>
      <c r="O87" s="12" t="s">
        <v>28</v>
      </c>
      <c r="P87" s="12"/>
      <c r="Q87" s="12" t="s">
        <v>255</v>
      </c>
      <c r="R87" s="22"/>
    </row>
    <row r="88" s="3" customFormat="1" ht="81" customHeight="1" spans="1:18">
      <c r="A88" s="12">
        <v>84</v>
      </c>
      <c r="B88" s="12" t="s">
        <v>256</v>
      </c>
      <c r="C88" s="12" t="s">
        <v>22</v>
      </c>
      <c r="D88" s="13" t="s">
        <v>257</v>
      </c>
      <c r="E88" s="12" t="s">
        <v>199</v>
      </c>
      <c r="F88" s="13">
        <v>20230103501</v>
      </c>
      <c r="G88" s="12">
        <v>2</v>
      </c>
      <c r="H88" s="13" t="s">
        <v>25</v>
      </c>
      <c r="I88" s="12" t="s">
        <v>224</v>
      </c>
      <c r="J88" s="12" t="s">
        <v>146</v>
      </c>
      <c r="K88" s="12" t="s">
        <v>258</v>
      </c>
      <c r="L88" s="12" t="s">
        <v>26</v>
      </c>
      <c r="M88" s="12" t="s">
        <v>27</v>
      </c>
      <c r="N88" s="12"/>
      <c r="O88" s="12" t="s">
        <v>28</v>
      </c>
      <c r="P88" s="12"/>
      <c r="Q88" s="12" t="s">
        <v>259</v>
      </c>
      <c r="R88" s="22"/>
    </row>
    <row r="89" s="3" customFormat="1" ht="81" customHeight="1" spans="1:18">
      <c r="A89" s="12">
        <v>85</v>
      </c>
      <c r="B89" s="12" t="s">
        <v>256</v>
      </c>
      <c r="C89" s="12" t="s">
        <v>22</v>
      </c>
      <c r="D89" s="13" t="s">
        <v>260</v>
      </c>
      <c r="E89" s="12" t="s">
        <v>199</v>
      </c>
      <c r="F89" s="13">
        <v>20230103601</v>
      </c>
      <c r="G89" s="12">
        <v>2</v>
      </c>
      <c r="H89" s="13" t="s">
        <v>25</v>
      </c>
      <c r="I89" s="12" t="s">
        <v>224</v>
      </c>
      <c r="J89" s="12" t="s">
        <v>146</v>
      </c>
      <c r="K89" s="12" t="s">
        <v>258</v>
      </c>
      <c r="L89" s="12" t="s">
        <v>26</v>
      </c>
      <c r="M89" s="12" t="s">
        <v>27</v>
      </c>
      <c r="N89" s="12"/>
      <c r="O89" s="12" t="s">
        <v>28</v>
      </c>
      <c r="P89" s="12"/>
      <c r="Q89" s="12" t="s">
        <v>259</v>
      </c>
      <c r="R89" s="22"/>
    </row>
    <row r="90" s="3" customFormat="1" ht="65.25" customHeight="1" spans="1:18">
      <c r="A90" s="12">
        <v>86</v>
      </c>
      <c r="B90" s="12" t="s">
        <v>256</v>
      </c>
      <c r="C90" s="12" t="s">
        <v>22</v>
      </c>
      <c r="D90" s="13" t="s">
        <v>261</v>
      </c>
      <c r="E90" s="12" t="s">
        <v>262</v>
      </c>
      <c r="F90" s="13">
        <v>20230103701</v>
      </c>
      <c r="G90" s="12">
        <v>1</v>
      </c>
      <c r="H90" s="13" t="s">
        <v>25</v>
      </c>
      <c r="I90" s="12" t="s">
        <v>224</v>
      </c>
      <c r="J90" s="12" t="s">
        <v>146</v>
      </c>
      <c r="K90" s="12" t="s">
        <v>263</v>
      </c>
      <c r="L90" s="12" t="s">
        <v>264</v>
      </c>
      <c r="M90" s="12" t="s">
        <v>27</v>
      </c>
      <c r="N90" s="12"/>
      <c r="O90" s="12" t="s">
        <v>28</v>
      </c>
      <c r="P90" s="12"/>
      <c r="Q90" s="12" t="s">
        <v>259</v>
      </c>
      <c r="R90" s="22"/>
    </row>
    <row r="91" s="3" customFormat="1" ht="65.25" customHeight="1" spans="1:18">
      <c r="A91" s="12">
        <v>87</v>
      </c>
      <c r="B91" s="12" t="s">
        <v>256</v>
      </c>
      <c r="C91" s="12" t="s">
        <v>22</v>
      </c>
      <c r="D91" s="13" t="s">
        <v>261</v>
      </c>
      <c r="E91" s="12" t="s">
        <v>262</v>
      </c>
      <c r="F91" s="13">
        <v>20230103702</v>
      </c>
      <c r="G91" s="12">
        <v>2</v>
      </c>
      <c r="H91" s="13" t="s">
        <v>25</v>
      </c>
      <c r="I91" s="12" t="s">
        <v>224</v>
      </c>
      <c r="J91" s="12" t="s">
        <v>146</v>
      </c>
      <c r="K91" s="12" t="s">
        <v>263</v>
      </c>
      <c r="L91" s="12" t="s">
        <v>264</v>
      </c>
      <c r="M91" s="12" t="s">
        <v>27</v>
      </c>
      <c r="N91" s="12"/>
      <c r="O91" s="12" t="s">
        <v>28</v>
      </c>
      <c r="P91" s="12"/>
      <c r="Q91" s="12" t="s">
        <v>259</v>
      </c>
      <c r="R91" s="22"/>
    </row>
    <row r="92" s="3" customFormat="1" ht="65.25" customHeight="1" spans="1:18">
      <c r="A92" s="12">
        <v>88</v>
      </c>
      <c r="B92" s="12" t="s">
        <v>256</v>
      </c>
      <c r="C92" s="12" t="s">
        <v>22</v>
      </c>
      <c r="D92" s="13" t="s">
        <v>261</v>
      </c>
      <c r="E92" s="12" t="s">
        <v>265</v>
      </c>
      <c r="F92" s="13">
        <v>20230103703</v>
      </c>
      <c r="G92" s="12">
        <v>1</v>
      </c>
      <c r="H92" s="13" t="s">
        <v>25</v>
      </c>
      <c r="I92" s="12" t="s">
        <v>224</v>
      </c>
      <c r="J92" s="12" t="s">
        <v>146</v>
      </c>
      <c r="K92" s="12" t="s">
        <v>154</v>
      </c>
      <c r="L92" s="12" t="s">
        <v>166</v>
      </c>
      <c r="M92" s="12" t="s">
        <v>27</v>
      </c>
      <c r="N92" s="12"/>
      <c r="O92" s="12" t="s">
        <v>28</v>
      </c>
      <c r="P92" s="12"/>
      <c r="Q92" s="12" t="s">
        <v>259</v>
      </c>
      <c r="R92" s="22"/>
    </row>
    <row r="93" s="3" customFormat="1" ht="65.25" customHeight="1" spans="1:18">
      <c r="A93" s="12">
        <v>89</v>
      </c>
      <c r="B93" s="12" t="s">
        <v>256</v>
      </c>
      <c r="C93" s="12" t="s">
        <v>22</v>
      </c>
      <c r="D93" s="13" t="s">
        <v>261</v>
      </c>
      <c r="E93" s="12" t="s">
        <v>266</v>
      </c>
      <c r="F93" s="13">
        <v>20230103704</v>
      </c>
      <c r="G93" s="12">
        <v>1</v>
      </c>
      <c r="H93" s="13" t="s">
        <v>25</v>
      </c>
      <c r="I93" s="12" t="s">
        <v>224</v>
      </c>
      <c r="J93" s="12" t="s">
        <v>146</v>
      </c>
      <c r="K93" s="12" t="s">
        <v>154</v>
      </c>
      <c r="L93" s="12" t="s">
        <v>267</v>
      </c>
      <c r="M93" s="12" t="s">
        <v>27</v>
      </c>
      <c r="N93" s="12"/>
      <c r="O93" s="12" t="s">
        <v>28</v>
      </c>
      <c r="P93" s="12"/>
      <c r="Q93" s="12" t="s">
        <v>259</v>
      </c>
      <c r="R93" s="22"/>
    </row>
    <row r="94" s="3" customFormat="1" ht="65.25" customHeight="1" spans="1:18">
      <c r="A94" s="12">
        <v>90</v>
      </c>
      <c r="B94" s="12" t="s">
        <v>256</v>
      </c>
      <c r="C94" s="12" t="s">
        <v>22</v>
      </c>
      <c r="D94" s="13" t="s">
        <v>268</v>
      </c>
      <c r="E94" s="12" t="s">
        <v>153</v>
      </c>
      <c r="F94" s="13">
        <v>20230103801</v>
      </c>
      <c r="G94" s="12">
        <v>1</v>
      </c>
      <c r="H94" s="13" t="s">
        <v>25</v>
      </c>
      <c r="I94" s="12" t="s">
        <v>224</v>
      </c>
      <c r="J94" s="12" t="s">
        <v>146</v>
      </c>
      <c r="K94" s="12" t="s">
        <v>154</v>
      </c>
      <c r="L94" s="12" t="s">
        <v>155</v>
      </c>
      <c r="M94" s="12" t="s">
        <v>27</v>
      </c>
      <c r="N94" s="12"/>
      <c r="O94" s="12" t="s">
        <v>28</v>
      </c>
      <c r="P94" s="12"/>
      <c r="Q94" s="12" t="s">
        <v>259</v>
      </c>
      <c r="R94" s="22"/>
    </row>
    <row r="95" s="3" customFormat="1" ht="65.25" customHeight="1" spans="1:18">
      <c r="A95" s="12">
        <v>91</v>
      </c>
      <c r="B95" s="12" t="s">
        <v>256</v>
      </c>
      <c r="C95" s="12" t="s">
        <v>22</v>
      </c>
      <c r="D95" s="13" t="s">
        <v>269</v>
      </c>
      <c r="E95" s="12" t="s">
        <v>270</v>
      </c>
      <c r="F95" s="13">
        <v>20230103901</v>
      </c>
      <c r="G95" s="12">
        <v>1</v>
      </c>
      <c r="H95" s="13" t="s">
        <v>25</v>
      </c>
      <c r="I95" s="12" t="s">
        <v>40</v>
      </c>
      <c r="J95" s="12" t="s">
        <v>146</v>
      </c>
      <c r="K95" s="12" t="s">
        <v>147</v>
      </c>
      <c r="L95" s="12" t="s">
        <v>148</v>
      </c>
      <c r="M95" s="12" t="s">
        <v>27</v>
      </c>
      <c r="N95" s="12"/>
      <c r="O95" s="12" t="s">
        <v>28</v>
      </c>
      <c r="P95" s="12"/>
      <c r="Q95" s="12" t="s">
        <v>259</v>
      </c>
      <c r="R95" s="22"/>
    </row>
    <row r="96" s="3" customFormat="1" ht="65.25" customHeight="1" spans="1:18">
      <c r="A96" s="12">
        <v>92</v>
      </c>
      <c r="B96" s="12" t="s">
        <v>256</v>
      </c>
      <c r="C96" s="12" t="s">
        <v>22</v>
      </c>
      <c r="D96" s="13" t="s">
        <v>269</v>
      </c>
      <c r="E96" s="12" t="s">
        <v>271</v>
      </c>
      <c r="F96" s="13">
        <v>20230103902</v>
      </c>
      <c r="G96" s="12">
        <v>1</v>
      </c>
      <c r="H96" s="13" t="s">
        <v>25</v>
      </c>
      <c r="I96" s="12" t="s">
        <v>40</v>
      </c>
      <c r="J96" s="12" t="s">
        <v>146</v>
      </c>
      <c r="K96" s="12" t="s">
        <v>147</v>
      </c>
      <c r="L96" s="12" t="s">
        <v>148</v>
      </c>
      <c r="M96" s="12" t="s">
        <v>27</v>
      </c>
      <c r="N96" s="12"/>
      <c r="O96" s="12" t="s">
        <v>28</v>
      </c>
      <c r="P96" s="12"/>
      <c r="Q96" s="12" t="s">
        <v>259</v>
      </c>
      <c r="R96" s="22"/>
    </row>
    <row r="97" s="3" customFormat="1" ht="65.25" customHeight="1" spans="1:18">
      <c r="A97" s="12">
        <v>93</v>
      </c>
      <c r="B97" s="12" t="s">
        <v>272</v>
      </c>
      <c r="C97" s="12" t="s">
        <v>22</v>
      </c>
      <c r="D97" s="13" t="s">
        <v>273</v>
      </c>
      <c r="E97" s="12" t="s">
        <v>274</v>
      </c>
      <c r="F97" s="13">
        <v>20230104001</v>
      </c>
      <c r="G97" s="12">
        <v>1</v>
      </c>
      <c r="H97" s="13" t="s">
        <v>25</v>
      </c>
      <c r="I97" s="12" t="s">
        <v>224</v>
      </c>
      <c r="J97" s="12" t="s">
        <v>44</v>
      </c>
      <c r="K97" s="12" t="s">
        <v>275</v>
      </c>
      <c r="L97" s="12" t="s">
        <v>276</v>
      </c>
      <c r="M97" s="12" t="s">
        <v>27</v>
      </c>
      <c r="N97" s="12"/>
      <c r="O97" s="12" t="s">
        <v>28</v>
      </c>
      <c r="P97" s="12" t="s">
        <v>277</v>
      </c>
      <c r="Q97" s="12" t="s">
        <v>278</v>
      </c>
      <c r="R97" s="22"/>
    </row>
    <row r="98" s="3" customFormat="1" ht="65.25" customHeight="1" spans="1:18">
      <c r="A98" s="12">
        <v>94</v>
      </c>
      <c r="B98" s="12" t="s">
        <v>272</v>
      </c>
      <c r="C98" s="12" t="s">
        <v>22</v>
      </c>
      <c r="D98" s="13" t="s">
        <v>273</v>
      </c>
      <c r="E98" s="12" t="s">
        <v>279</v>
      </c>
      <c r="F98" s="13">
        <v>20230104002</v>
      </c>
      <c r="G98" s="12">
        <v>4</v>
      </c>
      <c r="H98" s="13" t="s">
        <v>25</v>
      </c>
      <c r="I98" s="12" t="s">
        <v>40</v>
      </c>
      <c r="J98" s="12" t="s">
        <v>247</v>
      </c>
      <c r="K98" s="12" t="s">
        <v>280</v>
      </c>
      <c r="L98" s="12" t="s">
        <v>281</v>
      </c>
      <c r="M98" s="12" t="s">
        <v>27</v>
      </c>
      <c r="N98" s="12"/>
      <c r="O98" s="12" t="s">
        <v>28</v>
      </c>
      <c r="P98" s="12" t="s">
        <v>282</v>
      </c>
      <c r="Q98" s="12" t="s">
        <v>278</v>
      </c>
      <c r="R98" s="22"/>
    </row>
    <row r="99" s="3" customFormat="1" ht="65.25" customHeight="1" spans="1:18">
      <c r="A99" s="12">
        <v>95</v>
      </c>
      <c r="B99" s="12" t="s">
        <v>283</v>
      </c>
      <c r="C99" s="12" t="s">
        <v>22</v>
      </c>
      <c r="D99" s="13" t="s">
        <v>284</v>
      </c>
      <c r="E99" s="12" t="s">
        <v>32</v>
      </c>
      <c r="F99" s="13">
        <v>20230104101</v>
      </c>
      <c r="G99" s="12">
        <v>1</v>
      </c>
      <c r="H99" s="13" t="s">
        <v>105</v>
      </c>
      <c r="I99" s="12" t="s">
        <v>26</v>
      </c>
      <c r="J99" s="12" t="s">
        <v>285</v>
      </c>
      <c r="K99" s="12" t="s">
        <v>286</v>
      </c>
      <c r="L99" s="12" t="s">
        <v>26</v>
      </c>
      <c r="M99" s="12" t="s">
        <v>27</v>
      </c>
      <c r="N99" s="12"/>
      <c r="O99" s="12" t="s">
        <v>28</v>
      </c>
      <c r="P99" s="12"/>
      <c r="Q99" s="12" t="s">
        <v>287</v>
      </c>
      <c r="R99" s="22"/>
    </row>
    <row r="100" s="3" customFormat="1" ht="65.25" customHeight="1" spans="1:18">
      <c r="A100" s="12">
        <v>96</v>
      </c>
      <c r="B100" s="12" t="s">
        <v>283</v>
      </c>
      <c r="C100" s="12" t="s">
        <v>22</v>
      </c>
      <c r="D100" s="13" t="s">
        <v>284</v>
      </c>
      <c r="E100" s="12" t="s">
        <v>39</v>
      </c>
      <c r="F100" s="13">
        <v>20230104102</v>
      </c>
      <c r="G100" s="12">
        <v>1</v>
      </c>
      <c r="H100" s="13" t="s">
        <v>105</v>
      </c>
      <c r="I100" s="12" t="s">
        <v>26</v>
      </c>
      <c r="J100" s="12" t="s">
        <v>285</v>
      </c>
      <c r="K100" s="12" t="s">
        <v>286</v>
      </c>
      <c r="L100" s="12" t="s">
        <v>26</v>
      </c>
      <c r="M100" s="12" t="s">
        <v>27</v>
      </c>
      <c r="N100" s="12"/>
      <c r="O100" s="12" t="s">
        <v>28</v>
      </c>
      <c r="P100" s="12"/>
      <c r="Q100" s="12" t="s">
        <v>287</v>
      </c>
      <c r="R100" s="22"/>
    </row>
    <row r="101" s="3" customFormat="1" ht="65.25" customHeight="1" spans="1:18">
      <c r="A101" s="12">
        <v>97</v>
      </c>
      <c r="B101" s="12" t="s">
        <v>283</v>
      </c>
      <c r="C101" s="12" t="s">
        <v>22</v>
      </c>
      <c r="D101" s="13" t="s">
        <v>288</v>
      </c>
      <c r="E101" s="12" t="s">
        <v>32</v>
      </c>
      <c r="F101" s="13">
        <v>20230104201</v>
      </c>
      <c r="G101" s="12">
        <v>1</v>
      </c>
      <c r="H101" s="13" t="s">
        <v>105</v>
      </c>
      <c r="I101" s="12" t="s">
        <v>26</v>
      </c>
      <c r="J101" s="12" t="s">
        <v>289</v>
      </c>
      <c r="K101" s="12" t="s">
        <v>290</v>
      </c>
      <c r="L101" s="12" t="s">
        <v>291</v>
      </c>
      <c r="M101" s="12" t="s">
        <v>27</v>
      </c>
      <c r="N101" s="12"/>
      <c r="O101" s="12" t="s">
        <v>28</v>
      </c>
      <c r="P101" s="12"/>
      <c r="Q101" s="12" t="s">
        <v>292</v>
      </c>
      <c r="R101" s="22"/>
    </row>
    <row r="102" s="3" customFormat="1" ht="65.25" customHeight="1" spans="1:18">
      <c r="A102" s="12">
        <v>98</v>
      </c>
      <c r="B102" s="12" t="s">
        <v>283</v>
      </c>
      <c r="C102" s="12" t="s">
        <v>22</v>
      </c>
      <c r="D102" s="13" t="s">
        <v>288</v>
      </c>
      <c r="E102" s="12" t="s">
        <v>39</v>
      </c>
      <c r="F102" s="13">
        <v>20230104202</v>
      </c>
      <c r="G102" s="12">
        <v>1</v>
      </c>
      <c r="H102" s="13" t="s">
        <v>105</v>
      </c>
      <c r="I102" s="12" t="s">
        <v>26</v>
      </c>
      <c r="J102" s="12" t="s">
        <v>293</v>
      </c>
      <c r="K102" s="12" t="s">
        <v>294</v>
      </c>
      <c r="L102" s="12" t="s">
        <v>295</v>
      </c>
      <c r="M102" s="12" t="s">
        <v>27</v>
      </c>
      <c r="N102" s="12"/>
      <c r="O102" s="12" t="s">
        <v>28</v>
      </c>
      <c r="P102" s="12"/>
      <c r="Q102" s="12" t="s">
        <v>292</v>
      </c>
      <c r="R102" s="22"/>
    </row>
    <row r="103" s="3" customFormat="1" ht="65.25" customHeight="1" spans="1:18">
      <c r="A103" s="12">
        <v>99</v>
      </c>
      <c r="B103" s="12" t="s">
        <v>283</v>
      </c>
      <c r="C103" s="12" t="s">
        <v>22</v>
      </c>
      <c r="D103" s="13" t="s">
        <v>288</v>
      </c>
      <c r="E103" s="12" t="s">
        <v>32</v>
      </c>
      <c r="F103" s="13">
        <v>20230104203</v>
      </c>
      <c r="G103" s="12">
        <v>1</v>
      </c>
      <c r="H103" s="13" t="s">
        <v>105</v>
      </c>
      <c r="I103" s="12" t="s">
        <v>26</v>
      </c>
      <c r="J103" s="12" t="s">
        <v>296</v>
      </c>
      <c r="K103" s="12" t="s">
        <v>297</v>
      </c>
      <c r="L103" s="12" t="s">
        <v>298</v>
      </c>
      <c r="M103" s="12" t="s">
        <v>27</v>
      </c>
      <c r="N103" s="12"/>
      <c r="O103" s="12" t="s">
        <v>28</v>
      </c>
      <c r="P103" s="12"/>
      <c r="Q103" s="12" t="s">
        <v>292</v>
      </c>
      <c r="R103" s="22"/>
    </row>
    <row r="104" s="3" customFormat="1" ht="75.75" customHeight="1" spans="1:18">
      <c r="A104" s="12">
        <v>100</v>
      </c>
      <c r="B104" s="12" t="s">
        <v>299</v>
      </c>
      <c r="C104" s="12" t="s">
        <v>22</v>
      </c>
      <c r="D104" s="13" t="s">
        <v>300</v>
      </c>
      <c r="E104" s="12" t="s">
        <v>39</v>
      </c>
      <c r="F104" s="13">
        <v>20230104301</v>
      </c>
      <c r="G104" s="12">
        <v>4</v>
      </c>
      <c r="H104" s="13" t="s">
        <v>25</v>
      </c>
      <c r="I104" s="12" t="s">
        <v>40</v>
      </c>
      <c r="J104" s="12" t="s">
        <v>301</v>
      </c>
      <c r="K104" s="12" t="s">
        <v>302</v>
      </c>
      <c r="L104" s="24" t="s">
        <v>303</v>
      </c>
      <c r="M104" s="12" t="s">
        <v>27</v>
      </c>
      <c r="N104" s="12"/>
      <c r="O104" s="12" t="s">
        <v>28</v>
      </c>
      <c r="P104" s="12"/>
      <c r="Q104" s="12" t="s">
        <v>304</v>
      </c>
      <c r="R104" s="22"/>
    </row>
    <row r="105" s="3" customFormat="1" ht="65.25" customHeight="1" spans="1:18">
      <c r="A105" s="12">
        <v>101</v>
      </c>
      <c r="B105" s="12" t="s">
        <v>299</v>
      </c>
      <c r="C105" s="12" t="s">
        <v>22</v>
      </c>
      <c r="D105" s="13" t="s">
        <v>305</v>
      </c>
      <c r="E105" s="12" t="s">
        <v>39</v>
      </c>
      <c r="F105" s="13">
        <v>20230104401</v>
      </c>
      <c r="G105" s="12">
        <v>1</v>
      </c>
      <c r="H105" s="13" t="s">
        <v>25</v>
      </c>
      <c r="I105" s="12" t="s">
        <v>40</v>
      </c>
      <c r="J105" s="12" t="s">
        <v>33</v>
      </c>
      <c r="K105" s="12" t="s">
        <v>102</v>
      </c>
      <c r="L105" s="12" t="s">
        <v>26</v>
      </c>
      <c r="M105" s="12" t="s">
        <v>27</v>
      </c>
      <c r="N105" s="12" t="s">
        <v>78</v>
      </c>
      <c r="O105" s="12" t="s">
        <v>28</v>
      </c>
      <c r="P105" s="12"/>
      <c r="Q105" s="12" t="s">
        <v>304</v>
      </c>
      <c r="R105" s="22"/>
    </row>
    <row r="106" s="3" customFormat="1" ht="65.25" customHeight="1" spans="1:18">
      <c r="A106" s="12">
        <v>102</v>
      </c>
      <c r="B106" s="12" t="s">
        <v>306</v>
      </c>
      <c r="C106" s="12" t="s">
        <v>22</v>
      </c>
      <c r="D106" s="13" t="s">
        <v>306</v>
      </c>
      <c r="E106" s="12" t="s">
        <v>39</v>
      </c>
      <c r="F106" s="13">
        <v>20230104501</v>
      </c>
      <c r="G106" s="12">
        <v>1</v>
      </c>
      <c r="H106" s="13" t="s">
        <v>25</v>
      </c>
      <c r="I106" s="12" t="s">
        <v>40</v>
      </c>
      <c r="J106" s="12" t="s">
        <v>44</v>
      </c>
      <c r="K106" s="12" t="s">
        <v>307</v>
      </c>
      <c r="L106" s="25" t="s">
        <v>308</v>
      </c>
      <c r="M106" s="12" t="s">
        <v>27</v>
      </c>
      <c r="N106" s="12"/>
      <c r="O106" s="12" t="s">
        <v>28</v>
      </c>
      <c r="P106" s="12"/>
      <c r="Q106" s="12" t="s">
        <v>304</v>
      </c>
      <c r="R106" s="22"/>
    </row>
    <row r="107" s="3" customFormat="1" ht="65.25" customHeight="1" spans="1:18">
      <c r="A107" s="12">
        <v>103</v>
      </c>
      <c r="B107" s="12" t="s">
        <v>306</v>
      </c>
      <c r="C107" s="12" t="s">
        <v>22</v>
      </c>
      <c r="D107" s="13" t="s">
        <v>306</v>
      </c>
      <c r="E107" s="12" t="s">
        <v>32</v>
      </c>
      <c r="F107" s="13">
        <v>20230104502</v>
      </c>
      <c r="G107" s="12">
        <v>2</v>
      </c>
      <c r="H107" s="13" t="s">
        <v>25</v>
      </c>
      <c r="I107" s="12" t="s">
        <v>40</v>
      </c>
      <c r="J107" s="12" t="s">
        <v>33</v>
      </c>
      <c r="K107" s="12" t="s">
        <v>309</v>
      </c>
      <c r="L107" s="25" t="s">
        <v>310</v>
      </c>
      <c r="M107" s="12" t="s">
        <v>27</v>
      </c>
      <c r="N107" s="12"/>
      <c r="O107" s="12" t="s">
        <v>28</v>
      </c>
      <c r="P107" s="12"/>
      <c r="Q107" s="12" t="s">
        <v>304</v>
      </c>
      <c r="R107" s="22"/>
    </row>
    <row r="108" s="3" customFormat="1" ht="65.25" customHeight="1" spans="1:18">
      <c r="A108" s="12">
        <v>104</v>
      </c>
      <c r="B108" s="12" t="s">
        <v>306</v>
      </c>
      <c r="C108" s="12" t="s">
        <v>22</v>
      </c>
      <c r="D108" s="13" t="s">
        <v>306</v>
      </c>
      <c r="E108" s="12" t="s">
        <v>32</v>
      </c>
      <c r="F108" s="13">
        <v>20230104503</v>
      </c>
      <c r="G108" s="12">
        <v>2</v>
      </c>
      <c r="H108" s="13" t="s">
        <v>25</v>
      </c>
      <c r="I108" s="12" t="s">
        <v>40</v>
      </c>
      <c r="J108" s="12" t="s">
        <v>247</v>
      </c>
      <c r="K108" s="12" t="s">
        <v>311</v>
      </c>
      <c r="L108" s="25" t="s">
        <v>312</v>
      </c>
      <c r="M108" s="12" t="s">
        <v>27</v>
      </c>
      <c r="N108" s="12"/>
      <c r="O108" s="12" t="s">
        <v>28</v>
      </c>
      <c r="P108" s="12" t="s">
        <v>313</v>
      </c>
      <c r="Q108" s="12" t="s">
        <v>304</v>
      </c>
      <c r="R108" s="22"/>
    </row>
    <row r="109" s="3" customFormat="1" ht="65.25" customHeight="1" spans="1:18">
      <c r="A109" s="12">
        <v>105</v>
      </c>
      <c r="B109" s="12" t="s">
        <v>314</v>
      </c>
      <c r="C109" s="12" t="s">
        <v>22</v>
      </c>
      <c r="D109" s="13" t="s">
        <v>315</v>
      </c>
      <c r="E109" s="12" t="s">
        <v>39</v>
      </c>
      <c r="F109" s="13">
        <v>20230104601</v>
      </c>
      <c r="G109" s="12">
        <v>1</v>
      </c>
      <c r="H109" s="13" t="s">
        <v>25</v>
      </c>
      <c r="I109" s="12" t="s">
        <v>40</v>
      </c>
      <c r="J109" s="12" t="s">
        <v>316</v>
      </c>
      <c r="K109" s="12" t="s">
        <v>317</v>
      </c>
      <c r="L109" s="25" t="s">
        <v>318</v>
      </c>
      <c r="M109" s="12" t="s">
        <v>27</v>
      </c>
      <c r="N109" s="12"/>
      <c r="O109" s="12" t="s">
        <v>28</v>
      </c>
      <c r="P109" s="12"/>
      <c r="Q109" s="12" t="s">
        <v>304</v>
      </c>
      <c r="R109" s="22"/>
    </row>
    <row r="110" s="3" customFormat="1" ht="65.25" customHeight="1" spans="1:18">
      <c r="A110" s="12">
        <v>106</v>
      </c>
      <c r="B110" s="12" t="s">
        <v>319</v>
      </c>
      <c r="C110" s="12" t="s">
        <v>22</v>
      </c>
      <c r="D110" s="13" t="s">
        <v>320</v>
      </c>
      <c r="E110" s="12" t="s">
        <v>32</v>
      </c>
      <c r="F110" s="13">
        <v>20230104701</v>
      </c>
      <c r="G110" s="12">
        <v>2</v>
      </c>
      <c r="H110" s="13" t="s">
        <v>25</v>
      </c>
      <c r="I110" s="12" t="s">
        <v>40</v>
      </c>
      <c r="J110" s="12" t="s">
        <v>321</v>
      </c>
      <c r="K110" s="25" t="s">
        <v>322</v>
      </c>
      <c r="L110" s="24" t="s">
        <v>323</v>
      </c>
      <c r="M110" s="12" t="s">
        <v>27</v>
      </c>
      <c r="N110" s="12"/>
      <c r="O110" s="12" t="s">
        <v>28</v>
      </c>
      <c r="P110" s="12"/>
      <c r="Q110" s="12" t="s">
        <v>304</v>
      </c>
      <c r="R110" s="22"/>
    </row>
    <row r="111" s="3" customFormat="1" ht="65.25" customHeight="1" spans="1:18">
      <c r="A111" s="12">
        <v>107</v>
      </c>
      <c r="B111" s="12" t="s">
        <v>324</v>
      </c>
      <c r="C111" s="12" t="s">
        <v>22</v>
      </c>
      <c r="D111" s="13" t="s">
        <v>325</v>
      </c>
      <c r="E111" s="12" t="s">
        <v>32</v>
      </c>
      <c r="F111" s="13">
        <v>20230104801</v>
      </c>
      <c r="G111" s="12">
        <v>1</v>
      </c>
      <c r="H111" s="13" t="s">
        <v>25</v>
      </c>
      <c r="I111" s="12" t="s">
        <v>40</v>
      </c>
      <c r="J111" s="12" t="s">
        <v>138</v>
      </c>
      <c r="K111" s="12" t="s">
        <v>326</v>
      </c>
      <c r="L111" s="12" t="s">
        <v>327</v>
      </c>
      <c r="M111" s="12" t="s">
        <v>27</v>
      </c>
      <c r="N111" s="12"/>
      <c r="O111" s="12" t="s">
        <v>28</v>
      </c>
      <c r="P111" s="12"/>
      <c r="Q111" s="12" t="s">
        <v>304</v>
      </c>
      <c r="R111" s="22"/>
    </row>
    <row r="112" s="3" customFormat="1" ht="65.25" customHeight="1" spans="1:18">
      <c r="A112" s="12">
        <v>108</v>
      </c>
      <c r="B112" s="12" t="s">
        <v>324</v>
      </c>
      <c r="C112" s="12" t="s">
        <v>22</v>
      </c>
      <c r="D112" s="13" t="s">
        <v>328</v>
      </c>
      <c r="E112" s="12" t="s">
        <v>39</v>
      </c>
      <c r="F112" s="13">
        <v>20230104901</v>
      </c>
      <c r="G112" s="12">
        <v>1</v>
      </c>
      <c r="H112" s="13" t="s">
        <v>25</v>
      </c>
      <c r="I112" s="12" t="s">
        <v>40</v>
      </c>
      <c r="J112" s="12" t="s">
        <v>138</v>
      </c>
      <c r="K112" s="12" t="s">
        <v>326</v>
      </c>
      <c r="L112" s="12" t="s">
        <v>329</v>
      </c>
      <c r="M112" s="12" t="s">
        <v>27</v>
      </c>
      <c r="N112" s="12"/>
      <c r="O112" s="12" t="s">
        <v>28</v>
      </c>
      <c r="P112" s="12"/>
      <c r="Q112" s="12" t="s">
        <v>304</v>
      </c>
      <c r="R112" s="22"/>
    </row>
    <row r="113" s="3" customFormat="1" ht="65.25" customHeight="1" spans="1:18">
      <c r="A113" s="12">
        <v>109</v>
      </c>
      <c r="B113" s="12" t="s">
        <v>330</v>
      </c>
      <c r="C113" s="12" t="s">
        <v>22</v>
      </c>
      <c r="D113" s="13" t="s">
        <v>331</v>
      </c>
      <c r="E113" s="12" t="s">
        <v>39</v>
      </c>
      <c r="F113" s="13">
        <v>20230105001</v>
      </c>
      <c r="G113" s="12">
        <v>1</v>
      </c>
      <c r="H113" s="13" t="s">
        <v>25</v>
      </c>
      <c r="I113" s="12" t="s">
        <v>40</v>
      </c>
      <c r="J113" s="12" t="s">
        <v>332</v>
      </c>
      <c r="K113" s="12" t="s">
        <v>333</v>
      </c>
      <c r="L113" s="12" t="s">
        <v>334</v>
      </c>
      <c r="M113" s="12" t="s">
        <v>27</v>
      </c>
      <c r="N113" s="12" t="s">
        <v>78</v>
      </c>
      <c r="O113" s="12" t="s">
        <v>28</v>
      </c>
      <c r="P113" s="12"/>
      <c r="Q113" s="12" t="s">
        <v>304</v>
      </c>
      <c r="R113" s="22"/>
    </row>
    <row r="114" s="3" customFormat="1" ht="65.25" customHeight="1" spans="1:18">
      <c r="A114" s="12">
        <v>110</v>
      </c>
      <c r="B114" s="12" t="s">
        <v>330</v>
      </c>
      <c r="C114" s="12" t="s">
        <v>22</v>
      </c>
      <c r="D114" s="13" t="s">
        <v>331</v>
      </c>
      <c r="E114" s="12" t="s">
        <v>39</v>
      </c>
      <c r="F114" s="13">
        <v>20230105002</v>
      </c>
      <c r="G114" s="12">
        <v>1</v>
      </c>
      <c r="H114" s="13" t="s">
        <v>25</v>
      </c>
      <c r="I114" s="12" t="s">
        <v>40</v>
      </c>
      <c r="J114" s="12" t="s">
        <v>335</v>
      </c>
      <c r="K114" s="12" t="s">
        <v>336</v>
      </c>
      <c r="L114" s="25" t="s">
        <v>337</v>
      </c>
      <c r="M114" s="12" t="s">
        <v>27</v>
      </c>
      <c r="N114" s="12" t="s">
        <v>78</v>
      </c>
      <c r="O114" s="12" t="s">
        <v>28</v>
      </c>
      <c r="P114" s="12"/>
      <c r="Q114" s="12" t="s">
        <v>304</v>
      </c>
      <c r="R114" s="22"/>
    </row>
    <row r="115" s="3" customFormat="1" ht="65.25" customHeight="1" spans="1:18">
      <c r="A115" s="12">
        <v>111</v>
      </c>
      <c r="B115" s="12" t="s">
        <v>330</v>
      </c>
      <c r="C115" s="12" t="s">
        <v>22</v>
      </c>
      <c r="D115" s="13" t="s">
        <v>331</v>
      </c>
      <c r="E115" s="12" t="s">
        <v>39</v>
      </c>
      <c r="F115" s="13">
        <v>20230105003</v>
      </c>
      <c r="G115" s="12">
        <v>1</v>
      </c>
      <c r="H115" s="13" t="s">
        <v>25</v>
      </c>
      <c r="I115" s="12" t="s">
        <v>40</v>
      </c>
      <c r="J115" s="12" t="s">
        <v>81</v>
      </c>
      <c r="K115" s="12" t="s">
        <v>76</v>
      </c>
      <c r="L115" s="12" t="s">
        <v>26</v>
      </c>
      <c r="M115" s="12" t="s">
        <v>27</v>
      </c>
      <c r="N115" s="12"/>
      <c r="O115" s="12" t="s">
        <v>28</v>
      </c>
      <c r="P115" s="12"/>
      <c r="Q115" s="12" t="s">
        <v>304</v>
      </c>
      <c r="R115" s="22"/>
    </row>
    <row r="116" s="3" customFormat="1" ht="65.25" customHeight="1" spans="1:18">
      <c r="A116" s="12">
        <v>112</v>
      </c>
      <c r="B116" s="12" t="s">
        <v>338</v>
      </c>
      <c r="C116" s="12" t="s">
        <v>22</v>
      </c>
      <c r="D116" s="13" t="s">
        <v>339</v>
      </c>
      <c r="E116" s="12" t="s">
        <v>39</v>
      </c>
      <c r="F116" s="13">
        <v>20230105101</v>
      </c>
      <c r="G116" s="12">
        <v>1</v>
      </c>
      <c r="H116" s="13" t="s">
        <v>25</v>
      </c>
      <c r="I116" s="12" t="s">
        <v>40</v>
      </c>
      <c r="J116" s="12" t="s">
        <v>33</v>
      </c>
      <c r="K116" s="12" t="s">
        <v>102</v>
      </c>
      <c r="L116" s="25" t="s">
        <v>340</v>
      </c>
      <c r="M116" s="12" t="s">
        <v>27</v>
      </c>
      <c r="N116" s="12"/>
      <c r="O116" s="12" t="s">
        <v>28</v>
      </c>
      <c r="P116" s="12"/>
      <c r="Q116" s="12" t="s">
        <v>304</v>
      </c>
      <c r="R116" s="22"/>
    </row>
    <row r="117" s="3" customFormat="1" ht="65.25" customHeight="1" spans="1:18">
      <c r="A117" s="12">
        <v>113</v>
      </c>
      <c r="B117" s="12" t="s">
        <v>341</v>
      </c>
      <c r="C117" s="12" t="s">
        <v>22</v>
      </c>
      <c r="D117" s="13" t="s">
        <v>342</v>
      </c>
      <c r="E117" s="12" t="s">
        <v>39</v>
      </c>
      <c r="F117" s="13">
        <v>20230105201</v>
      </c>
      <c r="G117" s="12">
        <v>1</v>
      </c>
      <c r="H117" s="13" t="s">
        <v>25</v>
      </c>
      <c r="I117" s="12" t="s">
        <v>40</v>
      </c>
      <c r="J117" s="12" t="s">
        <v>343</v>
      </c>
      <c r="K117" s="12" t="s">
        <v>344</v>
      </c>
      <c r="L117" s="12" t="s">
        <v>345</v>
      </c>
      <c r="M117" s="12" t="s">
        <v>27</v>
      </c>
      <c r="N117" s="12"/>
      <c r="O117" s="12" t="s">
        <v>28</v>
      </c>
      <c r="P117" s="12"/>
      <c r="Q117" s="12" t="s">
        <v>304</v>
      </c>
      <c r="R117" s="22"/>
    </row>
    <row r="118" s="3" customFormat="1" ht="65.25" customHeight="1" spans="1:18">
      <c r="A118" s="12">
        <v>114</v>
      </c>
      <c r="B118" s="12" t="s">
        <v>341</v>
      </c>
      <c r="C118" s="12" t="s">
        <v>22</v>
      </c>
      <c r="D118" s="13" t="s">
        <v>342</v>
      </c>
      <c r="E118" s="12" t="s">
        <v>39</v>
      </c>
      <c r="F118" s="13">
        <v>20230105202</v>
      </c>
      <c r="G118" s="12">
        <v>1</v>
      </c>
      <c r="H118" s="13" t="s">
        <v>25</v>
      </c>
      <c r="I118" s="12" t="s">
        <v>40</v>
      </c>
      <c r="J118" s="12" t="s">
        <v>346</v>
      </c>
      <c r="K118" s="12" t="s">
        <v>347</v>
      </c>
      <c r="L118" s="12" t="s">
        <v>348</v>
      </c>
      <c r="M118" s="12" t="s">
        <v>27</v>
      </c>
      <c r="N118" s="12"/>
      <c r="O118" s="12" t="s">
        <v>28</v>
      </c>
      <c r="P118" s="12"/>
      <c r="Q118" s="12" t="s">
        <v>304</v>
      </c>
      <c r="R118" s="22"/>
    </row>
    <row r="119" s="3" customFormat="1" ht="65.25" customHeight="1" spans="1:18">
      <c r="A119" s="12">
        <v>115</v>
      </c>
      <c r="B119" s="12" t="s">
        <v>349</v>
      </c>
      <c r="C119" s="12" t="s">
        <v>22</v>
      </c>
      <c r="D119" s="13" t="s">
        <v>350</v>
      </c>
      <c r="E119" s="12" t="s">
        <v>39</v>
      </c>
      <c r="F119" s="13">
        <v>20230105301</v>
      </c>
      <c r="G119" s="12">
        <v>1</v>
      </c>
      <c r="H119" s="13" t="s">
        <v>25</v>
      </c>
      <c r="I119" s="12" t="s">
        <v>40</v>
      </c>
      <c r="J119" s="12" t="s">
        <v>26</v>
      </c>
      <c r="K119" s="12" t="s">
        <v>26</v>
      </c>
      <c r="L119" s="12" t="s">
        <v>26</v>
      </c>
      <c r="M119" s="12" t="s">
        <v>27</v>
      </c>
      <c r="N119" s="12"/>
      <c r="O119" s="12" t="s">
        <v>28</v>
      </c>
      <c r="P119" s="12" t="s">
        <v>351</v>
      </c>
      <c r="Q119" s="12" t="s">
        <v>352</v>
      </c>
      <c r="R119" s="22"/>
    </row>
    <row r="120" s="3" customFormat="1" ht="65.25" customHeight="1" spans="1:18">
      <c r="A120" s="12">
        <v>116</v>
      </c>
      <c r="B120" s="12" t="s">
        <v>353</v>
      </c>
      <c r="C120" s="12" t="s">
        <v>22</v>
      </c>
      <c r="D120" s="13" t="s">
        <v>354</v>
      </c>
      <c r="E120" s="12" t="s">
        <v>39</v>
      </c>
      <c r="F120" s="13">
        <v>20230105401</v>
      </c>
      <c r="G120" s="12" t="s">
        <v>355</v>
      </c>
      <c r="H120" s="13" t="s">
        <v>25</v>
      </c>
      <c r="I120" s="12"/>
      <c r="J120" s="12" t="s">
        <v>138</v>
      </c>
      <c r="K120" s="12" t="s">
        <v>326</v>
      </c>
      <c r="L120" s="12" t="s">
        <v>26</v>
      </c>
      <c r="M120" s="12" t="s">
        <v>27</v>
      </c>
      <c r="N120" s="12"/>
      <c r="O120" s="12" t="s">
        <v>28</v>
      </c>
      <c r="P120" s="12"/>
      <c r="Q120" s="12" t="s">
        <v>304</v>
      </c>
      <c r="R120" s="22"/>
    </row>
    <row r="121" s="3" customFormat="1" ht="65.25" customHeight="1" spans="1:18">
      <c r="A121" s="12">
        <v>117</v>
      </c>
      <c r="B121" s="12" t="s">
        <v>353</v>
      </c>
      <c r="C121" s="12" t="s">
        <v>22</v>
      </c>
      <c r="D121" s="13" t="s">
        <v>356</v>
      </c>
      <c r="E121" s="12" t="s">
        <v>39</v>
      </c>
      <c r="F121" s="13">
        <v>20230105501</v>
      </c>
      <c r="G121" s="12">
        <v>2</v>
      </c>
      <c r="H121" s="13" t="s">
        <v>25</v>
      </c>
      <c r="I121" s="12" t="s">
        <v>40</v>
      </c>
      <c r="J121" s="12" t="s">
        <v>343</v>
      </c>
      <c r="K121" s="12" t="s">
        <v>344</v>
      </c>
      <c r="L121" s="12" t="s">
        <v>344</v>
      </c>
      <c r="M121" s="12" t="s">
        <v>27</v>
      </c>
      <c r="N121" s="12"/>
      <c r="O121" s="12" t="s">
        <v>28</v>
      </c>
      <c r="P121" s="12"/>
      <c r="Q121" s="12" t="s">
        <v>304</v>
      </c>
      <c r="R121" s="22"/>
    </row>
    <row r="122" s="3" customFormat="1" ht="65.25" customHeight="1" spans="1:18">
      <c r="A122" s="12">
        <v>118</v>
      </c>
      <c r="B122" s="12" t="s">
        <v>353</v>
      </c>
      <c r="C122" s="12" t="s">
        <v>22</v>
      </c>
      <c r="D122" s="13" t="s">
        <v>356</v>
      </c>
      <c r="E122" s="12" t="s">
        <v>39</v>
      </c>
      <c r="F122" s="13">
        <v>20230105502</v>
      </c>
      <c r="G122" s="12">
        <v>2</v>
      </c>
      <c r="H122" s="13" t="s">
        <v>25</v>
      </c>
      <c r="I122" s="12"/>
      <c r="J122" s="12" t="s">
        <v>332</v>
      </c>
      <c r="K122" s="12" t="s">
        <v>357</v>
      </c>
      <c r="L122" s="12" t="s">
        <v>358</v>
      </c>
      <c r="M122" s="12" t="s">
        <v>27</v>
      </c>
      <c r="N122" s="12"/>
      <c r="O122" s="12" t="s">
        <v>28</v>
      </c>
      <c r="P122" s="12"/>
      <c r="Q122" s="12" t="s">
        <v>304</v>
      </c>
      <c r="R122" s="22"/>
    </row>
    <row r="123" s="3" customFormat="1" ht="65.25" customHeight="1" spans="1:18">
      <c r="A123" s="12">
        <v>119</v>
      </c>
      <c r="B123" s="12" t="s">
        <v>359</v>
      </c>
      <c r="C123" s="12" t="s">
        <v>22</v>
      </c>
      <c r="D123" s="13" t="s">
        <v>360</v>
      </c>
      <c r="E123" s="12" t="s">
        <v>39</v>
      </c>
      <c r="F123" s="13">
        <v>20230105601</v>
      </c>
      <c r="G123" s="12">
        <v>1</v>
      </c>
      <c r="H123" s="13" t="s">
        <v>25</v>
      </c>
      <c r="I123" s="12" t="s">
        <v>40</v>
      </c>
      <c r="J123" s="12" t="s">
        <v>81</v>
      </c>
      <c r="K123" s="12" t="s">
        <v>132</v>
      </c>
      <c r="L123" s="25" t="s">
        <v>26</v>
      </c>
      <c r="M123" s="12" t="s">
        <v>27</v>
      </c>
      <c r="N123" s="12"/>
      <c r="O123" s="12" t="s">
        <v>28</v>
      </c>
      <c r="P123" s="12"/>
      <c r="Q123" s="12" t="s">
        <v>304</v>
      </c>
      <c r="R123" s="22"/>
    </row>
    <row r="124" s="3" customFormat="1" ht="65.25" customHeight="1" spans="1:18">
      <c r="A124" s="12">
        <v>120</v>
      </c>
      <c r="B124" s="12" t="s">
        <v>330</v>
      </c>
      <c r="C124" s="12" t="s">
        <v>22</v>
      </c>
      <c r="D124" s="13" t="s">
        <v>361</v>
      </c>
      <c r="E124" s="12" t="s">
        <v>39</v>
      </c>
      <c r="F124" s="13">
        <v>20230105701</v>
      </c>
      <c r="G124" s="12">
        <v>1</v>
      </c>
      <c r="H124" s="13" t="s">
        <v>25</v>
      </c>
      <c r="I124" s="12" t="s">
        <v>40</v>
      </c>
      <c r="J124" s="12" t="s">
        <v>81</v>
      </c>
      <c r="K124" s="12" t="s">
        <v>76</v>
      </c>
      <c r="L124" s="12" t="s">
        <v>26</v>
      </c>
      <c r="M124" s="12" t="s">
        <v>27</v>
      </c>
      <c r="N124" s="12"/>
      <c r="O124" s="12" t="s">
        <v>28</v>
      </c>
      <c r="P124" s="12"/>
      <c r="Q124" s="12" t="s">
        <v>304</v>
      </c>
      <c r="R124" s="22"/>
    </row>
    <row r="125" s="3" customFormat="1" ht="65.25" customHeight="1" spans="1:18">
      <c r="A125" s="12">
        <v>121</v>
      </c>
      <c r="B125" s="12" t="s">
        <v>362</v>
      </c>
      <c r="C125" s="12" t="s">
        <v>22</v>
      </c>
      <c r="D125" s="13" t="s">
        <v>363</v>
      </c>
      <c r="E125" s="12" t="s">
        <v>39</v>
      </c>
      <c r="F125" s="13">
        <v>20230105801</v>
      </c>
      <c r="G125" s="12">
        <v>2</v>
      </c>
      <c r="H125" s="13" t="s">
        <v>25</v>
      </c>
      <c r="I125" s="12" t="s">
        <v>40</v>
      </c>
      <c r="J125" s="12" t="s">
        <v>364</v>
      </c>
      <c r="K125" s="25" t="s">
        <v>365</v>
      </c>
      <c r="L125" s="12" t="s">
        <v>366</v>
      </c>
      <c r="M125" s="12" t="s">
        <v>27</v>
      </c>
      <c r="N125" s="12"/>
      <c r="O125" s="12" t="s">
        <v>28</v>
      </c>
      <c r="P125" s="12"/>
      <c r="Q125" s="12" t="s">
        <v>304</v>
      </c>
      <c r="R125" s="22"/>
    </row>
    <row r="126" s="3" customFormat="1" ht="65.25" customHeight="1" spans="1:18">
      <c r="A126" s="12">
        <v>122</v>
      </c>
      <c r="B126" s="12" t="s">
        <v>367</v>
      </c>
      <c r="C126" s="12" t="s">
        <v>22</v>
      </c>
      <c r="D126" s="13" t="s">
        <v>368</v>
      </c>
      <c r="E126" s="12" t="s">
        <v>39</v>
      </c>
      <c r="F126" s="13">
        <v>20230105901</v>
      </c>
      <c r="G126" s="12">
        <v>2</v>
      </c>
      <c r="H126" s="13" t="s">
        <v>25</v>
      </c>
      <c r="I126" s="12"/>
      <c r="J126" s="12" t="s">
        <v>33</v>
      </c>
      <c r="K126" s="12" t="s">
        <v>102</v>
      </c>
      <c r="L126" s="12" t="s">
        <v>26</v>
      </c>
      <c r="M126" s="12" t="s">
        <v>27</v>
      </c>
      <c r="N126" s="12"/>
      <c r="O126" s="12" t="s">
        <v>28</v>
      </c>
      <c r="P126" s="12"/>
      <c r="Q126" s="12" t="s">
        <v>304</v>
      </c>
      <c r="R126" s="22"/>
    </row>
    <row r="127" s="3" customFormat="1" ht="65.25" customHeight="1" spans="1:18">
      <c r="A127" s="12">
        <v>123</v>
      </c>
      <c r="B127" s="12" t="s">
        <v>367</v>
      </c>
      <c r="C127" s="12" t="s">
        <v>22</v>
      </c>
      <c r="D127" s="13" t="s">
        <v>369</v>
      </c>
      <c r="E127" s="12" t="s">
        <v>32</v>
      </c>
      <c r="F127" s="13">
        <v>20230106001</v>
      </c>
      <c r="G127" s="12">
        <v>1</v>
      </c>
      <c r="H127" s="13" t="s">
        <v>25</v>
      </c>
      <c r="I127" s="12" t="s">
        <v>40</v>
      </c>
      <c r="J127" s="12" t="s">
        <v>33</v>
      </c>
      <c r="K127" s="12" t="s">
        <v>370</v>
      </c>
      <c r="L127" s="12" t="s">
        <v>26</v>
      </c>
      <c r="M127" s="12" t="s">
        <v>27</v>
      </c>
      <c r="N127" s="12"/>
      <c r="O127" s="12" t="s">
        <v>28</v>
      </c>
      <c r="P127" s="12"/>
      <c r="Q127" s="12" t="s">
        <v>304</v>
      </c>
      <c r="R127" s="22"/>
    </row>
    <row r="128" s="3" customFormat="1" ht="65.25" customHeight="1" spans="1:18">
      <c r="A128" s="12">
        <v>124</v>
      </c>
      <c r="B128" s="12" t="s">
        <v>371</v>
      </c>
      <c r="C128" s="12" t="s">
        <v>22</v>
      </c>
      <c r="D128" s="13" t="s">
        <v>372</v>
      </c>
      <c r="E128" s="12" t="s">
        <v>39</v>
      </c>
      <c r="F128" s="13">
        <v>20230106101</v>
      </c>
      <c r="G128" s="12">
        <v>2</v>
      </c>
      <c r="H128" s="13" t="s">
        <v>25</v>
      </c>
      <c r="I128" s="12" t="s">
        <v>40</v>
      </c>
      <c r="J128" s="12" t="s">
        <v>26</v>
      </c>
      <c r="K128" s="12" t="s">
        <v>26</v>
      </c>
      <c r="L128" s="12" t="s">
        <v>26</v>
      </c>
      <c r="M128" s="12" t="s">
        <v>27</v>
      </c>
      <c r="N128" s="12"/>
      <c r="O128" s="12" t="s">
        <v>28</v>
      </c>
      <c r="P128" s="12" t="s">
        <v>373</v>
      </c>
      <c r="Q128" s="12" t="s">
        <v>304</v>
      </c>
      <c r="R128" s="22"/>
    </row>
    <row r="129" s="3" customFormat="1" ht="65.25" customHeight="1" spans="1:18">
      <c r="A129" s="12">
        <v>125</v>
      </c>
      <c r="B129" s="12" t="s">
        <v>371</v>
      </c>
      <c r="C129" s="12" t="s">
        <v>22</v>
      </c>
      <c r="D129" s="13" t="s">
        <v>374</v>
      </c>
      <c r="E129" s="12" t="s">
        <v>32</v>
      </c>
      <c r="F129" s="13">
        <v>20230106201</v>
      </c>
      <c r="G129" s="12">
        <v>1</v>
      </c>
      <c r="H129" s="13" t="s">
        <v>25</v>
      </c>
      <c r="I129" s="12"/>
      <c r="J129" s="12" t="s">
        <v>81</v>
      </c>
      <c r="K129" s="12" t="s">
        <v>76</v>
      </c>
      <c r="L129" s="12" t="s">
        <v>375</v>
      </c>
      <c r="M129" s="12" t="s">
        <v>27</v>
      </c>
      <c r="N129" s="12"/>
      <c r="O129" s="12" t="s">
        <v>28</v>
      </c>
      <c r="P129" s="12"/>
      <c r="Q129" s="12" t="s">
        <v>304</v>
      </c>
      <c r="R129" s="22"/>
    </row>
    <row r="130" s="3" customFormat="1" ht="65.25" customHeight="1" spans="1:18">
      <c r="A130" s="12">
        <v>126</v>
      </c>
      <c r="B130" s="12" t="s">
        <v>371</v>
      </c>
      <c r="C130" s="12" t="s">
        <v>22</v>
      </c>
      <c r="D130" s="13" t="s">
        <v>374</v>
      </c>
      <c r="E130" s="12" t="s">
        <v>39</v>
      </c>
      <c r="F130" s="13">
        <v>20230106202</v>
      </c>
      <c r="G130" s="12">
        <v>4</v>
      </c>
      <c r="H130" s="13" t="s">
        <v>25</v>
      </c>
      <c r="I130" s="12" t="s">
        <v>40</v>
      </c>
      <c r="J130" s="12" t="s">
        <v>26</v>
      </c>
      <c r="K130" s="12" t="s">
        <v>26</v>
      </c>
      <c r="L130" s="12" t="s">
        <v>26</v>
      </c>
      <c r="M130" s="12" t="s">
        <v>27</v>
      </c>
      <c r="N130" s="12"/>
      <c r="O130" s="12" t="s">
        <v>28</v>
      </c>
      <c r="P130" s="12"/>
      <c r="Q130" s="12" t="s">
        <v>304</v>
      </c>
      <c r="R130" s="22"/>
    </row>
    <row r="131" s="3" customFormat="1" ht="65.25" customHeight="1" spans="1:18">
      <c r="A131" s="12">
        <v>127</v>
      </c>
      <c r="B131" s="12" t="s">
        <v>371</v>
      </c>
      <c r="C131" s="12" t="s">
        <v>22</v>
      </c>
      <c r="D131" s="13" t="s">
        <v>376</v>
      </c>
      <c r="E131" s="12" t="s">
        <v>39</v>
      </c>
      <c r="F131" s="13">
        <v>20230106301</v>
      </c>
      <c r="G131" s="12">
        <v>1</v>
      </c>
      <c r="H131" s="13" t="s">
        <v>25</v>
      </c>
      <c r="I131" s="12" t="s">
        <v>40</v>
      </c>
      <c r="J131" s="12" t="s">
        <v>33</v>
      </c>
      <c r="K131" s="12" t="s">
        <v>377</v>
      </c>
      <c r="L131" s="12" t="s">
        <v>378</v>
      </c>
      <c r="M131" s="12" t="s">
        <v>27</v>
      </c>
      <c r="N131" s="12"/>
      <c r="O131" s="12" t="s">
        <v>28</v>
      </c>
      <c r="P131" s="12"/>
      <c r="Q131" s="12" t="s">
        <v>304</v>
      </c>
      <c r="R131" s="22"/>
    </row>
    <row r="132" s="3" customFormat="1" ht="65.25" customHeight="1" spans="1:18">
      <c r="A132" s="12">
        <v>128</v>
      </c>
      <c r="B132" s="12" t="s">
        <v>371</v>
      </c>
      <c r="C132" s="12" t="s">
        <v>22</v>
      </c>
      <c r="D132" s="13" t="s">
        <v>379</v>
      </c>
      <c r="E132" s="12" t="s">
        <v>39</v>
      </c>
      <c r="F132" s="13">
        <v>20230106401</v>
      </c>
      <c r="G132" s="12">
        <v>1</v>
      </c>
      <c r="H132" s="13" t="s">
        <v>25</v>
      </c>
      <c r="I132" s="12" t="s">
        <v>40</v>
      </c>
      <c r="J132" s="12" t="s">
        <v>26</v>
      </c>
      <c r="K132" s="12" t="s">
        <v>26</v>
      </c>
      <c r="L132" s="12" t="s">
        <v>26</v>
      </c>
      <c r="M132" s="12" t="s">
        <v>27</v>
      </c>
      <c r="N132" s="12"/>
      <c r="O132" s="12" t="s">
        <v>28</v>
      </c>
      <c r="P132" s="12"/>
      <c r="Q132" s="12" t="s">
        <v>304</v>
      </c>
      <c r="R132" s="22"/>
    </row>
    <row r="133" s="3" customFormat="1" ht="65.25" customHeight="1" spans="1:18">
      <c r="A133" s="12">
        <v>129</v>
      </c>
      <c r="B133" s="12" t="s">
        <v>380</v>
      </c>
      <c r="C133" s="12" t="s">
        <v>22</v>
      </c>
      <c r="D133" s="13" t="s">
        <v>381</v>
      </c>
      <c r="E133" s="12" t="s">
        <v>39</v>
      </c>
      <c r="F133" s="13">
        <v>20230106501</v>
      </c>
      <c r="G133" s="12">
        <v>2</v>
      </c>
      <c r="H133" s="13" t="s">
        <v>25</v>
      </c>
      <c r="I133" s="12" t="s">
        <v>40</v>
      </c>
      <c r="J133" s="12" t="s">
        <v>382</v>
      </c>
      <c r="K133" s="12" t="s">
        <v>383</v>
      </c>
      <c r="L133" s="25" t="s">
        <v>384</v>
      </c>
      <c r="M133" s="12" t="s">
        <v>27</v>
      </c>
      <c r="N133" s="12"/>
      <c r="O133" s="12" t="s">
        <v>28</v>
      </c>
      <c r="P133" s="12"/>
      <c r="Q133" s="12" t="s">
        <v>304</v>
      </c>
      <c r="R133" s="22"/>
    </row>
    <row r="134" s="3" customFormat="1" ht="65.25" customHeight="1" spans="1:18">
      <c r="A134" s="12">
        <v>130</v>
      </c>
      <c r="B134" s="12" t="s">
        <v>385</v>
      </c>
      <c r="C134" s="12" t="s">
        <v>22</v>
      </c>
      <c r="D134" s="13" t="s">
        <v>386</v>
      </c>
      <c r="E134" s="12" t="s">
        <v>32</v>
      </c>
      <c r="F134" s="13">
        <v>20230106601</v>
      </c>
      <c r="G134" s="12">
        <v>1</v>
      </c>
      <c r="H134" s="13" t="s">
        <v>25</v>
      </c>
      <c r="I134" s="12" t="s">
        <v>40</v>
      </c>
      <c r="J134" s="12" t="s">
        <v>81</v>
      </c>
      <c r="K134" s="12" t="s">
        <v>76</v>
      </c>
      <c r="L134" s="12" t="s">
        <v>387</v>
      </c>
      <c r="M134" s="12" t="s">
        <v>27</v>
      </c>
      <c r="N134" s="12"/>
      <c r="O134" s="12" t="s">
        <v>28</v>
      </c>
      <c r="P134" s="12"/>
      <c r="Q134" s="12" t="s">
        <v>304</v>
      </c>
      <c r="R134" s="22"/>
    </row>
    <row r="135" s="3" customFormat="1" ht="65.25" customHeight="1" spans="1:18">
      <c r="A135" s="12">
        <v>131</v>
      </c>
      <c r="B135" s="12" t="s">
        <v>385</v>
      </c>
      <c r="C135" s="12" t="s">
        <v>22</v>
      </c>
      <c r="D135" s="13" t="s">
        <v>386</v>
      </c>
      <c r="E135" s="12" t="s">
        <v>32</v>
      </c>
      <c r="F135" s="13">
        <v>20230106602</v>
      </c>
      <c r="G135" s="12">
        <v>1</v>
      </c>
      <c r="H135" s="13" t="s">
        <v>25</v>
      </c>
      <c r="I135" s="12" t="s">
        <v>40</v>
      </c>
      <c r="J135" s="12" t="s">
        <v>81</v>
      </c>
      <c r="K135" s="12" t="s">
        <v>76</v>
      </c>
      <c r="L135" s="12" t="s">
        <v>388</v>
      </c>
      <c r="M135" s="12" t="s">
        <v>27</v>
      </c>
      <c r="N135" s="12"/>
      <c r="O135" s="12" t="s">
        <v>28</v>
      </c>
      <c r="P135" s="12"/>
      <c r="Q135" s="12" t="s">
        <v>304</v>
      </c>
      <c r="R135" s="22"/>
    </row>
    <row r="136" s="3" customFormat="1" ht="65.25" customHeight="1" spans="1:18">
      <c r="A136" s="12">
        <v>132</v>
      </c>
      <c r="B136" s="12" t="s">
        <v>389</v>
      </c>
      <c r="C136" s="12" t="s">
        <v>22</v>
      </c>
      <c r="D136" s="13" t="s">
        <v>389</v>
      </c>
      <c r="E136" s="12" t="s">
        <v>32</v>
      </c>
      <c r="F136" s="13">
        <v>20230106701</v>
      </c>
      <c r="G136" s="12">
        <v>1</v>
      </c>
      <c r="H136" s="13" t="s">
        <v>25</v>
      </c>
      <c r="I136" s="12"/>
      <c r="J136" s="12" t="s">
        <v>33</v>
      </c>
      <c r="K136" s="12" t="s">
        <v>390</v>
      </c>
      <c r="L136" s="25" t="s">
        <v>391</v>
      </c>
      <c r="M136" s="12" t="s">
        <v>27</v>
      </c>
      <c r="N136" s="12"/>
      <c r="O136" s="12" t="s">
        <v>28</v>
      </c>
      <c r="P136" s="12"/>
      <c r="Q136" s="12" t="s">
        <v>304</v>
      </c>
      <c r="R136" s="22"/>
    </row>
    <row r="137" s="3" customFormat="1" ht="65.25" customHeight="1" spans="1:18">
      <c r="A137" s="12">
        <v>133</v>
      </c>
      <c r="B137" s="12" t="s">
        <v>389</v>
      </c>
      <c r="C137" s="12" t="s">
        <v>22</v>
      </c>
      <c r="D137" s="13" t="s">
        <v>389</v>
      </c>
      <c r="E137" s="12" t="s">
        <v>32</v>
      </c>
      <c r="F137" s="13">
        <v>20230106702</v>
      </c>
      <c r="G137" s="12">
        <v>1</v>
      </c>
      <c r="H137" s="13" t="s">
        <v>25</v>
      </c>
      <c r="I137" s="12"/>
      <c r="J137" s="12" t="s">
        <v>33</v>
      </c>
      <c r="K137" s="12" t="s">
        <v>392</v>
      </c>
      <c r="L137" s="25" t="s">
        <v>393</v>
      </c>
      <c r="M137" s="12" t="s">
        <v>27</v>
      </c>
      <c r="N137" s="12"/>
      <c r="O137" s="12" t="s">
        <v>28</v>
      </c>
      <c r="P137" s="12"/>
      <c r="Q137" s="12" t="s">
        <v>304</v>
      </c>
      <c r="R137" s="22"/>
    </row>
    <row r="138" s="3" customFormat="1" ht="65.25" customHeight="1" spans="1:18">
      <c r="A138" s="12">
        <v>134</v>
      </c>
      <c r="B138" s="12" t="s">
        <v>394</v>
      </c>
      <c r="C138" s="12" t="s">
        <v>22</v>
      </c>
      <c r="D138" s="13" t="s">
        <v>395</v>
      </c>
      <c r="E138" s="12" t="s">
        <v>32</v>
      </c>
      <c r="F138" s="13">
        <v>20230106801</v>
      </c>
      <c r="G138" s="12">
        <v>1</v>
      </c>
      <c r="H138" s="13" t="s">
        <v>25</v>
      </c>
      <c r="I138" s="12" t="s">
        <v>40</v>
      </c>
      <c r="J138" s="12" t="s">
        <v>396</v>
      </c>
      <c r="K138" s="12" t="s">
        <v>397</v>
      </c>
      <c r="L138" s="12" t="s">
        <v>397</v>
      </c>
      <c r="M138" s="12" t="s">
        <v>27</v>
      </c>
      <c r="N138" s="12"/>
      <c r="O138" s="12" t="s">
        <v>28</v>
      </c>
      <c r="P138" s="12"/>
      <c r="Q138" s="12" t="s">
        <v>304</v>
      </c>
      <c r="R138" s="22"/>
    </row>
    <row r="139" s="3" customFormat="1" ht="65.25" customHeight="1" spans="1:18">
      <c r="A139" s="12">
        <v>135</v>
      </c>
      <c r="B139" s="12" t="s">
        <v>394</v>
      </c>
      <c r="C139" s="12" t="s">
        <v>22</v>
      </c>
      <c r="D139" s="13" t="s">
        <v>398</v>
      </c>
      <c r="E139" s="12" t="s">
        <v>32</v>
      </c>
      <c r="F139" s="13">
        <v>20230106901</v>
      </c>
      <c r="G139" s="12">
        <v>1</v>
      </c>
      <c r="H139" s="13" t="s">
        <v>25</v>
      </c>
      <c r="I139" s="12" t="s">
        <v>40</v>
      </c>
      <c r="J139" s="12" t="s">
        <v>399</v>
      </c>
      <c r="K139" s="12" t="s">
        <v>400</v>
      </c>
      <c r="L139" s="12" t="s">
        <v>400</v>
      </c>
      <c r="M139" s="12" t="s">
        <v>27</v>
      </c>
      <c r="N139" s="12"/>
      <c r="O139" s="12" t="s">
        <v>28</v>
      </c>
      <c r="P139" s="12"/>
      <c r="Q139" s="12" t="s">
        <v>304</v>
      </c>
      <c r="R139" s="22"/>
    </row>
    <row r="140" s="3" customFormat="1" ht="65.25" customHeight="1" spans="1:18">
      <c r="A140" s="12">
        <v>136</v>
      </c>
      <c r="B140" s="12" t="s">
        <v>401</v>
      </c>
      <c r="C140" s="12" t="s">
        <v>22</v>
      </c>
      <c r="D140" s="13" t="s">
        <v>402</v>
      </c>
      <c r="E140" s="12" t="s">
        <v>32</v>
      </c>
      <c r="F140" s="13">
        <v>20230107001</v>
      </c>
      <c r="G140" s="12">
        <v>1</v>
      </c>
      <c r="H140" s="13" t="s">
        <v>105</v>
      </c>
      <c r="I140" s="12"/>
      <c r="J140" s="12" t="s">
        <v>146</v>
      </c>
      <c r="K140" s="12" t="s">
        <v>147</v>
      </c>
      <c r="L140" s="12" t="s">
        <v>403</v>
      </c>
      <c r="M140" s="12" t="s">
        <v>27</v>
      </c>
      <c r="N140" s="12"/>
      <c r="O140" s="12" t="s">
        <v>28</v>
      </c>
      <c r="P140" s="12"/>
      <c r="Q140" s="12" t="s">
        <v>304</v>
      </c>
      <c r="R140" s="22"/>
    </row>
    <row r="141" s="3" customFormat="1" ht="65.25" customHeight="1" spans="1:18">
      <c r="A141" s="12">
        <v>137</v>
      </c>
      <c r="B141" s="12" t="s">
        <v>401</v>
      </c>
      <c r="C141" s="12" t="s">
        <v>22</v>
      </c>
      <c r="D141" s="13" t="s">
        <v>402</v>
      </c>
      <c r="E141" s="12" t="s">
        <v>32</v>
      </c>
      <c r="F141" s="13">
        <v>20230107002</v>
      </c>
      <c r="G141" s="12">
        <v>1</v>
      </c>
      <c r="H141" s="13" t="s">
        <v>105</v>
      </c>
      <c r="I141" s="12"/>
      <c r="J141" s="12" t="s">
        <v>404</v>
      </c>
      <c r="K141" s="12" t="s">
        <v>405</v>
      </c>
      <c r="L141" s="12" t="s">
        <v>406</v>
      </c>
      <c r="M141" s="12" t="s">
        <v>27</v>
      </c>
      <c r="N141" s="12"/>
      <c r="O141" s="12" t="s">
        <v>28</v>
      </c>
      <c r="P141" s="12"/>
      <c r="Q141" s="12" t="s">
        <v>304</v>
      </c>
      <c r="R141" s="22"/>
    </row>
    <row r="142" s="3" customFormat="1" ht="65.25" customHeight="1" spans="1:18">
      <c r="A142" s="12">
        <v>138</v>
      </c>
      <c r="B142" s="12" t="s">
        <v>401</v>
      </c>
      <c r="C142" s="12" t="s">
        <v>22</v>
      </c>
      <c r="D142" s="13" t="s">
        <v>402</v>
      </c>
      <c r="E142" s="12" t="s">
        <v>32</v>
      </c>
      <c r="F142" s="13">
        <v>20230107003</v>
      </c>
      <c r="G142" s="12">
        <v>1</v>
      </c>
      <c r="H142" s="13" t="s">
        <v>105</v>
      </c>
      <c r="I142" s="12"/>
      <c r="J142" s="12" t="s">
        <v>404</v>
      </c>
      <c r="K142" s="12" t="s">
        <v>405</v>
      </c>
      <c r="L142" s="12" t="s">
        <v>406</v>
      </c>
      <c r="M142" s="12" t="s">
        <v>27</v>
      </c>
      <c r="N142" s="12"/>
      <c r="O142" s="12" t="s">
        <v>28</v>
      </c>
      <c r="P142" s="12"/>
      <c r="Q142" s="12" t="s">
        <v>304</v>
      </c>
      <c r="R142" s="22"/>
    </row>
    <row r="143" s="3" customFormat="1" ht="65.25" customHeight="1" spans="1:18">
      <c r="A143" s="12">
        <v>139</v>
      </c>
      <c r="B143" s="12" t="s">
        <v>401</v>
      </c>
      <c r="C143" s="12" t="s">
        <v>22</v>
      </c>
      <c r="D143" s="13" t="s">
        <v>402</v>
      </c>
      <c r="E143" s="12" t="s">
        <v>32</v>
      </c>
      <c r="F143" s="13">
        <v>20230107004</v>
      </c>
      <c r="G143" s="12">
        <v>1</v>
      </c>
      <c r="H143" s="13" t="s">
        <v>105</v>
      </c>
      <c r="I143" s="12"/>
      <c r="J143" s="12" t="s">
        <v>407</v>
      </c>
      <c r="K143" s="12" t="s">
        <v>408</v>
      </c>
      <c r="L143" s="25" t="s">
        <v>409</v>
      </c>
      <c r="M143" s="12" t="s">
        <v>27</v>
      </c>
      <c r="N143" s="12"/>
      <c r="O143" s="12" t="s">
        <v>28</v>
      </c>
      <c r="P143" s="12"/>
      <c r="Q143" s="12" t="s">
        <v>304</v>
      </c>
      <c r="R143" s="22"/>
    </row>
    <row r="144" s="3" customFormat="1" ht="65.25" customHeight="1" spans="1:18">
      <c r="A144" s="12">
        <v>140</v>
      </c>
      <c r="B144" s="12" t="s">
        <v>401</v>
      </c>
      <c r="C144" s="12" t="s">
        <v>22</v>
      </c>
      <c r="D144" s="13" t="s">
        <v>410</v>
      </c>
      <c r="E144" s="12" t="s">
        <v>32</v>
      </c>
      <c r="F144" s="13">
        <v>20230107101</v>
      </c>
      <c r="G144" s="12">
        <v>1</v>
      </c>
      <c r="H144" s="13" t="s">
        <v>105</v>
      </c>
      <c r="I144" s="12"/>
      <c r="J144" s="12" t="s">
        <v>407</v>
      </c>
      <c r="K144" s="12" t="s">
        <v>408</v>
      </c>
      <c r="L144" s="25" t="s">
        <v>409</v>
      </c>
      <c r="M144" s="12" t="s">
        <v>27</v>
      </c>
      <c r="N144" s="12"/>
      <c r="O144" s="12" t="s">
        <v>28</v>
      </c>
      <c r="P144" s="12"/>
      <c r="Q144" s="12" t="s">
        <v>304</v>
      </c>
      <c r="R144" s="22"/>
    </row>
    <row r="145" s="3" customFormat="1" ht="65.25" customHeight="1" spans="1:18">
      <c r="A145" s="12">
        <v>141</v>
      </c>
      <c r="B145" s="12" t="s">
        <v>401</v>
      </c>
      <c r="C145" s="12" t="s">
        <v>22</v>
      </c>
      <c r="D145" s="13" t="s">
        <v>411</v>
      </c>
      <c r="E145" s="12" t="s">
        <v>32</v>
      </c>
      <c r="F145" s="13">
        <v>20230107201</v>
      </c>
      <c r="G145" s="12">
        <v>1</v>
      </c>
      <c r="H145" s="13" t="s">
        <v>105</v>
      </c>
      <c r="I145" s="12"/>
      <c r="J145" s="12" t="s">
        <v>404</v>
      </c>
      <c r="K145" s="12" t="s">
        <v>405</v>
      </c>
      <c r="L145" s="12" t="s">
        <v>406</v>
      </c>
      <c r="M145" s="12" t="s">
        <v>27</v>
      </c>
      <c r="N145" s="12"/>
      <c r="O145" s="12" t="s">
        <v>28</v>
      </c>
      <c r="P145" s="12"/>
      <c r="Q145" s="12" t="s">
        <v>304</v>
      </c>
      <c r="R145" s="22"/>
    </row>
    <row r="146" s="3" customFormat="1" ht="65.25" customHeight="1" spans="1:18">
      <c r="A146" s="12">
        <v>142</v>
      </c>
      <c r="B146" s="12" t="s">
        <v>401</v>
      </c>
      <c r="C146" s="12" t="s">
        <v>22</v>
      </c>
      <c r="D146" s="13" t="s">
        <v>412</v>
      </c>
      <c r="E146" s="12" t="s">
        <v>32</v>
      </c>
      <c r="F146" s="13">
        <v>20230107301</v>
      </c>
      <c r="G146" s="12">
        <v>1</v>
      </c>
      <c r="H146" s="13" t="s">
        <v>105</v>
      </c>
      <c r="I146" s="12"/>
      <c r="J146" s="12" t="s">
        <v>404</v>
      </c>
      <c r="K146" s="12" t="s">
        <v>405</v>
      </c>
      <c r="L146" s="12" t="s">
        <v>406</v>
      </c>
      <c r="M146" s="12" t="s">
        <v>27</v>
      </c>
      <c r="N146" s="12"/>
      <c r="O146" s="12" t="s">
        <v>28</v>
      </c>
      <c r="P146" s="12"/>
      <c r="Q146" s="12" t="s">
        <v>304</v>
      </c>
      <c r="R146" s="22"/>
    </row>
    <row r="147" s="3" customFormat="1" ht="65.25" customHeight="1" spans="1:18">
      <c r="A147" s="12">
        <v>143</v>
      </c>
      <c r="B147" s="12" t="s">
        <v>380</v>
      </c>
      <c r="C147" s="12" t="s">
        <v>22</v>
      </c>
      <c r="D147" s="12" t="s">
        <v>413</v>
      </c>
      <c r="E147" s="12" t="s">
        <v>32</v>
      </c>
      <c r="F147" s="13">
        <v>20230107401</v>
      </c>
      <c r="G147" s="12">
        <v>3</v>
      </c>
      <c r="H147" s="13" t="s">
        <v>25</v>
      </c>
      <c r="I147" s="12" t="s">
        <v>40</v>
      </c>
      <c r="J147" s="12" t="s">
        <v>414</v>
      </c>
      <c r="K147" s="12" t="s">
        <v>415</v>
      </c>
      <c r="L147" s="12" t="s">
        <v>416</v>
      </c>
      <c r="M147" s="12" t="s">
        <v>27</v>
      </c>
      <c r="N147" s="12"/>
      <c r="O147" s="12" t="s">
        <v>28</v>
      </c>
      <c r="P147" s="12"/>
      <c r="Q147" s="12" t="s">
        <v>304</v>
      </c>
      <c r="R147" s="27"/>
    </row>
    <row r="148" s="3" customFormat="1" ht="65.25" customHeight="1" spans="1:18">
      <c r="A148" s="12">
        <v>144</v>
      </c>
      <c r="B148" s="12" t="s">
        <v>417</v>
      </c>
      <c r="C148" s="12" t="s">
        <v>22</v>
      </c>
      <c r="D148" s="13" t="s">
        <v>418</v>
      </c>
      <c r="E148" s="12" t="s">
        <v>32</v>
      </c>
      <c r="F148" s="13">
        <v>20230107501</v>
      </c>
      <c r="G148" s="12">
        <v>1</v>
      </c>
      <c r="H148" s="13" t="s">
        <v>25</v>
      </c>
      <c r="I148" s="12" t="s">
        <v>40</v>
      </c>
      <c r="J148" s="12" t="s">
        <v>419</v>
      </c>
      <c r="K148" s="12" t="s">
        <v>420</v>
      </c>
      <c r="L148" s="12" t="s">
        <v>421</v>
      </c>
      <c r="M148" s="12" t="s">
        <v>27</v>
      </c>
      <c r="N148" s="12"/>
      <c r="O148" s="12" t="s">
        <v>28</v>
      </c>
      <c r="P148" s="12"/>
      <c r="Q148" s="12" t="s">
        <v>422</v>
      </c>
      <c r="R148" s="22"/>
    </row>
    <row r="149" s="3" customFormat="1" ht="65.25" customHeight="1" spans="1:18">
      <c r="A149" s="12">
        <v>145</v>
      </c>
      <c r="B149" s="12" t="s">
        <v>423</v>
      </c>
      <c r="C149" s="12" t="s">
        <v>22</v>
      </c>
      <c r="D149" s="13" t="s">
        <v>424</v>
      </c>
      <c r="E149" s="12" t="s">
        <v>39</v>
      </c>
      <c r="F149" s="13">
        <v>20230107601</v>
      </c>
      <c r="G149" s="12">
        <v>1</v>
      </c>
      <c r="H149" s="13" t="s">
        <v>25</v>
      </c>
      <c r="I149" s="12" t="s">
        <v>40</v>
      </c>
      <c r="J149" s="12" t="s">
        <v>26</v>
      </c>
      <c r="K149" s="12" t="s">
        <v>26</v>
      </c>
      <c r="L149" s="12" t="s">
        <v>26</v>
      </c>
      <c r="M149" s="12" t="s">
        <v>27</v>
      </c>
      <c r="N149" s="12"/>
      <c r="O149" s="12" t="s">
        <v>28</v>
      </c>
      <c r="P149" s="12"/>
      <c r="Q149" s="12" t="s">
        <v>425</v>
      </c>
      <c r="R149" s="22"/>
    </row>
    <row r="150" s="3" customFormat="1" ht="65.25" customHeight="1" spans="1:18">
      <c r="A150" s="12">
        <v>146</v>
      </c>
      <c r="B150" s="12" t="s">
        <v>423</v>
      </c>
      <c r="C150" s="12" t="s">
        <v>22</v>
      </c>
      <c r="D150" s="13" t="s">
        <v>426</v>
      </c>
      <c r="E150" s="12" t="s">
        <v>32</v>
      </c>
      <c r="F150" s="13">
        <v>20230107701</v>
      </c>
      <c r="G150" s="12">
        <v>1</v>
      </c>
      <c r="H150" s="13" t="s">
        <v>105</v>
      </c>
      <c r="I150" s="12"/>
      <c r="J150" s="12" t="s">
        <v>427</v>
      </c>
      <c r="K150" s="12" t="s">
        <v>428</v>
      </c>
      <c r="L150" s="12" t="s">
        <v>26</v>
      </c>
      <c r="M150" s="12" t="s">
        <v>27</v>
      </c>
      <c r="N150" s="12"/>
      <c r="O150" s="12" t="s">
        <v>28</v>
      </c>
      <c r="P150" s="12"/>
      <c r="Q150" s="12" t="s">
        <v>429</v>
      </c>
      <c r="R150" s="22"/>
    </row>
    <row r="151" s="3" customFormat="1" ht="65.25" customHeight="1" spans="1:18">
      <c r="A151" s="12">
        <v>147</v>
      </c>
      <c r="B151" s="12" t="s">
        <v>423</v>
      </c>
      <c r="C151" s="12" t="s">
        <v>22</v>
      </c>
      <c r="D151" s="13" t="s">
        <v>426</v>
      </c>
      <c r="E151" s="12" t="s">
        <v>32</v>
      </c>
      <c r="F151" s="13">
        <v>20230107702</v>
      </c>
      <c r="G151" s="12">
        <v>1</v>
      </c>
      <c r="H151" s="13" t="s">
        <v>105</v>
      </c>
      <c r="I151" s="12"/>
      <c r="J151" s="12" t="s">
        <v>427</v>
      </c>
      <c r="K151" s="12" t="s">
        <v>430</v>
      </c>
      <c r="L151" s="12" t="s">
        <v>26</v>
      </c>
      <c r="M151" s="12" t="s">
        <v>27</v>
      </c>
      <c r="N151" s="12"/>
      <c r="O151" s="12" t="s">
        <v>28</v>
      </c>
      <c r="P151" s="12"/>
      <c r="Q151" s="12" t="s">
        <v>429</v>
      </c>
      <c r="R151" s="22"/>
    </row>
    <row r="152" s="3" customFormat="1" ht="65.25" customHeight="1" spans="1:18">
      <c r="A152" s="12">
        <v>148</v>
      </c>
      <c r="B152" s="12" t="s">
        <v>423</v>
      </c>
      <c r="C152" s="12" t="s">
        <v>22</v>
      </c>
      <c r="D152" s="13" t="s">
        <v>431</v>
      </c>
      <c r="E152" s="12" t="s">
        <v>32</v>
      </c>
      <c r="F152" s="13">
        <v>20230107801</v>
      </c>
      <c r="G152" s="12">
        <v>1</v>
      </c>
      <c r="H152" s="13" t="s">
        <v>105</v>
      </c>
      <c r="I152" s="12"/>
      <c r="J152" s="12" t="s">
        <v>432</v>
      </c>
      <c r="K152" s="12" t="s">
        <v>433</v>
      </c>
      <c r="L152" s="12" t="s">
        <v>26</v>
      </c>
      <c r="M152" s="12" t="s">
        <v>27</v>
      </c>
      <c r="N152" s="12"/>
      <c r="O152" s="12" t="s">
        <v>28</v>
      </c>
      <c r="P152" s="12"/>
      <c r="Q152" s="12" t="s">
        <v>434</v>
      </c>
      <c r="R152" s="22"/>
    </row>
    <row r="153" s="3" customFormat="1" ht="65.25" customHeight="1" spans="1:18">
      <c r="A153" s="12">
        <v>149</v>
      </c>
      <c r="B153" s="12" t="s">
        <v>423</v>
      </c>
      <c r="C153" s="12" t="s">
        <v>22</v>
      </c>
      <c r="D153" s="13" t="s">
        <v>431</v>
      </c>
      <c r="E153" s="12" t="s">
        <v>32</v>
      </c>
      <c r="F153" s="13">
        <v>20230107802</v>
      </c>
      <c r="G153" s="12">
        <v>1</v>
      </c>
      <c r="H153" s="13" t="s">
        <v>105</v>
      </c>
      <c r="I153" s="12"/>
      <c r="J153" s="12" t="s">
        <v>435</v>
      </c>
      <c r="K153" s="12" t="s">
        <v>436</v>
      </c>
      <c r="L153" s="12" t="s">
        <v>437</v>
      </c>
      <c r="M153" s="12" t="s">
        <v>27</v>
      </c>
      <c r="N153" s="12"/>
      <c r="O153" s="12" t="s">
        <v>28</v>
      </c>
      <c r="P153" s="12"/>
      <c r="Q153" s="12" t="s">
        <v>434</v>
      </c>
      <c r="R153" s="22"/>
    </row>
    <row r="154" s="3" customFormat="1" ht="65.25" customHeight="1" spans="1:18">
      <c r="A154" s="12">
        <v>150</v>
      </c>
      <c r="B154" s="12" t="s">
        <v>438</v>
      </c>
      <c r="C154" s="12" t="s">
        <v>22</v>
      </c>
      <c r="D154" s="13" t="s">
        <v>439</v>
      </c>
      <c r="E154" s="12" t="s">
        <v>32</v>
      </c>
      <c r="F154" s="13">
        <v>20230107901</v>
      </c>
      <c r="G154" s="12">
        <v>1</v>
      </c>
      <c r="H154" s="13" t="s">
        <v>105</v>
      </c>
      <c r="I154" s="12"/>
      <c r="J154" s="12" t="s">
        <v>26</v>
      </c>
      <c r="K154" s="12" t="s">
        <v>26</v>
      </c>
      <c r="L154" s="12" t="s">
        <v>26</v>
      </c>
      <c r="M154" s="12" t="s">
        <v>27</v>
      </c>
      <c r="N154" s="12"/>
      <c r="O154" s="12" t="s">
        <v>28</v>
      </c>
      <c r="P154" s="12"/>
      <c r="Q154" s="12" t="s">
        <v>440</v>
      </c>
      <c r="R154" s="22"/>
    </row>
    <row r="155" s="3" customFormat="1" ht="65.25" customHeight="1" spans="1:18">
      <c r="A155" s="12">
        <v>151</v>
      </c>
      <c r="B155" s="12" t="s">
        <v>438</v>
      </c>
      <c r="C155" s="12" t="s">
        <v>22</v>
      </c>
      <c r="D155" s="13" t="s">
        <v>441</v>
      </c>
      <c r="E155" s="12" t="s">
        <v>32</v>
      </c>
      <c r="F155" s="13">
        <v>20230108001</v>
      </c>
      <c r="G155" s="12">
        <v>1</v>
      </c>
      <c r="H155" s="13" t="s">
        <v>105</v>
      </c>
      <c r="I155" s="12"/>
      <c r="J155" s="12" t="s">
        <v>26</v>
      </c>
      <c r="K155" s="12" t="s">
        <v>26</v>
      </c>
      <c r="L155" s="12" t="s">
        <v>26</v>
      </c>
      <c r="M155" s="12" t="s">
        <v>27</v>
      </c>
      <c r="N155" s="12"/>
      <c r="O155" s="12" t="s">
        <v>28</v>
      </c>
      <c r="P155" s="12"/>
      <c r="Q155" s="12" t="s">
        <v>440</v>
      </c>
      <c r="R155" s="22"/>
    </row>
    <row r="156" s="3" customFormat="1" ht="65.25" customHeight="1" spans="1:18">
      <c r="A156" s="12">
        <v>152</v>
      </c>
      <c r="B156" s="12" t="s">
        <v>442</v>
      </c>
      <c r="C156" s="12" t="s">
        <v>22</v>
      </c>
      <c r="D156" s="13" t="s">
        <v>443</v>
      </c>
      <c r="E156" s="12" t="s">
        <v>39</v>
      </c>
      <c r="F156" s="13">
        <v>20230108101</v>
      </c>
      <c r="G156" s="12">
        <v>1</v>
      </c>
      <c r="H156" s="13" t="s">
        <v>105</v>
      </c>
      <c r="I156" s="12"/>
      <c r="J156" s="12" t="s">
        <v>26</v>
      </c>
      <c r="K156" s="12" t="s">
        <v>26</v>
      </c>
      <c r="L156" s="12" t="s">
        <v>26</v>
      </c>
      <c r="M156" s="12" t="s">
        <v>27</v>
      </c>
      <c r="N156" s="12"/>
      <c r="O156" s="12" t="s">
        <v>444</v>
      </c>
      <c r="P156" s="12"/>
      <c r="Q156" s="12" t="s">
        <v>445</v>
      </c>
      <c r="R156" s="22"/>
    </row>
    <row r="157" s="3" customFormat="1" ht="65.25" customHeight="1" spans="1:18">
      <c r="A157" s="12">
        <v>153</v>
      </c>
      <c r="B157" s="12" t="s">
        <v>442</v>
      </c>
      <c r="C157" s="12" t="s">
        <v>22</v>
      </c>
      <c r="D157" s="13" t="s">
        <v>446</v>
      </c>
      <c r="E157" s="12" t="s">
        <v>39</v>
      </c>
      <c r="F157" s="13">
        <v>20230108201</v>
      </c>
      <c r="G157" s="12">
        <v>1</v>
      </c>
      <c r="H157" s="13" t="s">
        <v>105</v>
      </c>
      <c r="I157" s="12"/>
      <c r="J157" s="12" t="s">
        <v>26</v>
      </c>
      <c r="K157" s="12" t="s">
        <v>26</v>
      </c>
      <c r="L157" s="12" t="s">
        <v>26</v>
      </c>
      <c r="M157" s="12" t="s">
        <v>27</v>
      </c>
      <c r="N157" s="12"/>
      <c r="O157" s="12" t="s">
        <v>444</v>
      </c>
      <c r="P157" s="12"/>
      <c r="Q157" s="12" t="s">
        <v>445</v>
      </c>
      <c r="R157" s="22"/>
    </row>
    <row r="158" s="3" customFormat="1" ht="65.25" customHeight="1" spans="1:18">
      <c r="A158" s="12">
        <v>154</v>
      </c>
      <c r="B158" s="12" t="s">
        <v>442</v>
      </c>
      <c r="C158" s="12" t="s">
        <v>22</v>
      </c>
      <c r="D158" s="13" t="s">
        <v>447</v>
      </c>
      <c r="E158" s="12" t="s">
        <v>39</v>
      </c>
      <c r="F158" s="13">
        <v>20230108301</v>
      </c>
      <c r="G158" s="12">
        <v>1</v>
      </c>
      <c r="H158" s="13" t="s">
        <v>105</v>
      </c>
      <c r="I158" s="12"/>
      <c r="J158" s="12" t="s">
        <v>26</v>
      </c>
      <c r="K158" s="12" t="s">
        <v>26</v>
      </c>
      <c r="L158" s="12" t="s">
        <v>26</v>
      </c>
      <c r="M158" s="12" t="s">
        <v>27</v>
      </c>
      <c r="N158" s="12"/>
      <c r="O158" s="12" t="s">
        <v>444</v>
      </c>
      <c r="P158" s="12"/>
      <c r="Q158" s="12" t="s">
        <v>448</v>
      </c>
      <c r="R158" s="22"/>
    </row>
    <row r="159" s="3" customFormat="1" ht="65.25" customHeight="1" spans="1:18">
      <c r="A159" s="12">
        <v>155</v>
      </c>
      <c r="B159" s="12" t="s">
        <v>449</v>
      </c>
      <c r="C159" s="12" t="s">
        <v>22</v>
      </c>
      <c r="D159" s="13" t="s">
        <v>450</v>
      </c>
      <c r="E159" s="12" t="s">
        <v>39</v>
      </c>
      <c r="F159" s="13">
        <v>20230108401</v>
      </c>
      <c r="G159" s="12">
        <v>1</v>
      </c>
      <c r="H159" s="13" t="s">
        <v>105</v>
      </c>
      <c r="I159" s="12"/>
      <c r="J159" s="12" t="s">
        <v>26</v>
      </c>
      <c r="K159" s="12" t="s">
        <v>26</v>
      </c>
      <c r="L159" s="12" t="s">
        <v>26</v>
      </c>
      <c r="M159" s="12" t="s">
        <v>27</v>
      </c>
      <c r="N159" s="12"/>
      <c r="O159" s="12" t="s">
        <v>444</v>
      </c>
      <c r="P159" s="12"/>
      <c r="Q159" s="12" t="s">
        <v>451</v>
      </c>
      <c r="R159" s="22"/>
    </row>
    <row r="160" s="3" customFormat="1" ht="65.25" customHeight="1" spans="1:18">
      <c r="A160" s="12">
        <v>156</v>
      </c>
      <c r="B160" s="12" t="s">
        <v>452</v>
      </c>
      <c r="C160" s="12" t="s">
        <v>22</v>
      </c>
      <c r="D160" s="13" t="s">
        <v>453</v>
      </c>
      <c r="E160" s="12" t="s">
        <v>39</v>
      </c>
      <c r="F160" s="13">
        <v>20230108501</v>
      </c>
      <c r="G160" s="12">
        <v>1</v>
      </c>
      <c r="H160" s="13" t="s">
        <v>25</v>
      </c>
      <c r="I160" s="12" t="s">
        <v>40</v>
      </c>
      <c r="J160" s="12" t="s">
        <v>33</v>
      </c>
      <c r="K160" s="12" t="s">
        <v>102</v>
      </c>
      <c r="L160" s="12" t="s">
        <v>26</v>
      </c>
      <c r="M160" s="12" t="s">
        <v>27</v>
      </c>
      <c r="N160" s="12"/>
      <c r="O160" s="12" t="s">
        <v>28</v>
      </c>
      <c r="P160" s="12"/>
      <c r="Q160" s="12" t="s">
        <v>454</v>
      </c>
      <c r="R160" s="22"/>
    </row>
    <row r="161" s="3" customFormat="1" ht="65.25" customHeight="1" spans="1:18">
      <c r="A161" s="12">
        <v>157</v>
      </c>
      <c r="B161" s="12" t="s">
        <v>455</v>
      </c>
      <c r="C161" s="12" t="s">
        <v>22</v>
      </c>
      <c r="D161" s="13" t="s">
        <v>456</v>
      </c>
      <c r="E161" s="12" t="s">
        <v>39</v>
      </c>
      <c r="F161" s="13">
        <v>20230108601</v>
      </c>
      <c r="G161" s="12">
        <v>1</v>
      </c>
      <c r="H161" s="13" t="s">
        <v>25</v>
      </c>
      <c r="I161" s="12" t="s">
        <v>40</v>
      </c>
      <c r="J161" s="12" t="s">
        <v>33</v>
      </c>
      <c r="K161" s="12" t="s">
        <v>34</v>
      </c>
      <c r="L161" s="12" t="s">
        <v>26</v>
      </c>
      <c r="M161" s="12" t="s">
        <v>27</v>
      </c>
      <c r="N161" s="12"/>
      <c r="O161" s="12" t="s">
        <v>28</v>
      </c>
      <c r="P161" s="12"/>
      <c r="Q161" s="12" t="s">
        <v>457</v>
      </c>
      <c r="R161" s="22"/>
    </row>
    <row r="162" s="3" customFormat="1" ht="65.25" customHeight="1" spans="1:18">
      <c r="A162" s="12">
        <v>158</v>
      </c>
      <c r="B162" s="12" t="s">
        <v>458</v>
      </c>
      <c r="C162" s="12" t="s">
        <v>22</v>
      </c>
      <c r="D162" s="13" t="s">
        <v>459</v>
      </c>
      <c r="E162" s="12" t="s">
        <v>32</v>
      </c>
      <c r="F162" s="13">
        <v>20230108701</v>
      </c>
      <c r="G162" s="12">
        <v>1</v>
      </c>
      <c r="H162" s="13" t="s">
        <v>25</v>
      </c>
      <c r="I162" s="12" t="s">
        <v>40</v>
      </c>
      <c r="J162" s="12" t="s">
        <v>247</v>
      </c>
      <c r="K162" s="12" t="s">
        <v>460</v>
      </c>
      <c r="L162" s="12" t="s">
        <v>461</v>
      </c>
      <c r="M162" s="12" t="s">
        <v>27</v>
      </c>
      <c r="N162" s="12"/>
      <c r="O162" s="12" t="s">
        <v>28</v>
      </c>
      <c r="P162" s="12"/>
      <c r="Q162" s="12" t="s">
        <v>462</v>
      </c>
      <c r="R162" s="22"/>
    </row>
    <row r="163" s="3" customFormat="1" ht="65.25" customHeight="1" spans="1:18">
      <c r="A163" s="12">
        <v>159</v>
      </c>
      <c r="B163" s="12" t="s">
        <v>463</v>
      </c>
      <c r="C163" s="12" t="s">
        <v>22</v>
      </c>
      <c r="D163" s="13" t="s">
        <v>464</v>
      </c>
      <c r="E163" s="12" t="s">
        <v>32</v>
      </c>
      <c r="F163" s="13">
        <v>20230108801</v>
      </c>
      <c r="G163" s="12">
        <v>2</v>
      </c>
      <c r="H163" s="13" t="s">
        <v>105</v>
      </c>
      <c r="I163" s="12" t="s">
        <v>224</v>
      </c>
      <c r="J163" s="12" t="s">
        <v>146</v>
      </c>
      <c r="K163" s="12" t="s">
        <v>148</v>
      </c>
      <c r="L163" s="12" t="s">
        <v>465</v>
      </c>
      <c r="M163" s="12" t="s">
        <v>27</v>
      </c>
      <c r="N163" s="12"/>
      <c r="O163" s="12" t="s">
        <v>466</v>
      </c>
      <c r="P163" s="12" t="s">
        <v>185</v>
      </c>
      <c r="Q163" s="12" t="s">
        <v>467</v>
      </c>
      <c r="R163" s="22"/>
    </row>
    <row r="164" s="3" customFormat="1" ht="65.25" customHeight="1" spans="1:18">
      <c r="A164" s="12">
        <v>160</v>
      </c>
      <c r="B164" s="12" t="s">
        <v>468</v>
      </c>
      <c r="C164" s="12" t="s">
        <v>22</v>
      </c>
      <c r="D164" s="13" t="s">
        <v>469</v>
      </c>
      <c r="E164" s="22" t="s">
        <v>32</v>
      </c>
      <c r="F164" s="13">
        <v>20230108901</v>
      </c>
      <c r="G164" s="12">
        <v>1</v>
      </c>
      <c r="H164" s="13" t="s">
        <v>25</v>
      </c>
      <c r="I164" s="12" t="s">
        <v>470</v>
      </c>
      <c r="J164" s="12" t="s">
        <v>50</v>
      </c>
      <c r="K164" s="12" t="s">
        <v>471</v>
      </c>
      <c r="L164" s="12" t="s">
        <v>26</v>
      </c>
      <c r="M164" s="12" t="s">
        <v>27</v>
      </c>
      <c r="N164" s="22" t="s">
        <v>78</v>
      </c>
      <c r="O164" s="12" t="s">
        <v>28</v>
      </c>
      <c r="P164" s="12"/>
      <c r="Q164" s="12" t="s">
        <v>472</v>
      </c>
      <c r="R164" s="22"/>
    </row>
    <row r="165" s="3" customFormat="1" ht="65.25" customHeight="1" spans="1:18">
      <c r="A165" s="12">
        <v>161</v>
      </c>
      <c r="B165" s="12" t="s">
        <v>473</v>
      </c>
      <c r="C165" s="12" t="s">
        <v>22</v>
      </c>
      <c r="D165" s="13" t="s">
        <v>474</v>
      </c>
      <c r="E165" s="22" t="s">
        <v>39</v>
      </c>
      <c r="F165" s="13">
        <v>20230109001</v>
      </c>
      <c r="G165" s="12">
        <v>1</v>
      </c>
      <c r="H165" s="13" t="s">
        <v>25</v>
      </c>
      <c r="I165" s="12" t="s">
        <v>470</v>
      </c>
      <c r="J165" s="12" t="s">
        <v>26</v>
      </c>
      <c r="K165" s="12" t="s">
        <v>26</v>
      </c>
      <c r="L165" s="12" t="s">
        <v>26</v>
      </c>
      <c r="M165" s="12" t="s">
        <v>27</v>
      </c>
      <c r="N165" s="22"/>
      <c r="O165" s="12" t="s">
        <v>28</v>
      </c>
      <c r="P165" s="12"/>
      <c r="Q165" s="12" t="s">
        <v>475</v>
      </c>
      <c r="R165" s="22"/>
    </row>
    <row r="166" s="3" customFormat="1" ht="65.25" customHeight="1" spans="1:18">
      <c r="A166" s="12">
        <v>162</v>
      </c>
      <c r="B166" s="12" t="s">
        <v>473</v>
      </c>
      <c r="C166" s="12" t="s">
        <v>22</v>
      </c>
      <c r="D166" s="13" t="s">
        <v>476</v>
      </c>
      <c r="E166" s="22" t="s">
        <v>32</v>
      </c>
      <c r="F166" s="13">
        <v>20230109101</v>
      </c>
      <c r="G166" s="12">
        <v>1</v>
      </c>
      <c r="H166" s="13" t="s">
        <v>25</v>
      </c>
      <c r="I166" s="12" t="s">
        <v>470</v>
      </c>
      <c r="J166" s="12" t="s">
        <v>26</v>
      </c>
      <c r="K166" s="12" t="s">
        <v>26</v>
      </c>
      <c r="L166" s="12" t="s">
        <v>26</v>
      </c>
      <c r="M166" s="12" t="s">
        <v>27</v>
      </c>
      <c r="N166" s="22"/>
      <c r="O166" s="12" t="s">
        <v>28</v>
      </c>
      <c r="P166" s="12"/>
      <c r="Q166" s="12" t="s">
        <v>475</v>
      </c>
      <c r="R166" s="22"/>
    </row>
    <row r="167" s="3" customFormat="1" ht="65.25" customHeight="1" spans="1:18">
      <c r="A167" s="12">
        <v>163</v>
      </c>
      <c r="B167" s="12" t="s">
        <v>473</v>
      </c>
      <c r="C167" s="12" t="s">
        <v>22</v>
      </c>
      <c r="D167" s="13" t="s">
        <v>477</v>
      </c>
      <c r="E167" s="22" t="s">
        <v>39</v>
      </c>
      <c r="F167" s="13">
        <v>20230109201</v>
      </c>
      <c r="G167" s="12">
        <v>1</v>
      </c>
      <c r="H167" s="13" t="s">
        <v>25</v>
      </c>
      <c r="I167" s="12" t="s">
        <v>470</v>
      </c>
      <c r="J167" s="12" t="s">
        <v>26</v>
      </c>
      <c r="K167" s="12" t="s">
        <v>26</v>
      </c>
      <c r="L167" s="12" t="s">
        <v>26</v>
      </c>
      <c r="M167" s="12" t="s">
        <v>27</v>
      </c>
      <c r="N167" s="22"/>
      <c r="O167" s="12" t="s">
        <v>28</v>
      </c>
      <c r="P167" s="12"/>
      <c r="Q167" s="12" t="s">
        <v>475</v>
      </c>
      <c r="R167" s="22"/>
    </row>
    <row r="168" s="3" customFormat="1" ht="65.25" customHeight="1" spans="1:18">
      <c r="A168" s="12">
        <v>164</v>
      </c>
      <c r="B168" s="12" t="s">
        <v>478</v>
      </c>
      <c r="C168" s="12" t="s">
        <v>22</v>
      </c>
      <c r="D168" s="13" t="s">
        <v>477</v>
      </c>
      <c r="E168" s="22" t="s">
        <v>39</v>
      </c>
      <c r="F168" s="13">
        <v>20230109301</v>
      </c>
      <c r="G168" s="12">
        <v>1</v>
      </c>
      <c r="H168" s="13" t="s">
        <v>25</v>
      </c>
      <c r="I168" s="12"/>
      <c r="J168" s="12" t="s">
        <v>44</v>
      </c>
      <c r="K168" s="12" t="s">
        <v>26</v>
      </c>
      <c r="L168" s="12" t="s">
        <v>26</v>
      </c>
      <c r="M168" s="12" t="s">
        <v>27</v>
      </c>
      <c r="N168" s="22"/>
      <c r="O168" s="12" t="s">
        <v>28</v>
      </c>
      <c r="P168" s="12"/>
      <c r="Q168" s="12" t="s">
        <v>479</v>
      </c>
      <c r="R168" s="22"/>
    </row>
    <row r="169" s="3" customFormat="1" ht="65.25" customHeight="1" spans="1:18">
      <c r="A169" s="12">
        <v>165</v>
      </c>
      <c r="B169" s="12" t="s">
        <v>480</v>
      </c>
      <c r="C169" s="12" t="s">
        <v>22</v>
      </c>
      <c r="D169" s="13" t="s">
        <v>474</v>
      </c>
      <c r="E169" s="22" t="s">
        <v>39</v>
      </c>
      <c r="F169" s="13">
        <v>20230109401</v>
      </c>
      <c r="G169" s="12">
        <v>1</v>
      </c>
      <c r="H169" s="13" t="s">
        <v>25</v>
      </c>
      <c r="I169" s="12" t="s">
        <v>470</v>
      </c>
      <c r="J169" s="12" t="s">
        <v>26</v>
      </c>
      <c r="K169" s="12" t="s">
        <v>26</v>
      </c>
      <c r="L169" s="12" t="s">
        <v>26</v>
      </c>
      <c r="M169" s="12" t="s">
        <v>27</v>
      </c>
      <c r="N169" s="22"/>
      <c r="O169" s="12" t="s">
        <v>28</v>
      </c>
      <c r="P169" s="12"/>
      <c r="Q169" s="12" t="s">
        <v>481</v>
      </c>
      <c r="R169" s="22"/>
    </row>
    <row r="170" s="3" customFormat="1" ht="65.25" customHeight="1" spans="1:18">
      <c r="A170" s="12">
        <v>166</v>
      </c>
      <c r="B170" s="12" t="s">
        <v>480</v>
      </c>
      <c r="C170" s="12" t="s">
        <v>22</v>
      </c>
      <c r="D170" s="13" t="s">
        <v>476</v>
      </c>
      <c r="E170" s="22" t="s">
        <v>39</v>
      </c>
      <c r="F170" s="13">
        <v>20230109501</v>
      </c>
      <c r="G170" s="12">
        <v>1</v>
      </c>
      <c r="H170" s="13" t="s">
        <v>25</v>
      </c>
      <c r="I170" s="12" t="s">
        <v>470</v>
      </c>
      <c r="J170" s="12" t="s">
        <v>26</v>
      </c>
      <c r="K170" s="12" t="s">
        <v>26</v>
      </c>
      <c r="L170" s="12" t="s">
        <v>26</v>
      </c>
      <c r="M170" s="12" t="s">
        <v>27</v>
      </c>
      <c r="N170" s="22"/>
      <c r="O170" s="12" t="s">
        <v>28</v>
      </c>
      <c r="P170" s="12"/>
      <c r="Q170" s="12" t="s">
        <v>481</v>
      </c>
      <c r="R170" s="22"/>
    </row>
    <row r="171" s="3" customFormat="1" ht="80.25" customHeight="1" spans="1:18">
      <c r="A171" s="12">
        <v>167</v>
      </c>
      <c r="B171" s="12" t="s">
        <v>482</v>
      </c>
      <c r="C171" s="12" t="s">
        <v>22</v>
      </c>
      <c r="D171" s="13" t="s">
        <v>483</v>
      </c>
      <c r="E171" s="22" t="s">
        <v>32</v>
      </c>
      <c r="F171" s="13">
        <v>20230109601</v>
      </c>
      <c r="G171" s="12">
        <v>1</v>
      </c>
      <c r="H171" s="13" t="s">
        <v>105</v>
      </c>
      <c r="I171" s="12"/>
      <c r="J171" s="12" t="s">
        <v>484</v>
      </c>
      <c r="K171" s="12" t="s">
        <v>485</v>
      </c>
      <c r="L171" s="12" t="s">
        <v>486</v>
      </c>
      <c r="M171" s="12" t="s">
        <v>27</v>
      </c>
      <c r="N171" s="22"/>
      <c r="O171" s="12" t="s">
        <v>487</v>
      </c>
      <c r="P171" s="12" t="s">
        <v>488</v>
      </c>
      <c r="Q171" s="12" t="s">
        <v>489</v>
      </c>
      <c r="R171" s="22"/>
    </row>
    <row r="172" s="3" customFormat="1" ht="80.25" customHeight="1" spans="1:18">
      <c r="A172" s="12">
        <v>168</v>
      </c>
      <c r="B172" s="12" t="s">
        <v>482</v>
      </c>
      <c r="C172" s="12" t="s">
        <v>22</v>
      </c>
      <c r="D172" s="13" t="s">
        <v>483</v>
      </c>
      <c r="E172" s="22" t="s">
        <v>32</v>
      </c>
      <c r="F172" s="13">
        <v>20230109602</v>
      </c>
      <c r="G172" s="12">
        <v>1</v>
      </c>
      <c r="H172" s="13" t="s">
        <v>105</v>
      </c>
      <c r="I172" s="12"/>
      <c r="J172" s="12" t="s">
        <v>484</v>
      </c>
      <c r="K172" s="12" t="s">
        <v>490</v>
      </c>
      <c r="L172" s="12" t="s">
        <v>491</v>
      </c>
      <c r="M172" s="12" t="s">
        <v>27</v>
      </c>
      <c r="N172" s="22"/>
      <c r="O172" s="12" t="s">
        <v>487</v>
      </c>
      <c r="P172" s="12" t="s">
        <v>492</v>
      </c>
      <c r="Q172" s="12" t="s">
        <v>489</v>
      </c>
      <c r="R172" s="22"/>
    </row>
    <row r="173" s="3" customFormat="1" ht="80.25" customHeight="1" spans="1:18">
      <c r="A173" s="12">
        <v>169</v>
      </c>
      <c r="B173" s="12" t="s">
        <v>482</v>
      </c>
      <c r="C173" s="12" t="s">
        <v>22</v>
      </c>
      <c r="D173" s="13" t="s">
        <v>483</v>
      </c>
      <c r="E173" s="22" t="s">
        <v>32</v>
      </c>
      <c r="F173" s="13">
        <v>20230109603</v>
      </c>
      <c r="G173" s="12">
        <v>1</v>
      </c>
      <c r="H173" s="13" t="s">
        <v>105</v>
      </c>
      <c r="I173" s="12"/>
      <c r="J173" s="12" t="s">
        <v>484</v>
      </c>
      <c r="K173" s="12" t="s">
        <v>490</v>
      </c>
      <c r="L173" s="12" t="s">
        <v>491</v>
      </c>
      <c r="M173" s="12" t="s">
        <v>27</v>
      </c>
      <c r="N173" s="22"/>
      <c r="O173" s="12" t="s">
        <v>487</v>
      </c>
      <c r="P173" s="12" t="s">
        <v>488</v>
      </c>
      <c r="Q173" s="12" t="s">
        <v>489</v>
      </c>
      <c r="R173" s="22"/>
    </row>
    <row r="174" s="3" customFormat="1" ht="80.25" customHeight="1" spans="1:18">
      <c r="A174" s="12">
        <v>170</v>
      </c>
      <c r="B174" s="12" t="s">
        <v>482</v>
      </c>
      <c r="C174" s="12" t="s">
        <v>22</v>
      </c>
      <c r="D174" s="13" t="s">
        <v>483</v>
      </c>
      <c r="E174" s="22" t="s">
        <v>32</v>
      </c>
      <c r="F174" s="13">
        <v>20230109604</v>
      </c>
      <c r="G174" s="12">
        <v>1</v>
      </c>
      <c r="H174" s="13" t="s">
        <v>105</v>
      </c>
      <c r="I174" s="12"/>
      <c r="J174" s="12" t="s">
        <v>484</v>
      </c>
      <c r="K174" s="12" t="s">
        <v>485</v>
      </c>
      <c r="L174" s="12" t="s">
        <v>493</v>
      </c>
      <c r="M174" s="12" t="s">
        <v>27</v>
      </c>
      <c r="N174" s="22"/>
      <c r="O174" s="12" t="s">
        <v>487</v>
      </c>
      <c r="P174" s="12" t="s">
        <v>492</v>
      </c>
      <c r="Q174" s="12" t="s">
        <v>489</v>
      </c>
      <c r="R174" s="22"/>
    </row>
    <row r="175" s="3" customFormat="1" ht="80.25" customHeight="1" spans="1:18">
      <c r="A175" s="12">
        <v>171</v>
      </c>
      <c r="B175" s="12" t="s">
        <v>482</v>
      </c>
      <c r="C175" s="12" t="s">
        <v>22</v>
      </c>
      <c r="D175" s="13" t="s">
        <v>483</v>
      </c>
      <c r="E175" s="22" t="s">
        <v>32</v>
      </c>
      <c r="F175" s="13">
        <v>20230109605</v>
      </c>
      <c r="G175" s="12">
        <v>1</v>
      </c>
      <c r="H175" s="13" t="s">
        <v>105</v>
      </c>
      <c r="I175" s="12"/>
      <c r="J175" s="26" t="s">
        <v>494</v>
      </c>
      <c r="K175" s="26" t="s">
        <v>495</v>
      </c>
      <c r="L175" s="26" t="s">
        <v>496</v>
      </c>
      <c r="M175" s="12" t="s">
        <v>27</v>
      </c>
      <c r="N175" s="22"/>
      <c r="O175" s="12" t="s">
        <v>487</v>
      </c>
      <c r="P175" s="12" t="s">
        <v>488</v>
      </c>
      <c r="Q175" s="12" t="s">
        <v>489</v>
      </c>
      <c r="R175" s="22"/>
    </row>
    <row r="176" s="3" customFormat="1" ht="80.25" customHeight="1" spans="1:18">
      <c r="A176" s="12">
        <v>172</v>
      </c>
      <c r="B176" s="12" t="s">
        <v>482</v>
      </c>
      <c r="C176" s="12" t="s">
        <v>22</v>
      </c>
      <c r="D176" s="13" t="s">
        <v>483</v>
      </c>
      <c r="E176" s="22" t="s">
        <v>32</v>
      </c>
      <c r="F176" s="13">
        <v>20230109606</v>
      </c>
      <c r="G176" s="12">
        <v>1</v>
      </c>
      <c r="H176" s="13" t="s">
        <v>105</v>
      </c>
      <c r="I176" s="12"/>
      <c r="J176" s="26" t="s">
        <v>494</v>
      </c>
      <c r="K176" s="26" t="s">
        <v>495</v>
      </c>
      <c r="L176" s="26" t="s">
        <v>497</v>
      </c>
      <c r="M176" s="12" t="s">
        <v>27</v>
      </c>
      <c r="N176" s="22"/>
      <c r="O176" s="12" t="s">
        <v>487</v>
      </c>
      <c r="P176" s="12" t="s">
        <v>488</v>
      </c>
      <c r="Q176" s="12" t="s">
        <v>489</v>
      </c>
      <c r="R176" s="22"/>
    </row>
    <row r="177" s="3" customFormat="1" ht="80.25" customHeight="1" spans="1:18">
      <c r="A177" s="12">
        <v>173</v>
      </c>
      <c r="B177" s="12" t="s">
        <v>482</v>
      </c>
      <c r="C177" s="12" t="s">
        <v>22</v>
      </c>
      <c r="D177" s="13" t="s">
        <v>483</v>
      </c>
      <c r="E177" s="22" t="s">
        <v>32</v>
      </c>
      <c r="F177" s="13">
        <v>20230109607</v>
      </c>
      <c r="G177" s="12">
        <v>1</v>
      </c>
      <c r="H177" s="13" t="s">
        <v>105</v>
      </c>
      <c r="I177" s="12"/>
      <c r="J177" s="26" t="s">
        <v>494</v>
      </c>
      <c r="K177" s="26" t="s">
        <v>495</v>
      </c>
      <c r="L177" s="26" t="s">
        <v>498</v>
      </c>
      <c r="M177" s="12" t="s">
        <v>27</v>
      </c>
      <c r="N177" s="22"/>
      <c r="O177" s="12" t="s">
        <v>487</v>
      </c>
      <c r="P177" s="12" t="s">
        <v>488</v>
      </c>
      <c r="Q177" s="12" t="s">
        <v>489</v>
      </c>
      <c r="R177" s="22"/>
    </row>
    <row r="178" s="4" customFormat="1" ht="65.25" customHeight="1" spans="1:18">
      <c r="A178" s="12">
        <v>174</v>
      </c>
      <c r="B178" s="12" t="s">
        <v>499</v>
      </c>
      <c r="C178" s="12" t="s">
        <v>22</v>
      </c>
      <c r="D178" s="13" t="s">
        <v>500</v>
      </c>
      <c r="E178" s="22" t="s">
        <v>39</v>
      </c>
      <c r="F178" s="13">
        <v>20230109701</v>
      </c>
      <c r="G178" s="12">
        <v>2</v>
      </c>
      <c r="H178" s="13" t="s">
        <v>25</v>
      </c>
      <c r="I178" s="13" t="s">
        <v>40</v>
      </c>
      <c r="J178" s="12" t="s">
        <v>501</v>
      </c>
      <c r="K178" s="12" t="s">
        <v>502</v>
      </c>
      <c r="L178" s="12" t="s">
        <v>26</v>
      </c>
      <c r="M178" s="12" t="s">
        <v>27</v>
      </c>
      <c r="N178" s="12"/>
      <c r="O178" s="12" t="s">
        <v>28</v>
      </c>
      <c r="P178" s="14"/>
      <c r="Q178" s="12" t="s">
        <v>503</v>
      </c>
      <c r="R178" s="12"/>
    </row>
    <row r="179" s="4" customFormat="1" ht="65.25" customHeight="1" spans="1:18">
      <c r="A179" s="12">
        <v>175</v>
      </c>
      <c r="B179" s="12" t="s">
        <v>504</v>
      </c>
      <c r="C179" s="12" t="s">
        <v>22</v>
      </c>
      <c r="D179" s="13" t="s">
        <v>505</v>
      </c>
      <c r="E179" s="22" t="s">
        <v>39</v>
      </c>
      <c r="F179" s="13">
        <v>20230109801</v>
      </c>
      <c r="G179" s="12">
        <v>2</v>
      </c>
      <c r="H179" s="13" t="s">
        <v>25</v>
      </c>
      <c r="I179" s="13" t="s">
        <v>40</v>
      </c>
      <c r="J179" s="12" t="s">
        <v>506</v>
      </c>
      <c r="K179" s="12" t="s">
        <v>507</v>
      </c>
      <c r="L179" s="12" t="s">
        <v>26</v>
      </c>
      <c r="M179" s="12" t="s">
        <v>27</v>
      </c>
      <c r="N179" s="12"/>
      <c r="O179" s="12" t="s">
        <v>28</v>
      </c>
      <c r="P179" s="14"/>
      <c r="Q179" s="12" t="s">
        <v>508</v>
      </c>
      <c r="R179" s="12"/>
    </row>
    <row r="180" s="4" customFormat="1" ht="65.25" customHeight="1" spans="1:18">
      <c r="A180" s="12">
        <v>176</v>
      </c>
      <c r="B180" s="12" t="s">
        <v>509</v>
      </c>
      <c r="C180" s="12" t="s">
        <v>22</v>
      </c>
      <c r="D180" s="13" t="s">
        <v>510</v>
      </c>
      <c r="E180" s="22" t="s">
        <v>39</v>
      </c>
      <c r="F180" s="13">
        <v>20230109901</v>
      </c>
      <c r="G180" s="12">
        <v>2</v>
      </c>
      <c r="H180" s="13" t="s">
        <v>25</v>
      </c>
      <c r="I180" s="13" t="s">
        <v>40</v>
      </c>
      <c r="J180" s="12" t="s">
        <v>511</v>
      </c>
      <c r="K180" s="12" t="s">
        <v>512</v>
      </c>
      <c r="L180" s="12" t="s">
        <v>26</v>
      </c>
      <c r="M180" s="12" t="s">
        <v>27</v>
      </c>
      <c r="N180" s="12"/>
      <c r="O180" s="12" t="s">
        <v>28</v>
      </c>
      <c r="P180" s="14"/>
      <c r="Q180" s="12" t="s">
        <v>513</v>
      </c>
      <c r="R180" s="12"/>
    </row>
    <row r="181" s="4" customFormat="1" ht="65.25" customHeight="1" spans="1:18">
      <c r="A181" s="12">
        <v>177</v>
      </c>
      <c r="B181" s="12" t="s">
        <v>514</v>
      </c>
      <c r="C181" s="12" t="s">
        <v>22</v>
      </c>
      <c r="D181" s="13" t="s">
        <v>515</v>
      </c>
      <c r="E181" s="22" t="s">
        <v>39</v>
      </c>
      <c r="F181" s="13">
        <v>20230110001</v>
      </c>
      <c r="G181" s="12">
        <v>1</v>
      </c>
      <c r="H181" s="13" t="s">
        <v>25</v>
      </c>
      <c r="I181" s="13" t="s">
        <v>40</v>
      </c>
      <c r="J181" s="12" t="s">
        <v>516</v>
      </c>
      <c r="K181" s="12" t="s">
        <v>517</v>
      </c>
      <c r="L181" s="12" t="s">
        <v>26</v>
      </c>
      <c r="M181" s="12" t="s">
        <v>27</v>
      </c>
      <c r="N181" s="12"/>
      <c r="O181" s="12" t="s">
        <v>28</v>
      </c>
      <c r="P181" s="14"/>
      <c r="Q181" s="12" t="s">
        <v>518</v>
      </c>
      <c r="R181" s="12"/>
    </row>
    <row r="182" s="4" customFormat="1" ht="65.25" customHeight="1" spans="1:18">
      <c r="A182" s="12">
        <v>178</v>
      </c>
      <c r="B182" s="12" t="s">
        <v>514</v>
      </c>
      <c r="C182" s="12" t="s">
        <v>22</v>
      </c>
      <c r="D182" s="13" t="s">
        <v>519</v>
      </c>
      <c r="E182" s="22" t="s">
        <v>39</v>
      </c>
      <c r="F182" s="13">
        <v>20230110101</v>
      </c>
      <c r="G182" s="12">
        <v>1</v>
      </c>
      <c r="H182" s="13" t="s">
        <v>25</v>
      </c>
      <c r="I182" s="13" t="s">
        <v>40</v>
      </c>
      <c r="J182" s="12" t="s">
        <v>520</v>
      </c>
      <c r="K182" s="12" t="s">
        <v>521</v>
      </c>
      <c r="L182" s="12" t="s">
        <v>26</v>
      </c>
      <c r="M182" s="12" t="s">
        <v>27</v>
      </c>
      <c r="N182" s="12"/>
      <c r="O182" s="12" t="s">
        <v>28</v>
      </c>
      <c r="P182" s="14"/>
      <c r="Q182" s="12" t="s">
        <v>518</v>
      </c>
      <c r="R182" s="12"/>
    </row>
    <row r="183" s="4" customFormat="1" ht="65.25" customHeight="1" spans="1:18">
      <c r="A183" s="12">
        <v>179</v>
      </c>
      <c r="B183" s="12" t="s">
        <v>522</v>
      </c>
      <c r="C183" s="12" t="s">
        <v>22</v>
      </c>
      <c r="D183" s="13" t="s">
        <v>523</v>
      </c>
      <c r="E183" s="22" t="s">
        <v>32</v>
      </c>
      <c r="F183" s="13">
        <v>20230110201</v>
      </c>
      <c r="G183" s="12">
        <v>2</v>
      </c>
      <c r="H183" s="13" t="s">
        <v>105</v>
      </c>
      <c r="I183" s="13"/>
      <c r="J183" s="12" t="s">
        <v>524</v>
      </c>
      <c r="K183" s="12" t="s">
        <v>525</v>
      </c>
      <c r="L183" s="12" t="s">
        <v>526</v>
      </c>
      <c r="M183" s="12" t="s">
        <v>27</v>
      </c>
      <c r="N183" s="12"/>
      <c r="O183" s="12" t="s">
        <v>28</v>
      </c>
      <c r="P183" s="14" t="s">
        <v>527</v>
      </c>
      <c r="Q183" s="12" t="s">
        <v>528</v>
      </c>
      <c r="R183" s="12"/>
    </row>
    <row r="184" s="4" customFormat="1" ht="65.25" customHeight="1" spans="1:18">
      <c r="A184" s="12">
        <v>180</v>
      </c>
      <c r="B184" s="12" t="s">
        <v>522</v>
      </c>
      <c r="C184" s="12" t="s">
        <v>22</v>
      </c>
      <c r="D184" s="13" t="s">
        <v>523</v>
      </c>
      <c r="E184" s="22" t="s">
        <v>32</v>
      </c>
      <c r="F184" s="13">
        <v>20230110202</v>
      </c>
      <c r="G184" s="12">
        <v>1</v>
      </c>
      <c r="H184" s="13" t="s">
        <v>105</v>
      </c>
      <c r="I184" s="13"/>
      <c r="J184" s="12" t="s">
        <v>524</v>
      </c>
      <c r="K184" s="12" t="s">
        <v>529</v>
      </c>
      <c r="L184" s="12" t="s">
        <v>530</v>
      </c>
      <c r="M184" s="12" t="s">
        <v>27</v>
      </c>
      <c r="N184" s="12"/>
      <c r="O184" s="12" t="s">
        <v>28</v>
      </c>
      <c r="P184" s="14" t="s">
        <v>527</v>
      </c>
      <c r="Q184" s="12" t="s">
        <v>528</v>
      </c>
      <c r="R184" s="12"/>
    </row>
    <row r="185" s="4" customFormat="1" ht="65.25" customHeight="1" spans="1:18">
      <c r="A185" s="12">
        <v>181</v>
      </c>
      <c r="B185" s="12" t="s">
        <v>522</v>
      </c>
      <c r="C185" s="12" t="s">
        <v>22</v>
      </c>
      <c r="D185" s="13" t="s">
        <v>523</v>
      </c>
      <c r="E185" s="22" t="s">
        <v>32</v>
      </c>
      <c r="F185" s="13">
        <v>20230110203</v>
      </c>
      <c r="G185" s="12">
        <v>2</v>
      </c>
      <c r="H185" s="13" t="s">
        <v>105</v>
      </c>
      <c r="I185" s="13"/>
      <c r="J185" s="12" t="s">
        <v>531</v>
      </c>
      <c r="K185" s="12" t="s">
        <v>532</v>
      </c>
      <c r="L185" s="12" t="s">
        <v>533</v>
      </c>
      <c r="M185" s="12" t="s">
        <v>27</v>
      </c>
      <c r="N185" s="12"/>
      <c r="O185" s="12" t="s">
        <v>28</v>
      </c>
      <c r="P185" s="14"/>
      <c r="Q185" s="12" t="s">
        <v>528</v>
      </c>
      <c r="R185" s="12"/>
    </row>
    <row r="186" s="4" customFormat="1" ht="65.25" customHeight="1" spans="1:18">
      <c r="A186" s="12">
        <v>182</v>
      </c>
      <c r="B186" s="12" t="s">
        <v>534</v>
      </c>
      <c r="C186" s="12" t="s">
        <v>22</v>
      </c>
      <c r="D186" s="13" t="s">
        <v>535</v>
      </c>
      <c r="E186" s="13" t="s">
        <v>536</v>
      </c>
      <c r="F186" s="13">
        <v>20230110301</v>
      </c>
      <c r="G186" s="12">
        <v>1</v>
      </c>
      <c r="H186" s="13" t="s">
        <v>25</v>
      </c>
      <c r="I186" s="13" t="s">
        <v>40</v>
      </c>
      <c r="J186" s="12" t="s">
        <v>537</v>
      </c>
      <c r="K186" s="12" t="s">
        <v>26</v>
      </c>
      <c r="L186" s="12" t="s">
        <v>26</v>
      </c>
      <c r="M186" s="12" t="s">
        <v>27</v>
      </c>
      <c r="N186" s="12"/>
      <c r="O186" s="12" t="s">
        <v>28</v>
      </c>
      <c r="P186" s="14" t="s">
        <v>538</v>
      </c>
      <c r="Q186" s="12" t="s">
        <v>539</v>
      </c>
      <c r="R186" s="12"/>
    </row>
    <row r="187" s="4" customFormat="1" ht="65.25" customHeight="1" spans="1:18">
      <c r="A187" s="12">
        <v>183</v>
      </c>
      <c r="B187" s="12" t="s">
        <v>534</v>
      </c>
      <c r="C187" s="12" t="s">
        <v>22</v>
      </c>
      <c r="D187" s="13" t="s">
        <v>535</v>
      </c>
      <c r="E187" s="13" t="s">
        <v>540</v>
      </c>
      <c r="F187" s="13">
        <v>20230110302</v>
      </c>
      <c r="G187" s="12">
        <v>1</v>
      </c>
      <c r="H187" s="13" t="s">
        <v>25</v>
      </c>
      <c r="I187" s="13" t="s">
        <v>40</v>
      </c>
      <c r="J187" s="12" t="s">
        <v>537</v>
      </c>
      <c r="K187" s="12" t="s">
        <v>26</v>
      </c>
      <c r="L187" s="12" t="s">
        <v>26</v>
      </c>
      <c r="M187" s="12" t="s">
        <v>27</v>
      </c>
      <c r="N187" s="12"/>
      <c r="O187" s="12" t="s">
        <v>28</v>
      </c>
      <c r="P187" s="14" t="s">
        <v>538</v>
      </c>
      <c r="Q187" s="12" t="s">
        <v>539</v>
      </c>
      <c r="R187" s="12"/>
    </row>
    <row r="188" s="4" customFormat="1" ht="65.25" customHeight="1" spans="1:18">
      <c r="A188" s="12">
        <v>184</v>
      </c>
      <c r="B188" s="12" t="s">
        <v>534</v>
      </c>
      <c r="C188" s="12" t="s">
        <v>22</v>
      </c>
      <c r="D188" s="13" t="s">
        <v>535</v>
      </c>
      <c r="E188" s="13" t="s">
        <v>541</v>
      </c>
      <c r="F188" s="13">
        <v>20230110303</v>
      </c>
      <c r="G188" s="12">
        <v>1</v>
      </c>
      <c r="H188" s="13" t="s">
        <v>25</v>
      </c>
      <c r="I188" s="13" t="s">
        <v>40</v>
      </c>
      <c r="J188" s="12" t="s">
        <v>542</v>
      </c>
      <c r="K188" s="12" t="s">
        <v>543</v>
      </c>
      <c r="L188" s="12" t="s">
        <v>544</v>
      </c>
      <c r="M188" s="12" t="s">
        <v>27</v>
      </c>
      <c r="N188" s="12"/>
      <c r="O188" s="12" t="s">
        <v>28</v>
      </c>
      <c r="P188" s="14" t="s">
        <v>538</v>
      </c>
      <c r="Q188" s="12" t="s">
        <v>539</v>
      </c>
      <c r="R188" s="12"/>
    </row>
    <row r="189" s="4" customFormat="1" ht="94.5" customHeight="1" spans="1:18">
      <c r="A189" s="12">
        <v>185</v>
      </c>
      <c r="B189" s="12" t="s">
        <v>545</v>
      </c>
      <c r="C189" s="12" t="s">
        <v>22</v>
      </c>
      <c r="D189" s="13" t="s">
        <v>546</v>
      </c>
      <c r="E189" s="22" t="s">
        <v>39</v>
      </c>
      <c r="F189" s="13">
        <v>20230110401</v>
      </c>
      <c r="G189" s="12">
        <v>1</v>
      </c>
      <c r="H189" s="13" t="s">
        <v>25</v>
      </c>
      <c r="I189" s="13" t="s">
        <v>40</v>
      </c>
      <c r="J189" s="12" t="s">
        <v>547</v>
      </c>
      <c r="K189" s="12" t="s">
        <v>548</v>
      </c>
      <c r="L189" s="12" t="s">
        <v>26</v>
      </c>
      <c r="M189" s="12" t="s">
        <v>27</v>
      </c>
      <c r="N189" s="12"/>
      <c r="O189" s="12" t="s">
        <v>28</v>
      </c>
      <c r="P189" s="14"/>
      <c r="Q189" s="12" t="s">
        <v>549</v>
      </c>
      <c r="R189" s="12"/>
    </row>
    <row r="190" s="4" customFormat="1" ht="94.5" customHeight="1" spans="1:18">
      <c r="A190" s="12">
        <v>186</v>
      </c>
      <c r="B190" s="12" t="s">
        <v>545</v>
      </c>
      <c r="C190" s="12" t="s">
        <v>22</v>
      </c>
      <c r="D190" s="13" t="s">
        <v>546</v>
      </c>
      <c r="E190" s="22" t="s">
        <v>32</v>
      </c>
      <c r="F190" s="13">
        <v>20230110402</v>
      </c>
      <c r="G190" s="12">
        <v>1</v>
      </c>
      <c r="H190" s="13" t="s">
        <v>25</v>
      </c>
      <c r="I190" s="13" t="s">
        <v>40</v>
      </c>
      <c r="J190" s="12" t="s">
        <v>550</v>
      </c>
      <c r="K190" s="12" t="s">
        <v>551</v>
      </c>
      <c r="L190" s="12" t="s">
        <v>26</v>
      </c>
      <c r="M190" s="12" t="s">
        <v>27</v>
      </c>
      <c r="N190" s="12"/>
      <c r="O190" s="12" t="s">
        <v>28</v>
      </c>
      <c r="P190" s="14"/>
      <c r="Q190" s="12" t="s">
        <v>549</v>
      </c>
      <c r="R190" s="12"/>
    </row>
    <row r="191" s="4" customFormat="1" ht="94.5" customHeight="1" spans="1:18">
      <c r="A191" s="12">
        <v>187</v>
      </c>
      <c r="B191" s="12" t="s">
        <v>552</v>
      </c>
      <c r="C191" s="12" t="s">
        <v>22</v>
      </c>
      <c r="D191" s="13" t="s">
        <v>553</v>
      </c>
      <c r="E191" s="22" t="s">
        <v>39</v>
      </c>
      <c r="F191" s="13">
        <v>20230110501</v>
      </c>
      <c r="G191" s="12">
        <v>1</v>
      </c>
      <c r="H191" s="13" t="s">
        <v>25</v>
      </c>
      <c r="I191" s="13" t="s">
        <v>40</v>
      </c>
      <c r="J191" s="12" t="s">
        <v>554</v>
      </c>
      <c r="K191" s="12" t="s">
        <v>555</v>
      </c>
      <c r="L191" s="12" t="s">
        <v>556</v>
      </c>
      <c r="M191" s="12" t="s">
        <v>27</v>
      </c>
      <c r="N191" s="12"/>
      <c r="O191" s="12" t="s">
        <v>28</v>
      </c>
      <c r="P191" s="14"/>
      <c r="Q191" s="12" t="s">
        <v>557</v>
      </c>
      <c r="R191" s="12"/>
    </row>
    <row r="192" s="4" customFormat="1" ht="94.5" customHeight="1" spans="1:18">
      <c r="A192" s="12">
        <v>188</v>
      </c>
      <c r="B192" s="12" t="s">
        <v>552</v>
      </c>
      <c r="C192" s="12" t="s">
        <v>22</v>
      </c>
      <c r="D192" s="13" t="s">
        <v>553</v>
      </c>
      <c r="E192" s="22" t="s">
        <v>39</v>
      </c>
      <c r="F192" s="13">
        <v>20230110502</v>
      </c>
      <c r="G192" s="12">
        <v>1</v>
      </c>
      <c r="H192" s="13" t="s">
        <v>25</v>
      </c>
      <c r="I192" s="13" t="s">
        <v>40</v>
      </c>
      <c r="J192" s="12" t="s">
        <v>558</v>
      </c>
      <c r="K192" s="12" t="s">
        <v>559</v>
      </c>
      <c r="L192" s="12" t="s">
        <v>26</v>
      </c>
      <c r="M192" s="12" t="s">
        <v>27</v>
      </c>
      <c r="N192" s="12"/>
      <c r="O192" s="12" t="s">
        <v>28</v>
      </c>
      <c r="P192" s="14"/>
      <c r="Q192" s="12" t="s">
        <v>557</v>
      </c>
      <c r="R192" s="12"/>
    </row>
    <row r="193" s="4" customFormat="1" ht="94.5" customHeight="1" spans="1:18">
      <c r="A193" s="12">
        <v>189</v>
      </c>
      <c r="B193" s="12" t="s">
        <v>534</v>
      </c>
      <c r="C193" s="12" t="s">
        <v>22</v>
      </c>
      <c r="D193" s="13" t="s">
        <v>560</v>
      </c>
      <c r="E193" s="22" t="s">
        <v>32</v>
      </c>
      <c r="F193" s="13">
        <v>20230110601</v>
      </c>
      <c r="G193" s="12">
        <v>2</v>
      </c>
      <c r="H193" s="13" t="s">
        <v>105</v>
      </c>
      <c r="I193" s="13" t="s">
        <v>26</v>
      </c>
      <c r="J193" s="12" t="s">
        <v>561</v>
      </c>
      <c r="K193" s="12" t="s">
        <v>562</v>
      </c>
      <c r="L193" s="12" t="s">
        <v>563</v>
      </c>
      <c r="M193" s="12" t="s">
        <v>27</v>
      </c>
      <c r="N193" s="12"/>
      <c r="O193" s="12" t="s">
        <v>28</v>
      </c>
      <c r="P193" s="14" t="s">
        <v>564</v>
      </c>
      <c r="Q193" s="12" t="s">
        <v>565</v>
      </c>
      <c r="R193" s="12"/>
    </row>
    <row r="194" s="4" customFormat="1" ht="65.25" customHeight="1" spans="1:18">
      <c r="A194" s="12">
        <v>190</v>
      </c>
      <c r="B194" s="12" t="s">
        <v>534</v>
      </c>
      <c r="C194" s="12" t="s">
        <v>22</v>
      </c>
      <c r="D194" s="13" t="s">
        <v>566</v>
      </c>
      <c r="E194" s="22" t="s">
        <v>32</v>
      </c>
      <c r="F194" s="13">
        <v>20230110701</v>
      </c>
      <c r="G194" s="12">
        <v>2</v>
      </c>
      <c r="H194" s="13" t="s">
        <v>25</v>
      </c>
      <c r="I194" s="13" t="s">
        <v>40</v>
      </c>
      <c r="J194" s="12" t="s">
        <v>567</v>
      </c>
      <c r="K194" s="12" t="s">
        <v>568</v>
      </c>
      <c r="L194" s="12" t="s">
        <v>26</v>
      </c>
      <c r="M194" s="12" t="s">
        <v>27</v>
      </c>
      <c r="N194" s="12"/>
      <c r="O194" s="12" t="s">
        <v>28</v>
      </c>
      <c r="P194" s="14"/>
      <c r="Q194" s="12" t="s">
        <v>569</v>
      </c>
      <c r="R194" s="12"/>
    </row>
    <row r="195" s="4" customFormat="1" ht="65.25" customHeight="1" spans="1:18">
      <c r="A195" s="12">
        <v>191</v>
      </c>
      <c r="B195" s="12" t="s">
        <v>570</v>
      </c>
      <c r="C195" s="12" t="s">
        <v>22</v>
      </c>
      <c r="D195" s="13" t="s">
        <v>571</v>
      </c>
      <c r="E195" s="22" t="s">
        <v>39</v>
      </c>
      <c r="F195" s="13">
        <v>20230110801</v>
      </c>
      <c r="G195" s="12">
        <v>1</v>
      </c>
      <c r="H195" s="13" t="s">
        <v>25</v>
      </c>
      <c r="I195" s="13" t="s">
        <v>40</v>
      </c>
      <c r="J195" s="12" t="s">
        <v>572</v>
      </c>
      <c r="K195" s="12" t="s">
        <v>573</v>
      </c>
      <c r="L195" s="12" t="s">
        <v>26</v>
      </c>
      <c r="M195" s="12" t="s">
        <v>27</v>
      </c>
      <c r="N195" s="12"/>
      <c r="O195" s="12" t="s">
        <v>28</v>
      </c>
      <c r="P195" s="14"/>
      <c r="Q195" s="12" t="s">
        <v>574</v>
      </c>
      <c r="R195" s="12"/>
    </row>
    <row r="196" s="4" customFormat="1" ht="65.25" customHeight="1" spans="1:18">
      <c r="A196" s="12">
        <v>192</v>
      </c>
      <c r="B196" s="12" t="s">
        <v>570</v>
      </c>
      <c r="C196" s="12" t="s">
        <v>22</v>
      </c>
      <c r="D196" s="13" t="s">
        <v>571</v>
      </c>
      <c r="E196" s="22" t="s">
        <v>39</v>
      </c>
      <c r="F196" s="13">
        <v>20230110802</v>
      </c>
      <c r="G196" s="12">
        <v>1</v>
      </c>
      <c r="H196" s="13" t="s">
        <v>25</v>
      </c>
      <c r="I196" s="13" t="s">
        <v>40</v>
      </c>
      <c r="J196" s="12" t="s">
        <v>554</v>
      </c>
      <c r="K196" s="12" t="s">
        <v>575</v>
      </c>
      <c r="L196" s="12" t="s">
        <v>26</v>
      </c>
      <c r="M196" s="12" t="s">
        <v>27</v>
      </c>
      <c r="N196" s="12"/>
      <c r="O196" s="12" t="s">
        <v>28</v>
      </c>
      <c r="P196" s="14"/>
      <c r="Q196" s="12" t="s">
        <v>574</v>
      </c>
      <c r="R196" s="12"/>
    </row>
    <row r="197" s="4" customFormat="1" ht="95.25" customHeight="1" spans="1:18">
      <c r="A197" s="12">
        <v>193</v>
      </c>
      <c r="B197" s="12" t="s">
        <v>576</v>
      </c>
      <c r="C197" s="12" t="s">
        <v>22</v>
      </c>
      <c r="D197" s="13" t="s">
        <v>577</v>
      </c>
      <c r="E197" s="22" t="s">
        <v>39</v>
      </c>
      <c r="F197" s="13">
        <v>20230110901</v>
      </c>
      <c r="G197" s="12">
        <v>1</v>
      </c>
      <c r="H197" s="13" t="s">
        <v>25</v>
      </c>
      <c r="I197" s="13" t="s">
        <v>26</v>
      </c>
      <c r="J197" s="12" t="s">
        <v>578</v>
      </c>
      <c r="K197" s="12" t="s">
        <v>579</v>
      </c>
      <c r="L197" s="12" t="s">
        <v>26</v>
      </c>
      <c r="M197" s="12" t="s">
        <v>27</v>
      </c>
      <c r="N197" s="12"/>
      <c r="O197" s="12" t="s">
        <v>28</v>
      </c>
      <c r="P197" s="14"/>
      <c r="Q197" s="12" t="s">
        <v>580</v>
      </c>
      <c r="R197" s="12"/>
    </row>
    <row r="198" s="4" customFormat="1" ht="95.25" customHeight="1" spans="1:18">
      <c r="A198" s="12">
        <v>194</v>
      </c>
      <c r="B198" s="12" t="s">
        <v>576</v>
      </c>
      <c r="C198" s="12" t="s">
        <v>22</v>
      </c>
      <c r="D198" s="13" t="s">
        <v>577</v>
      </c>
      <c r="E198" s="22" t="s">
        <v>39</v>
      </c>
      <c r="F198" s="13">
        <v>20230110902</v>
      </c>
      <c r="G198" s="12">
        <v>1</v>
      </c>
      <c r="H198" s="13" t="s">
        <v>25</v>
      </c>
      <c r="I198" s="13" t="s">
        <v>26</v>
      </c>
      <c r="J198" s="12" t="s">
        <v>581</v>
      </c>
      <c r="K198" s="12" t="s">
        <v>582</v>
      </c>
      <c r="L198" s="12" t="s">
        <v>26</v>
      </c>
      <c r="M198" s="12" t="s">
        <v>27</v>
      </c>
      <c r="N198" s="12"/>
      <c r="O198" s="12" t="s">
        <v>28</v>
      </c>
      <c r="P198" s="14"/>
      <c r="Q198" s="12" t="s">
        <v>580</v>
      </c>
      <c r="R198" s="12"/>
    </row>
    <row r="199" s="4" customFormat="1" ht="95.25" customHeight="1" spans="1:18">
      <c r="A199" s="12">
        <v>195</v>
      </c>
      <c r="B199" s="12" t="s">
        <v>583</v>
      </c>
      <c r="C199" s="12" t="s">
        <v>22</v>
      </c>
      <c r="D199" s="13" t="s">
        <v>584</v>
      </c>
      <c r="E199" s="22" t="s">
        <v>32</v>
      </c>
      <c r="F199" s="13">
        <v>20230111001</v>
      </c>
      <c r="G199" s="12">
        <v>1</v>
      </c>
      <c r="H199" s="13" t="s">
        <v>25</v>
      </c>
      <c r="I199" s="13" t="s">
        <v>26</v>
      </c>
      <c r="J199" s="12" t="s">
        <v>585</v>
      </c>
      <c r="K199" s="12" t="s">
        <v>551</v>
      </c>
      <c r="L199" s="12" t="s">
        <v>26</v>
      </c>
      <c r="M199" s="12" t="s">
        <v>27</v>
      </c>
      <c r="N199" s="12"/>
      <c r="O199" s="12" t="s">
        <v>28</v>
      </c>
      <c r="P199" s="14"/>
      <c r="Q199" s="12" t="s">
        <v>586</v>
      </c>
      <c r="R199" s="12"/>
    </row>
    <row r="200" s="4" customFormat="1" ht="95.25" customHeight="1" spans="1:18">
      <c r="A200" s="12">
        <v>196</v>
      </c>
      <c r="B200" s="12" t="s">
        <v>583</v>
      </c>
      <c r="C200" s="12" t="s">
        <v>22</v>
      </c>
      <c r="D200" s="13" t="s">
        <v>584</v>
      </c>
      <c r="E200" s="22" t="s">
        <v>39</v>
      </c>
      <c r="F200" s="13">
        <v>20230111002</v>
      </c>
      <c r="G200" s="12">
        <v>1</v>
      </c>
      <c r="H200" s="13" t="s">
        <v>25</v>
      </c>
      <c r="I200" s="13" t="s">
        <v>26</v>
      </c>
      <c r="J200" s="12" t="s">
        <v>587</v>
      </c>
      <c r="K200" s="12" t="s">
        <v>588</v>
      </c>
      <c r="L200" s="12" t="s">
        <v>26</v>
      </c>
      <c r="M200" s="12" t="s">
        <v>27</v>
      </c>
      <c r="N200" s="12"/>
      <c r="O200" s="12" t="s">
        <v>28</v>
      </c>
      <c r="P200" s="14"/>
      <c r="Q200" s="12" t="s">
        <v>586</v>
      </c>
      <c r="R200" s="12"/>
    </row>
    <row r="201" s="3" customFormat="1" ht="65.25" customHeight="1" spans="1:18">
      <c r="A201" s="12">
        <v>197</v>
      </c>
      <c r="B201" s="12" t="s">
        <v>589</v>
      </c>
      <c r="C201" s="12" t="s">
        <v>22</v>
      </c>
      <c r="D201" s="13" t="s">
        <v>590</v>
      </c>
      <c r="E201" s="12" t="s">
        <v>32</v>
      </c>
      <c r="F201" s="13">
        <v>20230111101</v>
      </c>
      <c r="G201" s="12">
        <v>1</v>
      </c>
      <c r="H201" s="13" t="s">
        <v>25</v>
      </c>
      <c r="I201" s="12" t="s">
        <v>470</v>
      </c>
      <c r="J201" s="12" t="s">
        <v>591</v>
      </c>
      <c r="K201" s="12" t="s">
        <v>592</v>
      </c>
      <c r="L201" s="12" t="s">
        <v>26</v>
      </c>
      <c r="M201" s="12" t="s">
        <v>27</v>
      </c>
      <c r="N201" s="12"/>
      <c r="O201" s="12" t="s">
        <v>593</v>
      </c>
      <c r="P201" s="12"/>
      <c r="Q201" s="12" t="s">
        <v>594</v>
      </c>
      <c r="R201" s="22"/>
    </row>
    <row r="202" s="3" customFormat="1" ht="65.25" customHeight="1" spans="1:18">
      <c r="A202" s="12">
        <v>198</v>
      </c>
      <c r="B202" s="12" t="s">
        <v>589</v>
      </c>
      <c r="C202" s="12" t="s">
        <v>22</v>
      </c>
      <c r="D202" s="13" t="s">
        <v>595</v>
      </c>
      <c r="E202" s="12" t="s">
        <v>32</v>
      </c>
      <c r="F202" s="13">
        <v>20230111201</v>
      </c>
      <c r="G202" s="12">
        <v>2</v>
      </c>
      <c r="H202" s="13" t="s">
        <v>25</v>
      </c>
      <c r="I202" s="12"/>
      <c r="J202" s="12" t="s">
        <v>26</v>
      </c>
      <c r="K202" s="12" t="s">
        <v>26</v>
      </c>
      <c r="L202" s="12" t="s">
        <v>26</v>
      </c>
      <c r="M202" s="12" t="s">
        <v>27</v>
      </c>
      <c r="N202" s="12"/>
      <c r="O202" s="12" t="s">
        <v>593</v>
      </c>
      <c r="P202" s="12"/>
      <c r="Q202" s="12" t="s">
        <v>596</v>
      </c>
      <c r="R202" s="22"/>
    </row>
    <row r="203" s="3" customFormat="1" ht="65.25" customHeight="1" spans="1:18">
      <c r="A203" s="12">
        <v>199</v>
      </c>
      <c r="B203" s="12" t="s">
        <v>597</v>
      </c>
      <c r="C203" s="12" t="s">
        <v>22</v>
      </c>
      <c r="D203" s="13" t="s">
        <v>598</v>
      </c>
      <c r="E203" s="12" t="s">
        <v>32</v>
      </c>
      <c r="F203" s="13">
        <v>20230111301</v>
      </c>
      <c r="G203" s="12">
        <v>4</v>
      </c>
      <c r="H203" s="13" t="s">
        <v>25</v>
      </c>
      <c r="I203" s="12"/>
      <c r="J203" s="12" t="s">
        <v>26</v>
      </c>
      <c r="K203" s="12" t="s">
        <v>26</v>
      </c>
      <c r="L203" s="12" t="s">
        <v>26</v>
      </c>
      <c r="M203" s="12" t="s">
        <v>27</v>
      </c>
      <c r="N203" s="12"/>
      <c r="O203" s="12" t="s">
        <v>593</v>
      </c>
      <c r="P203" s="12"/>
      <c r="Q203" s="12" t="s">
        <v>599</v>
      </c>
      <c r="R203" s="22"/>
    </row>
    <row r="204" s="3" customFormat="1" ht="65.25" customHeight="1" spans="1:18">
      <c r="A204" s="12">
        <v>200</v>
      </c>
      <c r="B204" s="12" t="s">
        <v>597</v>
      </c>
      <c r="C204" s="12" t="s">
        <v>22</v>
      </c>
      <c r="D204" s="13" t="s">
        <v>598</v>
      </c>
      <c r="E204" s="12" t="s">
        <v>32</v>
      </c>
      <c r="F204" s="13">
        <v>20230111302</v>
      </c>
      <c r="G204" s="12">
        <v>2</v>
      </c>
      <c r="H204" s="13" t="s">
        <v>25</v>
      </c>
      <c r="I204" s="12"/>
      <c r="J204" s="12" t="s">
        <v>591</v>
      </c>
      <c r="K204" s="12" t="s">
        <v>592</v>
      </c>
      <c r="L204" s="12" t="s">
        <v>26</v>
      </c>
      <c r="M204" s="12" t="s">
        <v>27</v>
      </c>
      <c r="N204" s="12"/>
      <c r="O204" s="12" t="s">
        <v>600</v>
      </c>
      <c r="P204" s="12"/>
      <c r="Q204" s="12" t="s">
        <v>599</v>
      </c>
      <c r="R204" s="22"/>
    </row>
    <row r="205" s="3" customFormat="1" ht="65.25" customHeight="1" spans="1:18">
      <c r="A205" s="12">
        <v>201</v>
      </c>
      <c r="B205" s="12" t="s">
        <v>597</v>
      </c>
      <c r="C205" s="12" t="s">
        <v>22</v>
      </c>
      <c r="D205" s="13" t="s">
        <v>601</v>
      </c>
      <c r="E205" s="12" t="s">
        <v>32</v>
      </c>
      <c r="F205" s="13">
        <v>20230111401</v>
      </c>
      <c r="G205" s="12">
        <v>1</v>
      </c>
      <c r="H205" s="13" t="s">
        <v>25</v>
      </c>
      <c r="I205" s="12"/>
      <c r="J205" s="12" t="s">
        <v>247</v>
      </c>
      <c r="K205" s="12" t="s">
        <v>602</v>
      </c>
      <c r="L205" s="12" t="s">
        <v>26</v>
      </c>
      <c r="M205" s="12" t="s">
        <v>27</v>
      </c>
      <c r="N205" s="12"/>
      <c r="O205" s="12" t="s">
        <v>593</v>
      </c>
      <c r="P205" s="12"/>
      <c r="Q205" s="12" t="s">
        <v>603</v>
      </c>
      <c r="R205" s="22"/>
    </row>
    <row r="206" s="3" customFormat="1" ht="65.25" customHeight="1" spans="1:18">
      <c r="A206" s="12">
        <v>202</v>
      </c>
      <c r="B206" s="12" t="s">
        <v>597</v>
      </c>
      <c r="C206" s="12" t="s">
        <v>22</v>
      </c>
      <c r="D206" s="13" t="s">
        <v>601</v>
      </c>
      <c r="E206" s="12" t="s">
        <v>32</v>
      </c>
      <c r="F206" s="13">
        <v>20230111402</v>
      </c>
      <c r="G206" s="12">
        <v>1</v>
      </c>
      <c r="H206" s="13" t="s">
        <v>25</v>
      </c>
      <c r="I206" s="12"/>
      <c r="J206" s="12" t="s">
        <v>81</v>
      </c>
      <c r="K206" s="12" t="s">
        <v>604</v>
      </c>
      <c r="L206" s="12" t="s">
        <v>26</v>
      </c>
      <c r="M206" s="12" t="s">
        <v>27</v>
      </c>
      <c r="N206" s="12"/>
      <c r="O206" s="12" t="s">
        <v>593</v>
      </c>
      <c r="P206" s="12"/>
      <c r="Q206" s="12" t="s">
        <v>603</v>
      </c>
      <c r="R206" s="22"/>
    </row>
    <row r="207" s="3" customFormat="1" ht="65.25" customHeight="1" spans="1:18">
      <c r="A207" s="12">
        <v>203</v>
      </c>
      <c r="B207" s="12" t="s">
        <v>597</v>
      </c>
      <c r="C207" s="12" t="s">
        <v>22</v>
      </c>
      <c r="D207" s="13" t="s">
        <v>601</v>
      </c>
      <c r="E207" s="12" t="s">
        <v>32</v>
      </c>
      <c r="F207" s="13">
        <v>20230111403</v>
      </c>
      <c r="G207" s="12">
        <v>1</v>
      </c>
      <c r="H207" s="13" t="s">
        <v>105</v>
      </c>
      <c r="I207" s="12"/>
      <c r="J207" s="12" t="s">
        <v>247</v>
      </c>
      <c r="K207" s="12" t="s">
        <v>605</v>
      </c>
      <c r="L207" s="12" t="s">
        <v>26</v>
      </c>
      <c r="M207" s="12" t="s">
        <v>27</v>
      </c>
      <c r="N207" s="12"/>
      <c r="O207" s="12" t="s">
        <v>593</v>
      </c>
      <c r="P207" s="12"/>
      <c r="Q207" s="12" t="s">
        <v>603</v>
      </c>
      <c r="R207" s="22"/>
    </row>
    <row r="208" s="3" customFormat="1" ht="65.25" customHeight="1" spans="1:18">
      <c r="A208" s="12">
        <v>204</v>
      </c>
      <c r="B208" s="12" t="s">
        <v>597</v>
      </c>
      <c r="C208" s="12" t="s">
        <v>22</v>
      </c>
      <c r="D208" s="13" t="s">
        <v>601</v>
      </c>
      <c r="E208" s="12" t="s">
        <v>32</v>
      </c>
      <c r="F208" s="13">
        <v>20230111404</v>
      </c>
      <c r="G208" s="12">
        <v>1</v>
      </c>
      <c r="H208" s="13" t="s">
        <v>105</v>
      </c>
      <c r="I208" s="12"/>
      <c r="J208" s="12" t="s">
        <v>26</v>
      </c>
      <c r="K208" s="12" t="s">
        <v>26</v>
      </c>
      <c r="L208" s="12" t="s">
        <v>26</v>
      </c>
      <c r="M208" s="12" t="s">
        <v>27</v>
      </c>
      <c r="N208" s="12"/>
      <c r="O208" s="12" t="s">
        <v>593</v>
      </c>
      <c r="P208" s="12"/>
      <c r="Q208" s="12" t="s">
        <v>603</v>
      </c>
      <c r="R208" s="22"/>
    </row>
    <row r="209" s="3" customFormat="1" ht="65.25" customHeight="1" spans="1:18">
      <c r="A209" s="12">
        <v>205</v>
      </c>
      <c r="B209" s="12" t="s">
        <v>597</v>
      </c>
      <c r="C209" s="12" t="s">
        <v>22</v>
      </c>
      <c r="D209" s="13" t="s">
        <v>601</v>
      </c>
      <c r="E209" s="12" t="s">
        <v>32</v>
      </c>
      <c r="F209" s="13">
        <v>20230111405</v>
      </c>
      <c r="G209" s="12">
        <v>1</v>
      </c>
      <c r="H209" s="13" t="s">
        <v>105</v>
      </c>
      <c r="I209" s="12"/>
      <c r="J209" s="12" t="s">
        <v>247</v>
      </c>
      <c r="K209" s="12" t="s">
        <v>606</v>
      </c>
      <c r="L209" s="12" t="s">
        <v>26</v>
      </c>
      <c r="M209" s="12" t="s">
        <v>27</v>
      </c>
      <c r="N209" s="12"/>
      <c r="O209" s="12" t="s">
        <v>593</v>
      </c>
      <c r="P209" s="12"/>
      <c r="Q209" s="12" t="s">
        <v>603</v>
      </c>
      <c r="R209" s="22"/>
    </row>
    <row r="210" s="3" customFormat="1" ht="65.25" customHeight="1" spans="1:18">
      <c r="A210" s="12">
        <v>206</v>
      </c>
      <c r="B210" s="12" t="s">
        <v>597</v>
      </c>
      <c r="C210" s="12" t="s">
        <v>22</v>
      </c>
      <c r="D210" s="13" t="s">
        <v>601</v>
      </c>
      <c r="E210" s="12" t="s">
        <v>32</v>
      </c>
      <c r="F210" s="13">
        <v>20230111406</v>
      </c>
      <c r="G210" s="12">
        <v>3</v>
      </c>
      <c r="H210" s="13" t="s">
        <v>25</v>
      </c>
      <c r="I210" s="12"/>
      <c r="J210" s="12" t="s">
        <v>607</v>
      </c>
      <c r="K210" s="12" t="s">
        <v>129</v>
      </c>
      <c r="L210" s="12" t="s">
        <v>26</v>
      </c>
      <c r="M210" s="12" t="s">
        <v>27</v>
      </c>
      <c r="N210" s="12"/>
      <c r="O210" s="12" t="s">
        <v>593</v>
      </c>
      <c r="P210" s="12"/>
      <c r="Q210" s="12" t="s">
        <v>603</v>
      </c>
      <c r="R210" s="22"/>
    </row>
    <row r="211" s="3" customFormat="1" ht="65.25" customHeight="1" spans="1:18">
      <c r="A211" s="12">
        <v>207</v>
      </c>
      <c r="B211" s="12" t="s">
        <v>597</v>
      </c>
      <c r="C211" s="12" t="s">
        <v>22</v>
      </c>
      <c r="D211" s="13" t="s">
        <v>608</v>
      </c>
      <c r="E211" s="12" t="s">
        <v>32</v>
      </c>
      <c r="F211" s="13">
        <v>20230111501</v>
      </c>
      <c r="G211" s="12">
        <v>1</v>
      </c>
      <c r="H211" s="13" t="s">
        <v>105</v>
      </c>
      <c r="I211" s="12"/>
      <c r="J211" s="12" t="s">
        <v>81</v>
      </c>
      <c r="K211" s="12" t="s">
        <v>609</v>
      </c>
      <c r="L211" s="12" t="s">
        <v>26</v>
      </c>
      <c r="M211" s="12" t="s">
        <v>27</v>
      </c>
      <c r="N211" s="12"/>
      <c r="O211" s="12" t="s">
        <v>593</v>
      </c>
      <c r="P211" s="12" t="s">
        <v>610</v>
      </c>
      <c r="Q211" s="12" t="s">
        <v>603</v>
      </c>
      <c r="R211" s="22"/>
    </row>
    <row r="212" s="3" customFormat="1" ht="65.25" customHeight="1" spans="1:18">
      <c r="A212" s="12">
        <v>208</v>
      </c>
      <c r="B212" s="12" t="s">
        <v>611</v>
      </c>
      <c r="C212" s="12" t="s">
        <v>22</v>
      </c>
      <c r="D212" s="13" t="s">
        <v>612</v>
      </c>
      <c r="E212" s="12" t="s">
        <v>32</v>
      </c>
      <c r="F212" s="13">
        <v>20230111601</v>
      </c>
      <c r="G212" s="12">
        <v>1</v>
      </c>
      <c r="H212" s="13" t="s">
        <v>105</v>
      </c>
      <c r="I212" s="12"/>
      <c r="J212" s="12" t="s">
        <v>247</v>
      </c>
      <c r="K212" s="12" t="s">
        <v>605</v>
      </c>
      <c r="L212" s="12" t="s">
        <v>26</v>
      </c>
      <c r="M212" s="12" t="s">
        <v>27</v>
      </c>
      <c r="N212" s="12"/>
      <c r="O212" s="12" t="s">
        <v>593</v>
      </c>
      <c r="P212" s="12" t="s">
        <v>613</v>
      </c>
      <c r="Q212" s="12" t="s">
        <v>614</v>
      </c>
      <c r="R212" s="22"/>
    </row>
    <row r="213" s="3" customFormat="1" ht="65.25" customHeight="1" spans="1:18">
      <c r="A213" s="12">
        <v>209</v>
      </c>
      <c r="B213" s="12" t="s">
        <v>611</v>
      </c>
      <c r="C213" s="12" t="s">
        <v>22</v>
      </c>
      <c r="D213" s="13" t="s">
        <v>612</v>
      </c>
      <c r="E213" s="12" t="s">
        <v>32</v>
      </c>
      <c r="F213" s="13">
        <v>20230111602</v>
      </c>
      <c r="G213" s="12">
        <v>1</v>
      </c>
      <c r="H213" s="13" t="s">
        <v>105</v>
      </c>
      <c r="I213" s="12"/>
      <c r="J213" s="12" t="s">
        <v>615</v>
      </c>
      <c r="K213" s="12" t="s">
        <v>173</v>
      </c>
      <c r="L213" s="12" t="s">
        <v>616</v>
      </c>
      <c r="M213" s="12" t="s">
        <v>27</v>
      </c>
      <c r="N213" s="12"/>
      <c r="O213" s="12" t="s">
        <v>593</v>
      </c>
      <c r="P213" s="12" t="s">
        <v>617</v>
      </c>
      <c r="Q213" s="12" t="s">
        <v>614</v>
      </c>
      <c r="R213" s="22"/>
    </row>
    <row r="214" s="3" customFormat="1" ht="65.25" customHeight="1" spans="1:18">
      <c r="A214" s="12">
        <v>210</v>
      </c>
      <c r="B214" s="12" t="s">
        <v>611</v>
      </c>
      <c r="C214" s="12" t="s">
        <v>22</v>
      </c>
      <c r="D214" s="13" t="s">
        <v>618</v>
      </c>
      <c r="E214" s="12" t="s">
        <v>32</v>
      </c>
      <c r="F214" s="13">
        <v>20230111701</v>
      </c>
      <c r="G214" s="12">
        <v>4</v>
      </c>
      <c r="H214" s="13" t="s">
        <v>105</v>
      </c>
      <c r="I214" s="12"/>
      <c r="J214" s="12" t="s">
        <v>26</v>
      </c>
      <c r="K214" s="12" t="s">
        <v>26</v>
      </c>
      <c r="L214" s="12" t="s">
        <v>26</v>
      </c>
      <c r="M214" s="12" t="s">
        <v>27</v>
      </c>
      <c r="N214" s="12"/>
      <c r="O214" s="12" t="s">
        <v>593</v>
      </c>
      <c r="P214" s="12" t="s">
        <v>613</v>
      </c>
      <c r="Q214" s="12" t="s">
        <v>619</v>
      </c>
      <c r="R214" s="22"/>
    </row>
    <row r="215" s="3" customFormat="1" ht="65.25" customHeight="1" spans="1:18">
      <c r="A215" s="12">
        <v>211</v>
      </c>
      <c r="B215" s="12" t="s">
        <v>620</v>
      </c>
      <c r="C215" s="12" t="s">
        <v>22</v>
      </c>
      <c r="D215" s="13" t="s">
        <v>621</v>
      </c>
      <c r="E215" s="12" t="s">
        <v>32</v>
      </c>
      <c r="F215" s="13">
        <v>20230111801</v>
      </c>
      <c r="G215" s="12">
        <v>1</v>
      </c>
      <c r="H215" s="13" t="s">
        <v>105</v>
      </c>
      <c r="I215" s="12"/>
      <c r="J215" s="12" t="s">
        <v>615</v>
      </c>
      <c r="K215" s="12" t="s">
        <v>146</v>
      </c>
      <c r="L215" s="12" t="s">
        <v>148</v>
      </c>
      <c r="M215" s="12" t="s">
        <v>27</v>
      </c>
      <c r="N215" s="12"/>
      <c r="O215" s="12" t="s">
        <v>593</v>
      </c>
      <c r="P215" s="12" t="s">
        <v>622</v>
      </c>
      <c r="Q215" s="12" t="s">
        <v>623</v>
      </c>
      <c r="R215" s="22"/>
    </row>
    <row r="216" s="3" customFormat="1" ht="65.25" customHeight="1" spans="1:18">
      <c r="A216" s="12">
        <v>212</v>
      </c>
      <c r="B216" s="12" t="s">
        <v>620</v>
      </c>
      <c r="C216" s="12" t="s">
        <v>22</v>
      </c>
      <c r="D216" s="13" t="s">
        <v>621</v>
      </c>
      <c r="E216" s="12" t="s">
        <v>32</v>
      </c>
      <c r="F216" s="13">
        <v>20230111802</v>
      </c>
      <c r="G216" s="12">
        <v>1</v>
      </c>
      <c r="H216" s="13" t="s">
        <v>105</v>
      </c>
      <c r="I216" s="12"/>
      <c r="J216" s="12" t="s">
        <v>615</v>
      </c>
      <c r="K216" s="12" t="s">
        <v>146</v>
      </c>
      <c r="L216" s="12" t="s">
        <v>148</v>
      </c>
      <c r="M216" s="12" t="s">
        <v>27</v>
      </c>
      <c r="N216" s="12"/>
      <c r="O216" s="12" t="s">
        <v>593</v>
      </c>
      <c r="P216" s="12" t="s">
        <v>624</v>
      </c>
      <c r="Q216" s="12" t="s">
        <v>623</v>
      </c>
      <c r="R216" s="22"/>
    </row>
    <row r="217" s="3" customFormat="1" ht="65.25" customHeight="1" spans="1:18">
      <c r="A217" s="12">
        <v>213</v>
      </c>
      <c r="B217" s="12" t="s">
        <v>620</v>
      </c>
      <c r="C217" s="12" t="s">
        <v>22</v>
      </c>
      <c r="D217" s="13" t="s">
        <v>621</v>
      </c>
      <c r="E217" s="12" t="s">
        <v>32</v>
      </c>
      <c r="F217" s="13">
        <v>20230111803</v>
      </c>
      <c r="G217" s="12">
        <v>1</v>
      </c>
      <c r="H217" s="13" t="s">
        <v>105</v>
      </c>
      <c r="I217" s="12"/>
      <c r="J217" s="12" t="s">
        <v>615</v>
      </c>
      <c r="K217" s="12" t="s">
        <v>146</v>
      </c>
      <c r="L217" s="12" t="s">
        <v>148</v>
      </c>
      <c r="M217" s="12" t="s">
        <v>27</v>
      </c>
      <c r="N217" s="12"/>
      <c r="O217" s="12" t="s">
        <v>593</v>
      </c>
      <c r="P217" s="12" t="s">
        <v>625</v>
      </c>
      <c r="Q217" s="12" t="s">
        <v>623</v>
      </c>
      <c r="R217" s="22"/>
    </row>
    <row r="218" s="3" customFormat="1" ht="65.25" customHeight="1" spans="1:18">
      <c r="A218" s="12">
        <v>214</v>
      </c>
      <c r="B218" s="12" t="s">
        <v>620</v>
      </c>
      <c r="C218" s="12" t="s">
        <v>22</v>
      </c>
      <c r="D218" s="13" t="s">
        <v>621</v>
      </c>
      <c r="E218" s="12" t="s">
        <v>32</v>
      </c>
      <c r="F218" s="13">
        <v>20230111804</v>
      </c>
      <c r="G218" s="12">
        <v>1</v>
      </c>
      <c r="H218" s="13" t="s">
        <v>105</v>
      </c>
      <c r="I218" s="12"/>
      <c r="J218" s="12" t="s">
        <v>615</v>
      </c>
      <c r="K218" s="12" t="s">
        <v>146</v>
      </c>
      <c r="L218" s="12" t="s">
        <v>148</v>
      </c>
      <c r="M218" s="12" t="s">
        <v>27</v>
      </c>
      <c r="N218" s="12"/>
      <c r="O218" s="12" t="s">
        <v>593</v>
      </c>
      <c r="P218" s="12" t="s">
        <v>626</v>
      </c>
      <c r="Q218" s="12" t="s">
        <v>623</v>
      </c>
      <c r="R218" s="22"/>
    </row>
    <row r="219" s="3" customFormat="1" ht="65.25" customHeight="1" spans="1:18">
      <c r="A219" s="12">
        <v>215</v>
      </c>
      <c r="B219" s="12" t="s">
        <v>620</v>
      </c>
      <c r="C219" s="12" t="s">
        <v>22</v>
      </c>
      <c r="D219" s="13" t="s">
        <v>621</v>
      </c>
      <c r="E219" s="12" t="s">
        <v>32</v>
      </c>
      <c r="F219" s="13">
        <v>20230111805</v>
      </c>
      <c r="G219" s="12">
        <v>1</v>
      </c>
      <c r="H219" s="13" t="s">
        <v>105</v>
      </c>
      <c r="I219" s="12"/>
      <c r="J219" s="12" t="s">
        <v>615</v>
      </c>
      <c r="K219" s="12" t="s">
        <v>146</v>
      </c>
      <c r="L219" s="12" t="s">
        <v>627</v>
      </c>
      <c r="M219" s="12" t="s">
        <v>27</v>
      </c>
      <c r="N219" s="12"/>
      <c r="O219" s="12" t="s">
        <v>600</v>
      </c>
      <c r="P219" s="12" t="s">
        <v>628</v>
      </c>
      <c r="Q219" s="12" t="s">
        <v>623</v>
      </c>
      <c r="R219" s="22"/>
    </row>
    <row r="220" s="3" customFormat="1" ht="65.25" customHeight="1" spans="1:18">
      <c r="A220" s="12">
        <v>216</v>
      </c>
      <c r="B220" s="12" t="s">
        <v>620</v>
      </c>
      <c r="C220" s="12" t="s">
        <v>22</v>
      </c>
      <c r="D220" s="13" t="s">
        <v>621</v>
      </c>
      <c r="E220" s="12" t="s">
        <v>32</v>
      </c>
      <c r="F220" s="13">
        <v>20230111806</v>
      </c>
      <c r="G220" s="12">
        <v>1</v>
      </c>
      <c r="H220" s="13" t="s">
        <v>105</v>
      </c>
      <c r="I220" s="12"/>
      <c r="J220" s="12" t="s">
        <v>607</v>
      </c>
      <c r="K220" s="12" t="s">
        <v>129</v>
      </c>
      <c r="L220" s="12" t="s">
        <v>26</v>
      </c>
      <c r="M220" s="12" t="s">
        <v>27</v>
      </c>
      <c r="N220" s="12"/>
      <c r="O220" s="12" t="s">
        <v>593</v>
      </c>
      <c r="P220" s="12"/>
      <c r="Q220" s="12" t="s">
        <v>623</v>
      </c>
      <c r="R220" s="22"/>
    </row>
    <row r="221" s="3" customFormat="1" ht="65.25" customHeight="1" spans="1:18">
      <c r="A221" s="12">
        <v>217</v>
      </c>
      <c r="B221" s="12" t="s">
        <v>629</v>
      </c>
      <c r="C221" s="12" t="s">
        <v>22</v>
      </c>
      <c r="D221" s="13" t="s">
        <v>630</v>
      </c>
      <c r="E221" s="12" t="s">
        <v>32</v>
      </c>
      <c r="F221" s="13">
        <v>20230111901</v>
      </c>
      <c r="G221" s="12">
        <v>2</v>
      </c>
      <c r="H221" s="13" t="s">
        <v>25</v>
      </c>
      <c r="I221" s="12"/>
      <c r="J221" s="12" t="s">
        <v>26</v>
      </c>
      <c r="K221" s="12" t="s">
        <v>26</v>
      </c>
      <c r="L221" s="12" t="s">
        <v>26</v>
      </c>
      <c r="M221" s="12" t="s">
        <v>27</v>
      </c>
      <c r="N221" s="12"/>
      <c r="O221" s="12" t="s">
        <v>593</v>
      </c>
      <c r="P221" s="12"/>
      <c r="Q221" s="12" t="s">
        <v>631</v>
      </c>
      <c r="R221" s="22"/>
    </row>
    <row r="222" s="3" customFormat="1" ht="65.25" customHeight="1" spans="1:18">
      <c r="A222" s="12">
        <v>218</v>
      </c>
      <c r="B222" s="12" t="s">
        <v>632</v>
      </c>
      <c r="C222" s="12" t="s">
        <v>22</v>
      </c>
      <c r="D222" s="13" t="s">
        <v>633</v>
      </c>
      <c r="E222" s="22" t="s">
        <v>39</v>
      </c>
      <c r="F222" s="13">
        <v>20230112001</v>
      </c>
      <c r="G222" s="12">
        <v>2</v>
      </c>
      <c r="H222" s="13" t="s">
        <v>25</v>
      </c>
      <c r="I222" s="12"/>
      <c r="J222" s="12" t="s">
        <v>44</v>
      </c>
      <c r="K222" s="12" t="s">
        <v>45</v>
      </c>
      <c r="L222" s="12"/>
      <c r="M222" s="12" t="s">
        <v>27</v>
      </c>
      <c r="N222" s="28"/>
      <c r="O222" s="12" t="s">
        <v>28</v>
      </c>
      <c r="P222" s="12" t="s">
        <v>634</v>
      </c>
      <c r="Q222" s="12" t="s">
        <v>635</v>
      </c>
      <c r="R222" s="22"/>
    </row>
    <row r="223" s="3" customFormat="1" ht="65.25" customHeight="1" spans="1:18">
      <c r="A223" s="12">
        <v>219</v>
      </c>
      <c r="B223" s="12" t="s">
        <v>636</v>
      </c>
      <c r="C223" s="12" t="s">
        <v>22</v>
      </c>
      <c r="D223" s="13" t="s">
        <v>637</v>
      </c>
      <c r="E223" s="22" t="s">
        <v>39</v>
      </c>
      <c r="F223" s="13">
        <v>20230112101</v>
      </c>
      <c r="G223" s="12">
        <v>2</v>
      </c>
      <c r="H223" s="13" t="s">
        <v>25</v>
      </c>
      <c r="I223" s="12"/>
      <c r="J223" s="12" t="s">
        <v>44</v>
      </c>
      <c r="K223" s="12" t="s">
        <v>45</v>
      </c>
      <c r="L223" s="12"/>
      <c r="M223" s="12" t="s">
        <v>27</v>
      </c>
      <c r="N223" s="12"/>
      <c r="O223" s="12" t="s">
        <v>28</v>
      </c>
      <c r="P223" s="12"/>
      <c r="Q223" s="12" t="s">
        <v>638</v>
      </c>
      <c r="R223" s="22"/>
    </row>
    <row r="224" ht="65.25" customHeight="1"/>
  </sheetData>
  <autoFilter ref="A3:XFC223">
    <extLst/>
  </autoFilter>
  <mergeCells count="17">
    <mergeCell ref="A2:R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  <mergeCell ref="R3:R4"/>
  </mergeCells>
  <conditionalFormatting sqref="G24">
    <cfRule type="duplicateValues" dxfId="0" priority="33"/>
    <cfRule type="duplicateValues" dxfId="0" priority="38"/>
  </conditionalFormatting>
  <conditionalFormatting sqref="G25">
    <cfRule type="duplicateValues" dxfId="0" priority="32"/>
    <cfRule type="duplicateValues" dxfId="0" priority="37"/>
  </conditionalFormatting>
  <conditionalFormatting sqref="G26">
    <cfRule type="duplicateValues" dxfId="0" priority="31"/>
    <cfRule type="duplicateValues" dxfId="0" priority="36"/>
  </conditionalFormatting>
  <conditionalFormatting sqref="G27">
    <cfRule type="duplicateValues" dxfId="0" priority="30"/>
    <cfRule type="duplicateValues" dxfId="0" priority="35"/>
  </conditionalFormatting>
  <conditionalFormatting sqref="G28">
    <cfRule type="duplicateValues" dxfId="0" priority="29"/>
    <cfRule type="duplicateValues" dxfId="0" priority="34"/>
  </conditionalFormatting>
  <conditionalFormatting sqref="G81">
    <cfRule type="duplicateValues" dxfId="0" priority="287"/>
    <cfRule type="duplicateValues" dxfId="0" priority="288"/>
  </conditionalFormatting>
  <conditionalFormatting sqref="G82">
    <cfRule type="duplicateValues" dxfId="0" priority="289"/>
    <cfRule type="duplicateValues" dxfId="0" priority="290"/>
  </conditionalFormatting>
  <conditionalFormatting sqref="G83">
    <cfRule type="duplicateValues" dxfId="0" priority="291"/>
    <cfRule type="duplicateValues" dxfId="0" priority="292"/>
  </conditionalFormatting>
  <conditionalFormatting sqref="G84">
    <cfRule type="duplicateValues" dxfId="0" priority="293"/>
    <cfRule type="duplicateValues" dxfId="0" priority="294"/>
  </conditionalFormatting>
  <conditionalFormatting sqref="G85">
    <cfRule type="duplicateValues" dxfId="0" priority="295"/>
    <cfRule type="duplicateValues" dxfId="0" priority="296"/>
  </conditionalFormatting>
  <conditionalFormatting sqref="G86">
    <cfRule type="duplicateValues" dxfId="0" priority="297"/>
    <cfRule type="duplicateValues" dxfId="0" priority="298"/>
  </conditionalFormatting>
  <conditionalFormatting sqref="G87">
    <cfRule type="duplicateValues" dxfId="0" priority="299"/>
    <cfRule type="duplicateValues" dxfId="0" priority="300"/>
  </conditionalFormatting>
  <conditionalFormatting sqref="G88">
    <cfRule type="duplicateValues" dxfId="0" priority="301"/>
    <cfRule type="duplicateValues" dxfId="0" priority="302"/>
  </conditionalFormatting>
  <conditionalFormatting sqref="G89">
    <cfRule type="duplicateValues" dxfId="0" priority="303"/>
    <cfRule type="duplicateValues" dxfId="0" priority="304"/>
  </conditionalFormatting>
  <conditionalFormatting sqref="G90">
    <cfRule type="duplicateValues" dxfId="0" priority="305"/>
    <cfRule type="duplicateValues" dxfId="0" priority="306"/>
  </conditionalFormatting>
  <conditionalFormatting sqref="G91">
    <cfRule type="duplicateValues" dxfId="0" priority="307"/>
    <cfRule type="duplicateValues" dxfId="0" priority="308"/>
  </conditionalFormatting>
  <conditionalFormatting sqref="G92">
    <cfRule type="duplicateValues" dxfId="0" priority="309"/>
    <cfRule type="duplicateValues" dxfId="0" priority="310"/>
  </conditionalFormatting>
  <conditionalFormatting sqref="G93">
    <cfRule type="duplicateValues" dxfId="0" priority="311"/>
    <cfRule type="duplicateValues" dxfId="0" priority="312"/>
  </conditionalFormatting>
  <conditionalFormatting sqref="G94">
    <cfRule type="duplicateValues" dxfId="0" priority="313"/>
    <cfRule type="duplicateValues" dxfId="0" priority="314"/>
  </conditionalFormatting>
  <conditionalFormatting sqref="G95">
    <cfRule type="duplicateValues" dxfId="0" priority="315"/>
    <cfRule type="duplicateValues" dxfId="0" priority="316"/>
  </conditionalFormatting>
  <conditionalFormatting sqref="G96">
    <cfRule type="duplicateValues" dxfId="0" priority="317"/>
    <cfRule type="duplicateValues" dxfId="0" priority="318"/>
  </conditionalFormatting>
  <conditionalFormatting sqref="G97">
    <cfRule type="duplicateValues" dxfId="0" priority="319"/>
    <cfRule type="duplicateValues" dxfId="0" priority="320"/>
  </conditionalFormatting>
  <conditionalFormatting sqref="G98">
    <cfRule type="duplicateValues" dxfId="0" priority="321"/>
    <cfRule type="duplicateValues" dxfId="0" priority="322"/>
  </conditionalFormatting>
  <conditionalFormatting sqref="G99">
    <cfRule type="duplicateValues" dxfId="0" priority="339"/>
    <cfRule type="duplicateValues" dxfId="0" priority="340"/>
  </conditionalFormatting>
  <conditionalFormatting sqref="G100">
    <cfRule type="duplicateValues" dxfId="0" priority="341"/>
    <cfRule type="duplicateValues" dxfId="0" priority="342"/>
  </conditionalFormatting>
  <conditionalFormatting sqref="G101">
    <cfRule type="duplicateValues" dxfId="0" priority="343"/>
    <cfRule type="duplicateValues" dxfId="0" priority="344"/>
  </conditionalFormatting>
  <conditionalFormatting sqref="G102">
    <cfRule type="duplicateValues" dxfId="0" priority="345"/>
    <cfRule type="duplicateValues" dxfId="0" priority="346"/>
  </conditionalFormatting>
  <conditionalFormatting sqref="G103">
    <cfRule type="duplicateValues" dxfId="0" priority="347"/>
    <cfRule type="duplicateValues" dxfId="0" priority="348"/>
  </conditionalFormatting>
  <conditionalFormatting sqref="G104">
    <cfRule type="duplicateValues" dxfId="0" priority="115"/>
    <cfRule type="duplicateValues" dxfId="0" priority="116"/>
  </conditionalFormatting>
  <conditionalFormatting sqref="G105">
    <cfRule type="duplicateValues" dxfId="0" priority="117"/>
    <cfRule type="duplicateValues" dxfId="0" priority="118"/>
  </conditionalFormatting>
  <conditionalFormatting sqref="G106">
    <cfRule type="duplicateValues" dxfId="0" priority="119"/>
    <cfRule type="duplicateValues" dxfId="0" priority="120"/>
  </conditionalFormatting>
  <conditionalFormatting sqref="G107">
    <cfRule type="duplicateValues" dxfId="0" priority="121"/>
    <cfRule type="duplicateValues" dxfId="0" priority="122"/>
  </conditionalFormatting>
  <conditionalFormatting sqref="G108">
    <cfRule type="duplicateValues" dxfId="0" priority="123"/>
    <cfRule type="duplicateValues" dxfId="0" priority="124"/>
  </conditionalFormatting>
  <conditionalFormatting sqref="G109">
    <cfRule type="duplicateValues" dxfId="0" priority="125"/>
    <cfRule type="duplicateValues" dxfId="0" priority="126"/>
  </conditionalFormatting>
  <conditionalFormatting sqref="G110">
    <cfRule type="duplicateValues" dxfId="0" priority="127"/>
    <cfRule type="duplicateValues" dxfId="0" priority="128"/>
  </conditionalFormatting>
  <conditionalFormatting sqref="G111">
    <cfRule type="duplicateValues" dxfId="0" priority="129"/>
    <cfRule type="duplicateValues" dxfId="0" priority="130"/>
  </conditionalFormatting>
  <conditionalFormatting sqref="G112">
    <cfRule type="duplicateValues" dxfId="0" priority="131"/>
    <cfRule type="duplicateValues" dxfId="0" priority="132"/>
  </conditionalFormatting>
  <conditionalFormatting sqref="G113">
    <cfRule type="duplicateValues" dxfId="0" priority="133"/>
    <cfRule type="duplicateValues" dxfId="0" priority="134"/>
  </conditionalFormatting>
  <conditionalFormatting sqref="G114">
    <cfRule type="duplicateValues" dxfId="0" priority="135"/>
    <cfRule type="duplicateValues" dxfId="0" priority="136"/>
  </conditionalFormatting>
  <conditionalFormatting sqref="G115">
    <cfRule type="duplicateValues" dxfId="0" priority="137"/>
    <cfRule type="duplicateValues" dxfId="0" priority="138"/>
  </conditionalFormatting>
  <conditionalFormatting sqref="G116">
    <cfRule type="duplicateValues" dxfId="0" priority="139"/>
    <cfRule type="duplicateValues" dxfId="0" priority="140"/>
  </conditionalFormatting>
  <conditionalFormatting sqref="G117">
    <cfRule type="duplicateValues" dxfId="0" priority="141"/>
    <cfRule type="duplicateValues" dxfId="0" priority="142"/>
  </conditionalFormatting>
  <conditionalFormatting sqref="G118">
    <cfRule type="duplicateValues" dxfId="0" priority="143"/>
    <cfRule type="duplicateValues" dxfId="0" priority="144"/>
  </conditionalFormatting>
  <conditionalFormatting sqref="G119">
    <cfRule type="duplicateValues" dxfId="0" priority="145"/>
    <cfRule type="duplicateValues" dxfId="0" priority="146"/>
  </conditionalFormatting>
  <conditionalFormatting sqref="G120">
    <cfRule type="duplicateValues" dxfId="0" priority="147"/>
    <cfRule type="duplicateValues" dxfId="0" priority="148"/>
  </conditionalFormatting>
  <conditionalFormatting sqref="G121">
    <cfRule type="duplicateValues" dxfId="0" priority="149"/>
    <cfRule type="duplicateValues" dxfId="0" priority="150"/>
  </conditionalFormatting>
  <conditionalFormatting sqref="G122">
    <cfRule type="duplicateValues" dxfId="0" priority="151"/>
    <cfRule type="duplicateValues" dxfId="0" priority="152"/>
  </conditionalFormatting>
  <conditionalFormatting sqref="G123">
    <cfRule type="duplicateValues" dxfId="0" priority="153"/>
    <cfRule type="duplicateValues" dxfId="0" priority="154"/>
  </conditionalFormatting>
  <conditionalFormatting sqref="G124">
    <cfRule type="duplicateValues" dxfId="0" priority="155"/>
    <cfRule type="duplicateValues" dxfId="0" priority="156"/>
  </conditionalFormatting>
  <conditionalFormatting sqref="G125">
    <cfRule type="duplicateValues" dxfId="0" priority="157"/>
    <cfRule type="duplicateValues" dxfId="0" priority="158"/>
  </conditionalFormatting>
  <conditionalFormatting sqref="G126">
    <cfRule type="duplicateValues" dxfId="0" priority="159"/>
    <cfRule type="duplicateValues" dxfId="0" priority="160"/>
  </conditionalFormatting>
  <conditionalFormatting sqref="G127">
    <cfRule type="duplicateValues" dxfId="0" priority="161"/>
    <cfRule type="duplicateValues" dxfId="0" priority="162"/>
  </conditionalFormatting>
  <conditionalFormatting sqref="G128">
    <cfRule type="duplicateValues" dxfId="0" priority="163"/>
    <cfRule type="duplicateValues" dxfId="0" priority="164"/>
  </conditionalFormatting>
  <conditionalFormatting sqref="G129">
    <cfRule type="duplicateValues" dxfId="0" priority="165"/>
    <cfRule type="duplicateValues" dxfId="0" priority="166"/>
  </conditionalFormatting>
  <conditionalFormatting sqref="G130">
    <cfRule type="duplicateValues" dxfId="0" priority="167"/>
    <cfRule type="duplicateValues" dxfId="0" priority="168"/>
  </conditionalFormatting>
  <conditionalFormatting sqref="G131">
    <cfRule type="duplicateValues" dxfId="0" priority="169"/>
    <cfRule type="duplicateValues" dxfId="0" priority="170"/>
  </conditionalFormatting>
  <conditionalFormatting sqref="G132">
    <cfRule type="duplicateValues" dxfId="0" priority="171"/>
    <cfRule type="duplicateValues" dxfId="0" priority="172"/>
  </conditionalFormatting>
  <conditionalFormatting sqref="G133">
    <cfRule type="duplicateValues" dxfId="0" priority="173"/>
    <cfRule type="duplicateValues" dxfId="0" priority="174"/>
  </conditionalFormatting>
  <conditionalFormatting sqref="G134">
    <cfRule type="duplicateValues" dxfId="0" priority="175"/>
    <cfRule type="duplicateValues" dxfId="0" priority="176"/>
  </conditionalFormatting>
  <conditionalFormatting sqref="G135">
    <cfRule type="duplicateValues" dxfId="0" priority="177"/>
    <cfRule type="duplicateValues" dxfId="0" priority="178"/>
  </conditionalFormatting>
  <conditionalFormatting sqref="G136">
    <cfRule type="duplicateValues" dxfId="0" priority="179"/>
    <cfRule type="duplicateValues" dxfId="0" priority="180"/>
  </conditionalFormatting>
  <conditionalFormatting sqref="G137">
    <cfRule type="duplicateValues" dxfId="0" priority="181"/>
    <cfRule type="duplicateValues" dxfId="0" priority="182"/>
  </conditionalFormatting>
  <conditionalFormatting sqref="G138">
    <cfRule type="duplicateValues" dxfId="0" priority="183"/>
    <cfRule type="duplicateValues" dxfId="0" priority="184"/>
  </conditionalFormatting>
  <conditionalFormatting sqref="G139">
    <cfRule type="duplicateValues" dxfId="0" priority="185"/>
    <cfRule type="duplicateValues" dxfId="0" priority="186"/>
  </conditionalFormatting>
  <conditionalFormatting sqref="G140">
    <cfRule type="duplicateValues" dxfId="0" priority="187"/>
    <cfRule type="duplicateValues" dxfId="0" priority="188"/>
  </conditionalFormatting>
  <conditionalFormatting sqref="G141">
    <cfRule type="duplicateValues" dxfId="0" priority="189"/>
    <cfRule type="duplicateValues" dxfId="0" priority="190"/>
  </conditionalFormatting>
  <conditionalFormatting sqref="G142">
    <cfRule type="duplicateValues" dxfId="0" priority="191"/>
    <cfRule type="duplicateValues" dxfId="0" priority="192"/>
  </conditionalFormatting>
  <conditionalFormatting sqref="G143">
    <cfRule type="duplicateValues" dxfId="0" priority="193"/>
    <cfRule type="duplicateValues" dxfId="0" priority="194"/>
  </conditionalFormatting>
  <conditionalFormatting sqref="G144">
    <cfRule type="duplicateValues" dxfId="0" priority="195"/>
    <cfRule type="duplicateValues" dxfId="0" priority="196"/>
  </conditionalFormatting>
  <conditionalFormatting sqref="G145">
    <cfRule type="duplicateValues" dxfId="0" priority="197"/>
    <cfRule type="duplicateValues" dxfId="0" priority="198"/>
  </conditionalFormatting>
  <conditionalFormatting sqref="G146">
    <cfRule type="duplicateValues" dxfId="0" priority="199"/>
    <cfRule type="duplicateValues" dxfId="0" priority="200"/>
  </conditionalFormatting>
  <conditionalFormatting sqref="G148">
    <cfRule type="duplicateValues" dxfId="0" priority="62"/>
    <cfRule type="duplicateValues" dxfId="0" priority="82"/>
  </conditionalFormatting>
  <conditionalFormatting sqref="G149">
    <cfRule type="duplicateValues" dxfId="0" priority="61"/>
    <cfRule type="duplicateValues" dxfId="0" priority="81"/>
  </conditionalFormatting>
  <conditionalFormatting sqref="G150">
    <cfRule type="duplicateValues" dxfId="0" priority="60"/>
    <cfRule type="duplicateValues" dxfId="0" priority="80"/>
  </conditionalFormatting>
  <conditionalFormatting sqref="G151">
    <cfRule type="duplicateValues" dxfId="0" priority="59"/>
    <cfRule type="duplicateValues" dxfId="0" priority="79"/>
  </conditionalFormatting>
  <conditionalFormatting sqref="G152">
    <cfRule type="duplicateValues" dxfId="0" priority="58"/>
    <cfRule type="duplicateValues" dxfId="0" priority="78"/>
  </conditionalFormatting>
  <conditionalFormatting sqref="G153">
    <cfRule type="duplicateValues" dxfId="0" priority="57"/>
    <cfRule type="duplicateValues" dxfId="0" priority="77"/>
  </conditionalFormatting>
  <conditionalFormatting sqref="G154">
    <cfRule type="duplicateValues" dxfId="0" priority="56"/>
    <cfRule type="duplicateValues" dxfId="0" priority="76"/>
  </conditionalFormatting>
  <conditionalFormatting sqref="G155">
    <cfRule type="duplicateValues" dxfId="0" priority="55"/>
    <cfRule type="duplicateValues" dxfId="0" priority="75"/>
  </conditionalFormatting>
  <conditionalFormatting sqref="G156">
    <cfRule type="duplicateValues" dxfId="0" priority="54"/>
    <cfRule type="duplicateValues" dxfId="0" priority="74"/>
  </conditionalFormatting>
  <conditionalFormatting sqref="G157">
    <cfRule type="duplicateValues" dxfId="0" priority="53"/>
    <cfRule type="duplicateValues" dxfId="0" priority="73"/>
  </conditionalFormatting>
  <conditionalFormatting sqref="G158">
    <cfRule type="duplicateValues" dxfId="0" priority="52"/>
    <cfRule type="duplicateValues" dxfId="0" priority="72"/>
  </conditionalFormatting>
  <conditionalFormatting sqref="G159">
    <cfRule type="duplicateValues" dxfId="0" priority="51"/>
    <cfRule type="duplicateValues" dxfId="0" priority="71"/>
  </conditionalFormatting>
  <conditionalFormatting sqref="G160">
    <cfRule type="duplicateValues" dxfId="0" priority="50"/>
    <cfRule type="duplicateValues" dxfId="0" priority="70"/>
  </conditionalFormatting>
  <conditionalFormatting sqref="G161">
    <cfRule type="duplicateValues" dxfId="0" priority="49"/>
    <cfRule type="duplicateValues" dxfId="0" priority="69"/>
  </conditionalFormatting>
  <conditionalFormatting sqref="G162">
    <cfRule type="duplicateValues" dxfId="0" priority="48"/>
    <cfRule type="duplicateValues" dxfId="0" priority="68"/>
  </conditionalFormatting>
  <conditionalFormatting sqref="G163">
    <cfRule type="duplicateValues" dxfId="0" priority="449"/>
    <cfRule type="duplicateValues" dxfId="0" priority="450"/>
  </conditionalFormatting>
  <conditionalFormatting sqref="G164">
    <cfRule type="duplicateValues" dxfId="0" priority="14"/>
    <cfRule type="duplicateValues" dxfId="0" priority="28"/>
  </conditionalFormatting>
  <conditionalFormatting sqref="G165">
    <cfRule type="duplicateValues" dxfId="0" priority="13"/>
    <cfRule type="duplicateValues" dxfId="0" priority="27"/>
  </conditionalFormatting>
  <conditionalFormatting sqref="G166">
    <cfRule type="duplicateValues" dxfId="0" priority="12"/>
    <cfRule type="duplicateValues" dxfId="0" priority="26"/>
  </conditionalFormatting>
  <conditionalFormatting sqref="G167">
    <cfRule type="duplicateValues" dxfId="0" priority="11"/>
    <cfRule type="duplicateValues" dxfId="0" priority="25"/>
  </conditionalFormatting>
  <conditionalFormatting sqref="G168">
    <cfRule type="duplicateValues" dxfId="0" priority="10"/>
    <cfRule type="duplicateValues" dxfId="0" priority="24"/>
  </conditionalFormatting>
  <conditionalFormatting sqref="G169">
    <cfRule type="duplicateValues" dxfId="0" priority="9"/>
    <cfRule type="duplicateValues" dxfId="0" priority="23"/>
  </conditionalFormatting>
  <conditionalFormatting sqref="G170">
    <cfRule type="duplicateValues" dxfId="0" priority="8"/>
    <cfRule type="duplicateValues" dxfId="0" priority="22"/>
  </conditionalFormatting>
  <conditionalFormatting sqref="G171">
    <cfRule type="duplicateValues" dxfId="0" priority="7"/>
    <cfRule type="duplicateValues" dxfId="0" priority="21"/>
  </conditionalFormatting>
  <conditionalFormatting sqref="G172">
    <cfRule type="duplicateValues" dxfId="0" priority="6"/>
    <cfRule type="duplicateValues" dxfId="0" priority="20"/>
  </conditionalFormatting>
  <conditionalFormatting sqref="G173">
    <cfRule type="duplicateValues" dxfId="0" priority="5"/>
    <cfRule type="duplicateValues" dxfId="0" priority="19"/>
  </conditionalFormatting>
  <conditionalFormatting sqref="G174">
    <cfRule type="duplicateValues" dxfId="0" priority="4"/>
    <cfRule type="duplicateValues" dxfId="0" priority="18"/>
  </conditionalFormatting>
  <conditionalFormatting sqref="G175">
    <cfRule type="duplicateValues" dxfId="0" priority="3"/>
    <cfRule type="duplicateValues" dxfId="0" priority="17"/>
  </conditionalFormatting>
  <conditionalFormatting sqref="G176">
    <cfRule type="duplicateValues" dxfId="0" priority="2"/>
    <cfRule type="duplicateValues" dxfId="0" priority="16"/>
  </conditionalFormatting>
  <conditionalFormatting sqref="G177">
    <cfRule type="duplicateValues" dxfId="0" priority="1"/>
    <cfRule type="duplicateValues" dxfId="0" priority="15"/>
  </conditionalFormatting>
  <conditionalFormatting sqref="G201">
    <cfRule type="duplicateValues" dxfId="0" priority="245"/>
    <cfRule type="duplicateValues" dxfId="0" priority="246"/>
  </conditionalFormatting>
  <conditionalFormatting sqref="G202">
    <cfRule type="duplicateValues" dxfId="0" priority="247"/>
    <cfRule type="duplicateValues" dxfId="0" priority="248"/>
  </conditionalFormatting>
  <conditionalFormatting sqref="G203">
    <cfRule type="duplicateValues" dxfId="0" priority="249"/>
    <cfRule type="duplicateValues" dxfId="0" priority="250"/>
  </conditionalFormatting>
  <conditionalFormatting sqref="G204">
    <cfRule type="duplicateValues" dxfId="0" priority="251"/>
    <cfRule type="duplicateValues" dxfId="0" priority="252"/>
  </conditionalFormatting>
  <conditionalFormatting sqref="G205">
    <cfRule type="duplicateValues" dxfId="0" priority="253"/>
    <cfRule type="duplicateValues" dxfId="0" priority="254"/>
  </conditionalFormatting>
  <conditionalFormatting sqref="G206">
    <cfRule type="duplicateValues" dxfId="0" priority="255"/>
    <cfRule type="duplicateValues" dxfId="0" priority="256"/>
  </conditionalFormatting>
  <conditionalFormatting sqref="G207">
    <cfRule type="duplicateValues" dxfId="0" priority="257"/>
    <cfRule type="duplicateValues" dxfId="0" priority="258"/>
  </conditionalFormatting>
  <conditionalFormatting sqref="G208">
    <cfRule type="duplicateValues" dxfId="0" priority="259"/>
    <cfRule type="duplicateValues" dxfId="0" priority="260"/>
  </conditionalFormatting>
  <conditionalFormatting sqref="G209">
    <cfRule type="duplicateValues" dxfId="0" priority="261"/>
    <cfRule type="duplicateValues" dxfId="0" priority="262"/>
  </conditionalFormatting>
  <conditionalFormatting sqref="G210">
    <cfRule type="duplicateValues" dxfId="0" priority="263"/>
    <cfRule type="duplicateValues" dxfId="0" priority="264"/>
  </conditionalFormatting>
  <conditionalFormatting sqref="G211">
    <cfRule type="duplicateValues" dxfId="0" priority="265"/>
    <cfRule type="duplicateValues" dxfId="0" priority="266"/>
  </conditionalFormatting>
  <conditionalFormatting sqref="G212">
    <cfRule type="duplicateValues" dxfId="0" priority="267"/>
    <cfRule type="duplicateValues" dxfId="0" priority="268"/>
  </conditionalFormatting>
  <conditionalFormatting sqref="G213">
    <cfRule type="duplicateValues" dxfId="0" priority="269"/>
    <cfRule type="duplicateValues" dxfId="0" priority="270"/>
  </conditionalFormatting>
  <conditionalFormatting sqref="G214">
    <cfRule type="duplicateValues" dxfId="0" priority="271"/>
    <cfRule type="duplicateValues" dxfId="0" priority="272"/>
  </conditionalFormatting>
  <conditionalFormatting sqref="G215">
    <cfRule type="duplicateValues" dxfId="0" priority="273"/>
    <cfRule type="duplicateValues" dxfId="0" priority="274"/>
  </conditionalFormatting>
  <conditionalFormatting sqref="G216">
    <cfRule type="duplicateValues" dxfId="0" priority="275"/>
    <cfRule type="duplicateValues" dxfId="0" priority="276"/>
  </conditionalFormatting>
  <conditionalFormatting sqref="G217">
    <cfRule type="duplicateValues" dxfId="0" priority="277"/>
    <cfRule type="duplicateValues" dxfId="0" priority="278"/>
  </conditionalFormatting>
  <conditionalFormatting sqref="G218">
    <cfRule type="duplicateValues" dxfId="0" priority="279"/>
    <cfRule type="duplicateValues" dxfId="0" priority="280"/>
  </conditionalFormatting>
  <conditionalFormatting sqref="G219">
    <cfRule type="duplicateValues" dxfId="0" priority="281"/>
    <cfRule type="duplicateValues" dxfId="0" priority="282"/>
  </conditionalFormatting>
  <conditionalFormatting sqref="G220">
    <cfRule type="duplicateValues" dxfId="0" priority="283"/>
    <cfRule type="duplicateValues" dxfId="0" priority="284"/>
  </conditionalFormatting>
  <conditionalFormatting sqref="G221">
    <cfRule type="duplicateValues" dxfId="0" priority="285"/>
    <cfRule type="duplicateValues" dxfId="0" priority="286"/>
  </conditionalFormatting>
  <conditionalFormatting sqref="G222">
    <cfRule type="duplicateValues" dxfId="0" priority="40"/>
    <cfRule type="duplicateValues" dxfId="0" priority="42"/>
  </conditionalFormatting>
  <conditionalFormatting sqref="G223">
    <cfRule type="duplicateValues" dxfId="0" priority="39"/>
    <cfRule type="duplicateValues" dxfId="0" priority="41"/>
  </conditionalFormatting>
  <conditionalFormatting sqref="G282:G394">
    <cfRule type="duplicateValues" dxfId="0" priority="113"/>
    <cfRule type="duplicateValues" dxfId="0" priority="114"/>
  </conditionalFormatting>
  <dataValidations count="3">
    <dataValidation type="list" allowBlank="1" showInputMessage="1" showErrorMessage="1" sqref="E80 E6:E9 E13:E51">
      <formula1>"专业技术岗位,管理岗位"</formula1>
    </dataValidation>
    <dataValidation type="list" allowBlank="1" showInputMessage="1" showErrorMessage="1" sqref="I183:I185">
      <formula1>"不限,学士,硕士,博士"</formula1>
    </dataValidation>
    <dataValidation type="list" allowBlank="1" showInputMessage="1" showErrorMessage="1" sqref="I208:I209">
      <formula1>#REF!</formula1>
    </dataValidation>
  </dataValidations>
  <hyperlinks>
    <hyperlink ref="R6" r:id="rId1" tooltip="mailto:37387982@qq.com"/>
  </hyperlinks>
  <pageMargins left="0.748031496062992" right="0.748031496062992" top="0.52" bottom="0.5" header="0.511811023622047" footer="0.511811023622047"/>
  <pageSetup paperSize="9" scale="53" fitToHeight="0" orientation="landscape"/>
  <headerFooter/>
  <ignoredErrors>
    <ignoredError sqref="E17:E36 E6:E9 E16 E73:E77 E13:E1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黑龙江人才周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</dc:creator>
  <cp:lastModifiedBy>無菇凉Fiona</cp:lastModifiedBy>
  <dcterms:created xsi:type="dcterms:W3CDTF">2023-08-14T02:05:00Z</dcterms:created>
  <cp:lastPrinted>2023-09-04T06:54:00Z</cp:lastPrinted>
  <dcterms:modified xsi:type="dcterms:W3CDTF">2023-09-08T00:44:17Z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7915F780E41E400AA4B74549DC5F5961_11</vt:lpwstr>
  </property>
  <property fmtid="{D5CDD505-2E9C-101B-9397-08002B2CF9AE}" pid="3" name="KSOProductBuildVer">
    <vt:lpwstr>2052-11.1.0.14309</vt:lpwstr>
  </property>
</Properties>
</file>