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<sst xmlns="http://schemas.openxmlformats.org/spreadsheetml/2006/main" count="929" uniqueCount="479">
  <si>
    <t>附件2：</t>
  </si>
  <si>
    <t>山东省2023年事业岗位专招日喀则籍高校毕业生岗位及其资格条件一览表</t>
  </si>
  <si>
    <t>序号</t>
  </si>
  <si>
    <t>岗位代码</t>
  </si>
  <si>
    <t>事业单位</t>
  </si>
  <si>
    <t>主管部门</t>
  </si>
  <si>
    <t>岗位类别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</si>
  <si>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</si>
  <si>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</si>
  <si>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</si>
  <si>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</si>
  <si>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</si>
  <si>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</si>
  <si>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</si>
  <si>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备注</t>
  </si>
  <si>
    <t>SD001</t>
  </si>
  <si>
    <t>济南市历下区人民医院</t>
  </si>
  <si>
    <t>济南市历下区卫生健康局</t>
  </si>
  <si>
    <t>专业技术岗位</t>
  </si>
  <si>
    <t>初级</t>
  </si>
  <si>
    <t>外科</t>
  </si>
  <si>
    <t>研究生及以上</t>
  </si>
  <si>
    <t>硕士及以上</t>
  </si>
  <si>
    <t>临床普外、骨科、泌尿专业（西医）</t>
  </si>
  <si>
    <t>具有外科执业医师资格</t>
  </si>
  <si>
    <t>SD002</t>
  </si>
  <si>
    <t>济南市莱芜区综合检验检测中心</t>
  </si>
  <si>
    <t>济南市莱芜区人民政府</t>
  </si>
  <si>
    <t>检验</t>
  </si>
  <si>
    <t>本科及以上</t>
  </si>
  <si>
    <t>学士及以上</t>
  </si>
  <si>
    <t>以本科学历报考的：化学、应用化学、食品科学与工程、食品质量与安全、 食品安全与检测
以研究生学历报考的：化学一级学科（无机化学二级学科、应用化学二级学科），食品科学与工程一级学科（食品质量与安全二级学科，食品安全检测与控制二级学科）</t>
  </si>
  <si>
    <t>SD003</t>
  </si>
  <si>
    <t>济南市槐荫区振兴街街道便民服务中心（党群服务中心）</t>
  </si>
  <si>
    <t>济南市槐荫区振兴街街道办事处</t>
  </si>
  <si>
    <t>管理岗位</t>
  </si>
  <si>
    <t>七级及以下</t>
  </si>
  <si>
    <t>综合管理</t>
  </si>
  <si>
    <t>不限</t>
  </si>
  <si>
    <t>中共党员</t>
  </si>
  <si>
    <t>SD004</t>
  </si>
  <si>
    <t>济南市天桥区桑梓店街道综合治理服务中心（网格服务中心）</t>
  </si>
  <si>
    <t>济南市天桥区桑梓店街道办事处</t>
  </si>
  <si>
    <t>SD005</t>
  </si>
  <si>
    <t>山东省济南西藏中学</t>
  </si>
  <si>
    <t>济南市市中区教育和体育局</t>
  </si>
  <si>
    <t>校医</t>
  </si>
  <si>
    <t>以本科学历报考：临床医学专业、中西医临床医学专业
以研究生学历报考：内科学二级学科（以上二级学科均含相关专业的专业学位研究生）</t>
  </si>
  <si>
    <t>具有临床医师资格证</t>
  </si>
  <si>
    <t>SD006</t>
  </si>
  <si>
    <t>济南市长清区文化旅游事业中心</t>
  </si>
  <si>
    <t>济南市长清区文化和旅游局</t>
  </si>
  <si>
    <t>以本科学历报考的：旅游管理专业、汉语言文学专业、计算机科学与技术专业
以研究生学历报考的：工商管理一级学科</t>
  </si>
  <si>
    <t>SD007</t>
  </si>
  <si>
    <t>济南市商河县人民医院</t>
  </si>
  <si>
    <t>济南市商河县卫生健康局</t>
  </si>
  <si>
    <t>临床</t>
  </si>
  <si>
    <t>以本科学历报考的：临床医学                            以研究生报考的：临床医学一级学科（不含护理学）</t>
  </si>
  <si>
    <t>SD008</t>
  </si>
  <si>
    <t>济南市章丘区中医医院</t>
  </si>
  <si>
    <t>济南市章丘区卫生健康局</t>
  </si>
  <si>
    <t>护理</t>
  </si>
  <si>
    <t>以本科学历报考的：护理学
以研究生报考的：临床护理学、基础护理学</t>
  </si>
  <si>
    <t>具有护士资格证书</t>
  </si>
  <si>
    <t>SD009</t>
  </si>
  <si>
    <t>青岛市市北区街道所属事业单位</t>
  </si>
  <si>
    <t>青岛市市北区街道办事处</t>
  </si>
  <si>
    <t>综合文字</t>
  </si>
  <si>
    <t>以本科学历报考的：中国语言文学类、新闻传播学类专业
以研究生学历报考的：中国语言文学一级学科、新闻传播学一级学科、新闻与传播专业学位</t>
  </si>
  <si>
    <t>40周岁以下</t>
  </si>
  <si>
    <t>SD010</t>
  </si>
  <si>
    <t>青岛市李沧区教体局局属幼儿园</t>
  </si>
  <si>
    <t>青岛市李沧区教育和体育局</t>
  </si>
  <si>
    <t>幼儿教师</t>
  </si>
  <si>
    <t>专科及以上</t>
  </si>
  <si>
    <t>学前教育</t>
  </si>
  <si>
    <t>具有幼儿园及以上层次教师资格证</t>
  </si>
  <si>
    <t>最低服务年限为5年</t>
  </si>
  <si>
    <t>SD011</t>
  </si>
  <si>
    <t>青岛市崂山国家森林公园管理服务中心</t>
  </si>
  <si>
    <t>青岛市崂山风景名胜区管理局</t>
  </si>
  <si>
    <t>林业管护</t>
  </si>
  <si>
    <t>以本科学历报考的：林学类，植物生产类
以研究生学历报考的：林学一级学科，植物保护一级学科，林业专业学位</t>
  </si>
  <si>
    <t>SD012</t>
  </si>
  <si>
    <t>青岛市城阳区人民医院</t>
  </si>
  <si>
    <t>青岛市城阳区卫生健康局</t>
  </si>
  <si>
    <t>护理学
（医学院校）</t>
  </si>
  <si>
    <t xml:space="preserve">1.以研究生学历报考的基础学历为护理学专业本科学历，学士学位；
2.年龄在30周岁以下；
3.具有护士执业证书或护士执业资格考试成绩合格证明；
4.2023年应届毕业生、择业期内（2021年、2022年）未落实过工作单位的高校毕业生                                                                          </t>
  </si>
  <si>
    <t>SD013</t>
  </si>
  <si>
    <t>青岛市田横岛省级旅游度假区管理委员会所属全额事业单位</t>
  </si>
  <si>
    <t>青岛市田横岛省级旅游度假区管理委员会</t>
  </si>
  <si>
    <t>SD014</t>
  </si>
  <si>
    <t>青岛平度市人民医院</t>
  </si>
  <si>
    <t>青岛平度市卫生健康局</t>
  </si>
  <si>
    <t>护理1</t>
  </si>
  <si>
    <t>以本科学历报考：护理学
以研究生学历报考：护理学一级学科、护理专业学位</t>
  </si>
  <si>
    <t xml:space="preserve">1.年龄35周岁以下；
2.2022年及以前毕业生需具有护士执业证；
</t>
  </si>
  <si>
    <t>SD015</t>
  </si>
  <si>
    <t>青岛胶州市民政服务中心</t>
  </si>
  <si>
    <t>青岛胶州市民政局</t>
  </si>
  <si>
    <t>财务会计</t>
  </si>
  <si>
    <t>以本科学历报考的：会计学专业、财务管理专业、财政学专业、税收学专业
以研究生学历报考的：工商管理一级学科（会计学方向、财务管理方向、财务学方向）、应用经济学一级学科（财政学方向、税务方向、税收学方向）、会计专业学位、税务专业学位</t>
  </si>
  <si>
    <t>SD016</t>
  </si>
  <si>
    <t>青岛莱西市人民医院</t>
  </si>
  <si>
    <t>青岛莱西市卫生健康局</t>
  </si>
  <si>
    <t>临床医师</t>
  </si>
  <si>
    <t>以本科学历报考的：临床医学、儿科学、麻醉学专业
以研究生学历报考的：内科学、外科学、儿科学、老年医学、神经病学、肿瘤学、妇产科学、运动医学、眼科学、耳鼻咽喉科学、皮肤病与性病学、急诊医学、重症医学、麻醉学二级学科，临床医学专业学位</t>
  </si>
  <si>
    <t>SD017</t>
  </si>
  <si>
    <t>淄博市淄川区社会救助综合服务中心</t>
  </si>
  <si>
    <t>淄博市淄川区民政局</t>
  </si>
  <si>
    <t>民生保障</t>
  </si>
  <si>
    <t>SD018</t>
  </si>
  <si>
    <t>淄博市博山区域城镇财审统计管理服务中心</t>
  </si>
  <si>
    <t>淄博市博山区域城镇人民政府</t>
  </si>
  <si>
    <t>以专科学历报考的：财务会计类、经济贸易类、财政金融类           
以本科学历报考的：经济学类、会计学                     以研究生学历报考的：应用经济学（一级学科）、会计学</t>
  </si>
  <si>
    <t>SD019</t>
  </si>
  <si>
    <t>淄博市周村区永安街街道综治中心</t>
  </si>
  <si>
    <t>淄博市周村区永安街街道办事处</t>
  </si>
  <si>
    <t>新闻学专业、传播学专业、汉语言文学专业、汉语言专业、秘书学专业、土木工程专业</t>
  </si>
  <si>
    <t>有一定文字功底；需值夜班；</t>
  </si>
  <si>
    <t>SD020</t>
  </si>
  <si>
    <t>淄博市临淄区中医医院</t>
  </si>
  <si>
    <t>淄博市临淄区卫生健康局</t>
  </si>
  <si>
    <t>财务岗位</t>
  </si>
  <si>
    <t>会计学、财务管理、财务学、财务管理学、财务管理与金融创新、财务与投资管理</t>
  </si>
  <si>
    <t>SD021</t>
  </si>
  <si>
    <t>淄博市桓台县文物保护事务中心</t>
  </si>
  <si>
    <t>淄博市桓台县文化和旅游局</t>
  </si>
  <si>
    <t>文物保护</t>
  </si>
  <si>
    <t>考古学、旅游管理</t>
  </si>
  <si>
    <t>SD022</t>
  </si>
  <si>
    <t>淄博市高青黑牛产业发展中心</t>
  </si>
  <si>
    <t>淄博市高青县农业农村局</t>
  </si>
  <si>
    <t>以本科学历报考的：动物科学、经济动物学、动植物检疫 动物医学、动物药学、中兽医学、实验动物；
以研究生学历报考的：动物遗传育种与繁殖、动物营养与饲料科学、兽医、特种经济动物饲养、基础兽医学、预防兽医学、临床兽医学</t>
  </si>
  <si>
    <t>SD023</t>
  </si>
  <si>
    <t>淄博市沂源县林业保护发展中心</t>
  </si>
  <si>
    <t>淄博市沂源县自然资源局</t>
  </si>
  <si>
    <t>汉语言文学、新闻学、传播学、会计学、审计学、财务管理、土地资源管理、森林工程、城乡规划、动植物检疫、林学、森林保护、野生动物与自然保护区管理、地质学、地质工程、勘查技术与工程、资源勘查工程、采矿工程、土地整治工程、测绘工程</t>
  </si>
  <si>
    <t>SD024</t>
  </si>
  <si>
    <t>淄博高端装备及现代服务业产业园管理中心</t>
  </si>
  <si>
    <t>淄博高新区管委会</t>
  </si>
  <si>
    <t>工学类、理学类</t>
  </si>
  <si>
    <t>SD025</t>
  </si>
  <si>
    <t>枣庄市河湖管理保护中心</t>
  </si>
  <si>
    <t>枣庄市城乡水务局</t>
  </si>
  <si>
    <t>财务管理</t>
  </si>
  <si>
    <t>以本科学历报考的：财政学类，会计学、财务管理、审计学、金融学专业
以研究生学历报考的：工商管理一级学科（会计学、财务学、财务管理、财务管理学、审计学方向），会计专业学位、金融专业学位、审计专业学位</t>
  </si>
  <si>
    <t>SD026</t>
  </si>
  <si>
    <t>枣庄市农业科学研究院</t>
  </si>
  <si>
    <t>枣庄市农业农村局</t>
  </si>
  <si>
    <t>专业技术</t>
  </si>
  <si>
    <t>本科：农学门类，汉语言文学、汉语言、应用语言学、秘书学、会计学、财务管理、审计学专业
研究生：农学门类；中国语言文学一级学科（语言学及应用语言学、汉语言文字学、秘书学与应用写作学、秘书学方向），工商管理一级学科（会计学、财务管理、财务学、审计学、财务管理学方向），会计专业学位，审计专业学位</t>
  </si>
  <si>
    <t>SD027</t>
  </si>
  <si>
    <t>枣庄市市场监管综合服务中心</t>
  </si>
  <si>
    <t>枣庄市市场监督管理局</t>
  </si>
  <si>
    <t>以本科学历报考的：工学门类
以研究生学历报考的：纺织科学与工程一级学科、轻工技术与工程一级学科、食品科学与工程一级学科，含相关专业的专业学位</t>
  </si>
  <si>
    <t>SD028</t>
  </si>
  <si>
    <t>枣庄市台儿庄区文化旅游事业发展中心</t>
  </si>
  <si>
    <t>枣庄市台儿庄区文化和旅游局</t>
  </si>
  <si>
    <t>考古学一级学科（中国考古学方向）</t>
  </si>
  <si>
    <t>SD029</t>
  </si>
  <si>
    <t>枣庄市山亭区西集镇人民政府</t>
  </si>
  <si>
    <t>枣庄市山亭区西集镇社会保障服务中心</t>
  </si>
  <si>
    <t>SD030</t>
  </si>
  <si>
    <t>东营市人民医院（山东省立医院集团东营医院）</t>
  </si>
  <si>
    <t>东营市卫生健康委员会</t>
  </si>
  <si>
    <t>十二级</t>
  </si>
  <si>
    <t>临床心理科医生</t>
  </si>
  <si>
    <t>以本科学历报考的：精神医学               
以研究生学历报考的：精神病与精神卫生学</t>
  </si>
  <si>
    <r>
      <t>2021</t>
    </r>
    <r>
      <rPr>
        <sz val="10"/>
        <color indexed="8"/>
        <rFont val="仿宋_GB2312"/>
        <family val="3"/>
      </rPr>
      <t>年及以前毕业生须取得执业医师资格证书，且执业范围与岗位需求一致</t>
    </r>
  </si>
  <si>
    <t>SD031</t>
  </si>
  <si>
    <t>十一级　</t>
  </si>
  <si>
    <t>营养科医生</t>
  </si>
  <si>
    <t>临床营养学</t>
  </si>
  <si>
    <r>
      <t>202</t>
    </r>
    <r>
      <rPr>
        <sz val="10"/>
        <color indexed="8"/>
        <rFont val="仿宋_GB2312"/>
        <family val="3"/>
      </rPr>
      <t>1年及以前毕业生须取得执业医师资格证书，且执业范围与岗位需求一致</t>
    </r>
  </si>
  <si>
    <t>SD032</t>
  </si>
  <si>
    <t>东营市东营区人民医院</t>
  </si>
  <si>
    <t>东营市东营区卫生健康局</t>
  </si>
  <si>
    <t>外科医师</t>
  </si>
  <si>
    <t>外科学（普外、骨外、泌尿外、胸心外、神外、整形、烧伤）</t>
  </si>
  <si>
    <t>SD033</t>
  </si>
  <si>
    <t>东营市广饶县精神卫生中心</t>
  </si>
  <si>
    <t>东营市广饶县卫生健康局</t>
  </si>
  <si>
    <t>精神科医生</t>
  </si>
  <si>
    <t>以本科学历报考的：精神医学
以研究生学历报考的：精神病与精神卫生学</t>
  </si>
  <si>
    <t>2021年及以前毕业生须取得执业医师资格证书，且执业范围与招聘岗位一致</t>
  </si>
  <si>
    <t>SD034</t>
  </si>
  <si>
    <t>烟台市园林建设养护中心</t>
  </si>
  <si>
    <t>烟台市城市管理局</t>
  </si>
  <si>
    <t>兽医岗位</t>
  </si>
  <si>
    <t>以本科学历报考的：动物医学专业
以研究生学历报考的：临床兽医学专业</t>
  </si>
  <si>
    <t>SD035</t>
  </si>
  <si>
    <t>烟台市博物馆</t>
  </si>
  <si>
    <t>烟台市文化和旅游局</t>
  </si>
  <si>
    <t>中国近现代史研究</t>
  </si>
  <si>
    <t>以本科学历报考的：历史学专业      
以研究生学历报考的：中国近代史、中国现代史、中国近现代史、中国现当代史、当代中国史、中国当代史专业</t>
  </si>
  <si>
    <t>SD036</t>
  </si>
  <si>
    <t>烟台市标准计量检验检测中心</t>
  </si>
  <si>
    <t>烟台市市场监督管理局</t>
  </si>
  <si>
    <t>检验检测</t>
  </si>
  <si>
    <t>机械设计制造及其自动化、测控技术与仪器专业</t>
  </si>
  <si>
    <t>SD037</t>
  </si>
  <si>
    <t>烟台市芝罘区公用事业服务中心</t>
  </si>
  <si>
    <t>烟台市芝罘区综合行政执法局</t>
  </si>
  <si>
    <t>以本科学历报考的：安全工程、应急技术与管理专业                      
以研究生学历报考的：安全技术及工程专业</t>
  </si>
  <si>
    <t>SD038</t>
  </si>
  <si>
    <t>烟台海阳市城乡建设事务服务中心</t>
  </si>
  <si>
    <t>烟台海阳市住房和城乡建设管理局</t>
  </si>
  <si>
    <t>工程岗位</t>
  </si>
  <si>
    <t>以本科学历报考的：土木类、建筑类  
以研究生学历报考的：土木工程一级学科，建筑学一级学科</t>
  </si>
  <si>
    <t>SD039</t>
  </si>
  <si>
    <t>烟台莱州市驿道镇所属事业单位</t>
  </si>
  <si>
    <t>烟台莱州市驿道镇人民政府</t>
  </si>
  <si>
    <t>公共管理</t>
  </si>
  <si>
    <t>SD040</t>
  </si>
  <si>
    <t>烟台龙口市农业技术推广中心</t>
  </si>
  <si>
    <t>烟台龙口市农业农村局</t>
  </si>
  <si>
    <t>农业技术推广</t>
  </si>
  <si>
    <t>以本科学历报考的：植物生产类     
以研究生学历报考的：作物学一级学科，园艺学一级学科，植物保护一级学科</t>
  </si>
  <si>
    <t>SD041</t>
  </si>
  <si>
    <t>烟台栖霞市唐家泊镇综合治理中心</t>
  </si>
  <si>
    <t>烟台栖霞市唐家泊镇人民政府</t>
  </si>
  <si>
    <t>新闻宣传</t>
  </si>
  <si>
    <t>以本科学历报考的：新闻传播学类       
以研究生学历报考的： 新闻传播学一级学科</t>
  </si>
  <si>
    <t>SD042</t>
  </si>
  <si>
    <t>潍坊市奎文区潍州路街道办事处科教文卫服务中心</t>
  </si>
  <si>
    <t>潍坊市奎文区潍州路街道办事处</t>
  </si>
  <si>
    <t>文秘</t>
  </si>
  <si>
    <t>以本科学历报考的：中国语言文学类、新闻传播学类
以研究生学历报考的：中国语言文学一级学科、新闻传播学一级学科、新闻与传播一级学科</t>
  </si>
  <si>
    <t>最低服务年限5年</t>
  </si>
  <si>
    <t>SD043</t>
  </si>
  <si>
    <t>潍坊市潍城区玉清小学</t>
  </si>
  <si>
    <t>潍坊市潍城区教育和体育局</t>
  </si>
  <si>
    <t>语文教师</t>
  </si>
  <si>
    <t>研究生专业为中国语言文学一级学科；或者大学本科专业为中国语言文学类；研究生或大学本科任一阶段所学专业符合以上要求即可</t>
  </si>
  <si>
    <t>具有相应学段学科及以上教师资格证，普通话水平二级甲等及以上</t>
  </si>
  <si>
    <t>SD044</t>
  </si>
  <si>
    <t>潍坊市寒亭区应急救援指挥中心</t>
  </si>
  <si>
    <t>潍坊市寒亭区应急管理局</t>
  </si>
  <si>
    <t>机关管理</t>
  </si>
  <si>
    <t>以本科学历报考的：会计学专业、汉语言文学专业      
以研究生学历报考的：工商管理一级学科（会计学、财务管理专业方向）、会计专业学位、中国语言文学一级学科</t>
  </si>
  <si>
    <t>SD045</t>
  </si>
  <si>
    <t>潍坊青州市玲珑山生态林场</t>
  </si>
  <si>
    <t>潍坊青州市人民政府</t>
  </si>
  <si>
    <t>工商管理类</t>
  </si>
  <si>
    <t>SD046</t>
  </si>
  <si>
    <t>潍坊安丘市拥翠湖国家湿地公园服务中心</t>
  </si>
  <si>
    <t>潍坊安丘市自然资源和规划局</t>
  </si>
  <si>
    <t>面向应届高校毕业生，含择业期内未落实过工作单位的高校毕业生，最低服务年限5年。</t>
  </si>
  <si>
    <t>SD047</t>
  </si>
  <si>
    <t>潍坊市临朐县人民医院</t>
  </si>
  <si>
    <t>潍坊市临朐县卫生健康局</t>
  </si>
  <si>
    <t>西医师</t>
  </si>
  <si>
    <t>以本科学历报考的：临床医学
以研究生学历报考的：内科学、外科学</t>
  </si>
  <si>
    <t>SD048</t>
  </si>
  <si>
    <t>潍坊高新区人民医院</t>
  </si>
  <si>
    <t>潍坊市卫生健康委员会高新管理办公室</t>
  </si>
  <si>
    <t>中医师</t>
  </si>
  <si>
    <t>以本科学历报考的：中医学类、中西医结合类
以研究生学历报考的：中医学、中西医结合</t>
  </si>
  <si>
    <t>取得中医类执业医师资格证书；已完成或不需要参加住院医师规范化培训</t>
  </si>
  <si>
    <t>SD049</t>
  </si>
  <si>
    <t>潍坊滨海经济技术开发区大家洼街道办事处所属事业单位</t>
  </si>
  <si>
    <t>潍坊滨海经济技术开发区</t>
  </si>
  <si>
    <t>经济管理</t>
  </si>
  <si>
    <t>经济学类</t>
  </si>
  <si>
    <t>SD050</t>
  </si>
  <si>
    <t>济宁市兖州区兴隆庄街道为民服务中心</t>
  </si>
  <si>
    <t>济宁市兖州区兴隆庄街道办事处</t>
  </si>
  <si>
    <t>人力资源和社会保障综合服务</t>
  </si>
  <si>
    <t>SD051</t>
  </si>
  <si>
    <t>济宁邹城市文物保护中心</t>
  </si>
  <si>
    <t>济宁邹城市文化和旅游局</t>
  </si>
  <si>
    <t>以本科学历报考的：历史学类，文物保护与修复专业、历史建筑保护工程专业、汉语言专业、汉语言文学专业、古典文献学专业、播音与主持艺术专业、财政学专业、会计学专业、财务管理专业、审计学专业、秘书学专业、法学专业、林学专业、园林专业、森林保护专业
以研究生学历报考的：历史学门类，科技考古专业、建筑学一级学科、历史建筑保护与修复工程专业、建筑遗产保护专业、历史建筑保护专业、历史城市与建筑修复工程专业、汉语言文字学专业、中国古典文献学专业、播音主持艺术学专业、新闻与传播专业学位、会计专业学位、审计专业学位、财政学专业、会计学专业、财务管理学专业、财务学专业、审计学专业、法学理论专业、民商法学专业、诉讼法学专业、经济法学专业、法律与经济专业、知识产权法学专业、财税法学专业、金融法学专业、法律专业学位、森林保护学专业、森林防火专业、园林植物保护专业、森林学专业、旅游风景园林学专业</t>
  </si>
  <si>
    <t>SD052</t>
  </si>
  <si>
    <t>济宁市鱼台县粮食和物资储备保障中心</t>
  </si>
  <si>
    <t>济宁市鱼台县发展和改革局</t>
  </si>
  <si>
    <t>人力资源</t>
  </si>
  <si>
    <t>SD053</t>
  </si>
  <si>
    <t>济宁市金乡县疾病预防控制中心</t>
  </si>
  <si>
    <t>济宁市金乡县卫生健康局</t>
  </si>
  <si>
    <t>预防医学</t>
  </si>
  <si>
    <t>以本科学历报考的：预防医学专业
以研究生学历报考的：公共卫生与预防医学一级学科</t>
  </si>
  <si>
    <t>SD054</t>
  </si>
  <si>
    <t>济宁市嘉祥县水利事业发展中心</t>
  </si>
  <si>
    <t>济宁市嘉祥县水务局</t>
  </si>
  <si>
    <t>水利事务</t>
  </si>
  <si>
    <t>以本科学历报考的：水利类、土木类、农业工程类、环境科学与工程类、建筑类、自然保护与环境生态类、管理科学与工程类、设计学类、中国语言文学类
以研究生学历报考的：水利工程一级学科、土木工程一级学科、环境科学与工程一级学科、农业工程一级学科、农业资源与环境一级学科、中国语言文学一级学科，资源与环境专业学位、土木水利专业学位</t>
  </si>
  <si>
    <t>SD055</t>
  </si>
  <si>
    <t>济宁市汶上县中华职业教育社</t>
  </si>
  <si>
    <t>中共汶上县委统一战线工作部</t>
  </si>
  <si>
    <t>SD056</t>
  </si>
  <si>
    <t>济宁市梁山县交通运输管理服务中心（梁山县城乡公路养护中心）</t>
  </si>
  <si>
    <t>济宁市梁山县交通运输局</t>
  </si>
  <si>
    <t>技术服务</t>
  </si>
  <si>
    <t>以本科学历报考的：土木工程专业
以研究生学历报考的：土木工程一级学科，土木工程专业学位、建筑与土木工程专业学位</t>
  </si>
  <si>
    <t>SD057</t>
  </si>
  <si>
    <t>泰安市岱岳区粥店街道党员教育中心</t>
  </si>
  <si>
    <t>泰安市岱岳区粥店街道办事处</t>
  </si>
  <si>
    <t>普通管理</t>
  </si>
  <si>
    <t>SD058</t>
  </si>
  <si>
    <t>泰安新泰市实验幼儿园</t>
  </si>
  <si>
    <t>泰安新泰市教育和体育局</t>
  </si>
  <si>
    <t>幼儿园教师</t>
  </si>
  <si>
    <t>师范专业专科及以上、非师范专业
本科及以上</t>
  </si>
  <si>
    <t>以专科学历报考的：学前教育
以本科学历报考的：学前教育
以研究生学历报考的：学前教育学、学前教育（专业学位）</t>
  </si>
  <si>
    <t>具有学前教育（幼儿园）教师资格证书</t>
  </si>
  <si>
    <t>SD059</t>
  </si>
  <si>
    <t>泰安肥城市人民医院</t>
  </si>
  <si>
    <t>泰安肥城市卫生健康局</t>
  </si>
  <si>
    <t>临床医疗</t>
  </si>
  <si>
    <t>耳鼻咽喉科学</t>
  </si>
  <si>
    <t>SD060</t>
  </si>
  <si>
    <t>泰安市宁阳县东庄镇经济发展服务中心</t>
  </si>
  <si>
    <t>泰安市宁阳县东庄镇人民政府</t>
  </si>
  <si>
    <t>SD061</t>
  </si>
  <si>
    <t>泰安市东平县斑鸠店镇下属事业单位</t>
  </si>
  <si>
    <t>泰安市东平县斑鸠店镇人民政府</t>
  </si>
  <si>
    <t>以本科学历报考的：会计学、审计学、财务管理
以研究生学历报考的：不限专业</t>
  </si>
  <si>
    <t>SD062</t>
  </si>
  <si>
    <t>威海火炬高技术产业开发区怡园社区卫生服务中心</t>
  </si>
  <si>
    <t>威海市卫生健康委员会高技术产业开发区管理办公室</t>
  </si>
  <si>
    <t>临床医生</t>
  </si>
  <si>
    <t>临床医学</t>
  </si>
  <si>
    <t>通过临床类别医师资格考试或取得临床类别医师资格证书</t>
  </si>
  <si>
    <t>SD063</t>
  </si>
  <si>
    <t>威海市环翠医院集团基层岗位</t>
  </si>
  <si>
    <t>威海市环翠区卫生健康局</t>
  </si>
  <si>
    <t>公共卫生</t>
  </si>
  <si>
    <t>以本科学历报考的：预防医学
以研究生学历报考的：公共卫生与预防医学一级学科</t>
  </si>
  <si>
    <t>35周岁以下</t>
  </si>
  <si>
    <t>SD064</t>
  </si>
  <si>
    <t>威海乳山市海洋经济发展中心</t>
  </si>
  <si>
    <t>威海乳山市海洋发展局</t>
  </si>
  <si>
    <t>公共服务</t>
  </si>
  <si>
    <t>SD065</t>
  </si>
  <si>
    <t>威海市文登区人才创新发展中心</t>
  </si>
  <si>
    <t>威海市文登区人力资源和社会保障局</t>
  </si>
  <si>
    <t>法律岗位</t>
  </si>
  <si>
    <t>法学一级学科</t>
  </si>
  <si>
    <t>面向2023年应届毕业生</t>
  </si>
  <si>
    <t>本岗位第一年需在基层挂职锻炼</t>
  </si>
  <si>
    <t>SD066</t>
  </si>
  <si>
    <t>日照市东港区疾病预防控制中心</t>
  </si>
  <si>
    <t>日照市东港区卫生健康局</t>
  </si>
  <si>
    <t>疾病预防</t>
  </si>
  <si>
    <t>SD067</t>
  </si>
  <si>
    <t>日照市岚山区人民医院</t>
  </si>
  <si>
    <t>日照市岚山区卫生健康局</t>
  </si>
  <si>
    <t>护理学专业</t>
  </si>
  <si>
    <t>SD068</t>
  </si>
  <si>
    <t>日照市莒县人民医院</t>
  </si>
  <si>
    <t>日照市莒县卫生健康局</t>
  </si>
  <si>
    <t>影像</t>
  </si>
  <si>
    <t>以本科学历报考的：医学影像学
以研究生学历报考的：影像医学与核医学</t>
  </si>
  <si>
    <t>须取得执业医师资格</t>
  </si>
  <si>
    <t>SD069</t>
  </si>
  <si>
    <t>日照市五莲县妇幼保健计划生育服务中心</t>
  </si>
  <si>
    <t>日照市五莲县卫生健康局</t>
  </si>
  <si>
    <t>医疗卫生</t>
  </si>
  <si>
    <r>
      <t>以本科学历报考的：</t>
    </r>
    <r>
      <rPr>
        <sz val="10"/>
        <rFont val="仿宋_GB2312"/>
        <family val="3"/>
      </rPr>
      <t>临床医学、麻醉学、儿科学
以研究生学历报考的：内科学、外科学、儿科学、妇产科学</t>
    </r>
  </si>
  <si>
    <t>SD070</t>
  </si>
  <si>
    <t>临沂市兰陵县综合行政执法大队</t>
  </si>
  <si>
    <t>临沂市兰陵县综合行政执法局</t>
  </si>
  <si>
    <t>SD071</t>
  </si>
  <si>
    <t>临沂市费县政务服务中心</t>
  </si>
  <si>
    <t>临沂市费县行政审批局</t>
  </si>
  <si>
    <t>SD072</t>
  </si>
  <si>
    <t>临沂市莒南县人民医院</t>
  </si>
  <si>
    <t>临沂市莒南县卫生健康局</t>
  </si>
  <si>
    <t xml:space="preserve">护理 </t>
  </si>
  <si>
    <t>以专科学历报考的：护理类
以本科学历报考的：护理学类
以研究生学历报考的：临床医学一级学科（护理学方向）、护理学一级学科、护理专业学位</t>
  </si>
  <si>
    <t>SD073</t>
  </si>
  <si>
    <t>临沂市沂水县市政工程建设服务中心</t>
  </si>
  <si>
    <t>临沂市沂水县住房和城乡建设局</t>
  </si>
  <si>
    <t>市政工程建设服务</t>
  </si>
  <si>
    <t>以本科学历报考的：土木类（不包括铁道工程专业）
以研究生学历报考的：土木工程一级学科、土木水利专业学位</t>
  </si>
  <si>
    <t>SD074</t>
  </si>
  <si>
    <t>临沂市平邑县青少年服务中心</t>
  </si>
  <si>
    <t>共青团临沂市平邑县委</t>
  </si>
  <si>
    <t>SD075</t>
  </si>
  <si>
    <t>临沂市蒙阴县联城镇社会公共服务中心</t>
  </si>
  <si>
    <t>临沂市蒙阴县联城镇人民政府</t>
  </si>
  <si>
    <t>乡镇综合管理</t>
  </si>
  <si>
    <t>SD076</t>
  </si>
  <si>
    <t>临沂市罗庄区公共就业和人才服务中心</t>
  </si>
  <si>
    <t>临沂市罗庄区人力资源和社会保障局</t>
  </si>
  <si>
    <t>以本科学历报考的：汉语言文学、汉语言、秘书学、新闻学、传播学
以研究生学历报考的：中国语言文学一级学科、新闻传播学一级学科、新闻与传播专业学位</t>
  </si>
  <si>
    <t>SD077</t>
  </si>
  <si>
    <t>德州市食品药品检验检测中心</t>
  </si>
  <si>
    <t>德州市市场监督管理局</t>
  </si>
  <si>
    <t>以本科学历报考的：汉语言文学、秘书学、新闻学、传播学、行政管理专业；
以研究生学历报考的：中国语言文学一级学科（中国语言文学、秘书学与应用写作学专业）、新闻传播学一级学科（新闻传播学、新闻学、传播学专业 ）、公共管理一级学科（行政管理专业），新闻与传播专业学位</t>
  </si>
  <si>
    <t>SD078</t>
  </si>
  <si>
    <t>德州市德城区区属小学</t>
  </si>
  <si>
    <t>德州市德城区教育和体育局</t>
  </si>
  <si>
    <t>小学音乐教师</t>
  </si>
  <si>
    <t>以本科学历报考的：作曲与作曲技术理论
以研究生学历报考的：声音科学与艺术</t>
  </si>
  <si>
    <t>1.具有相应层次或以上的教师资格证；
2.所报学科与教师资格证任教学科一致</t>
  </si>
  <si>
    <t>SD079</t>
  </si>
  <si>
    <t>德州市武城县广运街道办事处卫生院</t>
  </si>
  <si>
    <t>德州市武城县卫生健康局</t>
  </si>
  <si>
    <t>以本科学历报考的：临床医学专业
以研究生学历报考的：临床医学一级学科；临床医学专业学位</t>
  </si>
  <si>
    <t>SD080</t>
  </si>
  <si>
    <t>德州市陵城区神头镇中心卫生院</t>
  </si>
  <si>
    <t>德州市陵城区卫生健康局</t>
  </si>
  <si>
    <t>以本科学历报考的：临床医学、医学影像学
以研究生学历报考的：临床医学一级学科、临床医学专业学位</t>
  </si>
  <si>
    <t>SD081</t>
  </si>
  <si>
    <t>德州市宁津县乡村振兴服务中心</t>
  </si>
  <si>
    <t>德州市宁津县农业农村局</t>
  </si>
  <si>
    <t>SD082</t>
  </si>
  <si>
    <t>德州市齐河县旅游业发展中心</t>
  </si>
  <si>
    <t>德州市齐河县文化和旅游局</t>
  </si>
  <si>
    <t>SD083</t>
  </si>
  <si>
    <t>德州市临邑县人民医院</t>
  </si>
  <si>
    <t>德州市临邑县卫生健康局</t>
  </si>
  <si>
    <t>以本科学历报考的：医学影像学专业
以研究生学历报考的：临床医学一级学科（影像医学与核医学专业）</t>
  </si>
  <si>
    <t>SD084</t>
  </si>
  <si>
    <t>聊城职业技术学院</t>
  </si>
  <si>
    <t>聊城市人民政府</t>
  </si>
  <si>
    <t>安全专业教师</t>
  </si>
  <si>
    <t>以本科学历报考的：消防工程、应急技术与管理
以研究生学历报考的：安全科学与工程一级学科、资源与环境一级学科</t>
  </si>
  <si>
    <t>年龄35周岁以下；具有本专业领域职业技能等级证书或职业资格证书</t>
  </si>
  <si>
    <t>SD085</t>
  </si>
  <si>
    <t>聊城市第三人民医院</t>
  </si>
  <si>
    <t>聊城市卫生健康委员会</t>
  </si>
  <si>
    <t>医疗医技</t>
  </si>
  <si>
    <t>以专科学历报考的：医药卫生相关专业
以本科学历报考的：专业不限
以研究生学历报考的：专业不限</t>
  </si>
  <si>
    <t>SD086</t>
  </si>
  <si>
    <t>聊城市东昌府区沙镇镇中心卫生院</t>
  </si>
  <si>
    <t>聊城市东昌府区卫生健康局</t>
  </si>
  <si>
    <t>SD087</t>
  </si>
  <si>
    <t>聊城市阳谷县嘉和城中学</t>
  </si>
  <si>
    <t>聊城市阳谷县教育和体育局</t>
  </si>
  <si>
    <t>数学教师</t>
  </si>
  <si>
    <t>具有初中及以上数学教师资格证</t>
  </si>
  <si>
    <t>SD088</t>
  </si>
  <si>
    <t>聊城市莘县新城高级中学</t>
  </si>
  <si>
    <t>聊城市莘县教育和体育局</t>
  </si>
  <si>
    <t>具有高中及以上语文教师资格证</t>
  </si>
  <si>
    <t>SD089</t>
  </si>
  <si>
    <t>滨州市沾化区古城镇社会综合治理服务中心</t>
  </si>
  <si>
    <t>滨州市沾化区古城镇人民政府</t>
  </si>
  <si>
    <t>公文写作</t>
  </si>
  <si>
    <t>以本科学历报考的：汉语言文学、汉语言、应用语言学、秘书学、汉语国际教育；
以研究生学历报考的：中国语言文学一级学科、汉语国际教育专业学位</t>
  </si>
  <si>
    <t>SD090</t>
  </si>
  <si>
    <t>滨州邹平市救助管理站</t>
  </si>
  <si>
    <t>滨州邹平市民政局</t>
  </si>
  <si>
    <t>SD091</t>
  </si>
  <si>
    <t>滨州市阳信县疾病预防控制中心</t>
  </si>
  <si>
    <t>滨州市阳信县卫生健康局</t>
  </si>
  <si>
    <t>卫生管理</t>
  </si>
  <si>
    <t>以本科学历报考的：藏医学、藏药学
以研究生学历报考的：公共卫生及预防医学类</t>
  </si>
  <si>
    <t>SD092</t>
  </si>
  <si>
    <t>滨州市惠民县人民医院</t>
  </si>
  <si>
    <t>滨州市惠民县卫生健康局</t>
  </si>
  <si>
    <t>麻醉</t>
  </si>
  <si>
    <t>麻醉学</t>
  </si>
  <si>
    <t>SD093</t>
  </si>
  <si>
    <t>滨州市无棣县中医院</t>
  </si>
  <si>
    <t>滨州市无棣县卫生健康局</t>
  </si>
  <si>
    <t>康复医师</t>
  </si>
  <si>
    <t>针灸推拿学</t>
  </si>
  <si>
    <t>SD094</t>
  </si>
  <si>
    <t>菏泽市第三人民医院</t>
  </si>
  <si>
    <t>菏泽市卫生健康委员会</t>
  </si>
  <si>
    <t>医疗</t>
  </si>
  <si>
    <t>精神卫生、精神病与精神卫生学专业</t>
  </si>
  <si>
    <t>年龄35周岁以下</t>
  </si>
  <si>
    <t>SD095</t>
  </si>
  <si>
    <t>菏泽市第六人民医院</t>
  </si>
  <si>
    <t>康复医学</t>
  </si>
  <si>
    <t>SD096</t>
  </si>
  <si>
    <t>药剂</t>
  </si>
  <si>
    <t>药剂学</t>
  </si>
  <si>
    <t>SD097</t>
  </si>
  <si>
    <t>皮肤科医师</t>
  </si>
  <si>
    <t>SD098</t>
  </si>
  <si>
    <t>菏泽市荣军医院</t>
  </si>
  <si>
    <t>菏泽市退役军人事务局</t>
  </si>
  <si>
    <t>医学检验技术、医学实验技术专业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</si>
</sst>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2014.10.28福山区事业单用编计划表" xfId="65"/>
    <cellStyle name="常规 2" xfId="66"/>
    <cellStyle name="常规_Sheet1" xfId="67"/>
    <cellStyle name="常规_2013年统计资料(文印室排版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80" zoomScaleNormal="80" workbookViewId="0" topLeftCell="A1">
      <pane ySplit="3" topLeftCell="A58" activePane="bottomLeft" state="frozen"/>
      <selection pane="bottomLeft" activeCell="H64" sqref="H64"/>
    </sheetView>
  </sheetViews>
  <sheetFormatPr defaultColWidth="9.00390625" defaultRowHeight="14.25"/>
  <cols>
    <col min="1" max="1" width="6.50390625" style="0" customWidth="1"/>
    <col min="2" max="2" width="13.875" style="0" customWidth="1"/>
    <col min="3" max="3" width="15.125" style="10" customWidth="1"/>
    <col min="4" max="4" width="15.75390625" style="11" customWidth="1"/>
    <col min="5" max="5" width="13.375" style="0" customWidth="1"/>
    <col min="6" max="6" width="6.375" style="0" customWidth="1"/>
    <col min="7" max="7" width="9.50390625" style="0" customWidth="1"/>
    <col min="8" max="8" width="6.375" style="0" customWidth="1"/>
    <col min="9" max="9" width="6.25390625" style="12" customWidth="1"/>
    <col min="10" max="10" width="6.375" style="12" customWidth="1"/>
    <col min="11" max="11" width="46.375" style="11" customWidth="1"/>
    <col min="12" max="12" width="25.875" style="0" customWidth="1"/>
    <col min="13" max="13" width="19.25390625" style="0" customWidth="1"/>
  </cols>
  <sheetData>
    <row r="1" spans="1:2" ht="24.75" customHeight="1">
      <c r="A1" s="13" t="s">
        <v>0</v>
      </c>
      <c r="B1" s="14"/>
    </row>
    <row r="2" spans="1:13" ht="39.75" customHeight="1">
      <c r="A2" s="15" t="s">
        <v>1</v>
      </c>
      <c r="B2" s="15"/>
      <c r="C2" s="16"/>
      <c r="D2" s="16"/>
      <c r="E2" s="15"/>
      <c r="F2" s="15"/>
      <c r="G2" s="15"/>
      <c r="H2" s="15"/>
      <c r="I2" s="35"/>
      <c r="J2" s="35"/>
      <c r="K2" s="16"/>
      <c r="L2" s="15"/>
      <c r="M2" s="15"/>
    </row>
    <row r="3" spans="1:13" s="1" customFormat="1" ht="33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6" t="s">
        <v>13</v>
      </c>
      <c r="M3" s="36" t="s">
        <v>14</v>
      </c>
    </row>
    <row r="4" spans="1:13" s="2" customFormat="1" ht="36.75" customHeight="1">
      <c r="A4" s="18">
        <v>1</v>
      </c>
      <c r="B4" s="19" t="s">
        <v>15</v>
      </c>
      <c r="C4" s="20" t="s">
        <v>16</v>
      </c>
      <c r="D4" s="20" t="s">
        <v>17</v>
      </c>
      <c r="E4" s="21" t="s">
        <v>18</v>
      </c>
      <c r="F4" s="21" t="s">
        <v>19</v>
      </c>
      <c r="G4" s="21" t="s">
        <v>20</v>
      </c>
      <c r="H4" s="21">
        <v>1</v>
      </c>
      <c r="I4" s="22" t="s">
        <v>21</v>
      </c>
      <c r="J4" s="22" t="s">
        <v>22</v>
      </c>
      <c r="K4" s="20" t="s">
        <v>23</v>
      </c>
      <c r="L4" s="21" t="s">
        <v>24</v>
      </c>
      <c r="M4" s="21"/>
    </row>
    <row r="5" spans="1:13" s="2" customFormat="1" ht="72.75" customHeight="1">
      <c r="A5" s="18">
        <v>2</v>
      </c>
      <c r="B5" s="19" t="s">
        <v>25</v>
      </c>
      <c r="C5" s="20" t="s">
        <v>26</v>
      </c>
      <c r="D5" s="20" t="s">
        <v>27</v>
      </c>
      <c r="E5" s="21" t="s">
        <v>18</v>
      </c>
      <c r="F5" s="21" t="s">
        <v>19</v>
      </c>
      <c r="G5" s="21" t="s">
        <v>28</v>
      </c>
      <c r="H5" s="21">
        <v>1</v>
      </c>
      <c r="I5" s="21" t="s">
        <v>29</v>
      </c>
      <c r="J5" s="21" t="s">
        <v>30</v>
      </c>
      <c r="K5" s="20" t="s">
        <v>31</v>
      </c>
      <c r="L5" s="21"/>
      <c r="M5" s="21"/>
    </row>
    <row r="6" spans="1:13" s="2" customFormat="1" ht="60" customHeight="1">
      <c r="A6" s="18">
        <v>3</v>
      </c>
      <c r="B6" s="19" t="s">
        <v>32</v>
      </c>
      <c r="C6" s="20" t="s">
        <v>33</v>
      </c>
      <c r="D6" s="20" t="s">
        <v>34</v>
      </c>
      <c r="E6" s="21" t="s">
        <v>35</v>
      </c>
      <c r="F6" s="22" t="s">
        <v>36</v>
      </c>
      <c r="G6" s="21" t="s">
        <v>37</v>
      </c>
      <c r="H6" s="21">
        <v>1</v>
      </c>
      <c r="I6" s="21" t="s">
        <v>29</v>
      </c>
      <c r="J6" s="21" t="s">
        <v>30</v>
      </c>
      <c r="K6" s="20" t="s">
        <v>38</v>
      </c>
      <c r="L6" s="21" t="s">
        <v>39</v>
      </c>
      <c r="M6" s="21"/>
    </row>
    <row r="7" spans="1:13" s="2" customFormat="1" ht="63.75" customHeight="1">
      <c r="A7" s="18">
        <v>4</v>
      </c>
      <c r="B7" s="19" t="s">
        <v>40</v>
      </c>
      <c r="C7" s="20" t="s">
        <v>41</v>
      </c>
      <c r="D7" s="20" t="s">
        <v>42</v>
      </c>
      <c r="E7" s="21" t="s">
        <v>35</v>
      </c>
      <c r="F7" s="22" t="s">
        <v>36</v>
      </c>
      <c r="G7" s="21" t="s">
        <v>37</v>
      </c>
      <c r="H7" s="21">
        <v>1</v>
      </c>
      <c r="I7" s="21" t="s">
        <v>29</v>
      </c>
      <c r="J7" s="21" t="s">
        <v>38</v>
      </c>
      <c r="K7" s="20" t="s">
        <v>38</v>
      </c>
      <c r="L7" s="21"/>
      <c r="M7" s="21"/>
    </row>
    <row r="8" spans="1:13" s="2" customFormat="1" ht="42.75" customHeight="1">
      <c r="A8" s="18">
        <v>5</v>
      </c>
      <c r="B8" s="19" t="s">
        <v>43</v>
      </c>
      <c r="C8" s="20" t="s">
        <v>44</v>
      </c>
      <c r="D8" s="20" t="s">
        <v>45</v>
      </c>
      <c r="E8" s="21" t="s">
        <v>18</v>
      </c>
      <c r="F8" s="21" t="s">
        <v>19</v>
      </c>
      <c r="G8" s="21" t="s">
        <v>46</v>
      </c>
      <c r="H8" s="21">
        <v>1</v>
      </c>
      <c r="I8" s="21" t="s">
        <v>29</v>
      </c>
      <c r="J8" s="21" t="s">
        <v>30</v>
      </c>
      <c r="K8" s="20" t="s">
        <v>47</v>
      </c>
      <c r="L8" s="21" t="s">
        <v>48</v>
      </c>
      <c r="M8" s="21"/>
    </row>
    <row r="9" spans="1:13" s="2" customFormat="1" ht="45" customHeight="1">
      <c r="A9" s="18">
        <v>6</v>
      </c>
      <c r="B9" s="19" t="s">
        <v>49</v>
      </c>
      <c r="C9" s="20" t="s">
        <v>50</v>
      </c>
      <c r="D9" s="20" t="s">
        <v>51</v>
      </c>
      <c r="E9" s="21" t="s">
        <v>35</v>
      </c>
      <c r="F9" s="22" t="s">
        <v>36</v>
      </c>
      <c r="G9" s="21" t="s">
        <v>37</v>
      </c>
      <c r="H9" s="21">
        <v>1</v>
      </c>
      <c r="I9" s="21" t="s">
        <v>29</v>
      </c>
      <c r="J9" s="21" t="s">
        <v>30</v>
      </c>
      <c r="K9" s="20" t="s">
        <v>52</v>
      </c>
      <c r="L9" s="21"/>
      <c r="M9" s="21"/>
    </row>
    <row r="10" spans="1:13" s="2" customFormat="1" ht="37.5" customHeight="1">
      <c r="A10" s="18">
        <v>7</v>
      </c>
      <c r="B10" s="19" t="s">
        <v>53</v>
      </c>
      <c r="C10" s="20" t="s">
        <v>54</v>
      </c>
      <c r="D10" s="20" t="s">
        <v>55</v>
      </c>
      <c r="E10" s="21" t="s">
        <v>18</v>
      </c>
      <c r="F10" s="21" t="s">
        <v>19</v>
      </c>
      <c r="G10" s="21" t="s">
        <v>56</v>
      </c>
      <c r="H10" s="21">
        <v>1</v>
      </c>
      <c r="I10" s="21" t="s">
        <v>29</v>
      </c>
      <c r="J10" s="21" t="s">
        <v>30</v>
      </c>
      <c r="K10" s="20" t="s">
        <v>57</v>
      </c>
      <c r="L10" s="21"/>
      <c r="M10" s="21"/>
    </row>
    <row r="11" spans="1:13" s="2" customFormat="1" ht="37.5" customHeight="1">
      <c r="A11" s="18">
        <v>8</v>
      </c>
      <c r="B11" s="19" t="s">
        <v>58</v>
      </c>
      <c r="C11" s="20" t="s">
        <v>59</v>
      </c>
      <c r="D11" s="20" t="s">
        <v>60</v>
      </c>
      <c r="E11" s="21" t="s">
        <v>18</v>
      </c>
      <c r="F11" s="21" t="s">
        <v>19</v>
      </c>
      <c r="G11" s="21" t="s">
        <v>61</v>
      </c>
      <c r="H11" s="21">
        <v>1</v>
      </c>
      <c r="I11" s="21" t="s">
        <v>29</v>
      </c>
      <c r="J11" s="21" t="s">
        <v>30</v>
      </c>
      <c r="K11" s="20" t="s">
        <v>62</v>
      </c>
      <c r="L11" s="21" t="s">
        <v>63</v>
      </c>
      <c r="M11" s="21"/>
    </row>
    <row r="12" spans="1:13" s="3" customFormat="1" ht="46.5" customHeight="1">
      <c r="A12" s="18">
        <v>9</v>
      </c>
      <c r="B12" s="19" t="s">
        <v>64</v>
      </c>
      <c r="C12" s="23" t="s">
        <v>65</v>
      </c>
      <c r="D12" s="23" t="s">
        <v>66</v>
      </c>
      <c r="E12" s="24" t="s">
        <v>35</v>
      </c>
      <c r="F12" s="22" t="s">
        <v>36</v>
      </c>
      <c r="G12" s="22" t="s">
        <v>67</v>
      </c>
      <c r="H12" s="22">
        <v>1</v>
      </c>
      <c r="I12" s="22" t="s">
        <v>29</v>
      </c>
      <c r="J12" s="22" t="s">
        <v>30</v>
      </c>
      <c r="K12" s="23" t="s">
        <v>68</v>
      </c>
      <c r="L12" s="22" t="s">
        <v>69</v>
      </c>
      <c r="M12" s="22"/>
    </row>
    <row r="13" spans="1:13" s="3" customFormat="1" ht="45.75" customHeight="1">
      <c r="A13" s="18">
        <v>10</v>
      </c>
      <c r="B13" s="19" t="s">
        <v>70</v>
      </c>
      <c r="C13" s="23" t="s">
        <v>71</v>
      </c>
      <c r="D13" s="23" t="s">
        <v>72</v>
      </c>
      <c r="E13" s="24" t="s">
        <v>18</v>
      </c>
      <c r="F13" s="24" t="s">
        <v>19</v>
      </c>
      <c r="G13" s="22" t="s">
        <v>73</v>
      </c>
      <c r="H13" s="22">
        <v>1</v>
      </c>
      <c r="I13" s="22" t="s">
        <v>74</v>
      </c>
      <c r="J13" s="22" t="s">
        <v>38</v>
      </c>
      <c r="K13" s="23" t="s">
        <v>75</v>
      </c>
      <c r="L13" s="37" t="s">
        <v>76</v>
      </c>
      <c r="M13" s="22" t="s">
        <v>77</v>
      </c>
    </row>
    <row r="14" spans="1:13" s="3" customFormat="1" ht="43.5" customHeight="1">
      <c r="A14" s="18">
        <v>11</v>
      </c>
      <c r="B14" s="19" t="s">
        <v>78</v>
      </c>
      <c r="C14" s="23" t="s">
        <v>79</v>
      </c>
      <c r="D14" s="23" t="s">
        <v>80</v>
      </c>
      <c r="E14" s="24" t="s">
        <v>35</v>
      </c>
      <c r="F14" s="22" t="s">
        <v>36</v>
      </c>
      <c r="G14" s="22" t="s">
        <v>81</v>
      </c>
      <c r="H14" s="22">
        <v>1</v>
      </c>
      <c r="I14" s="22" t="s">
        <v>29</v>
      </c>
      <c r="J14" s="22" t="s">
        <v>30</v>
      </c>
      <c r="K14" s="23" t="s">
        <v>82</v>
      </c>
      <c r="L14" s="37"/>
      <c r="M14" s="22"/>
    </row>
    <row r="15" spans="1:13" s="3" customFormat="1" ht="102.75" customHeight="1">
      <c r="A15" s="18">
        <v>12</v>
      </c>
      <c r="B15" s="19" t="s">
        <v>83</v>
      </c>
      <c r="C15" s="23" t="s">
        <v>84</v>
      </c>
      <c r="D15" s="23" t="s">
        <v>85</v>
      </c>
      <c r="E15" s="24" t="s">
        <v>18</v>
      </c>
      <c r="F15" s="24" t="s">
        <v>19</v>
      </c>
      <c r="G15" s="22" t="s">
        <v>61</v>
      </c>
      <c r="H15" s="22">
        <v>1</v>
      </c>
      <c r="I15" s="22" t="s">
        <v>29</v>
      </c>
      <c r="J15" s="22" t="s">
        <v>30</v>
      </c>
      <c r="K15" s="38" t="s">
        <v>86</v>
      </c>
      <c r="L15" s="39" t="s">
        <v>87</v>
      </c>
      <c r="M15" s="22"/>
    </row>
    <row r="16" spans="1:13" s="3" customFormat="1" ht="60" customHeight="1">
      <c r="A16" s="18">
        <v>13</v>
      </c>
      <c r="B16" s="19" t="s">
        <v>88</v>
      </c>
      <c r="C16" s="23" t="s">
        <v>89</v>
      </c>
      <c r="D16" s="23" t="s">
        <v>90</v>
      </c>
      <c r="E16" s="24" t="s">
        <v>18</v>
      </c>
      <c r="F16" s="24" t="s">
        <v>19</v>
      </c>
      <c r="G16" s="22" t="s">
        <v>37</v>
      </c>
      <c r="H16" s="22">
        <v>1</v>
      </c>
      <c r="I16" s="22" t="s">
        <v>29</v>
      </c>
      <c r="J16" s="22" t="s">
        <v>30</v>
      </c>
      <c r="K16" s="23" t="s">
        <v>38</v>
      </c>
      <c r="L16" s="22"/>
      <c r="M16" s="37"/>
    </row>
    <row r="17" spans="1:13" s="3" customFormat="1" ht="57" customHeight="1">
      <c r="A17" s="18">
        <v>14</v>
      </c>
      <c r="B17" s="19" t="s">
        <v>91</v>
      </c>
      <c r="C17" s="23" t="s">
        <v>92</v>
      </c>
      <c r="D17" s="23" t="s">
        <v>93</v>
      </c>
      <c r="E17" s="24" t="s">
        <v>18</v>
      </c>
      <c r="F17" s="24" t="s">
        <v>19</v>
      </c>
      <c r="G17" s="22" t="s">
        <v>94</v>
      </c>
      <c r="H17" s="22">
        <v>1</v>
      </c>
      <c r="I17" s="22" t="s">
        <v>29</v>
      </c>
      <c r="J17" s="22" t="s">
        <v>30</v>
      </c>
      <c r="K17" s="23" t="s">
        <v>95</v>
      </c>
      <c r="L17" s="37" t="s">
        <v>96</v>
      </c>
      <c r="M17" s="22"/>
    </row>
    <row r="18" spans="1:13" s="3" customFormat="1" ht="78.75" customHeight="1">
      <c r="A18" s="18">
        <v>15</v>
      </c>
      <c r="B18" s="19" t="s">
        <v>97</v>
      </c>
      <c r="C18" s="23" t="s">
        <v>98</v>
      </c>
      <c r="D18" s="23" t="s">
        <v>99</v>
      </c>
      <c r="E18" s="24" t="s">
        <v>18</v>
      </c>
      <c r="F18" s="24" t="s">
        <v>19</v>
      </c>
      <c r="G18" s="22" t="s">
        <v>100</v>
      </c>
      <c r="H18" s="22">
        <v>1</v>
      </c>
      <c r="I18" s="22" t="s">
        <v>29</v>
      </c>
      <c r="J18" s="22" t="s">
        <v>30</v>
      </c>
      <c r="K18" s="23" t="s">
        <v>101</v>
      </c>
      <c r="L18" s="22"/>
      <c r="M18" s="22"/>
    </row>
    <row r="19" spans="1:13" s="3" customFormat="1" ht="70.5" customHeight="1">
      <c r="A19" s="18">
        <v>16</v>
      </c>
      <c r="B19" s="19" t="s">
        <v>102</v>
      </c>
      <c r="C19" s="23" t="s">
        <v>103</v>
      </c>
      <c r="D19" s="23" t="s">
        <v>104</v>
      </c>
      <c r="E19" s="24" t="s">
        <v>18</v>
      </c>
      <c r="F19" s="24" t="s">
        <v>19</v>
      </c>
      <c r="G19" s="22" t="s">
        <v>105</v>
      </c>
      <c r="H19" s="22">
        <v>1</v>
      </c>
      <c r="I19" s="22" t="s">
        <v>29</v>
      </c>
      <c r="J19" s="22" t="s">
        <v>30</v>
      </c>
      <c r="K19" s="23" t="s">
        <v>106</v>
      </c>
      <c r="L19" s="22"/>
      <c r="M19" s="22"/>
    </row>
    <row r="20" spans="1:13" s="2" customFormat="1" ht="42.75" customHeight="1">
      <c r="A20" s="18">
        <v>17</v>
      </c>
      <c r="B20" s="19" t="s">
        <v>107</v>
      </c>
      <c r="C20" s="23" t="s">
        <v>108</v>
      </c>
      <c r="D20" s="23" t="s">
        <v>109</v>
      </c>
      <c r="E20" s="22" t="s">
        <v>35</v>
      </c>
      <c r="F20" s="22" t="s">
        <v>36</v>
      </c>
      <c r="G20" s="22" t="s">
        <v>110</v>
      </c>
      <c r="H20" s="22">
        <v>1</v>
      </c>
      <c r="I20" s="22" t="s">
        <v>29</v>
      </c>
      <c r="J20" s="22" t="s">
        <v>30</v>
      </c>
      <c r="K20" s="23" t="s">
        <v>38</v>
      </c>
      <c r="L20" s="22"/>
      <c r="M20" s="22"/>
    </row>
    <row r="21" spans="1:13" s="2" customFormat="1" ht="57" customHeight="1">
      <c r="A21" s="18">
        <v>18</v>
      </c>
      <c r="B21" s="19" t="s">
        <v>111</v>
      </c>
      <c r="C21" s="23" t="s">
        <v>112</v>
      </c>
      <c r="D21" s="23" t="s">
        <v>113</v>
      </c>
      <c r="E21" s="22" t="s">
        <v>35</v>
      </c>
      <c r="F21" s="22" t="s">
        <v>36</v>
      </c>
      <c r="G21" s="22" t="s">
        <v>37</v>
      </c>
      <c r="H21" s="22">
        <v>1</v>
      </c>
      <c r="I21" s="22" t="s">
        <v>74</v>
      </c>
      <c r="J21" s="22" t="s">
        <v>38</v>
      </c>
      <c r="K21" s="23" t="s">
        <v>114</v>
      </c>
      <c r="L21" s="22"/>
      <c r="M21" s="22"/>
    </row>
    <row r="22" spans="1:13" s="2" customFormat="1" ht="36" customHeight="1">
      <c r="A22" s="18">
        <v>19</v>
      </c>
      <c r="B22" s="19" t="s">
        <v>115</v>
      </c>
      <c r="C22" s="23" t="s">
        <v>116</v>
      </c>
      <c r="D22" s="23" t="s">
        <v>117</v>
      </c>
      <c r="E22" s="22" t="s">
        <v>35</v>
      </c>
      <c r="F22" s="22" t="s">
        <v>36</v>
      </c>
      <c r="G22" s="22" t="s">
        <v>37</v>
      </c>
      <c r="H22" s="22">
        <v>1</v>
      </c>
      <c r="I22" s="22" t="s">
        <v>29</v>
      </c>
      <c r="J22" s="22" t="s">
        <v>30</v>
      </c>
      <c r="K22" s="23" t="s">
        <v>118</v>
      </c>
      <c r="L22" s="40"/>
      <c r="M22" s="22" t="s">
        <v>119</v>
      </c>
    </row>
    <row r="23" spans="1:13" s="2" customFormat="1" ht="42.75" customHeight="1">
      <c r="A23" s="18">
        <v>20</v>
      </c>
      <c r="B23" s="19" t="s">
        <v>120</v>
      </c>
      <c r="C23" s="23" t="s">
        <v>121</v>
      </c>
      <c r="D23" s="23" t="s">
        <v>122</v>
      </c>
      <c r="E23" s="22" t="s">
        <v>35</v>
      </c>
      <c r="F23" s="22" t="s">
        <v>36</v>
      </c>
      <c r="G23" s="22" t="s">
        <v>123</v>
      </c>
      <c r="H23" s="25">
        <v>1</v>
      </c>
      <c r="I23" s="22" t="s">
        <v>21</v>
      </c>
      <c r="J23" s="22" t="s">
        <v>22</v>
      </c>
      <c r="K23" s="23" t="s">
        <v>124</v>
      </c>
      <c r="L23" s="22"/>
      <c r="M23" s="22"/>
    </row>
    <row r="24" spans="1:13" s="2" customFormat="1" ht="36" customHeight="1">
      <c r="A24" s="18">
        <v>21</v>
      </c>
      <c r="B24" s="19" t="s">
        <v>125</v>
      </c>
      <c r="C24" s="23" t="s">
        <v>126</v>
      </c>
      <c r="D24" s="23" t="s">
        <v>127</v>
      </c>
      <c r="E24" s="22" t="s">
        <v>18</v>
      </c>
      <c r="F24" s="22" t="s">
        <v>19</v>
      </c>
      <c r="G24" s="22" t="s">
        <v>128</v>
      </c>
      <c r="H24" s="22">
        <v>1</v>
      </c>
      <c r="I24" s="22" t="s">
        <v>29</v>
      </c>
      <c r="J24" s="22" t="s">
        <v>30</v>
      </c>
      <c r="K24" s="23" t="s">
        <v>129</v>
      </c>
      <c r="L24" s="22"/>
      <c r="M24" s="22"/>
    </row>
    <row r="25" spans="1:13" s="2" customFormat="1" ht="72.75" customHeight="1">
      <c r="A25" s="18">
        <v>22</v>
      </c>
      <c r="B25" s="19" t="s">
        <v>130</v>
      </c>
      <c r="C25" s="23" t="s">
        <v>131</v>
      </c>
      <c r="D25" s="23" t="s">
        <v>132</v>
      </c>
      <c r="E25" s="22" t="s">
        <v>35</v>
      </c>
      <c r="F25" s="22" t="s">
        <v>36</v>
      </c>
      <c r="G25" s="22" t="s">
        <v>37</v>
      </c>
      <c r="H25" s="22">
        <v>1</v>
      </c>
      <c r="I25" s="22" t="s">
        <v>29</v>
      </c>
      <c r="J25" s="22" t="s">
        <v>30</v>
      </c>
      <c r="K25" s="23" t="s">
        <v>133</v>
      </c>
      <c r="L25" s="22"/>
      <c r="M25" s="22"/>
    </row>
    <row r="26" spans="1:13" s="2" customFormat="1" ht="69.75" customHeight="1">
      <c r="A26" s="18">
        <v>23</v>
      </c>
      <c r="B26" s="19" t="s">
        <v>134</v>
      </c>
      <c r="C26" s="23" t="s">
        <v>135</v>
      </c>
      <c r="D26" s="23" t="s">
        <v>136</v>
      </c>
      <c r="E26" s="22" t="s">
        <v>18</v>
      </c>
      <c r="F26" s="22" t="s">
        <v>19</v>
      </c>
      <c r="G26" s="22" t="s">
        <v>37</v>
      </c>
      <c r="H26" s="22">
        <v>1</v>
      </c>
      <c r="I26" s="22" t="s">
        <v>29</v>
      </c>
      <c r="J26" s="22" t="s">
        <v>30</v>
      </c>
      <c r="K26" s="23" t="s">
        <v>137</v>
      </c>
      <c r="L26" s="22"/>
      <c r="M26" s="22"/>
    </row>
    <row r="27" spans="1:13" s="2" customFormat="1" ht="45" customHeight="1">
      <c r="A27" s="18">
        <v>24</v>
      </c>
      <c r="B27" s="19" t="s">
        <v>138</v>
      </c>
      <c r="C27" s="23" t="s">
        <v>139</v>
      </c>
      <c r="D27" s="23" t="s">
        <v>140</v>
      </c>
      <c r="E27" s="22" t="s">
        <v>35</v>
      </c>
      <c r="F27" s="22" t="s">
        <v>36</v>
      </c>
      <c r="G27" s="22" t="s">
        <v>37</v>
      </c>
      <c r="H27" s="25">
        <v>1</v>
      </c>
      <c r="I27" s="22" t="s">
        <v>29</v>
      </c>
      <c r="J27" s="22" t="s">
        <v>30</v>
      </c>
      <c r="K27" s="23" t="s">
        <v>141</v>
      </c>
      <c r="L27" s="22"/>
      <c r="M27" s="22"/>
    </row>
    <row r="28" spans="1:13" s="2" customFormat="1" ht="69" customHeight="1">
      <c r="A28" s="18">
        <v>25</v>
      </c>
      <c r="B28" s="19" t="s">
        <v>142</v>
      </c>
      <c r="C28" s="23" t="s">
        <v>143</v>
      </c>
      <c r="D28" s="23" t="s">
        <v>144</v>
      </c>
      <c r="E28" s="22" t="s">
        <v>18</v>
      </c>
      <c r="F28" s="22" t="s">
        <v>19</v>
      </c>
      <c r="G28" s="22" t="s">
        <v>145</v>
      </c>
      <c r="H28" s="22">
        <v>1</v>
      </c>
      <c r="I28" s="22" t="s">
        <v>29</v>
      </c>
      <c r="J28" s="22" t="s">
        <v>30</v>
      </c>
      <c r="K28" s="23" t="s">
        <v>146</v>
      </c>
      <c r="L28" s="22"/>
      <c r="M28" s="22"/>
    </row>
    <row r="29" spans="1:13" s="2" customFormat="1" ht="88.5" customHeight="1">
      <c r="A29" s="18">
        <v>26</v>
      </c>
      <c r="B29" s="19" t="s">
        <v>147</v>
      </c>
      <c r="C29" s="23" t="s">
        <v>148</v>
      </c>
      <c r="D29" s="23" t="s">
        <v>149</v>
      </c>
      <c r="E29" s="22" t="s">
        <v>18</v>
      </c>
      <c r="F29" s="22" t="s">
        <v>19</v>
      </c>
      <c r="G29" s="22" t="s">
        <v>150</v>
      </c>
      <c r="H29" s="22">
        <v>1</v>
      </c>
      <c r="I29" s="22" t="s">
        <v>29</v>
      </c>
      <c r="J29" s="22" t="s">
        <v>30</v>
      </c>
      <c r="K29" s="23" t="s">
        <v>151</v>
      </c>
      <c r="L29" s="22"/>
      <c r="M29" s="22"/>
    </row>
    <row r="30" spans="1:13" s="2" customFormat="1" ht="51.75" customHeight="1">
      <c r="A30" s="18">
        <v>27</v>
      </c>
      <c r="B30" s="19" t="s">
        <v>152</v>
      </c>
      <c r="C30" s="23" t="s">
        <v>153</v>
      </c>
      <c r="D30" s="23" t="s">
        <v>154</v>
      </c>
      <c r="E30" s="22" t="s">
        <v>18</v>
      </c>
      <c r="F30" s="22" t="s">
        <v>19</v>
      </c>
      <c r="G30" s="22" t="s">
        <v>150</v>
      </c>
      <c r="H30" s="22">
        <v>1</v>
      </c>
      <c r="I30" s="22" t="s">
        <v>29</v>
      </c>
      <c r="J30" s="22" t="s">
        <v>38</v>
      </c>
      <c r="K30" s="23" t="s">
        <v>155</v>
      </c>
      <c r="L30" s="22"/>
      <c r="M30" s="22"/>
    </row>
    <row r="31" spans="1:13" s="2" customFormat="1" ht="42.75" customHeight="1">
      <c r="A31" s="18">
        <v>28</v>
      </c>
      <c r="B31" s="19" t="s">
        <v>156</v>
      </c>
      <c r="C31" s="23" t="s">
        <v>157</v>
      </c>
      <c r="D31" s="23" t="s">
        <v>158</v>
      </c>
      <c r="E31" s="22" t="s">
        <v>18</v>
      </c>
      <c r="F31" s="22" t="s">
        <v>19</v>
      </c>
      <c r="G31" s="22" t="s">
        <v>150</v>
      </c>
      <c r="H31" s="22">
        <v>1</v>
      </c>
      <c r="I31" s="22" t="s">
        <v>21</v>
      </c>
      <c r="J31" s="22" t="s">
        <v>22</v>
      </c>
      <c r="K31" s="23" t="s">
        <v>159</v>
      </c>
      <c r="L31" s="41"/>
      <c r="M31" s="22"/>
    </row>
    <row r="32" spans="1:13" s="2" customFormat="1" ht="45.75" customHeight="1">
      <c r="A32" s="18">
        <v>29</v>
      </c>
      <c r="B32" s="19" t="s">
        <v>160</v>
      </c>
      <c r="C32" s="23" t="s">
        <v>161</v>
      </c>
      <c r="D32" s="23" t="s">
        <v>162</v>
      </c>
      <c r="E32" s="22" t="s">
        <v>18</v>
      </c>
      <c r="F32" s="22" t="s">
        <v>19</v>
      </c>
      <c r="G32" s="22" t="s">
        <v>150</v>
      </c>
      <c r="H32" s="22">
        <v>1</v>
      </c>
      <c r="I32" s="22" t="s">
        <v>29</v>
      </c>
      <c r="J32" s="22" t="s">
        <v>30</v>
      </c>
      <c r="K32" s="23" t="s">
        <v>38</v>
      </c>
      <c r="L32" s="34"/>
      <c r="M32" s="22"/>
    </row>
    <row r="33" spans="1:13" s="4" customFormat="1" ht="81.75" customHeight="1">
      <c r="A33" s="18">
        <v>30</v>
      </c>
      <c r="B33" s="19" t="s">
        <v>163</v>
      </c>
      <c r="C33" s="23" t="s">
        <v>164</v>
      </c>
      <c r="D33" s="23" t="s">
        <v>165</v>
      </c>
      <c r="E33" s="22" t="s">
        <v>18</v>
      </c>
      <c r="F33" s="22" t="s">
        <v>166</v>
      </c>
      <c r="G33" s="22" t="s">
        <v>167</v>
      </c>
      <c r="H33" s="22">
        <v>1</v>
      </c>
      <c r="I33" s="22" t="s">
        <v>29</v>
      </c>
      <c r="J33" s="22" t="s">
        <v>30</v>
      </c>
      <c r="K33" s="23" t="s">
        <v>168</v>
      </c>
      <c r="L33" s="22" t="s">
        <v>169</v>
      </c>
      <c r="M33" s="22"/>
    </row>
    <row r="34" spans="1:13" s="4" customFormat="1" ht="55.5" customHeight="1">
      <c r="A34" s="18">
        <v>31</v>
      </c>
      <c r="B34" s="19" t="s">
        <v>170</v>
      </c>
      <c r="C34" s="23" t="s">
        <v>164</v>
      </c>
      <c r="D34" s="23" t="s">
        <v>165</v>
      </c>
      <c r="E34" s="22" t="s">
        <v>18</v>
      </c>
      <c r="F34" s="22" t="s">
        <v>171</v>
      </c>
      <c r="G34" s="22" t="s">
        <v>172</v>
      </c>
      <c r="H34" s="22">
        <v>1</v>
      </c>
      <c r="I34" s="22" t="s">
        <v>21</v>
      </c>
      <c r="J34" s="22" t="s">
        <v>22</v>
      </c>
      <c r="K34" s="23" t="s">
        <v>173</v>
      </c>
      <c r="L34" s="22" t="s">
        <v>174</v>
      </c>
      <c r="M34" s="22"/>
    </row>
    <row r="35" spans="1:13" s="4" customFormat="1" ht="39.75" customHeight="1">
      <c r="A35" s="18">
        <v>32</v>
      </c>
      <c r="B35" s="19" t="s">
        <v>175</v>
      </c>
      <c r="C35" s="23" t="s">
        <v>176</v>
      </c>
      <c r="D35" s="23" t="s">
        <v>177</v>
      </c>
      <c r="E35" s="22" t="s">
        <v>18</v>
      </c>
      <c r="F35" s="22" t="s">
        <v>166</v>
      </c>
      <c r="G35" s="22" t="s">
        <v>178</v>
      </c>
      <c r="H35" s="22">
        <v>1</v>
      </c>
      <c r="I35" s="22" t="s">
        <v>21</v>
      </c>
      <c r="J35" s="22" t="s">
        <v>22</v>
      </c>
      <c r="K35" s="23" t="s">
        <v>179</v>
      </c>
      <c r="L35" s="22"/>
      <c r="M35" s="22"/>
    </row>
    <row r="36" spans="1:13" s="5" customFormat="1" ht="58.5" customHeight="1">
      <c r="A36" s="18">
        <v>33</v>
      </c>
      <c r="B36" s="19" t="s">
        <v>180</v>
      </c>
      <c r="C36" s="23" t="s">
        <v>181</v>
      </c>
      <c r="D36" s="23" t="s">
        <v>182</v>
      </c>
      <c r="E36" s="22" t="s">
        <v>18</v>
      </c>
      <c r="F36" s="22" t="s">
        <v>166</v>
      </c>
      <c r="G36" s="22" t="s">
        <v>183</v>
      </c>
      <c r="H36" s="22">
        <v>1</v>
      </c>
      <c r="I36" s="22" t="s">
        <v>29</v>
      </c>
      <c r="J36" s="22" t="s">
        <v>30</v>
      </c>
      <c r="K36" s="23" t="s">
        <v>184</v>
      </c>
      <c r="L36" s="22" t="s">
        <v>185</v>
      </c>
      <c r="M36" s="22"/>
    </row>
    <row r="37" spans="1:13" s="2" customFormat="1" ht="46.5" customHeight="1">
      <c r="A37" s="18">
        <v>34</v>
      </c>
      <c r="B37" s="19" t="s">
        <v>186</v>
      </c>
      <c r="C37" s="26" t="s">
        <v>187</v>
      </c>
      <c r="D37" s="26" t="s">
        <v>188</v>
      </c>
      <c r="E37" s="27" t="s">
        <v>18</v>
      </c>
      <c r="F37" s="27" t="s">
        <v>19</v>
      </c>
      <c r="G37" s="27" t="s">
        <v>189</v>
      </c>
      <c r="H37" s="27">
        <v>1</v>
      </c>
      <c r="I37" s="42" t="s">
        <v>29</v>
      </c>
      <c r="J37" s="42" t="s">
        <v>30</v>
      </c>
      <c r="K37" s="26" t="s">
        <v>190</v>
      </c>
      <c r="L37" s="27"/>
      <c r="M37" s="27"/>
    </row>
    <row r="38" spans="1:13" s="2" customFormat="1" ht="46.5" customHeight="1">
      <c r="A38" s="18">
        <v>35</v>
      </c>
      <c r="B38" s="19" t="s">
        <v>191</v>
      </c>
      <c r="C38" s="26" t="s">
        <v>192</v>
      </c>
      <c r="D38" s="26" t="s">
        <v>193</v>
      </c>
      <c r="E38" s="27" t="s">
        <v>18</v>
      </c>
      <c r="F38" s="27" t="s">
        <v>19</v>
      </c>
      <c r="G38" s="27" t="s">
        <v>194</v>
      </c>
      <c r="H38" s="27">
        <v>1</v>
      </c>
      <c r="I38" s="42" t="s">
        <v>29</v>
      </c>
      <c r="J38" s="42" t="s">
        <v>30</v>
      </c>
      <c r="K38" s="26" t="s">
        <v>195</v>
      </c>
      <c r="L38" s="27"/>
      <c r="M38" s="27"/>
    </row>
    <row r="39" spans="1:13" s="2" customFormat="1" ht="46.5" customHeight="1">
      <c r="A39" s="18">
        <v>36</v>
      </c>
      <c r="B39" s="19" t="s">
        <v>196</v>
      </c>
      <c r="C39" s="26" t="s">
        <v>197</v>
      </c>
      <c r="D39" s="26" t="s">
        <v>198</v>
      </c>
      <c r="E39" s="27" t="s">
        <v>18</v>
      </c>
      <c r="F39" s="27" t="s">
        <v>19</v>
      </c>
      <c r="G39" s="27" t="s">
        <v>199</v>
      </c>
      <c r="H39" s="27">
        <v>1</v>
      </c>
      <c r="I39" s="42" t="s">
        <v>29</v>
      </c>
      <c r="J39" s="42" t="s">
        <v>30</v>
      </c>
      <c r="K39" s="26" t="s">
        <v>200</v>
      </c>
      <c r="L39" s="27"/>
      <c r="M39" s="27"/>
    </row>
    <row r="40" spans="1:13" s="2" customFormat="1" ht="46.5" customHeight="1">
      <c r="A40" s="18">
        <v>37</v>
      </c>
      <c r="B40" s="19" t="s">
        <v>201</v>
      </c>
      <c r="C40" s="26" t="s">
        <v>202</v>
      </c>
      <c r="D40" s="26" t="s">
        <v>203</v>
      </c>
      <c r="E40" s="27" t="s">
        <v>18</v>
      </c>
      <c r="F40" s="27" t="s">
        <v>19</v>
      </c>
      <c r="G40" s="27" t="s">
        <v>37</v>
      </c>
      <c r="H40" s="27">
        <v>1</v>
      </c>
      <c r="I40" s="42" t="s">
        <v>29</v>
      </c>
      <c r="J40" s="42" t="s">
        <v>30</v>
      </c>
      <c r="K40" s="26" t="s">
        <v>204</v>
      </c>
      <c r="L40" s="27"/>
      <c r="M40" s="27"/>
    </row>
    <row r="41" spans="1:13" s="2" customFormat="1" ht="46.5" customHeight="1">
      <c r="A41" s="18">
        <v>38</v>
      </c>
      <c r="B41" s="19" t="s">
        <v>205</v>
      </c>
      <c r="C41" s="26" t="s">
        <v>206</v>
      </c>
      <c r="D41" s="26" t="s">
        <v>207</v>
      </c>
      <c r="E41" s="27" t="s">
        <v>18</v>
      </c>
      <c r="F41" s="27" t="s">
        <v>19</v>
      </c>
      <c r="G41" s="27" t="s">
        <v>208</v>
      </c>
      <c r="H41" s="27">
        <v>1</v>
      </c>
      <c r="I41" s="42" t="s">
        <v>29</v>
      </c>
      <c r="J41" s="42" t="s">
        <v>30</v>
      </c>
      <c r="K41" s="26" t="s">
        <v>209</v>
      </c>
      <c r="L41" s="27"/>
      <c r="M41" s="27"/>
    </row>
    <row r="42" spans="1:13" s="2" customFormat="1" ht="46.5" customHeight="1">
      <c r="A42" s="18">
        <v>39</v>
      </c>
      <c r="B42" s="19" t="s">
        <v>210</v>
      </c>
      <c r="C42" s="26" t="s">
        <v>211</v>
      </c>
      <c r="D42" s="26" t="s">
        <v>212</v>
      </c>
      <c r="E42" s="27" t="s">
        <v>35</v>
      </c>
      <c r="F42" s="22" t="s">
        <v>36</v>
      </c>
      <c r="G42" s="27" t="s">
        <v>213</v>
      </c>
      <c r="H42" s="27">
        <v>1</v>
      </c>
      <c r="I42" s="42" t="s">
        <v>74</v>
      </c>
      <c r="J42" s="32" t="s">
        <v>38</v>
      </c>
      <c r="K42" s="26" t="s">
        <v>38</v>
      </c>
      <c r="L42" s="27"/>
      <c r="M42" s="27"/>
    </row>
    <row r="43" spans="1:13" s="2" customFormat="1" ht="46.5" customHeight="1">
      <c r="A43" s="18">
        <v>40</v>
      </c>
      <c r="B43" s="19" t="s">
        <v>214</v>
      </c>
      <c r="C43" s="26" t="s">
        <v>215</v>
      </c>
      <c r="D43" s="26" t="s">
        <v>216</v>
      </c>
      <c r="E43" s="27" t="s">
        <v>18</v>
      </c>
      <c r="F43" s="27" t="s">
        <v>19</v>
      </c>
      <c r="G43" s="27" t="s">
        <v>217</v>
      </c>
      <c r="H43" s="27">
        <v>1</v>
      </c>
      <c r="I43" s="42" t="s">
        <v>29</v>
      </c>
      <c r="J43" s="42" t="s">
        <v>30</v>
      </c>
      <c r="K43" s="26" t="s">
        <v>218</v>
      </c>
      <c r="L43" s="27"/>
      <c r="M43" s="27"/>
    </row>
    <row r="44" spans="1:13" s="2" customFormat="1" ht="46.5" customHeight="1">
      <c r="A44" s="18">
        <v>41</v>
      </c>
      <c r="B44" s="19" t="s">
        <v>219</v>
      </c>
      <c r="C44" s="26" t="s">
        <v>220</v>
      </c>
      <c r="D44" s="26" t="s">
        <v>221</v>
      </c>
      <c r="E44" s="27" t="s">
        <v>18</v>
      </c>
      <c r="F44" s="27" t="s">
        <v>19</v>
      </c>
      <c r="G44" s="27" t="s">
        <v>222</v>
      </c>
      <c r="H44" s="27">
        <v>1</v>
      </c>
      <c r="I44" s="42" t="s">
        <v>29</v>
      </c>
      <c r="J44" s="42" t="s">
        <v>30</v>
      </c>
      <c r="K44" s="26" t="s">
        <v>223</v>
      </c>
      <c r="L44" s="27"/>
      <c r="M44" s="27"/>
    </row>
    <row r="45" spans="1:13" s="2" customFormat="1" ht="45.75" customHeight="1">
      <c r="A45" s="18">
        <v>42</v>
      </c>
      <c r="B45" s="19" t="s">
        <v>224</v>
      </c>
      <c r="C45" s="28" t="s">
        <v>225</v>
      </c>
      <c r="D45" s="28" t="s">
        <v>226</v>
      </c>
      <c r="E45" s="29" t="s">
        <v>35</v>
      </c>
      <c r="F45" s="22" t="s">
        <v>36</v>
      </c>
      <c r="G45" s="29" t="s">
        <v>227</v>
      </c>
      <c r="H45" s="18">
        <v>1</v>
      </c>
      <c r="I45" s="42" t="s">
        <v>29</v>
      </c>
      <c r="J45" s="42" t="s">
        <v>30</v>
      </c>
      <c r="K45" s="28" t="s">
        <v>228</v>
      </c>
      <c r="L45" s="18"/>
      <c r="M45" s="29" t="s">
        <v>229</v>
      </c>
    </row>
    <row r="46" spans="1:13" s="2" customFormat="1" ht="54.75" customHeight="1">
      <c r="A46" s="18">
        <v>43</v>
      </c>
      <c r="B46" s="19" t="s">
        <v>230</v>
      </c>
      <c r="C46" s="28" t="s">
        <v>231</v>
      </c>
      <c r="D46" s="28" t="s">
        <v>232</v>
      </c>
      <c r="E46" s="29" t="s">
        <v>18</v>
      </c>
      <c r="F46" s="29" t="s">
        <v>19</v>
      </c>
      <c r="G46" s="29" t="s">
        <v>233</v>
      </c>
      <c r="H46" s="18">
        <v>1</v>
      </c>
      <c r="I46" s="42" t="s">
        <v>21</v>
      </c>
      <c r="J46" s="42" t="s">
        <v>22</v>
      </c>
      <c r="K46" s="26" t="s">
        <v>234</v>
      </c>
      <c r="L46" s="29" t="s">
        <v>235</v>
      </c>
      <c r="M46" s="18"/>
    </row>
    <row r="47" spans="1:13" s="6" customFormat="1" ht="45.75" customHeight="1">
      <c r="A47" s="18">
        <v>44</v>
      </c>
      <c r="B47" s="19" t="s">
        <v>236</v>
      </c>
      <c r="C47" s="26" t="s">
        <v>237</v>
      </c>
      <c r="D47" s="26" t="s">
        <v>238</v>
      </c>
      <c r="E47" s="27" t="s">
        <v>18</v>
      </c>
      <c r="F47" s="27" t="s">
        <v>19</v>
      </c>
      <c r="G47" s="27" t="s">
        <v>239</v>
      </c>
      <c r="H47" s="30">
        <v>1</v>
      </c>
      <c r="I47" s="32" t="s">
        <v>29</v>
      </c>
      <c r="J47" s="32" t="s">
        <v>30</v>
      </c>
      <c r="K47" s="26" t="s">
        <v>240</v>
      </c>
      <c r="L47" s="30"/>
      <c r="M47" s="30"/>
    </row>
    <row r="48" spans="1:13" s="6" customFormat="1" ht="40.5" customHeight="1">
      <c r="A48" s="18">
        <v>45</v>
      </c>
      <c r="B48" s="19" t="s">
        <v>241</v>
      </c>
      <c r="C48" s="26" t="s">
        <v>242</v>
      </c>
      <c r="D48" s="26" t="s">
        <v>243</v>
      </c>
      <c r="E48" s="27" t="s">
        <v>35</v>
      </c>
      <c r="F48" s="22" t="s">
        <v>36</v>
      </c>
      <c r="G48" s="27" t="s">
        <v>37</v>
      </c>
      <c r="H48" s="30">
        <v>1</v>
      </c>
      <c r="I48" s="32" t="s">
        <v>29</v>
      </c>
      <c r="J48" s="32" t="s">
        <v>30</v>
      </c>
      <c r="K48" s="26" t="s">
        <v>244</v>
      </c>
      <c r="L48" s="30"/>
      <c r="M48" s="27" t="s">
        <v>229</v>
      </c>
    </row>
    <row r="49" spans="1:13" s="6" customFormat="1" ht="60" customHeight="1">
      <c r="A49" s="18">
        <v>46</v>
      </c>
      <c r="B49" s="19" t="s">
        <v>245</v>
      </c>
      <c r="C49" s="26" t="s">
        <v>246</v>
      </c>
      <c r="D49" s="26" t="s">
        <v>247</v>
      </c>
      <c r="E49" s="27" t="s">
        <v>18</v>
      </c>
      <c r="F49" s="27" t="s">
        <v>19</v>
      </c>
      <c r="G49" s="27" t="s">
        <v>37</v>
      </c>
      <c r="H49" s="30">
        <v>1</v>
      </c>
      <c r="I49" s="32" t="s">
        <v>29</v>
      </c>
      <c r="J49" s="32" t="s">
        <v>30</v>
      </c>
      <c r="K49" s="26" t="s">
        <v>38</v>
      </c>
      <c r="L49" s="43"/>
      <c r="M49" s="27" t="s">
        <v>248</v>
      </c>
    </row>
    <row r="50" spans="1:13" s="6" customFormat="1" ht="33.75" customHeight="1">
      <c r="A50" s="18">
        <v>47</v>
      </c>
      <c r="B50" s="19" t="s">
        <v>249</v>
      </c>
      <c r="C50" s="23" t="s">
        <v>250</v>
      </c>
      <c r="D50" s="23" t="s">
        <v>251</v>
      </c>
      <c r="E50" s="22" t="s">
        <v>18</v>
      </c>
      <c r="F50" s="22" t="s">
        <v>19</v>
      </c>
      <c r="G50" s="22" t="s">
        <v>252</v>
      </c>
      <c r="H50" s="22">
        <v>1</v>
      </c>
      <c r="I50" s="22" t="s">
        <v>29</v>
      </c>
      <c r="J50" s="22" t="s">
        <v>30</v>
      </c>
      <c r="K50" s="23" t="s">
        <v>253</v>
      </c>
      <c r="L50" s="44"/>
      <c r="M50" s="22"/>
    </row>
    <row r="51" spans="1:13" s="6" customFormat="1" ht="58.5" customHeight="1">
      <c r="A51" s="18">
        <v>48</v>
      </c>
      <c r="B51" s="19" t="s">
        <v>254</v>
      </c>
      <c r="C51" s="26" t="s">
        <v>255</v>
      </c>
      <c r="D51" s="26" t="s">
        <v>256</v>
      </c>
      <c r="E51" s="27" t="s">
        <v>18</v>
      </c>
      <c r="F51" s="27" t="s">
        <v>19</v>
      </c>
      <c r="G51" s="27" t="s">
        <v>257</v>
      </c>
      <c r="H51" s="30">
        <v>1</v>
      </c>
      <c r="I51" s="32" t="s">
        <v>29</v>
      </c>
      <c r="J51" s="32" t="s">
        <v>30</v>
      </c>
      <c r="K51" s="26" t="s">
        <v>258</v>
      </c>
      <c r="L51" s="27" t="s">
        <v>259</v>
      </c>
      <c r="M51" s="27"/>
    </row>
    <row r="52" spans="1:13" s="2" customFormat="1" ht="51.75" customHeight="1">
      <c r="A52" s="18">
        <v>49</v>
      </c>
      <c r="B52" s="19" t="s">
        <v>260</v>
      </c>
      <c r="C52" s="28" t="s">
        <v>261</v>
      </c>
      <c r="D52" s="28" t="s">
        <v>262</v>
      </c>
      <c r="E52" s="29" t="s">
        <v>35</v>
      </c>
      <c r="F52" s="22" t="s">
        <v>36</v>
      </c>
      <c r="G52" s="29" t="s">
        <v>263</v>
      </c>
      <c r="H52" s="18">
        <v>1</v>
      </c>
      <c r="I52" s="42" t="s">
        <v>29</v>
      </c>
      <c r="J52" s="42" t="s">
        <v>30</v>
      </c>
      <c r="K52" s="28" t="s">
        <v>264</v>
      </c>
      <c r="L52" s="18"/>
      <c r="M52" s="18"/>
    </row>
    <row r="53" spans="1:13" s="2" customFormat="1" ht="60.75" customHeight="1">
      <c r="A53" s="18">
        <v>50</v>
      </c>
      <c r="B53" s="19" t="s">
        <v>265</v>
      </c>
      <c r="C53" s="23" t="s">
        <v>266</v>
      </c>
      <c r="D53" s="23" t="s">
        <v>267</v>
      </c>
      <c r="E53" s="22" t="s">
        <v>18</v>
      </c>
      <c r="F53" s="22" t="s">
        <v>19</v>
      </c>
      <c r="G53" s="22" t="s">
        <v>268</v>
      </c>
      <c r="H53" s="22">
        <v>1</v>
      </c>
      <c r="I53" s="21" t="s">
        <v>29</v>
      </c>
      <c r="J53" s="22" t="s">
        <v>30</v>
      </c>
      <c r="K53" s="23" t="s">
        <v>38</v>
      </c>
      <c r="L53" s="45"/>
      <c r="M53" s="23"/>
    </row>
    <row r="54" spans="1:13" s="2" customFormat="1" ht="183" customHeight="1">
      <c r="A54" s="18">
        <v>51</v>
      </c>
      <c r="B54" s="19" t="s">
        <v>269</v>
      </c>
      <c r="C54" s="31" t="s">
        <v>270</v>
      </c>
      <c r="D54" s="31" t="s">
        <v>271</v>
      </c>
      <c r="E54" s="32" t="s">
        <v>18</v>
      </c>
      <c r="F54" s="32" t="s">
        <v>19</v>
      </c>
      <c r="G54" s="32" t="s">
        <v>37</v>
      </c>
      <c r="H54" s="33">
        <v>1</v>
      </c>
      <c r="I54" s="21" t="s">
        <v>29</v>
      </c>
      <c r="J54" s="22" t="s">
        <v>30</v>
      </c>
      <c r="K54" s="46" t="s">
        <v>272</v>
      </c>
      <c r="L54" s="47"/>
      <c r="M54" s="48"/>
    </row>
    <row r="55" spans="1:13" s="2" customFormat="1" ht="45" customHeight="1">
      <c r="A55" s="18">
        <v>52</v>
      </c>
      <c r="B55" s="19" t="s">
        <v>273</v>
      </c>
      <c r="C55" s="23" t="s">
        <v>274</v>
      </c>
      <c r="D55" s="23" t="s">
        <v>275</v>
      </c>
      <c r="E55" s="22" t="s">
        <v>18</v>
      </c>
      <c r="F55" s="34" t="s">
        <v>19</v>
      </c>
      <c r="G55" s="22" t="s">
        <v>276</v>
      </c>
      <c r="H55" s="21">
        <v>1</v>
      </c>
      <c r="I55" s="21" t="s">
        <v>29</v>
      </c>
      <c r="J55" s="22" t="s">
        <v>30</v>
      </c>
      <c r="K55" s="23" t="s">
        <v>38</v>
      </c>
      <c r="L55" s="45"/>
      <c r="M55" s="20"/>
    </row>
    <row r="56" spans="1:13" s="2" customFormat="1" ht="45" customHeight="1">
      <c r="A56" s="18">
        <v>53</v>
      </c>
      <c r="B56" s="19" t="s">
        <v>277</v>
      </c>
      <c r="C56" s="31" t="s">
        <v>278</v>
      </c>
      <c r="D56" s="31" t="s">
        <v>279</v>
      </c>
      <c r="E56" s="32" t="s">
        <v>18</v>
      </c>
      <c r="F56" s="32" t="s">
        <v>19</v>
      </c>
      <c r="G56" s="32" t="s">
        <v>280</v>
      </c>
      <c r="H56" s="33">
        <v>1</v>
      </c>
      <c r="I56" s="21" t="s">
        <v>29</v>
      </c>
      <c r="J56" s="22" t="s">
        <v>30</v>
      </c>
      <c r="K56" s="31" t="s">
        <v>281</v>
      </c>
      <c r="L56" s="47"/>
      <c r="M56" s="48"/>
    </row>
    <row r="57" spans="1:13" s="2" customFormat="1" ht="93" customHeight="1">
      <c r="A57" s="18">
        <v>54</v>
      </c>
      <c r="B57" s="19" t="s">
        <v>282</v>
      </c>
      <c r="C57" s="31" t="s">
        <v>283</v>
      </c>
      <c r="D57" s="31" t="s">
        <v>284</v>
      </c>
      <c r="E57" s="32" t="s">
        <v>18</v>
      </c>
      <c r="F57" s="32" t="s">
        <v>19</v>
      </c>
      <c r="G57" s="32" t="s">
        <v>285</v>
      </c>
      <c r="H57" s="33">
        <v>1</v>
      </c>
      <c r="I57" s="21" t="s">
        <v>29</v>
      </c>
      <c r="J57" s="22" t="s">
        <v>30</v>
      </c>
      <c r="K57" s="31" t="s">
        <v>286</v>
      </c>
      <c r="L57" s="47"/>
      <c r="M57" s="48"/>
    </row>
    <row r="58" spans="1:13" s="2" customFormat="1" ht="39" customHeight="1">
      <c r="A58" s="18">
        <v>55</v>
      </c>
      <c r="B58" s="19" t="s">
        <v>287</v>
      </c>
      <c r="C58" s="23" t="s">
        <v>288</v>
      </c>
      <c r="D58" s="23" t="s">
        <v>289</v>
      </c>
      <c r="E58" s="22" t="s">
        <v>35</v>
      </c>
      <c r="F58" s="22" t="s">
        <v>36</v>
      </c>
      <c r="G58" s="22" t="s">
        <v>37</v>
      </c>
      <c r="H58" s="22">
        <v>1</v>
      </c>
      <c r="I58" s="21" t="s">
        <v>29</v>
      </c>
      <c r="J58" s="22" t="s">
        <v>30</v>
      </c>
      <c r="K58" s="23" t="s">
        <v>38</v>
      </c>
      <c r="L58" s="45"/>
      <c r="M58" s="23"/>
    </row>
    <row r="59" spans="1:13" s="2" customFormat="1" ht="60.75" customHeight="1">
      <c r="A59" s="18">
        <v>56</v>
      </c>
      <c r="B59" s="19" t="s">
        <v>290</v>
      </c>
      <c r="C59" s="23" t="s">
        <v>291</v>
      </c>
      <c r="D59" s="23" t="s">
        <v>292</v>
      </c>
      <c r="E59" s="22" t="s">
        <v>18</v>
      </c>
      <c r="F59" s="22" t="s">
        <v>19</v>
      </c>
      <c r="G59" s="22" t="s">
        <v>293</v>
      </c>
      <c r="H59" s="22">
        <v>1</v>
      </c>
      <c r="I59" s="21" t="s">
        <v>29</v>
      </c>
      <c r="J59" s="22" t="s">
        <v>30</v>
      </c>
      <c r="K59" s="23" t="s">
        <v>294</v>
      </c>
      <c r="L59" s="45"/>
      <c r="M59" s="23"/>
    </row>
    <row r="60" spans="1:13" s="7" customFormat="1" ht="36.75" customHeight="1">
      <c r="A60" s="18">
        <v>57</v>
      </c>
      <c r="B60" s="19" t="s">
        <v>295</v>
      </c>
      <c r="C60" s="23" t="s">
        <v>296</v>
      </c>
      <c r="D60" s="23" t="s">
        <v>297</v>
      </c>
      <c r="E60" s="22" t="s">
        <v>35</v>
      </c>
      <c r="F60" s="22" t="s">
        <v>36</v>
      </c>
      <c r="G60" s="22" t="s">
        <v>298</v>
      </c>
      <c r="H60" s="22">
        <v>1</v>
      </c>
      <c r="I60" s="22" t="s">
        <v>29</v>
      </c>
      <c r="J60" s="22" t="s">
        <v>30</v>
      </c>
      <c r="K60" s="23" t="s">
        <v>38</v>
      </c>
      <c r="L60" s="22"/>
      <c r="M60" s="22"/>
    </row>
    <row r="61" spans="1:13" s="7" customFormat="1" ht="85.5" customHeight="1">
      <c r="A61" s="18">
        <v>58</v>
      </c>
      <c r="B61" s="19" t="s">
        <v>299</v>
      </c>
      <c r="C61" s="23" t="s">
        <v>300</v>
      </c>
      <c r="D61" s="23" t="s">
        <v>301</v>
      </c>
      <c r="E61" s="22" t="s">
        <v>18</v>
      </c>
      <c r="F61" s="22" t="s">
        <v>19</v>
      </c>
      <c r="G61" s="22" t="s">
        <v>302</v>
      </c>
      <c r="H61" s="22">
        <v>1</v>
      </c>
      <c r="I61" s="49" t="s">
        <v>303</v>
      </c>
      <c r="J61" s="22" t="s">
        <v>38</v>
      </c>
      <c r="K61" s="23" t="s">
        <v>304</v>
      </c>
      <c r="L61" s="22" t="s">
        <v>305</v>
      </c>
      <c r="M61" s="22"/>
    </row>
    <row r="62" spans="1:13" s="7" customFormat="1" ht="33" customHeight="1">
      <c r="A62" s="18">
        <v>59</v>
      </c>
      <c r="B62" s="19" t="s">
        <v>306</v>
      </c>
      <c r="C62" s="23" t="s">
        <v>307</v>
      </c>
      <c r="D62" s="23" t="s">
        <v>308</v>
      </c>
      <c r="E62" s="22" t="s">
        <v>18</v>
      </c>
      <c r="F62" s="22" t="s">
        <v>19</v>
      </c>
      <c r="G62" s="22" t="s">
        <v>309</v>
      </c>
      <c r="H62" s="22">
        <v>1</v>
      </c>
      <c r="I62" s="22" t="s">
        <v>21</v>
      </c>
      <c r="J62" s="22" t="s">
        <v>22</v>
      </c>
      <c r="K62" s="23" t="s">
        <v>310</v>
      </c>
      <c r="L62" s="22"/>
      <c r="M62" s="22"/>
    </row>
    <row r="63" spans="1:13" s="7" customFormat="1" ht="51" customHeight="1">
      <c r="A63" s="18">
        <v>60</v>
      </c>
      <c r="B63" s="19" t="s">
        <v>311</v>
      </c>
      <c r="C63" s="23" t="s">
        <v>312</v>
      </c>
      <c r="D63" s="23" t="s">
        <v>313</v>
      </c>
      <c r="E63" s="22" t="s">
        <v>35</v>
      </c>
      <c r="F63" s="22" t="s">
        <v>36</v>
      </c>
      <c r="G63" s="22" t="s">
        <v>37</v>
      </c>
      <c r="H63" s="22">
        <v>1</v>
      </c>
      <c r="I63" s="22" t="s">
        <v>29</v>
      </c>
      <c r="J63" s="22" t="s">
        <v>30</v>
      </c>
      <c r="K63" s="23" t="s">
        <v>38</v>
      </c>
      <c r="L63" s="22"/>
      <c r="M63" s="22"/>
    </row>
    <row r="64" spans="1:13" s="7" customFormat="1" ht="37.5" customHeight="1">
      <c r="A64" s="18">
        <v>61</v>
      </c>
      <c r="B64" s="19" t="s">
        <v>314</v>
      </c>
      <c r="C64" s="23" t="s">
        <v>315</v>
      </c>
      <c r="D64" s="23" t="s">
        <v>316</v>
      </c>
      <c r="E64" s="22" t="s">
        <v>35</v>
      </c>
      <c r="F64" s="22" t="s">
        <v>36</v>
      </c>
      <c r="G64" s="22" t="s">
        <v>37</v>
      </c>
      <c r="H64" s="22">
        <v>1</v>
      </c>
      <c r="I64" s="22" t="s">
        <v>29</v>
      </c>
      <c r="J64" s="22" t="s">
        <v>30</v>
      </c>
      <c r="K64" s="23" t="s">
        <v>317</v>
      </c>
      <c r="L64" s="22"/>
      <c r="M64" s="22"/>
    </row>
    <row r="65" spans="1:13" s="2" customFormat="1" ht="45" customHeight="1">
      <c r="A65" s="18">
        <v>62</v>
      </c>
      <c r="B65" s="19" t="s">
        <v>318</v>
      </c>
      <c r="C65" s="23" t="s">
        <v>319</v>
      </c>
      <c r="D65" s="23" t="s">
        <v>320</v>
      </c>
      <c r="E65" s="22" t="s">
        <v>18</v>
      </c>
      <c r="F65" s="22" t="s">
        <v>19</v>
      </c>
      <c r="G65" s="22" t="s">
        <v>321</v>
      </c>
      <c r="H65" s="22">
        <v>1</v>
      </c>
      <c r="I65" s="22" t="s">
        <v>29</v>
      </c>
      <c r="J65" s="22" t="s">
        <v>30</v>
      </c>
      <c r="K65" s="23" t="s">
        <v>322</v>
      </c>
      <c r="L65" s="22" t="s">
        <v>323</v>
      </c>
      <c r="M65" s="22"/>
    </row>
    <row r="66" spans="1:13" s="8" customFormat="1" ht="39.75" customHeight="1">
      <c r="A66" s="18">
        <v>63</v>
      </c>
      <c r="B66" s="19" t="s">
        <v>324</v>
      </c>
      <c r="C66" s="23" t="s">
        <v>325</v>
      </c>
      <c r="D66" s="23" t="s">
        <v>326</v>
      </c>
      <c r="E66" s="22" t="s">
        <v>18</v>
      </c>
      <c r="F66" s="22" t="s">
        <v>19</v>
      </c>
      <c r="G66" s="22" t="s">
        <v>327</v>
      </c>
      <c r="H66" s="22">
        <v>1</v>
      </c>
      <c r="I66" s="22" t="s">
        <v>29</v>
      </c>
      <c r="J66" s="22" t="s">
        <v>30</v>
      </c>
      <c r="K66" s="23" t="s">
        <v>328</v>
      </c>
      <c r="L66" s="22" t="s">
        <v>329</v>
      </c>
      <c r="M66" s="22"/>
    </row>
    <row r="67" spans="1:13" s="2" customFormat="1" ht="36" customHeight="1">
      <c r="A67" s="18">
        <v>64</v>
      </c>
      <c r="B67" s="19" t="s">
        <v>330</v>
      </c>
      <c r="C67" s="23" t="s">
        <v>331</v>
      </c>
      <c r="D67" s="23" t="s">
        <v>332</v>
      </c>
      <c r="E67" s="22" t="s">
        <v>18</v>
      </c>
      <c r="F67" s="22" t="s">
        <v>19</v>
      </c>
      <c r="G67" s="22" t="s">
        <v>333</v>
      </c>
      <c r="H67" s="22">
        <v>1</v>
      </c>
      <c r="I67" s="22" t="s">
        <v>29</v>
      </c>
      <c r="J67" s="22" t="s">
        <v>30</v>
      </c>
      <c r="K67" s="23" t="s">
        <v>38</v>
      </c>
      <c r="L67" s="22"/>
      <c r="M67" s="22"/>
    </row>
    <row r="68" spans="1:13" s="6" customFormat="1" ht="33.75" customHeight="1">
      <c r="A68" s="18">
        <v>65</v>
      </c>
      <c r="B68" s="19" t="s">
        <v>334</v>
      </c>
      <c r="C68" s="23" t="s">
        <v>335</v>
      </c>
      <c r="D68" s="23" t="s">
        <v>336</v>
      </c>
      <c r="E68" s="22" t="s">
        <v>35</v>
      </c>
      <c r="F68" s="22" t="s">
        <v>36</v>
      </c>
      <c r="G68" s="22" t="s">
        <v>337</v>
      </c>
      <c r="H68" s="22">
        <v>1</v>
      </c>
      <c r="I68" s="22" t="s">
        <v>21</v>
      </c>
      <c r="J68" s="22" t="s">
        <v>22</v>
      </c>
      <c r="K68" s="23" t="s">
        <v>338</v>
      </c>
      <c r="L68" s="22" t="s">
        <v>339</v>
      </c>
      <c r="M68" s="22" t="s">
        <v>340</v>
      </c>
    </row>
    <row r="69" spans="1:13" s="2" customFormat="1" ht="40.5" customHeight="1">
      <c r="A69" s="18">
        <v>66</v>
      </c>
      <c r="B69" s="19" t="s">
        <v>341</v>
      </c>
      <c r="C69" s="50" t="s">
        <v>342</v>
      </c>
      <c r="D69" s="50" t="s">
        <v>343</v>
      </c>
      <c r="E69" s="51" t="s">
        <v>18</v>
      </c>
      <c r="F69" s="51" t="s">
        <v>19</v>
      </c>
      <c r="G69" s="51" t="s">
        <v>344</v>
      </c>
      <c r="H69" s="51">
        <v>1</v>
      </c>
      <c r="I69" s="51" t="s">
        <v>29</v>
      </c>
      <c r="J69" s="51" t="s">
        <v>30</v>
      </c>
      <c r="K69" s="50" t="s">
        <v>281</v>
      </c>
      <c r="L69" s="51"/>
      <c r="M69" s="51"/>
    </row>
    <row r="70" spans="1:13" s="2" customFormat="1" ht="33.75" customHeight="1">
      <c r="A70" s="18">
        <v>67</v>
      </c>
      <c r="B70" s="19" t="s">
        <v>345</v>
      </c>
      <c r="C70" s="20" t="s">
        <v>346</v>
      </c>
      <c r="D70" s="20" t="s">
        <v>347</v>
      </c>
      <c r="E70" s="51" t="s">
        <v>18</v>
      </c>
      <c r="F70" s="21" t="s">
        <v>19</v>
      </c>
      <c r="G70" s="21" t="s">
        <v>61</v>
      </c>
      <c r="H70" s="21">
        <v>1</v>
      </c>
      <c r="I70" s="51" t="s">
        <v>29</v>
      </c>
      <c r="J70" s="51" t="s">
        <v>30</v>
      </c>
      <c r="K70" s="20" t="s">
        <v>348</v>
      </c>
      <c r="L70" s="21"/>
      <c r="M70" s="52"/>
    </row>
    <row r="71" spans="1:13" s="2" customFormat="1" ht="36" customHeight="1">
      <c r="A71" s="18">
        <v>68</v>
      </c>
      <c r="B71" s="19" t="s">
        <v>349</v>
      </c>
      <c r="C71" s="23" t="s">
        <v>350</v>
      </c>
      <c r="D71" s="23" t="s">
        <v>351</v>
      </c>
      <c r="E71" s="51" t="s">
        <v>18</v>
      </c>
      <c r="F71" s="21" t="s">
        <v>19</v>
      </c>
      <c r="G71" s="21" t="s">
        <v>352</v>
      </c>
      <c r="H71" s="21">
        <v>1</v>
      </c>
      <c r="I71" s="51" t="s">
        <v>29</v>
      </c>
      <c r="J71" s="51" t="s">
        <v>30</v>
      </c>
      <c r="K71" s="23" t="s">
        <v>353</v>
      </c>
      <c r="L71" s="22" t="s">
        <v>354</v>
      </c>
      <c r="M71" s="22"/>
    </row>
    <row r="72" spans="1:13" s="2" customFormat="1" ht="51" customHeight="1">
      <c r="A72" s="18">
        <v>69</v>
      </c>
      <c r="B72" s="19" t="s">
        <v>355</v>
      </c>
      <c r="C72" s="20" t="s">
        <v>356</v>
      </c>
      <c r="D72" s="20" t="s">
        <v>357</v>
      </c>
      <c r="E72" s="51" t="s">
        <v>18</v>
      </c>
      <c r="F72" s="21" t="s">
        <v>19</v>
      </c>
      <c r="G72" s="21" t="s">
        <v>358</v>
      </c>
      <c r="H72" s="21">
        <v>1</v>
      </c>
      <c r="I72" s="51" t="s">
        <v>29</v>
      </c>
      <c r="J72" s="51" t="s">
        <v>30</v>
      </c>
      <c r="K72" s="20" t="s">
        <v>359</v>
      </c>
      <c r="L72" s="21"/>
      <c r="M72" s="21"/>
    </row>
    <row r="73" spans="1:13" s="9" customFormat="1" ht="54" customHeight="1">
      <c r="A73" s="18">
        <v>70</v>
      </c>
      <c r="B73" s="19" t="s">
        <v>360</v>
      </c>
      <c r="C73" s="23" t="s">
        <v>361</v>
      </c>
      <c r="D73" s="23" t="s">
        <v>362</v>
      </c>
      <c r="E73" s="22" t="s">
        <v>35</v>
      </c>
      <c r="F73" s="22" t="s">
        <v>36</v>
      </c>
      <c r="G73" s="22" t="s">
        <v>37</v>
      </c>
      <c r="H73" s="22">
        <v>1</v>
      </c>
      <c r="I73" s="42" t="s">
        <v>29</v>
      </c>
      <c r="J73" s="42" t="s">
        <v>30</v>
      </c>
      <c r="K73" s="23" t="s">
        <v>38</v>
      </c>
      <c r="L73" s="22"/>
      <c r="M73" s="34"/>
    </row>
    <row r="74" spans="1:13" s="9" customFormat="1" ht="54" customHeight="1">
      <c r="A74" s="18">
        <v>71</v>
      </c>
      <c r="B74" s="19" t="s">
        <v>363</v>
      </c>
      <c r="C74" s="23" t="s">
        <v>364</v>
      </c>
      <c r="D74" s="23" t="s">
        <v>365</v>
      </c>
      <c r="E74" s="22" t="s">
        <v>35</v>
      </c>
      <c r="F74" s="22" t="s">
        <v>36</v>
      </c>
      <c r="G74" s="22" t="s">
        <v>37</v>
      </c>
      <c r="H74" s="22">
        <v>1</v>
      </c>
      <c r="I74" s="42" t="s">
        <v>29</v>
      </c>
      <c r="J74" s="42" t="s">
        <v>30</v>
      </c>
      <c r="K74" s="23" t="s">
        <v>38</v>
      </c>
      <c r="L74" s="22"/>
      <c r="M74" s="34"/>
    </row>
    <row r="75" spans="1:13" s="9" customFormat="1" ht="54" customHeight="1">
      <c r="A75" s="18">
        <v>72</v>
      </c>
      <c r="B75" s="19" t="s">
        <v>366</v>
      </c>
      <c r="C75" s="23" t="s">
        <v>367</v>
      </c>
      <c r="D75" s="23" t="s">
        <v>368</v>
      </c>
      <c r="E75" s="22" t="s">
        <v>18</v>
      </c>
      <c r="F75" s="21" t="s">
        <v>19</v>
      </c>
      <c r="G75" s="22" t="s">
        <v>369</v>
      </c>
      <c r="H75" s="22">
        <v>1</v>
      </c>
      <c r="I75" s="22" t="s">
        <v>74</v>
      </c>
      <c r="J75" s="34" t="s">
        <v>38</v>
      </c>
      <c r="K75" s="53" t="s">
        <v>370</v>
      </c>
      <c r="L75" s="22"/>
      <c r="M75" s="34"/>
    </row>
    <row r="76" spans="1:13" s="9" customFormat="1" ht="54" customHeight="1">
      <c r="A76" s="18">
        <v>73</v>
      </c>
      <c r="B76" s="19" t="s">
        <v>371</v>
      </c>
      <c r="C76" s="23" t="s">
        <v>372</v>
      </c>
      <c r="D76" s="23" t="s">
        <v>373</v>
      </c>
      <c r="E76" s="22" t="s">
        <v>18</v>
      </c>
      <c r="F76" s="22" t="s">
        <v>19</v>
      </c>
      <c r="G76" s="22" t="s">
        <v>374</v>
      </c>
      <c r="H76" s="22">
        <v>1</v>
      </c>
      <c r="I76" s="42" t="s">
        <v>29</v>
      </c>
      <c r="J76" s="42" t="s">
        <v>30</v>
      </c>
      <c r="K76" s="53" t="s">
        <v>375</v>
      </c>
      <c r="L76" s="22"/>
      <c r="M76" s="34"/>
    </row>
    <row r="77" spans="1:13" s="9" customFormat="1" ht="54" customHeight="1">
      <c r="A77" s="18">
        <v>74</v>
      </c>
      <c r="B77" s="19" t="s">
        <v>376</v>
      </c>
      <c r="C77" s="23" t="s">
        <v>377</v>
      </c>
      <c r="D77" s="23" t="s">
        <v>378</v>
      </c>
      <c r="E77" s="22" t="s">
        <v>35</v>
      </c>
      <c r="F77" s="22" t="s">
        <v>36</v>
      </c>
      <c r="G77" s="22" t="s">
        <v>298</v>
      </c>
      <c r="H77" s="22">
        <v>1</v>
      </c>
      <c r="I77" s="42" t="s">
        <v>29</v>
      </c>
      <c r="J77" s="42" t="s">
        <v>30</v>
      </c>
      <c r="K77" s="23" t="s">
        <v>38</v>
      </c>
      <c r="L77" s="22"/>
      <c r="M77" s="34"/>
    </row>
    <row r="78" spans="1:13" s="9" customFormat="1" ht="54" customHeight="1">
      <c r="A78" s="18">
        <v>75</v>
      </c>
      <c r="B78" s="19" t="s">
        <v>379</v>
      </c>
      <c r="C78" s="23" t="s">
        <v>380</v>
      </c>
      <c r="D78" s="23" t="s">
        <v>381</v>
      </c>
      <c r="E78" s="22" t="s">
        <v>35</v>
      </c>
      <c r="F78" s="22" t="s">
        <v>36</v>
      </c>
      <c r="G78" s="22" t="s">
        <v>382</v>
      </c>
      <c r="H78" s="22">
        <v>1</v>
      </c>
      <c r="I78" s="22" t="s">
        <v>74</v>
      </c>
      <c r="J78" s="34" t="s">
        <v>38</v>
      </c>
      <c r="K78" s="23" t="s">
        <v>38</v>
      </c>
      <c r="L78" s="22"/>
      <c r="M78" s="54"/>
    </row>
    <row r="79" spans="1:13" s="9" customFormat="1" ht="60.75" customHeight="1">
      <c r="A79" s="18">
        <v>76</v>
      </c>
      <c r="B79" s="19" t="s">
        <v>383</v>
      </c>
      <c r="C79" s="23" t="s">
        <v>384</v>
      </c>
      <c r="D79" s="23" t="s">
        <v>385</v>
      </c>
      <c r="E79" s="22" t="s">
        <v>18</v>
      </c>
      <c r="F79" s="22" t="s">
        <v>19</v>
      </c>
      <c r="G79" s="22" t="s">
        <v>67</v>
      </c>
      <c r="H79" s="22">
        <v>1</v>
      </c>
      <c r="I79" s="22" t="s">
        <v>29</v>
      </c>
      <c r="J79" s="22" t="s">
        <v>30</v>
      </c>
      <c r="K79" s="23" t="s">
        <v>386</v>
      </c>
      <c r="L79" s="22"/>
      <c r="M79" s="55"/>
    </row>
    <row r="80" spans="1:13" s="2" customFormat="1" ht="91.5" customHeight="1">
      <c r="A80" s="18">
        <v>77</v>
      </c>
      <c r="B80" s="19" t="s">
        <v>387</v>
      </c>
      <c r="C80" s="23" t="s">
        <v>388</v>
      </c>
      <c r="D80" s="23" t="s">
        <v>389</v>
      </c>
      <c r="E80" s="22" t="s">
        <v>35</v>
      </c>
      <c r="F80" s="22" t="s">
        <v>36</v>
      </c>
      <c r="G80" s="22" t="s">
        <v>227</v>
      </c>
      <c r="H80" s="22">
        <v>1</v>
      </c>
      <c r="I80" s="21" t="s">
        <v>29</v>
      </c>
      <c r="J80" s="21" t="s">
        <v>30</v>
      </c>
      <c r="K80" s="23" t="s">
        <v>390</v>
      </c>
      <c r="L80" s="22"/>
      <c r="M80" s="22"/>
    </row>
    <row r="81" spans="1:13" s="2" customFormat="1" ht="58.5" customHeight="1">
      <c r="A81" s="18">
        <v>78</v>
      </c>
      <c r="B81" s="19" t="s">
        <v>391</v>
      </c>
      <c r="C81" s="20" t="s">
        <v>392</v>
      </c>
      <c r="D81" s="20" t="s">
        <v>393</v>
      </c>
      <c r="E81" s="21" t="s">
        <v>18</v>
      </c>
      <c r="F81" s="21" t="s">
        <v>19</v>
      </c>
      <c r="G81" s="21" t="s">
        <v>394</v>
      </c>
      <c r="H81" s="21">
        <v>1</v>
      </c>
      <c r="I81" s="21" t="s">
        <v>29</v>
      </c>
      <c r="J81" s="21" t="s">
        <v>30</v>
      </c>
      <c r="K81" s="20" t="s">
        <v>395</v>
      </c>
      <c r="L81" s="20" t="s">
        <v>396</v>
      </c>
      <c r="M81" s="21"/>
    </row>
    <row r="82" spans="1:13" s="2" customFormat="1" ht="51" customHeight="1">
      <c r="A82" s="18">
        <v>79</v>
      </c>
      <c r="B82" s="19" t="s">
        <v>397</v>
      </c>
      <c r="C82" s="20" t="s">
        <v>398</v>
      </c>
      <c r="D82" s="20" t="s">
        <v>399</v>
      </c>
      <c r="E82" s="21" t="s">
        <v>18</v>
      </c>
      <c r="F82" s="21" t="s">
        <v>19</v>
      </c>
      <c r="G82" s="21" t="s">
        <v>56</v>
      </c>
      <c r="H82" s="21">
        <v>1</v>
      </c>
      <c r="I82" s="21" t="s">
        <v>29</v>
      </c>
      <c r="J82" s="21" t="s">
        <v>38</v>
      </c>
      <c r="K82" s="20" t="s">
        <v>400</v>
      </c>
      <c r="L82" s="21"/>
      <c r="M82" s="21"/>
    </row>
    <row r="83" spans="1:13" s="2" customFormat="1" ht="43.5" customHeight="1">
      <c r="A83" s="18">
        <v>80</v>
      </c>
      <c r="B83" s="19" t="s">
        <v>401</v>
      </c>
      <c r="C83" s="23" t="s">
        <v>402</v>
      </c>
      <c r="D83" s="23" t="s">
        <v>403</v>
      </c>
      <c r="E83" s="22" t="s">
        <v>18</v>
      </c>
      <c r="F83" s="22" t="s">
        <v>19</v>
      </c>
      <c r="G83" s="22" t="s">
        <v>56</v>
      </c>
      <c r="H83" s="22">
        <v>1</v>
      </c>
      <c r="I83" s="21" t="s">
        <v>29</v>
      </c>
      <c r="J83" s="22" t="s">
        <v>30</v>
      </c>
      <c r="K83" s="23" t="s">
        <v>404</v>
      </c>
      <c r="L83" s="56"/>
      <c r="M83" s="22"/>
    </row>
    <row r="84" spans="1:13" s="2" customFormat="1" ht="45" customHeight="1">
      <c r="A84" s="18">
        <v>81</v>
      </c>
      <c r="B84" s="19" t="s">
        <v>405</v>
      </c>
      <c r="C84" s="20" t="s">
        <v>406</v>
      </c>
      <c r="D84" s="20" t="s">
        <v>407</v>
      </c>
      <c r="E84" s="22" t="s">
        <v>35</v>
      </c>
      <c r="F84" s="22" t="s">
        <v>36</v>
      </c>
      <c r="G84" s="21" t="s">
        <v>37</v>
      </c>
      <c r="H84" s="21">
        <v>1</v>
      </c>
      <c r="I84" s="21" t="s">
        <v>29</v>
      </c>
      <c r="J84" s="22" t="s">
        <v>30</v>
      </c>
      <c r="K84" s="20" t="s">
        <v>38</v>
      </c>
      <c r="L84" s="20"/>
      <c r="M84" s="57"/>
    </row>
    <row r="85" spans="1:13" s="2" customFormat="1" ht="43.5" customHeight="1">
      <c r="A85" s="18">
        <v>82</v>
      </c>
      <c r="B85" s="19" t="s">
        <v>408</v>
      </c>
      <c r="C85" s="20" t="s">
        <v>409</v>
      </c>
      <c r="D85" s="20" t="s">
        <v>410</v>
      </c>
      <c r="E85" s="22" t="s">
        <v>18</v>
      </c>
      <c r="F85" s="21" t="s">
        <v>19</v>
      </c>
      <c r="G85" s="21" t="s">
        <v>37</v>
      </c>
      <c r="H85" s="21">
        <v>1</v>
      </c>
      <c r="I85" s="21" t="s">
        <v>29</v>
      </c>
      <c r="J85" s="22" t="s">
        <v>30</v>
      </c>
      <c r="K85" s="20" t="s">
        <v>38</v>
      </c>
      <c r="L85" s="21"/>
      <c r="M85" s="57"/>
    </row>
    <row r="86" spans="1:13" s="2" customFormat="1" ht="48" customHeight="1">
      <c r="A86" s="18">
        <v>83</v>
      </c>
      <c r="B86" s="19" t="s">
        <v>411</v>
      </c>
      <c r="C86" s="50" t="s">
        <v>412</v>
      </c>
      <c r="D86" s="50" t="s">
        <v>413</v>
      </c>
      <c r="E86" s="22" t="s">
        <v>18</v>
      </c>
      <c r="F86" s="21" t="s">
        <v>19</v>
      </c>
      <c r="G86" s="51" t="s">
        <v>352</v>
      </c>
      <c r="H86" s="51">
        <v>1</v>
      </c>
      <c r="I86" s="21" t="s">
        <v>29</v>
      </c>
      <c r="J86" s="22" t="s">
        <v>30</v>
      </c>
      <c r="K86" s="50" t="s">
        <v>414</v>
      </c>
      <c r="L86" s="50"/>
      <c r="M86" s="51"/>
    </row>
    <row r="87" spans="1:13" s="2" customFormat="1" ht="60" customHeight="1">
      <c r="A87" s="18">
        <v>84</v>
      </c>
      <c r="B87" s="19" t="s">
        <v>415</v>
      </c>
      <c r="C87" s="23" t="s">
        <v>416</v>
      </c>
      <c r="D87" s="23" t="s">
        <v>417</v>
      </c>
      <c r="E87" s="22" t="s">
        <v>18</v>
      </c>
      <c r="F87" s="22" t="s">
        <v>19</v>
      </c>
      <c r="G87" s="22" t="s">
        <v>418</v>
      </c>
      <c r="H87" s="22">
        <v>1</v>
      </c>
      <c r="I87" s="22" t="s">
        <v>29</v>
      </c>
      <c r="J87" s="22" t="s">
        <v>30</v>
      </c>
      <c r="K87" s="23" t="s">
        <v>419</v>
      </c>
      <c r="L87" s="22" t="s">
        <v>420</v>
      </c>
      <c r="M87" s="22"/>
    </row>
    <row r="88" spans="1:13" s="2" customFormat="1" ht="46.5" customHeight="1">
      <c r="A88" s="18">
        <v>85</v>
      </c>
      <c r="B88" s="19" t="s">
        <v>421</v>
      </c>
      <c r="C88" s="23" t="s">
        <v>422</v>
      </c>
      <c r="D88" s="23" t="s">
        <v>423</v>
      </c>
      <c r="E88" s="22" t="s">
        <v>18</v>
      </c>
      <c r="F88" s="22" t="s">
        <v>19</v>
      </c>
      <c r="G88" s="22" t="s">
        <v>424</v>
      </c>
      <c r="H88" s="22">
        <v>1</v>
      </c>
      <c r="I88" s="22" t="s">
        <v>74</v>
      </c>
      <c r="J88" s="22" t="s">
        <v>38</v>
      </c>
      <c r="K88" s="23" t="s">
        <v>425</v>
      </c>
      <c r="L88" s="22"/>
      <c r="M88" s="22"/>
    </row>
    <row r="89" spans="1:13" s="2" customFormat="1" ht="30.75" customHeight="1">
      <c r="A89" s="18">
        <v>86</v>
      </c>
      <c r="B89" s="19" t="s">
        <v>426</v>
      </c>
      <c r="C89" s="23" t="s">
        <v>427</v>
      </c>
      <c r="D89" s="23" t="s">
        <v>428</v>
      </c>
      <c r="E89" s="22" t="s">
        <v>18</v>
      </c>
      <c r="F89" s="22" t="s">
        <v>19</v>
      </c>
      <c r="G89" s="22" t="s">
        <v>322</v>
      </c>
      <c r="H89" s="22">
        <v>1</v>
      </c>
      <c r="I89" s="22" t="s">
        <v>29</v>
      </c>
      <c r="J89" s="22" t="s">
        <v>30</v>
      </c>
      <c r="K89" s="23" t="s">
        <v>322</v>
      </c>
      <c r="L89" s="22"/>
      <c r="M89" s="22"/>
    </row>
    <row r="90" spans="1:13" s="2" customFormat="1" ht="30.75" customHeight="1">
      <c r="A90" s="18">
        <v>87</v>
      </c>
      <c r="B90" s="19" t="s">
        <v>429</v>
      </c>
      <c r="C90" s="23" t="s">
        <v>430</v>
      </c>
      <c r="D90" s="23" t="s">
        <v>431</v>
      </c>
      <c r="E90" s="22" t="s">
        <v>18</v>
      </c>
      <c r="F90" s="22" t="s">
        <v>19</v>
      </c>
      <c r="G90" s="22" t="s">
        <v>432</v>
      </c>
      <c r="H90" s="22">
        <v>1</v>
      </c>
      <c r="I90" s="22" t="s">
        <v>29</v>
      </c>
      <c r="J90" s="22" t="s">
        <v>30</v>
      </c>
      <c r="K90" s="23" t="s">
        <v>38</v>
      </c>
      <c r="L90" s="22" t="s">
        <v>433</v>
      </c>
      <c r="M90" s="22"/>
    </row>
    <row r="91" spans="1:13" s="2" customFormat="1" ht="30.75" customHeight="1">
      <c r="A91" s="18">
        <v>88</v>
      </c>
      <c r="B91" s="19" t="s">
        <v>434</v>
      </c>
      <c r="C91" s="23" t="s">
        <v>435</v>
      </c>
      <c r="D91" s="23" t="s">
        <v>436</v>
      </c>
      <c r="E91" s="22" t="s">
        <v>18</v>
      </c>
      <c r="F91" s="22" t="s">
        <v>19</v>
      </c>
      <c r="G91" s="22" t="s">
        <v>233</v>
      </c>
      <c r="H91" s="22">
        <v>1</v>
      </c>
      <c r="I91" s="22" t="s">
        <v>29</v>
      </c>
      <c r="J91" s="22" t="s">
        <v>30</v>
      </c>
      <c r="K91" s="23" t="s">
        <v>38</v>
      </c>
      <c r="L91" s="22" t="s">
        <v>437</v>
      </c>
      <c r="M91" s="22"/>
    </row>
    <row r="92" spans="1:13" s="2" customFormat="1" ht="55.5" customHeight="1">
      <c r="A92" s="18">
        <v>89</v>
      </c>
      <c r="B92" s="19" t="s">
        <v>438</v>
      </c>
      <c r="C92" s="20" t="s">
        <v>439</v>
      </c>
      <c r="D92" s="20" t="s">
        <v>440</v>
      </c>
      <c r="E92" s="21" t="s">
        <v>18</v>
      </c>
      <c r="F92" s="21" t="s">
        <v>19</v>
      </c>
      <c r="G92" s="21" t="s">
        <v>441</v>
      </c>
      <c r="H92" s="21">
        <v>1</v>
      </c>
      <c r="I92" s="21" t="s">
        <v>29</v>
      </c>
      <c r="J92" s="21" t="s">
        <v>30</v>
      </c>
      <c r="K92" s="20" t="s">
        <v>442</v>
      </c>
      <c r="L92" s="20"/>
      <c r="M92" s="21"/>
    </row>
    <row r="93" spans="1:13" s="2" customFormat="1" ht="36" customHeight="1">
      <c r="A93" s="18">
        <v>90</v>
      </c>
      <c r="B93" s="19" t="s">
        <v>443</v>
      </c>
      <c r="C93" s="23" t="s">
        <v>444</v>
      </c>
      <c r="D93" s="23" t="s">
        <v>445</v>
      </c>
      <c r="E93" s="21" t="s">
        <v>18</v>
      </c>
      <c r="F93" s="21" t="s">
        <v>19</v>
      </c>
      <c r="G93" s="22" t="s">
        <v>37</v>
      </c>
      <c r="H93" s="21">
        <v>1</v>
      </c>
      <c r="I93" s="22" t="s">
        <v>29</v>
      </c>
      <c r="J93" s="21" t="s">
        <v>30</v>
      </c>
      <c r="K93" s="20" t="s">
        <v>38</v>
      </c>
      <c r="L93" s="21"/>
      <c r="M93" s="21"/>
    </row>
    <row r="94" spans="1:13" s="2" customFormat="1" ht="36.75" customHeight="1">
      <c r="A94" s="18">
        <v>91</v>
      </c>
      <c r="B94" s="19" t="s">
        <v>446</v>
      </c>
      <c r="C94" s="20" t="s">
        <v>447</v>
      </c>
      <c r="D94" s="20" t="s">
        <v>448</v>
      </c>
      <c r="E94" s="21" t="s">
        <v>18</v>
      </c>
      <c r="F94" s="21" t="s">
        <v>19</v>
      </c>
      <c r="G94" s="21" t="s">
        <v>449</v>
      </c>
      <c r="H94" s="21">
        <v>1</v>
      </c>
      <c r="I94" s="21" t="s">
        <v>29</v>
      </c>
      <c r="J94" s="21" t="s">
        <v>30</v>
      </c>
      <c r="K94" s="20" t="s">
        <v>450</v>
      </c>
      <c r="L94" s="21"/>
      <c r="M94" s="21"/>
    </row>
    <row r="95" spans="1:13" s="2" customFormat="1" ht="28.5" customHeight="1">
      <c r="A95" s="18">
        <v>92</v>
      </c>
      <c r="B95" s="19" t="s">
        <v>451</v>
      </c>
      <c r="C95" s="23" t="s">
        <v>452</v>
      </c>
      <c r="D95" s="23" t="s">
        <v>453</v>
      </c>
      <c r="E95" s="22" t="s">
        <v>18</v>
      </c>
      <c r="F95" s="22" t="s">
        <v>19</v>
      </c>
      <c r="G95" s="22" t="s">
        <v>454</v>
      </c>
      <c r="H95" s="22">
        <v>1</v>
      </c>
      <c r="I95" s="21" t="s">
        <v>29</v>
      </c>
      <c r="J95" s="21" t="s">
        <v>30</v>
      </c>
      <c r="K95" s="20" t="s">
        <v>455</v>
      </c>
      <c r="L95" s="22"/>
      <c r="M95" s="22"/>
    </row>
    <row r="96" spans="1:13" s="2" customFormat="1" ht="39.75" customHeight="1">
      <c r="A96" s="18">
        <v>93</v>
      </c>
      <c r="B96" s="19" t="s">
        <v>456</v>
      </c>
      <c r="C96" s="20" t="s">
        <v>457</v>
      </c>
      <c r="D96" s="20" t="s">
        <v>458</v>
      </c>
      <c r="E96" s="21" t="s">
        <v>18</v>
      </c>
      <c r="F96" s="21" t="s">
        <v>19</v>
      </c>
      <c r="G96" s="21" t="s">
        <v>459</v>
      </c>
      <c r="H96" s="21">
        <v>1</v>
      </c>
      <c r="I96" s="21" t="s">
        <v>29</v>
      </c>
      <c r="J96" s="21" t="s">
        <v>30</v>
      </c>
      <c r="K96" s="20" t="s">
        <v>460</v>
      </c>
      <c r="L96" s="56"/>
      <c r="M96" s="21"/>
    </row>
    <row r="97" spans="1:13" s="2" customFormat="1" ht="42.75" customHeight="1">
      <c r="A97" s="18">
        <v>94</v>
      </c>
      <c r="B97" s="19" t="s">
        <v>461</v>
      </c>
      <c r="C97" s="23" t="s">
        <v>462</v>
      </c>
      <c r="D97" s="23" t="s">
        <v>463</v>
      </c>
      <c r="E97" s="22" t="s">
        <v>18</v>
      </c>
      <c r="F97" s="22" t="s">
        <v>19</v>
      </c>
      <c r="G97" s="22" t="s">
        <v>464</v>
      </c>
      <c r="H97" s="22">
        <v>3</v>
      </c>
      <c r="I97" s="22" t="s">
        <v>29</v>
      </c>
      <c r="J97" s="22" t="s">
        <v>30</v>
      </c>
      <c r="K97" s="23" t="s">
        <v>465</v>
      </c>
      <c r="L97" s="22" t="s">
        <v>466</v>
      </c>
      <c r="M97" s="22"/>
    </row>
    <row r="98" spans="1:13" s="2" customFormat="1" ht="42.75" customHeight="1">
      <c r="A98" s="18">
        <v>95</v>
      </c>
      <c r="B98" s="19" t="s">
        <v>467</v>
      </c>
      <c r="C98" s="23" t="s">
        <v>468</v>
      </c>
      <c r="D98" s="23" t="s">
        <v>463</v>
      </c>
      <c r="E98" s="22" t="s">
        <v>18</v>
      </c>
      <c r="F98" s="22" t="s">
        <v>19</v>
      </c>
      <c r="G98" s="22" t="s">
        <v>459</v>
      </c>
      <c r="H98" s="22">
        <v>1</v>
      </c>
      <c r="I98" s="22" t="s">
        <v>29</v>
      </c>
      <c r="J98" s="22" t="s">
        <v>30</v>
      </c>
      <c r="K98" s="23" t="s">
        <v>469</v>
      </c>
      <c r="L98" s="22" t="s">
        <v>466</v>
      </c>
      <c r="M98" s="22"/>
    </row>
    <row r="99" spans="1:13" s="2" customFormat="1" ht="42.75" customHeight="1">
      <c r="A99" s="18">
        <v>96</v>
      </c>
      <c r="B99" s="19" t="s">
        <v>470</v>
      </c>
      <c r="C99" s="23" t="s">
        <v>468</v>
      </c>
      <c r="D99" s="23" t="s">
        <v>463</v>
      </c>
      <c r="E99" s="22" t="s">
        <v>18</v>
      </c>
      <c r="F99" s="22" t="s">
        <v>19</v>
      </c>
      <c r="G99" s="22" t="s">
        <v>471</v>
      </c>
      <c r="H99" s="22">
        <v>1</v>
      </c>
      <c r="I99" s="22" t="s">
        <v>29</v>
      </c>
      <c r="J99" s="22" t="s">
        <v>30</v>
      </c>
      <c r="K99" s="23" t="s">
        <v>472</v>
      </c>
      <c r="L99" s="22" t="s">
        <v>466</v>
      </c>
      <c r="M99" s="22"/>
    </row>
    <row r="100" spans="1:13" s="2" customFormat="1" ht="42.75" customHeight="1">
      <c r="A100" s="18">
        <v>97</v>
      </c>
      <c r="B100" s="19" t="s">
        <v>473</v>
      </c>
      <c r="C100" s="23" t="s">
        <v>468</v>
      </c>
      <c r="D100" s="23" t="s">
        <v>463</v>
      </c>
      <c r="E100" s="22" t="s">
        <v>18</v>
      </c>
      <c r="F100" s="22" t="s">
        <v>19</v>
      </c>
      <c r="G100" s="22" t="s">
        <v>474</v>
      </c>
      <c r="H100" s="22">
        <v>1</v>
      </c>
      <c r="I100" s="22" t="s">
        <v>29</v>
      </c>
      <c r="J100" s="22" t="s">
        <v>30</v>
      </c>
      <c r="K100" s="23" t="s">
        <v>322</v>
      </c>
      <c r="L100" s="22" t="s">
        <v>466</v>
      </c>
      <c r="M100" s="22"/>
    </row>
    <row r="101" spans="1:13" s="2" customFormat="1" ht="42.75" customHeight="1">
      <c r="A101" s="18">
        <v>98</v>
      </c>
      <c r="B101" s="19" t="s">
        <v>475</v>
      </c>
      <c r="C101" s="23" t="s">
        <v>476</v>
      </c>
      <c r="D101" s="23" t="s">
        <v>477</v>
      </c>
      <c r="E101" s="22" t="s">
        <v>18</v>
      </c>
      <c r="F101" s="22" t="s">
        <v>19</v>
      </c>
      <c r="G101" s="22" t="s">
        <v>28</v>
      </c>
      <c r="H101" s="22">
        <v>1</v>
      </c>
      <c r="I101" s="22" t="s">
        <v>29</v>
      </c>
      <c r="J101" s="22" t="s">
        <v>30</v>
      </c>
      <c r="K101" s="23" t="s">
        <v>478</v>
      </c>
      <c r="L101" s="22"/>
      <c r="M101" s="22"/>
    </row>
  </sheetData>
  <sheetProtection/>
  <mergeCells count="2">
    <mergeCell ref="A1:B1"/>
    <mergeCell ref="A2:M2"/>
  </mergeCells>
  <dataValidations count="11">
    <dataValidation type="list" allowBlank="1" showInputMessage="1" showErrorMessage="1" sqref="E12">
      <formula1>"管理岗位,专业技术岗位,工勤技能岗位"</formula1>
    </dataValidation>
    <dataValidation type="list" allowBlank="1" showInputMessage="1" showErrorMessage="1" sqref="E65 E67">
      <formula1>"专业技术岗位,管理岗位,工勤岗位"</formula1>
    </dataValidation>
    <dataValidation type="list" allowBlank="1" showInputMessage="1" showErrorMessage="1" sqref="J32">
      <formula1>"学士及以上,硕士及以上"</formula1>
    </dataValidation>
    <dataValidation type="list" allowBlank="1" showInputMessage="1" showErrorMessage="1" sqref="E66">
      <formula1>"专业技术岗位,管理岗位"</formula1>
    </dataValidation>
    <dataValidation type="list" allowBlank="1" showInputMessage="1" showErrorMessage="1" sqref="E32">
      <formula1>"管理岗位,专业技术岗位"</formula1>
    </dataValidation>
    <dataValidation type="list" allowBlank="1" showInputMessage="1" showErrorMessage="1" sqref="I32">
      <formula1>"大专及以上,本科及以上,硕士研究生及以上"</formula1>
    </dataValidation>
    <dataValidation type="list" allowBlank="1" showInputMessage="1" showErrorMessage="1" sqref="J50">
      <formula1>"无要求,学士及以上,硕士及以上"</formula1>
    </dataValidation>
    <dataValidation type="list" allowBlank="1" showInputMessage="1" showErrorMessage="1" sqref="I50">
      <formula1>"专科及以上,本科及以上,研究生及以上"</formula1>
    </dataValidation>
    <dataValidation allowBlank="1" showInputMessage="1" showErrorMessage="1" sqref="G53 G54 G55 G56 G57 G58 G59 E80 E84 C88:F88 K88 L88 M88 C90 D90 F90 G90 H90 L90 M90"/>
    <dataValidation type="list" allowBlank="1" showInputMessage="1" showErrorMessage="1" sqref="E73 E76 E77">
      <formula1>#REF!</formula1>
    </dataValidation>
    <dataValidation type="list" allowBlank="1" showInputMessage="1" showErrorMessage="1" sqref="H73">
      <formula1>"1,2,3,4,5,6,7"</formula1>
    </dataValidation>
  </dataValidations>
  <printOptions horizontalCentered="1"/>
  <pageMargins left="0.3541666666666667" right="0.3541666666666667" top="0.39305555555555555" bottom="0.5902777777777778" header="0.3145833333333333" footer="0.3145833333333333"/>
  <pageSetup fitToHeight="0" fitToWidth="1" horizontalDpi="300" verticalDpi="3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2014-02-20T10:05:13Z</cp:lastPrinted>
  <dcterms:created xsi:type="dcterms:W3CDTF">2008-03-08T09:28:34Z</dcterms:created>
  <dcterms:modified xsi:type="dcterms:W3CDTF">2023-08-23T08:54:59Z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CA4377128E3848189443E26F237B17D7</vt:lpwstr>
  </property>
</Properties>
</file>