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1取消计划" sheetId="1" r:id="rId1"/>
  </sheets>
  <definedNames>
    <definedName name="_xlnm.Print_Titles" localSheetId="0">'附件1取消计划'!$3:$3</definedName>
  </definedNames>
  <calcPr fullCalcOnLoad="1"/>
</workbook>
</file>

<file path=xl/sharedStrings.xml><?xml version="1.0" encoding="utf-8"?>
<sst xmlns="http://schemas.openxmlformats.org/spreadsheetml/2006/main" count="189" uniqueCount="130">
  <si>
    <t>附件1</t>
  </si>
  <si>
    <t>序号</t>
  </si>
  <si>
    <t>事业单位</t>
  </si>
  <si>
    <t>单位
代码</t>
  </si>
  <si>
    <t>岗位
名称</t>
  </si>
  <si>
    <t>岗位
代码</t>
  </si>
  <si>
    <t>黑河市文化广电和旅游局</t>
  </si>
  <si>
    <t>黑河市文物保护中心</t>
  </si>
  <si>
    <t>011003</t>
  </si>
  <si>
    <t>考古员</t>
  </si>
  <si>
    <t>01100301</t>
  </si>
  <si>
    <t>黑河市卫生健康委员会</t>
  </si>
  <si>
    <t>黑河市中医医院</t>
  </si>
  <si>
    <t>011019</t>
  </si>
  <si>
    <t>临床医生</t>
  </si>
  <si>
    <t>01101901</t>
  </si>
  <si>
    <t>麻醉医生</t>
  </si>
  <si>
    <t>01101902</t>
  </si>
  <si>
    <t>黑河市120急救中心</t>
  </si>
  <si>
    <t>011020</t>
  </si>
  <si>
    <t>01102004</t>
  </si>
  <si>
    <t>黑河市教育局</t>
  </si>
  <si>
    <t>黑河市第六中学</t>
  </si>
  <si>
    <t>011023</t>
  </si>
  <si>
    <t>生物教师</t>
  </si>
  <si>
    <t>01102301</t>
  </si>
  <si>
    <t>地理教师</t>
  </si>
  <si>
    <t>01102302</t>
  </si>
  <si>
    <t>政治教师</t>
  </si>
  <si>
    <t>01102303</t>
  </si>
  <si>
    <t>黑河市第七中学</t>
  </si>
  <si>
    <t>011024</t>
  </si>
  <si>
    <t>信息技术教师</t>
  </si>
  <si>
    <t>01102402</t>
  </si>
  <si>
    <t>北安市</t>
  </si>
  <si>
    <t>北安市主星乡党群服务中心</t>
  </si>
  <si>
    <t>011106</t>
  </si>
  <si>
    <t>技术员</t>
  </si>
  <si>
    <t>01110602</t>
  </si>
  <si>
    <t>北安市农业综合行政执法大队</t>
  </si>
  <si>
    <t>011109</t>
  </si>
  <si>
    <t>执法队员</t>
  </si>
  <si>
    <t>01110902</t>
  </si>
  <si>
    <t>嫩江市</t>
  </si>
  <si>
    <t>嫩江市长江乡卫生院</t>
  </si>
  <si>
    <t>011217</t>
  </si>
  <si>
    <t>西医临床</t>
  </si>
  <si>
    <t>01121701</t>
  </si>
  <si>
    <t>嫩江市联兴乡卫生院</t>
  </si>
  <si>
    <t>011220</t>
  </si>
  <si>
    <t>01122001</t>
  </si>
  <si>
    <t>嫩江市第二人民医院</t>
  </si>
  <si>
    <t>011221</t>
  </si>
  <si>
    <t>内科医生</t>
  </si>
  <si>
    <t>01122102</t>
  </si>
  <si>
    <t>嫩江市伊拉哈镇中心卫生院</t>
  </si>
  <si>
    <t>011222</t>
  </si>
  <si>
    <t>01122201</t>
  </si>
  <si>
    <t>嫩江市兴农社区卫生服务中心</t>
  </si>
  <si>
    <t>011226</t>
  </si>
  <si>
    <t>01122601</t>
  </si>
  <si>
    <t>五大连池市</t>
  </si>
  <si>
    <t>五大连池市双拥服务中心</t>
  </si>
  <si>
    <t>011316</t>
  </si>
  <si>
    <t>信息员</t>
  </si>
  <si>
    <t>01131601</t>
  </si>
  <si>
    <t>五大连池市青山苗圃</t>
  </si>
  <si>
    <t>011318</t>
  </si>
  <si>
    <t>01131801</t>
  </si>
  <si>
    <t>五大连池市元青山林场</t>
  </si>
  <si>
    <t>011320</t>
  </si>
  <si>
    <t>01132001</t>
  </si>
  <si>
    <t>五大连池市人民医院</t>
  </si>
  <si>
    <t>011321</t>
  </si>
  <si>
    <t>内科临床医生</t>
  </si>
  <si>
    <t>01132101</t>
  </si>
  <si>
    <t>外科临床医生</t>
  </si>
  <si>
    <t>01132102</t>
  </si>
  <si>
    <t>儿科临床医生</t>
  </si>
  <si>
    <t>01132103</t>
  </si>
  <si>
    <t>五大连池市中医医院</t>
  </si>
  <si>
    <t>011322</t>
  </si>
  <si>
    <t>影像科医生</t>
  </si>
  <si>
    <t>01132201</t>
  </si>
  <si>
    <t>五大连池市龙镇中心卫生院</t>
  </si>
  <si>
    <t>011323</t>
  </si>
  <si>
    <t>西医临床医生</t>
  </si>
  <si>
    <t>01132301</t>
  </si>
  <si>
    <t>中医临床医生</t>
  </si>
  <si>
    <t>01132302</t>
  </si>
  <si>
    <t>五大连池市永丰社区卫生服务中心</t>
  </si>
  <si>
    <t>011325</t>
  </si>
  <si>
    <t>01132501</t>
  </si>
  <si>
    <t>五大连池市青山社区卫生服务中心</t>
  </si>
  <si>
    <t>011326</t>
  </si>
  <si>
    <t>01132601</t>
  </si>
  <si>
    <t>检验员</t>
  </si>
  <si>
    <t>01132602</t>
  </si>
  <si>
    <t>孙吴县</t>
  </si>
  <si>
    <t>孙吴县第一中学</t>
  </si>
  <si>
    <t>011406</t>
  </si>
  <si>
    <t>历史教师</t>
  </si>
  <si>
    <t>01140602</t>
  </si>
  <si>
    <t>01140603</t>
  </si>
  <si>
    <t>逊克县</t>
  </si>
  <si>
    <t>逊克县人民医院</t>
  </si>
  <si>
    <t>011509</t>
  </si>
  <si>
    <t>妇产科医生</t>
  </si>
  <si>
    <t>01150901</t>
  </si>
  <si>
    <t>01150902</t>
  </si>
  <si>
    <t>逊克县中医院</t>
  </si>
  <si>
    <t>011510</t>
  </si>
  <si>
    <t>中医医生</t>
  </si>
  <si>
    <t>01151001</t>
  </si>
  <si>
    <t>01151002</t>
  </si>
  <si>
    <t>逊克县疾病预防控制中心</t>
  </si>
  <si>
    <t>011511</t>
  </si>
  <si>
    <t>公共卫生医师</t>
  </si>
  <si>
    <t>01151101</t>
  </si>
  <si>
    <t>逊克县社区卫生服务中心</t>
  </si>
  <si>
    <t>011512</t>
  </si>
  <si>
    <t>影像医生</t>
  </si>
  <si>
    <t>01151201</t>
  </si>
  <si>
    <t>爱辉区</t>
  </si>
  <si>
    <t>爱辉区基层水利管护站</t>
  </si>
  <si>
    <t>011609</t>
  </si>
  <si>
    <t>01160901</t>
  </si>
  <si>
    <t>黑河市2023年下半年事业单位公开招聘取消招聘计划岗位汇总表</t>
  </si>
  <si>
    <t>县（市）、区
或市直部门（单位）</t>
  </si>
  <si>
    <t>原计划
招聘人数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</si>
</sst>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8"/>
      <name val="方正小标宋简体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color rgb="FF0000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 2" xfId="43"/>
    <cellStyle name="常规 5 2" xfId="44"/>
    <cellStyle name="常规 6" xfId="45"/>
    <cellStyle name="常规 6 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1"/>
  <sheetViews>
    <sheetView tabSelected="1" zoomScaleSheetLayoutView="100" workbookViewId="0" topLeftCell="A1">
      <selection activeCell="L5" sqref="L5"/>
    </sheetView>
  </sheetViews>
  <sheetFormatPr defaultColWidth="9.00390625" defaultRowHeight="33" customHeight="1"/>
  <cols>
    <col min="1" max="1" width="7.875" style="1" customWidth="1"/>
    <col min="2" max="2" width="25.375" style="1" customWidth="1"/>
    <col min="3" max="3" width="29.75390625" style="1" customWidth="1"/>
    <col min="4" max="4" width="15.375" style="2" customWidth="1"/>
    <col min="5" max="7" width="15.375" style="1" customWidth="1"/>
    <col min="8" max="234" width="9.00390625" style="3" customWidth="1"/>
    <col min="235" max="16384" width="9.00390625" style="4" customWidth="1"/>
  </cols>
  <sheetData>
    <row r="1" spans="1:7" ht="18" customHeight="1">
      <c r="A1" s="5" t="s">
        <v>0</v>
      </c>
      <c r="B1" s="6"/>
      <c r="C1" s="6"/>
      <c r="D1" s="7"/>
      <c r="E1" s="6"/>
      <c r="F1" s="6"/>
      <c r="G1" s="6"/>
    </row>
    <row r="2" spans="1:7" ht="39.75" customHeight="1">
      <c r="A2" s="9" t="s">
        <v>127</v>
      </c>
      <c r="B2" s="8"/>
      <c r="C2" s="8"/>
      <c r="D2" s="8"/>
      <c r="E2" s="8"/>
      <c r="F2" s="8"/>
      <c r="G2" s="8"/>
    </row>
    <row r="3" spans="1:234" s="14" customFormat="1" ht="48.75" customHeight="1">
      <c r="A3" s="11" t="s">
        <v>1</v>
      </c>
      <c r="B3" s="11" t="s">
        <v>128</v>
      </c>
      <c r="C3" s="11" t="s">
        <v>2</v>
      </c>
      <c r="D3" s="12" t="s">
        <v>3</v>
      </c>
      <c r="E3" s="11" t="s">
        <v>4</v>
      </c>
      <c r="F3" s="11" t="s">
        <v>5</v>
      </c>
      <c r="G3" s="11" t="s">
        <v>129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</row>
    <row r="4" spans="1:234" s="14" customFormat="1" ht="39.75" customHeight="1">
      <c r="A4" s="15">
        <v>1</v>
      </c>
      <c r="B4" s="15" t="s">
        <v>6</v>
      </c>
      <c r="C4" s="15" t="s">
        <v>7</v>
      </c>
      <c r="D4" s="10" t="s">
        <v>8</v>
      </c>
      <c r="E4" s="15" t="s">
        <v>9</v>
      </c>
      <c r="F4" s="16" t="s">
        <v>10</v>
      </c>
      <c r="G4" s="15">
        <v>1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</row>
    <row r="5" spans="1:234" s="14" customFormat="1" ht="39.75" customHeight="1">
      <c r="A5" s="15">
        <v>2</v>
      </c>
      <c r="B5" s="15" t="s">
        <v>11</v>
      </c>
      <c r="C5" s="15" t="s">
        <v>12</v>
      </c>
      <c r="D5" s="10" t="s">
        <v>13</v>
      </c>
      <c r="E5" s="15" t="s">
        <v>14</v>
      </c>
      <c r="F5" s="16" t="s">
        <v>15</v>
      </c>
      <c r="G5" s="15">
        <v>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</row>
    <row r="6" spans="1:234" s="14" customFormat="1" ht="39.75" customHeight="1">
      <c r="A6" s="15">
        <v>3</v>
      </c>
      <c r="B6" s="15" t="s">
        <v>11</v>
      </c>
      <c r="C6" s="15" t="s">
        <v>12</v>
      </c>
      <c r="D6" s="10" t="s">
        <v>13</v>
      </c>
      <c r="E6" s="15" t="s">
        <v>16</v>
      </c>
      <c r="F6" s="16" t="s">
        <v>17</v>
      </c>
      <c r="G6" s="15">
        <v>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</row>
    <row r="7" spans="1:234" s="14" customFormat="1" ht="39.75" customHeight="1">
      <c r="A7" s="15">
        <v>4</v>
      </c>
      <c r="B7" s="15" t="s">
        <v>11</v>
      </c>
      <c r="C7" s="15" t="s">
        <v>18</v>
      </c>
      <c r="D7" s="10" t="s">
        <v>19</v>
      </c>
      <c r="E7" s="15" t="s">
        <v>14</v>
      </c>
      <c r="F7" s="16" t="s">
        <v>20</v>
      </c>
      <c r="G7" s="15">
        <v>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</row>
    <row r="8" spans="1:234" s="14" customFormat="1" ht="39.75" customHeight="1">
      <c r="A8" s="15">
        <v>5</v>
      </c>
      <c r="B8" s="15" t="s">
        <v>21</v>
      </c>
      <c r="C8" s="15" t="s">
        <v>22</v>
      </c>
      <c r="D8" s="10" t="s">
        <v>23</v>
      </c>
      <c r="E8" s="15" t="s">
        <v>24</v>
      </c>
      <c r="F8" s="16" t="s">
        <v>25</v>
      </c>
      <c r="G8" s="15">
        <v>1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</row>
    <row r="9" spans="1:234" s="14" customFormat="1" ht="39.75" customHeight="1">
      <c r="A9" s="15">
        <v>6</v>
      </c>
      <c r="B9" s="15" t="s">
        <v>21</v>
      </c>
      <c r="C9" s="15" t="s">
        <v>22</v>
      </c>
      <c r="D9" s="10" t="s">
        <v>23</v>
      </c>
      <c r="E9" s="15" t="s">
        <v>26</v>
      </c>
      <c r="F9" s="16" t="s">
        <v>27</v>
      </c>
      <c r="G9" s="15"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</row>
    <row r="10" spans="1:234" s="14" customFormat="1" ht="39.75" customHeight="1">
      <c r="A10" s="15">
        <v>7</v>
      </c>
      <c r="B10" s="15" t="s">
        <v>21</v>
      </c>
      <c r="C10" s="15" t="s">
        <v>22</v>
      </c>
      <c r="D10" s="10" t="s">
        <v>23</v>
      </c>
      <c r="E10" s="15" t="s">
        <v>28</v>
      </c>
      <c r="F10" s="16" t="s">
        <v>29</v>
      </c>
      <c r="G10" s="15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</row>
    <row r="11" spans="1:234" s="14" customFormat="1" ht="39.75" customHeight="1">
      <c r="A11" s="15">
        <v>8</v>
      </c>
      <c r="B11" s="15" t="s">
        <v>21</v>
      </c>
      <c r="C11" s="15" t="s">
        <v>30</v>
      </c>
      <c r="D11" s="10" t="s">
        <v>31</v>
      </c>
      <c r="E11" s="15" t="s">
        <v>32</v>
      </c>
      <c r="F11" s="16" t="s">
        <v>33</v>
      </c>
      <c r="G11" s="15">
        <v>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</row>
    <row r="12" spans="1:234" s="14" customFormat="1" ht="39.75" customHeight="1">
      <c r="A12" s="15">
        <v>9</v>
      </c>
      <c r="B12" s="15" t="s">
        <v>34</v>
      </c>
      <c r="C12" s="15" t="s">
        <v>35</v>
      </c>
      <c r="D12" s="10" t="s">
        <v>36</v>
      </c>
      <c r="E12" s="15" t="s">
        <v>37</v>
      </c>
      <c r="F12" s="16" t="s">
        <v>38</v>
      </c>
      <c r="G12" s="15">
        <v>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</row>
    <row r="13" spans="1:234" s="14" customFormat="1" ht="33" customHeight="1">
      <c r="A13" s="15">
        <v>10</v>
      </c>
      <c r="B13" s="15" t="s">
        <v>34</v>
      </c>
      <c r="C13" s="15" t="s">
        <v>39</v>
      </c>
      <c r="D13" s="10" t="s">
        <v>40</v>
      </c>
      <c r="E13" s="15" t="s">
        <v>41</v>
      </c>
      <c r="F13" s="16" t="s">
        <v>42</v>
      </c>
      <c r="G13" s="15">
        <v>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</row>
    <row r="14" spans="1:234" s="14" customFormat="1" ht="33" customHeight="1">
      <c r="A14" s="15">
        <v>11</v>
      </c>
      <c r="B14" s="15" t="s">
        <v>43</v>
      </c>
      <c r="C14" s="15" t="s">
        <v>44</v>
      </c>
      <c r="D14" s="10" t="s">
        <v>45</v>
      </c>
      <c r="E14" s="15" t="s">
        <v>46</v>
      </c>
      <c r="F14" s="16" t="s">
        <v>47</v>
      </c>
      <c r="G14" s="15"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</row>
    <row r="15" spans="1:234" s="14" customFormat="1" ht="33" customHeight="1">
      <c r="A15" s="15">
        <v>12</v>
      </c>
      <c r="B15" s="15" t="s">
        <v>43</v>
      </c>
      <c r="C15" s="15" t="s">
        <v>48</v>
      </c>
      <c r="D15" s="10" t="s">
        <v>49</v>
      </c>
      <c r="E15" s="15" t="s">
        <v>46</v>
      </c>
      <c r="F15" s="16" t="s">
        <v>50</v>
      </c>
      <c r="G15" s="15">
        <v>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</row>
    <row r="16" spans="1:234" s="14" customFormat="1" ht="33" customHeight="1">
      <c r="A16" s="15">
        <v>13</v>
      </c>
      <c r="B16" s="15" t="s">
        <v>43</v>
      </c>
      <c r="C16" s="15" t="s">
        <v>51</v>
      </c>
      <c r="D16" s="10" t="s">
        <v>52</v>
      </c>
      <c r="E16" s="15" t="s">
        <v>53</v>
      </c>
      <c r="F16" s="16" t="s">
        <v>54</v>
      </c>
      <c r="G16" s="15">
        <v>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</row>
    <row r="17" spans="1:234" s="14" customFormat="1" ht="33" customHeight="1">
      <c r="A17" s="15">
        <v>14</v>
      </c>
      <c r="B17" s="15" t="s">
        <v>43</v>
      </c>
      <c r="C17" s="15" t="s">
        <v>55</v>
      </c>
      <c r="D17" s="10" t="s">
        <v>56</v>
      </c>
      <c r="E17" s="15" t="s">
        <v>14</v>
      </c>
      <c r="F17" s="16" t="s">
        <v>57</v>
      </c>
      <c r="G17" s="15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</row>
    <row r="18" spans="1:234" s="14" customFormat="1" ht="33" customHeight="1">
      <c r="A18" s="15">
        <v>15</v>
      </c>
      <c r="B18" s="15" t="s">
        <v>43</v>
      </c>
      <c r="C18" s="15" t="s">
        <v>58</v>
      </c>
      <c r="D18" s="10" t="s">
        <v>59</v>
      </c>
      <c r="E18" s="15" t="s">
        <v>14</v>
      </c>
      <c r="F18" s="16" t="s">
        <v>60</v>
      </c>
      <c r="G18" s="15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</row>
    <row r="19" spans="1:234" s="14" customFormat="1" ht="33" customHeight="1">
      <c r="A19" s="15">
        <v>16</v>
      </c>
      <c r="B19" s="15" t="s">
        <v>61</v>
      </c>
      <c r="C19" s="15" t="s">
        <v>62</v>
      </c>
      <c r="D19" s="10" t="s">
        <v>63</v>
      </c>
      <c r="E19" s="15" t="s">
        <v>64</v>
      </c>
      <c r="F19" s="16" t="s">
        <v>65</v>
      </c>
      <c r="G19" s="15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</row>
    <row r="20" spans="1:234" s="14" customFormat="1" ht="33" customHeight="1">
      <c r="A20" s="15">
        <v>17</v>
      </c>
      <c r="B20" s="15" t="s">
        <v>61</v>
      </c>
      <c r="C20" s="15" t="s">
        <v>66</v>
      </c>
      <c r="D20" s="10" t="s">
        <v>67</v>
      </c>
      <c r="E20" s="15" t="s">
        <v>37</v>
      </c>
      <c r="F20" s="16" t="s">
        <v>68</v>
      </c>
      <c r="G20" s="15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</row>
    <row r="21" spans="1:234" s="14" customFormat="1" ht="33" customHeight="1">
      <c r="A21" s="15">
        <v>18</v>
      </c>
      <c r="B21" s="15" t="s">
        <v>61</v>
      </c>
      <c r="C21" s="15" t="s">
        <v>69</v>
      </c>
      <c r="D21" s="10" t="s">
        <v>70</v>
      </c>
      <c r="E21" s="15" t="s">
        <v>37</v>
      </c>
      <c r="F21" s="16" t="s">
        <v>71</v>
      </c>
      <c r="G21" s="15"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</row>
    <row r="22" spans="1:234" s="14" customFormat="1" ht="33" customHeight="1">
      <c r="A22" s="15">
        <v>19</v>
      </c>
      <c r="B22" s="15" t="s">
        <v>61</v>
      </c>
      <c r="C22" s="15" t="s">
        <v>72</v>
      </c>
      <c r="D22" s="10" t="s">
        <v>73</v>
      </c>
      <c r="E22" s="15" t="s">
        <v>74</v>
      </c>
      <c r="F22" s="16" t="s">
        <v>75</v>
      </c>
      <c r="G22" s="15">
        <v>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</row>
    <row r="23" spans="1:234" s="14" customFormat="1" ht="33" customHeight="1">
      <c r="A23" s="15">
        <v>20</v>
      </c>
      <c r="B23" s="15" t="s">
        <v>61</v>
      </c>
      <c r="C23" s="15" t="s">
        <v>72</v>
      </c>
      <c r="D23" s="10" t="s">
        <v>73</v>
      </c>
      <c r="E23" s="15" t="s">
        <v>76</v>
      </c>
      <c r="F23" s="16" t="s">
        <v>77</v>
      </c>
      <c r="G23" s="15">
        <v>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</row>
    <row r="24" spans="1:234" s="14" customFormat="1" ht="33" customHeight="1">
      <c r="A24" s="15">
        <v>21</v>
      </c>
      <c r="B24" s="15" t="s">
        <v>61</v>
      </c>
      <c r="C24" s="15" t="s">
        <v>72</v>
      </c>
      <c r="D24" s="10" t="s">
        <v>73</v>
      </c>
      <c r="E24" s="15" t="s">
        <v>78</v>
      </c>
      <c r="F24" s="16" t="s">
        <v>79</v>
      </c>
      <c r="G24" s="15">
        <v>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</row>
    <row r="25" spans="1:234" s="14" customFormat="1" ht="33" customHeight="1">
      <c r="A25" s="15">
        <v>22</v>
      </c>
      <c r="B25" s="15" t="s">
        <v>61</v>
      </c>
      <c r="C25" s="15" t="s">
        <v>80</v>
      </c>
      <c r="D25" s="10" t="s">
        <v>81</v>
      </c>
      <c r="E25" s="15" t="s">
        <v>82</v>
      </c>
      <c r="F25" s="16" t="s">
        <v>83</v>
      </c>
      <c r="G25" s="15"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</row>
    <row r="26" spans="1:234" s="14" customFormat="1" ht="33" customHeight="1">
      <c r="A26" s="15">
        <v>23</v>
      </c>
      <c r="B26" s="15" t="s">
        <v>61</v>
      </c>
      <c r="C26" s="15" t="s">
        <v>84</v>
      </c>
      <c r="D26" s="10" t="s">
        <v>85</v>
      </c>
      <c r="E26" s="15" t="s">
        <v>86</v>
      </c>
      <c r="F26" s="16" t="s">
        <v>87</v>
      </c>
      <c r="G26" s="15">
        <v>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</row>
    <row r="27" spans="1:234" s="14" customFormat="1" ht="33" customHeight="1">
      <c r="A27" s="15">
        <v>24</v>
      </c>
      <c r="B27" s="15" t="s">
        <v>61</v>
      </c>
      <c r="C27" s="15" t="s">
        <v>84</v>
      </c>
      <c r="D27" s="10" t="s">
        <v>85</v>
      </c>
      <c r="E27" s="15" t="s">
        <v>88</v>
      </c>
      <c r="F27" s="16" t="s">
        <v>89</v>
      </c>
      <c r="G27" s="15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</row>
    <row r="28" spans="1:234" s="14" customFormat="1" ht="33" customHeight="1">
      <c r="A28" s="15">
        <v>25</v>
      </c>
      <c r="B28" s="15" t="s">
        <v>61</v>
      </c>
      <c r="C28" s="15" t="s">
        <v>90</v>
      </c>
      <c r="D28" s="10" t="s">
        <v>91</v>
      </c>
      <c r="E28" s="15" t="s">
        <v>86</v>
      </c>
      <c r="F28" s="16" t="s">
        <v>92</v>
      </c>
      <c r="G28" s="15">
        <v>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</row>
    <row r="29" spans="1:234" s="14" customFormat="1" ht="33" customHeight="1">
      <c r="A29" s="15">
        <v>26</v>
      </c>
      <c r="B29" s="15" t="s">
        <v>61</v>
      </c>
      <c r="C29" s="15" t="s">
        <v>93</v>
      </c>
      <c r="D29" s="10" t="s">
        <v>94</v>
      </c>
      <c r="E29" s="15" t="s">
        <v>78</v>
      </c>
      <c r="F29" s="16" t="s">
        <v>95</v>
      </c>
      <c r="G29" s="15">
        <v>1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</row>
    <row r="30" spans="1:234" s="14" customFormat="1" ht="33" customHeight="1">
      <c r="A30" s="15">
        <v>27</v>
      </c>
      <c r="B30" s="15" t="s">
        <v>61</v>
      </c>
      <c r="C30" s="15" t="s">
        <v>93</v>
      </c>
      <c r="D30" s="10" t="s">
        <v>94</v>
      </c>
      <c r="E30" s="15" t="s">
        <v>96</v>
      </c>
      <c r="F30" s="16" t="s">
        <v>97</v>
      </c>
      <c r="G30" s="15"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</row>
    <row r="31" spans="1:234" s="14" customFormat="1" ht="33" customHeight="1">
      <c r="A31" s="15">
        <v>28</v>
      </c>
      <c r="B31" s="15" t="s">
        <v>98</v>
      </c>
      <c r="C31" s="15" t="s">
        <v>99</v>
      </c>
      <c r="D31" s="10" t="s">
        <v>100</v>
      </c>
      <c r="E31" s="15" t="s">
        <v>101</v>
      </c>
      <c r="F31" s="16" t="s">
        <v>102</v>
      </c>
      <c r="G31" s="15">
        <v>1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</row>
    <row r="32" spans="1:234" s="14" customFormat="1" ht="33" customHeight="1">
      <c r="A32" s="15">
        <v>29</v>
      </c>
      <c r="B32" s="15" t="s">
        <v>98</v>
      </c>
      <c r="C32" s="15" t="s">
        <v>99</v>
      </c>
      <c r="D32" s="10" t="s">
        <v>100</v>
      </c>
      <c r="E32" s="15" t="s">
        <v>28</v>
      </c>
      <c r="F32" s="16" t="s">
        <v>103</v>
      </c>
      <c r="G32" s="15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</row>
    <row r="33" spans="1:234" s="14" customFormat="1" ht="33" customHeight="1">
      <c r="A33" s="15">
        <v>30</v>
      </c>
      <c r="B33" s="15" t="s">
        <v>104</v>
      </c>
      <c r="C33" s="15" t="s">
        <v>105</v>
      </c>
      <c r="D33" s="10" t="s">
        <v>106</v>
      </c>
      <c r="E33" s="15" t="s">
        <v>107</v>
      </c>
      <c r="F33" s="16" t="s">
        <v>108</v>
      </c>
      <c r="G33" s="15">
        <v>1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</row>
    <row r="34" spans="1:234" s="14" customFormat="1" ht="33" customHeight="1">
      <c r="A34" s="15">
        <v>31</v>
      </c>
      <c r="B34" s="15" t="s">
        <v>104</v>
      </c>
      <c r="C34" s="15" t="s">
        <v>105</v>
      </c>
      <c r="D34" s="10" t="s">
        <v>106</v>
      </c>
      <c r="E34" s="15" t="s">
        <v>53</v>
      </c>
      <c r="F34" s="16" t="s">
        <v>109</v>
      </c>
      <c r="G34" s="15">
        <v>1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</row>
    <row r="35" spans="1:234" s="14" customFormat="1" ht="33" customHeight="1">
      <c r="A35" s="15">
        <v>32</v>
      </c>
      <c r="B35" s="15" t="s">
        <v>104</v>
      </c>
      <c r="C35" s="15" t="s">
        <v>110</v>
      </c>
      <c r="D35" s="10" t="s">
        <v>111</v>
      </c>
      <c r="E35" s="15" t="s">
        <v>112</v>
      </c>
      <c r="F35" s="16" t="s">
        <v>113</v>
      </c>
      <c r="G35" s="15">
        <v>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</row>
    <row r="36" spans="1:234" s="14" customFormat="1" ht="33" customHeight="1">
      <c r="A36" s="15">
        <v>33</v>
      </c>
      <c r="B36" s="15" t="s">
        <v>104</v>
      </c>
      <c r="C36" s="15" t="s">
        <v>110</v>
      </c>
      <c r="D36" s="10" t="s">
        <v>111</v>
      </c>
      <c r="E36" s="15" t="s">
        <v>53</v>
      </c>
      <c r="F36" s="16" t="s">
        <v>114</v>
      </c>
      <c r="G36" s="15">
        <v>1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</row>
    <row r="37" spans="1:234" s="14" customFormat="1" ht="33" customHeight="1">
      <c r="A37" s="15">
        <v>34</v>
      </c>
      <c r="B37" s="15" t="s">
        <v>104</v>
      </c>
      <c r="C37" s="15" t="s">
        <v>115</v>
      </c>
      <c r="D37" s="10" t="s">
        <v>116</v>
      </c>
      <c r="E37" s="15" t="s">
        <v>117</v>
      </c>
      <c r="F37" s="16" t="s">
        <v>118</v>
      </c>
      <c r="G37" s="15">
        <v>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</row>
    <row r="38" spans="1:7" ht="33" customHeight="1">
      <c r="A38" s="15">
        <v>35</v>
      </c>
      <c r="B38" s="15" t="s">
        <v>104</v>
      </c>
      <c r="C38" s="15" t="s">
        <v>119</v>
      </c>
      <c r="D38" s="10" t="s">
        <v>120</v>
      </c>
      <c r="E38" s="15" t="s">
        <v>121</v>
      </c>
      <c r="F38" s="16" t="s">
        <v>122</v>
      </c>
      <c r="G38" s="15">
        <v>1</v>
      </c>
    </row>
    <row r="39" spans="1:7" ht="33" customHeight="1">
      <c r="A39" s="15">
        <v>36</v>
      </c>
      <c r="B39" s="15" t="s">
        <v>123</v>
      </c>
      <c r="C39" s="15" t="s">
        <v>124</v>
      </c>
      <c r="D39" s="10" t="s">
        <v>125</v>
      </c>
      <c r="E39" s="15" t="s">
        <v>37</v>
      </c>
      <c r="F39" s="16" t="s">
        <v>126</v>
      </c>
      <c r="G39" s="15">
        <v>2</v>
      </c>
    </row>
    <row r="40" spans="1:7" ht="33" customHeight="1">
      <c r="A40" s="17"/>
      <c r="B40" s="17"/>
      <c r="C40" s="17"/>
      <c r="D40" s="18"/>
      <c r="E40" s="17"/>
      <c r="F40" s="17"/>
      <c r="G40" s="17"/>
    </row>
    <row r="41" spans="1:7" ht="33" customHeight="1">
      <c r="A41" s="17"/>
      <c r="B41" s="17"/>
      <c r="C41" s="17"/>
      <c r="D41" s="18"/>
      <c r="E41" s="17"/>
      <c r="F41" s="17"/>
      <c r="G41" s="17"/>
    </row>
  </sheetData>
  <sheetProtection/>
  <mergeCells count="1">
    <mergeCell ref="A2:G2"/>
  </mergeCells>
  <dataValidations count="1">
    <dataValidation allowBlank="1" showInputMessage="1" showErrorMessage="1" sqref="E4 G4 E12 G12 E6:E7 E9:E10 G6:G7 G9:G10"/>
  </dataValidations>
  <printOptions/>
  <pageMargins left="0.6692913385826772" right="0.6299212598425197" top="0.4330708661417323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2023-07-26T01:42:49Z</cp:lastPrinted>
  <dcterms:created xsi:type="dcterms:W3CDTF">2016-10-17T02:55:42Z</dcterms:created>
  <dcterms:modified xsi:type="dcterms:W3CDTF">2023-07-26T01:46:12Z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96C572C7B80C4BF081AE7CD1946935A7_13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