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hp\Desktop\"/>
    </mc:Choice>
  </mc:AlternateContent>
  <xr:revisionPtr revIDLastSave="0" documentId="13_ncr:1_{7A1FCCD3-BBC9-4258-95F7-CD587DD7F14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_FilterDatabase" localSheetId="0" hidden="1">Sheet1!$A$3:$K$166</definedName>
    <definedName name="_xlnm.Print_Titles" localSheetId="0">Sheet1!$3:$3</definedName>
  </definedNames>
  <calcPr calcId="144525"/>
</workbook>
</file>

<file path=xl/sharedStrings.xml><?xml version="1.0" encoding="utf-8"?>
<sst xmlns="http://schemas.openxmlformats.org/spreadsheetml/2006/main" count="1585" uniqueCount="385">
  <si>
    <t>附件2</t>
  </si>
  <si>
    <t>鸡西市2023年“市委书记进校园”引才活动市直六区事业单位招聘考试岗位计划表</t>
  </si>
  <si>
    <t>序号</t>
  </si>
  <si>
    <t>主管部门</t>
  </si>
  <si>
    <t>招聘单位</t>
  </si>
  <si>
    <t>经费形式</t>
  </si>
  <si>
    <t>岗位名称</t>
  </si>
  <si>
    <t>人数</t>
  </si>
  <si>
    <t>学历要求</t>
  </si>
  <si>
    <t>学位要求</t>
  </si>
  <si>
    <t>专业</t>
  </si>
  <si>
    <t>年龄</t>
  </si>
  <si>
    <t>其他条件</t>
  </si>
  <si>
    <t>单位联系人及联系方式</t>
  </si>
  <si>
    <t>鸡西市国防动员办公室</t>
  </si>
  <si>
    <t>鸡西市人防指挥信息保障中心</t>
  </si>
  <si>
    <t>财政全额</t>
  </si>
  <si>
    <t>管理岗科员</t>
  </si>
  <si>
    <t>本科及以上</t>
  </si>
  <si>
    <t>与报考学历相对应的学位</t>
  </si>
  <si>
    <t>汉语言文学、汉语言、秘书学、中国语言与文化；
中国语言文学</t>
  </si>
  <si>
    <t>35周岁及以下</t>
  </si>
  <si>
    <t>最低服务年限5年</t>
  </si>
  <si>
    <t>万先生/女士
0467-2895148</t>
  </si>
  <si>
    <t>鸡西市国家保密局</t>
  </si>
  <si>
    <t>鸡西市保密技术和密码保障服务中心</t>
  </si>
  <si>
    <t>专业技术人员</t>
  </si>
  <si>
    <t>电子信息工程、电子信息科学与技术、电气工程及其自动化、电子信息工程、自动化、通信工程</t>
  </si>
  <si>
    <t>中共党员或共青团员，报考前请与用人单位联系</t>
  </si>
  <si>
    <t>于先生/女士
0467-2372103</t>
  </si>
  <si>
    <t>鸡西市教育局</t>
  </si>
  <si>
    <t>鸡西市树梁中学</t>
  </si>
  <si>
    <t>财务人员</t>
  </si>
  <si>
    <t>本科专业：会计学 、财务管理、审计学、财务会计教育；           研究生专业：会计（1253）</t>
  </si>
  <si>
    <t>2023年应届毕业生</t>
  </si>
  <si>
    <t>于先生/女士13199436186                             邮箱：jxjyjrsk@126.com</t>
  </si>
  <si>
    <t>鸡西市师范附属小学校</t>
  </si>
  <si>
    <t>鸡西市南山小学</t>
  </si>
  <si>
    <t>鸡西市特殊教育学校</t>
  </si>
  <si>
    <t>幼儿教师</t>
  </si>
  <si>
    <t>学前教育</t>
  </si>
  <si>
    <t>2023年应届毕业生，具有幼儿园及以上教师资格证</t>
  </si>
  <si>
    <t>鸡西市幼儿教育中心    （财政差额补助事业单位）</t>
  </si>
  <si>
    <t>财政差额</t>
  </si>
  <si>
    <t>2023年应届毕业生，具有幼儿园及以上教师资格证.</t>
  </si>
  <si>
    <t>鸡西市新兴实验幼儿园（财政差额补助事业单位）</t>
  </si>
  <si>
    <t>保健医生</t>
  </si>
  <si>
    <t>本科专业：基础医学类、临床医学类、公共卫生与预防医学类、中西医结合类；                       研究生专业：基础医学（1001）、临床医学（1002）、公共卫生与预防医学（10104）、中西医结合（1006）、公共卫生（1053）</t>
  </si>
  <si>
    <t>鸡西市教育卫生保健所</t>
  </si>
  <si>
    <t>鸡西市住房和城乡建设局</t>
  </si>
  <si>
    <t>鸡西市工程质量监督站</t>
  </si>
  <si>
    <t>自收自支</t>
  </si>
  <si>
    <t>专业技术岗科员</t>
  </si>
  <si>
    <t>会计学、财务管理、审计学；
会计、审计</t>
  </si>
  <si>
    <t>35周岁以下</t>
  </si>
  <si>
    <t>韩先生/女士13504687027</t>
  </si>
  <si>
    <t>鸡西市穆棱河公园</t>
  </si>
  <si>
    <t>城维费列支</t>
  </si>
  <si>
    <t>风景园林、土木工程；
风景园林、土木工程</t>
  </si>
  <si>
    <t>律先生/女士
18646703280</t>
  </si>
  <si>
    <t>园林、园艺、植物保护、植物科学与技术；
园艺学、植物保护</t>
  </si>
  <si>
    <t>电气工程及其自动化；
电气工程</t>
  </si>
  <si>
    <t>会计学、财务管理、金融学；
会计、金融</t>
  </si>
  <si>
    <t>鸡西市市政设施维护中心</t>
  </si>
  <si>
    <t>电气工程及其自动化、电气工程与智能控制；
电气工程</t>
  </si>
  <si>
    <t>最低服务年限3年</t>
  </si>
  <si>
    <t>江先生/女士  15898160356</t>
  </si>
  <si>
    <t>会计学；会计</t>
  </si>
  <si>
    <t>电工</t>
  </si>
  <si>
    <t>技工院校</t>
  </si>
  <si>
    <t>不限</t>
  </si>
  <si>
    <t>供用电技术</t>
  </si>
  <si>
    <t>具有电工技师证；最低服务年限3年</t>
  </si>
  <si>
    <t>江先生/女士 15898160356</t>
  </si>
  <si>
    <t>机电一体化技术</t>
  </si>
  <si>
    <t>鸡西市城市管理综合执法局</t>
  </si>
  <si>
    <t>鸡西市城乡规划监察大队</t>
  </si>
  <si>
    <t>法学类</t>
  </si>
  <si>
    <t>姜先生/女士18004676743</t>
  </si>
  <si>
    <t>鸡西市环卫中心公厕保洁大队</t>
  </si>
  <si>
    <t>管理学</t>
  </si>
  <si>
    <t>关先生/女士15246267717</t>
  </si>
  <si>
    <t>鸡西市环卫中心后勤保障服务站</t>
  </si>
  <si>
    <t>鸡西市环卫中心环卫科研所</t>
  </si>
  <si>
    <t>鸡西市环卫中心机械清扫大队</t>
  </si>
  <si>
    <t>鸡西市环卫中心垃圾分类服务中心</t>
  </si>
  <si>
    <t>鸡西市环卫中心垃圾清运大队</t>
  </si>
  <si>
    <t>鸡西市环卫中心垃圾综合处理站</t>
  </si>
  <si>
    <t>鸡西市环卫中心清扫保洁二大队</t>
  </si>
  <si>
    <t>鸡西市环卫中心清扫保洁三大队</t>
  </si>
  <si>
    <t>鸡西市环卫中心清扫保洁五大队</t>
  </si>
  <si>
    <t>鸡西市环卫中心清扫保洁一大队</t>
  </si>
  <si>
    <t>鸡西市环卫中心设施修造站</t>
  </si>
  <si>
    <t>鸡西市环卫中心收费大队</t>
  </si>
  <si>
    <t>鸡西市数字化城市管理指挥中心</t>
  </si>
  <si>
    <t>计算机类</t>
  </si>
  <si>
    <t>鸡西市机关事务服务中心</t>
  </si>
  <si>
    <t>鸡西市机关服务中心</t>
  </si>
  <si>
    <t>工商企业管理、人力资源管理、行政管理</t>
  </si>
  <si>
    <t>鸡西市机关文印中心</t>
  </si>
  <si>
    <t>任先生/女士0467-2388978</t>
  </si>
  <si>
    <t>中文；中国语言文学类</t>
  </si>
  <si>
    <t>鸡西市政府物业中心</t>
  </si>
  <si>
    <t>汉语言文学、汉语言、秘书学；中国语言文学</t>
  </si>
  <si>
    <t>限应届毕业生；服务年限5年。</t>
  </si>
  <si>
    <t>会计学、审计学、财务管理；会计、审计</t>
  </si>
  <si>
    <t>服务年限5年。</t>
  </si>
  <si>
    <t>鸡西市交通运输局</t>
  </si>
  <si>
    <t>鸡西市道路运输事业发展中心</t>
  </si>
  <si>
    <t>文学：中国语言文学类、新闻传播学类；法学：法学类；哲学：不限</t>
  </si>
  <si>
    <t>刘先生/女士13224675666</t>
  </si>
  <si>
    <t>工商管理类：会计学、财务管理、人力资源管理、审计学、劳动关系</t>
  </si>
  <si>
    <t>物流管理与工程类</t>
  </si>
  <si>
    <t>最低服务年限5年。要求具有驾驶经验一年以上，经常出差、值夜班，工作强度大。</t>
  </si>
  <si>
    <t>最低服务年限5年。经常值夜班，工作强度大。</t>
  </si>
  <si>
    <t>交通运输类</t>
  </si>
  <si>
    <t>鸡西市公路事业发展中心</t>
  </si>
  <si>
    <t>工商管理</t>
  </si>
  <si>
    <t>李先生/女士2664270</t>
  </si>
  <si>
    <t>哲学类；新闻传播学类、中国语言文学类</t>
  </si>
  <si>
    <t>交通运输、土木</t>
  </si>
  <si>
    <t>具有交通运输部交通运输工程注册造价工程师资格或住建部造价工程师资格证书优先录用</t>
  </si>
  <si>
    <t>鸡西市公路养护站</t>
  </si>
  <si>
    <t>中国语言文学类</t>
  </si>
  <si>
    <t>工商管理类</t>
  </si>
  <si>
    <t>土木类</t>
  </si>
  <si>
    <t>经常野外作业</t>
  </si>
  <si>
    <t>鸡西市交通运输综合行政执法支队</t>
  </si>
  <si>
    <t>最低服务期限5年，工作量大、夜班执勤、驾驶经验1年以上</t>
  </si>
  <si>
    <t>王先生/女士13945810191</t>
  </si>
  <si>
    <t>土木类、交通运输类</t>
  </si>
  <si>
    <t>最低服务期限5年，工作量大、经常野外工地执勤、驾驶经验1年以上</t>
  </si>
  <si>
    <t>工商管理类：会计学、审计学、财务管理、人力资源管理、劳动关系</t>
  </si>
  <si>
    <t>最低服务期限5年</t>
  </si>
  <si>
    <t>鸡西市农村公路事业发展中心</t>
  </si>
  <si>
    <t>崔先生/女士2647531</t>
  </si>
  <si>
    <t>鸡西市林业和草原局</t>
  </si>
  <si>
    <t>和平林场</t>
  </si>
  <si>
    <t>农学类（本科目录）；
农学（研究生目录）</t>
  </si>
  <si>
    <t>胡先生/女士0467-2621886</t>
  </si>
  <si>
    <t>鸡西市大同林场</t>
  </si>
  <si>
    <t>管理学（本科目录）；
管理学（研究生目录）</t>
  </si>
  <si>
    <t>鸡西市兰岭林场</t>
  </si>
  <si>
    <t>鸡西市柳毛林场</t>
  </si>
  <si>
    <t>鸡西市民政局</t>
  </si>
  <si>
    <t>鸡西市儿童福利院</t>
  </si>
  <si>
    <t>汉语言文学、汉语言</t>
  </si>
  <si>
    <t>丁先生/女士15561755567</t>
  </si>
  <si>
    <t>具有社会工作者资格初级证</t>
  </si>
  <si>
    <t>鸡西市气象局</t>
  </si>
  <si>
    <t>鸡西气象站</t>
  </si>
  <si>
    <t>人力资源管理、行政管理、劳动关系</t>
  </si>
  <si>
    <t>毛先生/女士13763666707</t>
  </si>
  <si>
    <t>会计学、财务管理</t>
  </si>
  <si>
    <t>计算机科学与技术、软件工程、网络工程、电子与计算机工程</t>
  </si>
  <si>
    <t>农学、植物保护、植物科学与技术、</t>
  </si>
  <si>
    <t>鸡西市融媒体中心</t>
  </si>
  <si>
    <t>与报考学历
相对应的学位</t>
  </si>
  <si>
    <t>汉语言文学、秘书学</t>
  </si>
  <si>
    <t>赵先生/女士18646735559</t>
  </si>
  <si>
    <t>人力资源管理、
劳动关系、会计学、审计学</t>
  </si>
  <si>
    <t>计算机科学与技术
新媒体技术</t>
  </si>
  <si>
    <t>鸡西微波主管站</t>
  </si>
  <si>
    <t>电气工程及其自动化；广播电视工程</t>
  </si>
  <si>
    <t>鸡西市商务局</t>
  </si>
  <si>
    <t>鸡西市投资促进服务中心</t>
  </si>
  <si>
    <t>鸡西市户口优先</t>
  </si>
  <si>
    <t>黄先生/女士     0467-2188720</t>
  </si>
  <si>
    <t>设计学类：环境设计</t>
  </si>
  <si>
    <t>鸡西市长三角经济合作服务中心</t>
  </si>
  <si>
    <t>经常长期驻外出差</t>
  </si>
  <si>
    <t>杨先生/女士13671527777</t>
  </si>
  <si>
    <t>鸡西市水务局</t>
  </si>
  <si>
    <t>鸡西市水政监察支队</t>
  </si>
  <si>
    <t>全额拨款</t>
  </si>
  <si>
    <t>应届毕业生</t>
  </si>
  <si>
    <t>迟先生/女士
13351770128</t>
  </si>
  <si>
    <t>水利类、测绘类、计算机类</t>
  </si>
  <si>
    <t>鸡西市河道治理事务中心</t>
  </si>
  <si>
    <t>文字综合能力强的优先</t>
  </si>
  <si>
    <t>会计学</t>
  </si>
  <si>
    <t>水利类</t>
  </si>
  <si>
    <t>鸡西市退役军人事务局</t>
  </si>
  <si>
    <t>黑龙江省鸡西复员退伍军人精神病医院</t>
  </si>
  <si>
    <t>省财政全额</t>
  </si>
  <si>
    <t>精神医学</t>
  </si>
  <si>
    <t>统招本科及以上</t>
  </si>
  <si>
    <t>曹先生/女士18045795678</t>
  </si>
  <si>
    <t>医学影像学</t>
  </si>
  <si>
    <t>鸡西市退役军人服务中心（鸡西市烈士纪念设施保护中心）</t>
  </si>
  <si>
    <t>土木工程、建筑电气与智能化、智能建造；土木工程</t>
  </si>
  <si>
    <t>需要长期在革命烈士陵园工作，限男性</t>
  </si>
  <si>
    <t>王先生/女士
13089817686</t>
  </si>
  <si>
    <t>秘书学、汉语言文学、应用语言学；中国语言文学</t>
  </si>
  <si>
    <t>鸡西市文体广电和旅游局</t>
  </si>
  <si>
    <t>鸡西市博物馆</t>
  </si>
  <si>
    <t>(专业技术岗)讲解员</t>
  </si>
  <si>
    <t>学士</t>
  </si>
  <si>
    <t>汉语言文学</t>
  </si>
  <si>
    <t>女，身高165CM以上；男，身高175CM以上。服务年限3年。</t>
  </si>
  <si>
    <t>李先生/女士13836538990</t>
  </si>
  <si>
    <t>鸡西市侵华日军罪证陈列馆</t>
  </si>
  <si>
    <t>播音与主持艺术，表演；艺术学</t>
  </si>
  <si>
    <t>鸡西市少年儿童业余体校</t>
  </si>
  <si>
    <t>会计学、财务管理；
会计</t>
  </si>
  <si>
    <t>鸡西市体育会展中心</t>
  </si>
  <si>
    <t>会计学、财务管理；会计、审计</t>
  </si>
  <si>
    <t>鸡西市图书馆</t>
  </si>
  <si>
    <t>图书馆学</t>
  </si>
  <si>
    <t>鸡西市信访局</t>
  </si>
  <si>
    <t>鸡西市人民来访接待中心</t>
  </si>
  <si>
    <t>法学类；
法学类、政治学类</t>
  </si>
  <si>
    <t>岳先生/女士
0467-2399971</t>
  </si>
  <si>
    <t>工学类；
计算机类</t>
  </si>
  <si>
    <t>鸡西市自然资源和规划局</t>
  </si>
  <si>
    <t>鸡西市不动产登记中心</t>
  </si>
  <si>
    <t>计算机科学与技术、软件工程、网络工程(本科目录）；计算机科学与技术（0812）、软件工程（0835）（研究生目录）</t>
  </si>
  <si>
    <t>别先生/女士
0467-2621860</t>
  </si>
  <si>
    <t>管理岗综合科科员</t>
  </si>
  <si>
    <t>法学类(本科目录）；法学（0301）、法律（0351）（研究生目录）</t>
  </si>
  <si>
    <t>测绘类(本科目录）；测绘科学与技术（0816）（研究生目录）</t>
  </si>
  <si>
    <t>鸡西市自然资源和规划局收费中心</t>
  </si>
  <si>
    <t>会计学、财务管理、审计学(本科目录）；会计（1253）、审计（1257）（研究生目录）</t>
  </si>
  <si>
    <t>矿业类(本科目录）；矿业工程（0819）、石油与天然气工程（0820）（研究生目录）</t>
  </si>
  <si>
    <t>鸡西市鸡冠区立新街道办事处</t>
  </si>
  <si>
    <t>鸡西市鸡冠区立新街道综合执法队</t>
  </si>
  <si>
    <t>杨先生/女士15636344589</t>
  </si>
  <si>
    <t>鸡西市鸡冠区西鸡西街道办事处</t>
  </si>
  <si>
    <t>鸡西市鸡冠区西鸡西街道综合执法队</t>
  </si>
  <si>
    <t>服务期5年</t>
  </si>
  <si>
    <t>刘先生/女士13284081171</t>
  </si>
  <si>
    <t>鸡西市鸡冠区向阳街道办事处</t>
  </si>
  <si>
    <t>鸡西市鸡冠区向阳街道综合便民服务中心</t>
  </si>
  <si>
    <t>限退役大学生士兵</t>
  </si>
  <si>
    <t>刘先生/女士13836591232</t>
  </si>
  <si>
    <t>鸡西市鸡冠区向阳街道党群服务中心</t>
  </si>
  <si>
    <t>鸡西市鸡冠区委政法委员会</t>
  </si>
  <si>
    <t>鸡西市鸡冠区社会治安综合治理中心</t>
  </si>
  <si>
    <t>数据科学与大数据技术（本科目录）
计算机科学与技术（研究生目录）</t>
  </si>
  <si>
    <t>李先生/女士
0467-2683372</t>
  </si>
  <si>
    <t>鸡西市鸡冠区退役军人事务局</t>
  </si>
  <si>
    <t>鸡西市鸡冠区退役军人服务中心</t>
  </si>
  <si>
    <t>最低服务3年</t>
  </si>
  <si>
    <t>04672678701</t>
  </si>
  <si>
    <t>04672678702</t>
  </si>
  <si>
    <t>鸡西市鸡冠区农业农村局</t>
  </si>
  <si>
    <t>鸡西市鸡冠区林业和草原工作站</t>
  </si>
  <si>
    <t>林学（本科目录）；不限（研究生目录）</t>
  </si>
  <si>
    <t>孙先生/女士15146777070</t>
  </si>
  <si>
    <t>鸡西市鸡冠区应急管理局</t>
  </si>
  <si>
    <t>鸡西市鸡冠区应急管理综合行政执法大队</t>
  </si>
  <si>
    <t>机械工程、机械设计制造及其自动化、机械电子工程</t>
  </si>
  <si>
    <t>应急值守，夜间入企，最低服务年限5年。</t>
  </si>
  <si>
    <t>吴先生/女士
18600769779</t>
  </si>
  <si>
    <t>鸡西市鸡冠区西郊乡人民政府</t>
  </si>
  <si>
    <t>鸡西市鸡冠区西郊乡乡村振兴发展服务中心</t>
  </si>
  <si>
    <r>
      <rPr>
        <sz val="10"/>
        <color rgb="FF000000"/>
        <rFont val="宋体"/>
        <charset val="134"/>
        <scheme val="minor"/>
      </rPr>
      <t>都先生/女士2</t>
    </r>
    <r>
      <rPr>
        <sz val="10"/>
        <rFont val="宋体"/>
        <charset val="134"/>
        <scheme val="minor"/>
      </rPr>
      <t>877561</t>
    </r>
  </si>
  <si>
    <t>鸡西市鸡冠区西郊乡综合文化站</t>
  </si>
  <si>
    <t>鸡冠区纪委监委</t>
  </si>
  <si>
    <t>鸡冠区纪委监委审查调查服务中心</t>
  </si>
  <si>
    <t>退伍军人</t>
  </si>
  <si>
    <t>兰先生/女士
6261005</t>
  </si>
  <si>
    <t>鸡西市鸡冠区住房和城乡建设局</t>
  </si>
  <si>
    <t>鸡西市鸡冠区城市管理综合执法大队</t>
  </si>
  <si>
    <t>40周岁以下</t>
  </si>
  <si>
    <t>退役士兵</t>
  </si>
  <si>
    <t>鸡西市鸡冠区红星乡人民政府</t>
  </si>
  <si>
    <t>鸡西市鸡冠区红星乡乡村振兴发展服务中心</t>
  </si>
  <si>
    <t>中国语言文学</t>
  </si>
  <si>
    <t>杨先生/女士18045102723</t>
  </si>
  <si>
    <t>鸡西市鸡冠区红星乡社会治安综合治理中心</t>
  </si>
  <si>
    <t>鸡西市鸡冠区南山街道办事处</t>
  </si>
  <si>
    <t>鸡西市鸡冠区南山街道综合执法队</t>
  </si>
  <si>
    <t>孙先生/女士 2388925</t>
  </si>
  <si>
    <t>鸡西市鸡冠区东风街道办事处</t>
  </si>
  <si>
    <t>鸡西市鸡冠区东风街道党群服务中心</t>
  </si>
  <si>
    <t>王先生/女士13115377765</t>
  </si>
  <si>
    <t>鸡西市鸡冠区民政局</t>
  </si>
  <si>
    <t>行政管理、文秘、汉语言文学</t>
  </si>
  <si>
    <t>王先生/女士18646731258</t>
  </si>
  <si>
    <t>行政管理</t>
  </si>
  <si>
    <t>护理专业</t>
  </si>
  <si>
    <t>有评估师资格证书人员优先</t>
  </si>
  <si>
    <t>医疗专业</t>
  </si>
  <si>
    <t>有三年以上从业经历</t>
  </si>
  <si>
    <t>行政管理或医疗护理专业</t>
  </si>
  <si>
    <t>医疗护理专业优先</t>
  </si>
  <si>
    <t>财会专业，金融专业</t>
  </si>
  <si>
    <t>有会计从业资格证，中级会计职称者优先</t>
  </si>
  <si>
    <t>鸡西市鸡冠区教育局</t>
  </si>
  <si>
    <t>鸡冠区东风小学</t>
  </si>
  <si>
    <t>专业技术岗位小学语文教师</t>
  </si>
  <si>
    <t>小学教育、语文教育、汉语言文学教育、语文（师范类）、中文教育、学科教育（语文）、应用语言学、语言学及应用语言学、中国语言文化、汉语、汉语言、汉语言文学、汉语语言文学、中国文学、中国现当代文学</t>
  </si>
  <si>
    <t>具备小学及以上教师资格证书</t>
  </si>
  <si>
    <t>薛先生/女士18249485557</t>
  </si>
  <si>
    <t>鸡冠区鸡西小学</t>
  </si>
  <si>
    <t>专业技术岗位小学数学教师</t>
  </si>
  <si>
    <t>小学教育、数学、数学教育、数学（师范类）、基础数学、数学基础科学、应用数学、数学与应用数学、计算数学、数学与信息科学、师范教育、综合理科教育、学科教育（数学）</t>
  </si>
  <si>
    <t>鸡西市第十八中学</t>
  </si>
  <si>
    <t>专业技术岗位中学数学教师</t>
  </si>
  <si>
    <t>数学、数学教育、数学（师范类）、基础数学、数学基础科学、应用数学、数学与应用数学、计算数学、数学与信息科学、高等教育学、高等教育、师范教育、综合理科教育、学科教育（数学）</t>
  </si>
  <si>
    <t>具有初级中学及以上教师资格证</t>
  </si>
  <si>
    <t>专业技术岗位中学英语教师</t>
  </si>
  <si>
    <t>学科教学(英语)、英语（师范类）国际英语、公共英语、英语、应用英语、英语应用、实用英语、教育英语、英语教育、英语教学</t>
  </si>
  <si>
    <t>鸡西市城子河区农业农村局</t>
  </si>
  <si>
    <t>鸡西市城子河区农业农村和水利服务中心</t>
  </si>
  <si>
    <t>水利工程</t>
  </si>
  <si>
    <t>苏先生/女士15946739611</t>
  </si>
  <si>
    <t>鸡西市城子河区人民政府</t>
  </si>
  <si>
    <t>鸡西市现代农业示范基地服务中心</t>
  </si>
  <si>
    <t>畜牧兽医</t>
  </si>
  <si>
    <t>鸡西市城子河区林业和草原工作站</t>
  </si>
  <si>
    <t>林业技术</t>
  </si>
  <si>
    <t>园林技术</t>
  </si>
  <si>
    <t>鸡西市城子河区人民医院</t>
  </si>
  <si>
    <t>鸡西市城子河区城西街道社区卫生服务中心</t>
  </si>
  <si>
    <t>临床医师</t>
  </si>
  <si>
    <t>临床医学</t>
  </si>
  <si>
    <t>具有执业医师资格（应届本科除外）</t>
  </si>
  <si>
    <t>刘先生/女士 18746728868</t>
  </si>
  <si>
    <t>鸡西市城子河区退役军人事务局</t>
  </si>
  <si>
    <t>鸡西市城子河区退役军人服务中心</t>
  </si>
  <si>
    <t>应届统招本科毕业</t>
  </si>
  <si>
    <t>徐先生/女士13199168820</t>
  </si>
  <si>
    <t>鸡西市城子河区永丰朝鲜族乡人民政府</t>
  </si>
  <si>
    <t>鸡西市城子河区永丰朝鲜族乡乡村振兴发展服务中心</t>
  </si>
  <si>
    <t>田先生/女士
15845334789</t>
  </si>
  <si>
    <t>鸡西市城子河区永丰朝鲜族乡党群服务中心</t>
  </si>
  <si>
    <t>朝鲜族</t>
  </si>
  <si>
    <t>鸡西市滴道区文体广电和旅游局</t>
  </si>
  <si>
    <t>鸡西市滴道区文化活动和全民健身中心</t>
  </si>
  <si>
    <t>旅游管理、会展策划与管理；旅游管理、会展经济与管理</t>
  </si>
  <si>
    <t>徐先生/女士15946788893</t>
  </si>
  <si>
    <t>鸡西市滴道区东兴街道办事处</t>
  </si>
  <si>
    <t>鸡西市滴道区东兴街道综合便民服务中心</t>
  </si>
  <si>
    <t>汉语言文学、汉语言、思想政治教育</t>
  </si>
  <si>
    <t>孙先生/女士0467-2471679</t>
  </si>
  <si>
    <t>鸡西市滴道区矿里街道办事处</t>
  </si>
  <si>
    <t>鸡西市滴道区矿里街道党群服务中心</t>
  </si>
  <si>
    <t>黄先生/女士0467-2479391</t>
  </si>
  <si>
    <t>鸡西市滴道区营商环境建设监督局</t>
  </si>
  <si>
    <t>鸡西市滴道区政务服务中心</t>
  </si>
  <si>
    <t>财务管理、会计学、审计学</t>
  </si>
  <si>
    <t>刘先生/女士13199437770</t>
  </si>
  <si>
    <t>鸡西市滴道区城市管理综合执法局</t>
  </si>
  <si>
    <t>鸡西市滴道区环卫中心</t>
  </si>
  <si>
    <t>孙先生/女士
13304876166</t>
  </si>
  <si>
    <t>鸡西市恒山区农业农村局</t>
  </si>
  <si>
    <t>鸡西市恒山区农业农村和水利服务中心</t>
  </si>
  <si>
    <t>科员</t>
  </si>
  <si>
    <t>大专：水利水电工程技术；
本科：水利水电工程</t>
  </si>
  <si>
    <t>服务年限3年</t>
  </si>
  <si>
    <t>吕先生/女士
13763659513</t>
  </si>
  <si>
    <t>大专：现代农业技术；
 本科：植物科学与技术</t>
  </si>
  <si>
    <t>大专：行政管理；
本科：汉语言文学</t>
  </si>
  <si>
    <t>鸡西市恒山区林业和草原工作站</t>
  </si>
  <si>
    <t>大专：林业技术；
本科：林学</t>
  </si>
  <si>
    <t>大专：建筑工程技术；
本科：土木工程</t>
  </si>
  <si>
    <t>鸡西市麻山区住房和城乡建设局</t>
  </si>
  <si>
    <t>鸡西市麻山区环卫中心</t>
  </si>
  <si>
    <t>网络与新媒体
、数字出版、
传播学</t>
  </si>
  <si>
    <t>綦先生/女士
13766695833</t>
  </si>
  <si>
    <t>车辆工程、
环境生态工程
、资源环境科学</t>
  </si>
  <si>
    <t>鸡西市麻山区文体广电和旅游局</t>
  </si>
  <si>
    <t>鸡西市麻山区文化活动中心</t>
  </si>
  <si>
    <t>艺术类</t>
  </si>
  <si>
    <t>杨先生/女士18403631886</t>
  </si>
  <si>
    <t>黑龙江省鸡西市麻山区医疗保障局</t>
  </si>
  <si>
    <t>鸡西市麻山区医疗保障服务中心</t>
  </si>
  <si>
    <t>杜先生/女士 0467-2491127</t>
  </si>
  <si>
    <t>鸡西市麻山区麻山街道办事处</t>
  </si>
  <si>
    <t>鸡西市麻山区麻山街道社会治安综合治理中心</t>
  </si>
  <si>
    <t>李先生/女士13624679021</t>
  </si>
  <si>
    <t>中国人民政治协商会议梨树区委员会</t>
  </si>
  <si>
    <t>鸡西市梨树区政协委员联络服务中心</t>
  </si>
  <si>
    <t>中国语言文学类、新闻传播学类</t>
  </si>
  <si>
    <t>李先生/女士0467-8232065</t>
  </si>
  <si>
    <t>鸡西市麻山区卫生健康局</t>
  </si>
  <si>
    <t>鸡西市麻山区卫生计生综合监督执法局</t>
  </si>
  <si>
    <t>大专及以上</t>
  </si>
  <si>
    <t>护理类</t>
  </si>
  <si>
    <t>中级以上职称，最低服务年限5年</t>
  </si>
  <si>
    <t>许先生/女士13945813386</t>
  </si>
  <si>
    <t>任先生/女士0467-2388978</t>
    <phoneticPr fontId="11" type="noConversion"/>
  </si>
  <si>
    <t>鸡冠区养老服务示范中心</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</si>
</sst>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3" x14ac:knownFonts="1">
    <font>
      <sz val="11"/>
      <color theme="1"/>
      <name val="宋体"/>
      <charset val="134"/>
      <scheme val="minor"/>
    </font>
    <font>
      <sz val="10"/>
      <color theme="1"/>
      <name val="宋体"/>
      <charset val="134"/>
      <scheme val="minor"/>
    </font>
    <font>
      <sz val="10"/>
      <name val="宋体"/>
      <charset val="134"/>
      <scheme val="minor"/>
    </font>
    <font>
      <b/>
      <sz val="20"/>
      <name val="宋体"/>
      <charset val="134"/>
    </font>
    <font>
      <b/>
      <sz val="12"/>
      <name val="黑体"/>
      <charset val="134"/>
    </font>
    <font>
      <sz val="10"/>
      <color rgb="FF000000"/>
      <name val="宋体"/>
      <charset val="134"/>
    </font>
    <font>
      <sz val="10"/>
      <color indexed="8"/>
      <name val="宋体"/>
      <charset val="134"/>
      <scheme val="minor"/>
    </font>
    <font>
      <sz val="10"/>
      <color rgb="FF000000"/>
      <name val="宋体"/>
      <charset val="134"/>
      <scheme val="minor"/>
    </font>
    <font>
      <sz val="12"/>
      <name val="宋体"/>
      <charset val="134"/>
    </font>
    <font>
      <sz val="11"/>
      <color indexed="8"/>
      <name val="宋体"/>
      <charset val="134"/>
    </font>
    <font>
      <sz val="11"/>
      <color theme="1"/>
      <name val="等线"/>
      <charset val="134"/>
    </font>
    <font>
      <sz val="9"/>
      <name val="宋体"/>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alignment vertical="center"/>
    </xf>
    <xf numFmtId="0" fontId="8" fillId="0" borderId="0">
      <alignment vertical="center"/>
    </xf>
    <xf numFmtId="0" fontId="9" fillId="0" borderId="0">
      <alignment vertical="center"/>
    </xf>
    <xf numFmtId="0" fontId="10" fillId="0" borderId="0"/>
  </cellStyleXfs>
  <cellXfs count="3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xf numFmtId="0" fontId="0" fillId="0" borderId="0" xfId="0" applyAlignment="1">
      <alignment horizont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176" fontId="6"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readingOrder="1"/>
    </xf>
    <xf numFmtId="0" fontId="1" fillId="0" borderId="1" xfId="0" applyFont="1" applyBorder="1" applyAlignment="1">
      <alignment horizontal="left" vertical="center" wrapText="1"/>
    </xf>
    <xf numFmtId="0" fontId="2" fillId="0" borderId="1" xfId="3" applyFont="1" applyBorder="1" applyAlignment="1">
      <alignment horizontal="center" vertical="center" wrapText="1"/>
    </xf>
    <xf numFmtId="0" fontId="2" fillId="0" borderId="1" xfId="2" applyFont="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3" applyFont="1" applyBorder="1" applyAlignment="1">
      <alignment horizontal="center" vertical="center" wrapText="1"/>
    </xf>
    <xf numFmtId="0" fontId="2" fillId="0" borderId="1" xfId="2" applyFont="1" applyBorder="1" applyAlignment="1">
      <alignment horizontal="center" vertical="center" wrapText="1"/>
    </xf>
    <xf numFmtId="0" fontId="7" fillId="0" borderId="1" xfId="0" applyFont="1" applyBorder="1" applyAlignment="1">
      <alignment horizontal="center" vertical="center" wrapText="1" readingOrder="1"/>
    </xf>
    <xf numFmtId="0" fontId="2" fillId="0" borderId="1" xfId="0" quotePrefix="1" applyFont="1" applyBorder="1" applyAlignment="1">
      <alignment horizontal="center" vertical="center" wrapText="1"/>
    </xf>
    <xf numFmtId="0" fontId="3" fillId="0" borderId="0" xfId="0" applyFont="1" applyAlignment="1">
      <alignment horizontal="center" vertical="center"/>
    </xf>
  </cellXfs>
  <cellStyles count="4">
    <cellStyle name="常规" xfId="0" builtinId="0"/>
    <cellStyle name="常规 10 2 2 2" xfId="1" xr:uid="{00000000-0005-0000-0000-000031000000}"/>
    <cellStyle name="常规 3" xfId="3" xr:uid="{00000000-0005-0000-0000-000033000000}"/>
    <cellStyle name="常规_Sheet1"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8372"/>
  <sheetViews>
    <sheetView tabSelected="1" view="pageBreakPreview" zoomScaleNormal="100" workbookViewId="0">
      <pane ySplit="3" topLeftCell="A125" activePane="bottomLeft" state="frozen"/>
      <selection pane="bottomLeft" activeCell="C130" sqref="C130:C136"/>
    </sheetView>
  </sheetViews>
  <sheetFormatPr defaultColWidth="9" defaultRowHeight="13.5" x14ac:dyDescent="0.15"/>
  <cols>
    <col min="1" max="1" width="4.875" style="3" customWidth="1"/>
    <col min="2" max="2" width="12.625" style="3" customWidth="1"/>
    <col min="3" max="3" width="25.375" style="4" customWidth="1"/>
    <col min="4" max="4" width="10.375" style="4" customWidth="1"/>
    <col min="5" max="5" width="10.375" style="3" customWidth="1"/>
    <col min="6" max="6" width="5.625" style="3" customWidth="1"/>
    <col min="7" max="7" width="9.875" style="3" customWidth="1"/>
    <col min="8" max="8" width="13" style="4" customWidth="1"/>
    <col min="9" max="9" width="25.375" style="3" customWidth="1"/>
    <col min="10" max="10" width="10.5" style="3" customWidth="1"/>
    <col min="11" max="11" width="13.5" style="3" customWidth="1"/>
    <col min="12" max="12" width="31.25" style="5" customWidth="1"/>
  </cols>
  <sheetData>
    <row r="1" spans="1:12" x14ac:dyDescent="0.15">
      <c r="A1" s="3" t="s">
        <v>0</v>
      </c>
    </row>
    <row r="2" spans="1:12" ht="54" customHeight="1" x14ac:dyDescent="0.15">
      <c r="A2" s="31" t="s">
        <v>1</v>
      </c>
      <c r="B2" s="31"/>
      <c r="C2" s="31"/>
      <c r="D2" s="31"/>
      <c r="E2" s="31"/>
      <c r="F2" s="31"/>
      <c r="G2" s="31"/>
      <c r="H2" s="31"/>
      <c r="I2" s="31"/>
      <c r="J2" s="31"/>
      <c r="K2" s="31"/>
      <c r="L2" s="31"/>
    </row>
    <row r="3" spans="1:12" ht="26.1" customHeight="1" x14ac:dyDescent="0.15">
      <c r="A3" s="6" t="s">
        <v>2</v>
      </c>
      <c r="B3" s="7" t="s">
        <v>3</v>
      </c>
      <c r="C3" s="7" t="s">
        <v>4</v>
      </c>
      <c r="D3" s="7" t="s">
        <v>5</v>
      </c>
      <c r="E3" s="6" t="s">
        <v>6</v>
      </c>
      <c r="F3" s="7" t="s">
        <v>7</v>
      </c>
      <c r="G3" s="6" t="s">
        <v>8</v>
      </c>
      <c r="H3" s="7" t="s">
        <v>9</v>
      </c>
      <c r="I3" s="7" t="s">
        <v>10</v>
      </c>
      <c r="J3" s="6" t="s">
        <v>11</v>
      </c>
      <c r="K3" s="6" t="s">
        <v>12</v>
      </c>
      <c r="L3" s="6" t="s">
        <v>13</v>
      </c>
    </row>
    <row r="4" spans="1:12" s="1" customFormat="1" ht="36" x14ac:dyDescent="0.15">
      <c r="A4" s="8">
        <v>1</v>
      </c>
      <c r="B4" s="9" t="s">
        <v>14</v>
      </c>
      <c r="C4" s="10" t="s">
        <v>15</v>
      </c>
      <c r="D4" s="11" t="s">
        <v>16</v>
      </c>
      <c r="E4" s="12" t="s">
        <v>17</v>
      </c>
      <c r="F4" s="8">
        <v>2</v>
      </c>
      <c r="G4" s="13" t="s">
        <v>18</v>
      </c>
      <c r="H4" s="13" t="s">
        <v>19</v>
      </c>
      <c r="I4" s="8" t="s">
        <v>20</v>
      </c>
      <c r="J4" s="8" t="s">
        <v>21</v>
      </c>
      <c r="K4" s="8" t="s">
        <v>22</v>
      </c>
      <c r="L4" s="8" t="s">
        <v>23</v>
      </c>
    </row>
    <row r="5" spans="1:12" s="1" customFormat="1" ht="36" x14ac:dyDescent="0.15">
      <c r="A5" s="8">
        <v>2</v>
      </c>
      <c r="B5" s="14" t="s">
        <v>24</v>
      </c>
      <c r="C5" s="15" t="s">
        <v>25</v>
      </c>
      <c r="D5" s="15" t="s">
        <v>16</v>
      </c>
      <c r="E5" s="13" t="s">
        <v>26</v>
      </c>
      <c r="F5" s="8">
        <v>1</v>
      </c>
      <c r="G5" s="13" t="s">
        <v>18</v>
      </c>
      <c r="H5" s="13" t="s">
        <v>19</v>
      </c>
      <c r="I5" s="8" t="s">
        <v>27</v>
      </c>
      <c r="J5" s="8" t="s">
        <v>21</v>
      </c>
      <c r="K5" s="8" t="s">
        <v>28</v>
      </c>
      <c r="L5" s="8" t="s">
        <v>29</v>
      </c>
    </row>
    <row r="6" spans="1:12" s="2" customFormat="1" ht="36" x14ac:dyDescent="0.15">
      <c r="A6" s="8">
        <v>3</v>
      </c>
      <c r="B6" s="8" t="s">
        <v>30</v>
      </c>
      <c r="C6" s="8" t="s">
        <v>31</v>
      </c>
      <c r="D6" s="8" t="s">
        <v>16</v>
      </c>
      <c r="E6" s="8" t="s">
        <v>32</v>
      </c>
      <c r="F6" s="8">
        <v>1</v>
      </c>
      <c r="G6" s="13" t="s">
        <v>18</v>
      </c>
      <c r="H6" s="8" t="s">
        <v>19</v>
      </c>
      <c r="I6" s="8" t="s">
        <v>33</v>
      </c>
      <c r="J6" s="8" t="s">
        <v>21</v>
      </c>
      <c r="K6" s="8" t="s">
        <v>34</v>
      </c>
      <c r="L6" s="8" t="s">
        <v>35</v>
      </c>
    </row>
    <row r="7" spans="1:12" s="2" customFormat="1" ht="36" x14ac:dyDescent="0.15">
      <c r="A7" s="8">
        <v>4</v>
      </c>
      <c r="B7" s="8" t="s">
        <v>30</v>
      </c>
      <c r="C7" s="8" t="s">
        <v>36</v>
      </c>
      <c r="D7" s="8" t="s">
        <v>16</v>
      </c>
      <c r="E7" s="8" t="s">
        <v>32</v>
      </c>
      <c r="F7" s="8">
        <v>1</v>
      </c>
      <c r="G7" s="13" t="s">
        <v>18</v>
      </c>
      <c r="H7" s="8" t="s">
        <v>19</v>
      </c>
      <c r="I7" s="8" t="s">
        <v>33</v>
      </c>
      <c r="J7" s="8" t="s">
        <v>21</v>
      </c>
      <c r="K7" s="8" t="s">
        <v>34</v>
      </c>
      <c r="L7" s="8" t="s">
        <v>35</v>
      </c>
    </row>
    <row r="8" spans="1:12" s="2" customFormat="1" ht="36" x14ac:dyDescent="0.15">
      <c r="A8" s="8">
        <v>5</v>
      </c>
      <c r="B8" s="8" t="s">
        <v>30</v>
      </c>
      <c r="C8" s="8" t="s">
        <v>37</v>
      </c>
      <c r="D8" s="8" t="s">
        <v>16</v>
      </c>
      <c r="E8" s="8" t="s">
        <v>32</v>
      </c>
      <c r="F8" s="8">
        <v>1</v>
      </c>
      <c r="G8" s="13" t="s">
        <v>18</v>
      </c>
      <c r="H8" s="8" t="s">
        <v>19</v>
      </c>
      <c r="I8" s="8" t="s">
        <v>33</v>
      </c>
      <c r="J8" s="8" t="s">
        <v>21</v>
      </c>
      <c r="K8" s="8" t="s">
        <v>34</v>
      </c>
      <c r="L8" s="8" t="s">
        <v>35</v>
      </c>
    </row>
    <row r="9" spans="1:12" s="2" customFormat="1" ht="48" x14ac:dyDescent="0.15">
      <c r="A9" s="8">
        <v>6</v>
      </c>
      <c r="B9" s="8" t="s">
        <v>30</v>
      </c>
      <c r="C9" s="8" t="s">
        <v>38</v>
      </c>
      <c r="D9" s="8" t="s">
        <v>16</v>
      </c>
      <c r="E9" s="8" t="s">
        <v>39</v>
      </c>
      <c r="F9" s="8">
        <v>2</v>
      </c>
      <c r="G9" s="13" t="s">
        <v>18</v>
      </c>
      <c r="H9" s="8" t="s">
        <v>19</v>
      </c>
      <c r="I9" s="8" t="s">
        <v>40</v>
      </c>
      <c r="J9" s="8" t="s">
        <v>21</v>
      </c>
      <c r="K9" s="8" t="s">
        <v>41</v>
      </c>
      <c r="L9" s="8" t="s">
        <v>35</v>
      </c>
    </row>
    <row r="10" spans="1:12" s="2" customFormat="1" ht="48" x14ac:dyDescent="0.15">
      <c r="A10" s="8">
        <v>7</v>
      </c>
      <c r="B10" s="8" t="s">
        <v>30</v>
      </c>
      <c r="C10" s="8" t="s">
        <v>42</v>
      </c>
      <c r="D10" s="8" t="s">
        <v>43</v>
      </c>
      <c r="E10" s="8" t="s">
        <v>39</v>
      </c>
      <c r="F10" s="8">
        <v>2</v>
      </c>
      <c r="G10" s="13" t="s">
        <v>18</v>
      </c>
      <c r="H10" s="8" t="s">
        <v>19</v>
      </c>
      <c r="I10" s="8" t="s">
        <v>40</v>
      </c>
      <c r="J10" s="8" t="s">
        <v>21</v>
      </c>
      <c r="K10" s="8" t="s">
        <v>44</v>
      </c>
      <c r="L10" s="8" t="s">
        <v>35</v>
      </c>
    </row>
    <row r="11" spans="1:12" s="2" customFormat="1" ht="42" customHeight="1" x14ac:dyDescent="0.15">
      <c r="A11" s="8">
        <v>8</v>
      </c>
      <c r="B11" s="8" t="s">
        <v>30</v>
      </c>
      <c r="C11" s="8" t="s">
        <v>45</v>
      </c>
      <c r="D11" s="8" t="s">
        <v>43</v>
      </c>
      <c r="E11" s="8" t="s">
        <v>32</v>
      </c>
      <c r="F11" s="8">
        <v>1</v>
      </c>
      <c r="G11" s="13" t="s">
        <v>18</v>
      </c>
      <c r="H11" s="8" t="s">
        <v>19</v>
      </c>
      <c r="I11" s="8" t="s">
        <v>33</v>
      </c>
      <c r="J11" s="8" t="s">
        <v>21</v>
      </c>
      <c r="K11" s="8" t="s">
        <v>34</v>
      </c>
      <c r="L11" s="8" t="s">
        <v>35</v>
      </c>
    </row>
    <row r="12" spans="1:12" s="2" customFormat="1" ht="89.1" customHeight="1" x14ac:dyDescent="0.15">
      <c r="A12" s="8">
        <v>9</v>
      </c>
      <c r="B12" s="8" t="s">
        <v>30</v>
      </c>
      <c r="C12" s="8" t="s">
        <v>45</v>
      </c>
      <c r="D12" s="8" t="s">
        <v>43</v>
      </c>
      <c r="E12" s="8" t="s">
        <v>46</v>
      </c>
      <c r="F12" s="8">
        <v>1</v>
      </c>
      <c r="G12" s="13" t="s">
        <v>18</v>
      </c>
      <c r="H12" s="8" t="s">
        <v>19</v>
      </c>
      <c r="I12" s="8" t="s">
        <v>47</v>
      </c>
      <c r="J12" s="8" t="s">
        <v>21</v>
      </c>
      <c r="K12" s="8" t="s">
        <v>34</v>
      </c>
      <c r="L12" s="8" t="s">
        <v>35</v>
      </c>
    </row>
    <row r="13" spans="1:12" s="2" customFormat="1" ht="48" x14ac:dyDescent="0.15">
      <c r="A13" s="8">
        <v>10</v>
      </c>
      <c r="B13" s="8" t="s">
        <v>30</v>
      </c>
      <c r="C13" s="8" t="s">
        <v>45</v>
      </c>
      <c r="D13" s="8" t="s">
        <v>43</v>
      </c>
      <c r="E13" s="8" t="s">
        <v>39</v>
      </c>
      <c r="F13" s="8">
        <v>24</v>
      </c>
      <c r="G13" s="13" t="s">
        <v>18</v>
      </c>
      <c r="H13" s="8" t="s">
        <v>19</v>
      </c>
      <c r="I13" s="8" t="s">
        <v>40</v>
      </c>
      <c r="J13" s="8" t="s">
        <v>21</v>
      </c>
      <c r="K13" s="8" t="s">
        <v>41</v>
      </c>
      <c r="L13" s="8" t="s">
        <v>35</v>
      </c>
    </row>
    <row r="14" spans="1:12" s="2" customFormat="1" ht="36" x14ac:dyDescent="0.15">
      <c r="A14" s="8">
        <v>11</v>
      </c>
      <c r="B14" s="8" t="s">
        <v>30</v>
      </c>
      <c r="C14" s="8" t="s">
        <v>48</v>
      </c>
      <c r="D14" s="8" t="s">
        <v>16</v>
      </c>
      <c r="E14" s="8" t="s">
        <v>32</v>
      </c>
      <c r="F14" s="8">
        <v>1</v>
      </c>
      <c r="G14" s="13" t="s">
        <v>18</v>
      </c>
      <c r="H14" s="8" t="s">
        <v>19</v>
      </c>
      <c r="I14" s="8" t="s">
        <v>33</v>
      </c>
      <c r="J14" s="8" t="s">
        <v>21</v>
      </c>
      <c r="K14" s="8" t="s">
        <v>34</v>
      </c>
      <c r="L14" s="8" t="s">
        <v>35</v>
      </c>
    </row>
    <row r="15" spans="1:12" s="2" customFormat="1" ht="24" x14ac:dyDescent="0.15">
      <c r="A15" s="8">
        <v>12</v>
      </c>
      <c r="B15" s="10" t="s">
        <v>49</v>
      </c>
      <c r="C15" s="13" t="s">
        <v>50</v>
      </c>
      <c r="D15" s="13" t="s">
        <v>51</v>
      </c>
      <c r="E15" s="13" t="s">
        <v>52</v>
      </c>
      <c r="F15" s="16">
        <v>1</v>
      </c>
      <c r="G15" s="13" t="s">
        <v>18</v>
      </c>
      <c r="H15" s="13" t="s">
        <v>19</v>
      </c>
      <c r="I15" s="19" t="s">
        <v>53</v>
      </c>
      <c r="J15" s="20" t="s">
        <v>54</v>
      </c>
      <c r="K15" s="8" t="s">
        <v>22</v>
      </c>
      <c r="L15" s="8" t="s">
        <v>55</v>
      </c>
    </row>
    <row r="16" spans="1:12" s="2" customFormat="1" ht="24" x14ac:dyDescent="0.15">
      <c r="A16" s="8">
        <v>13</v>
      </c>
      <c r="B16" s="10" t="s">
        <v>49</v>
      </c>
      <c r="C16" s="17" t="s">
        <v>56</v>
      </c>
      <c r="D16" s="17" t="s">
        <v>57</v>
      </c>
      <c r="E16" s="8" t="s">
        <v>52</v>
      </c>
      <c r="F16" s="8">
        <v>1</v>
      </c>
      <c r="G16" s="8" t="s">
        <v>18</v>
      </c>
      <c r="H16" s="13" t="s">
        <v>19</v>
      </c>
      <c r="I16" s="21" t="s">
        <v>58</v>
      </c>
      <c r="J16" s="20" t="s">
        <v>54</v>
      </c>
      <c r="K16" s="8" t="s">
        <v>22</v>
      </c>
      <c r="L16" s="8" t="s">
        <v>59</v>
      </c>
    </row>
    <row r="17" spans="1:12" s="2" customFormat="1" ht="36" x14ac:dyDescent="0.15">
      <c r="A17" s="8">
        <v>14</v>
      </c>
      <c r="B17" s="10" t="s">
        <v>49</v>
      </c>
      <c r="C17" s="17" t="s">
        <v>56</v>
      </c>
      <c r="D17" s="17" t="s">
        <v>57</v>
      </c>
      <c r="E17" s="8" t="s">
        <v>52</v>
      </c>
      <c r="F17" s="8">
        <v>1</v>
      </c>
      <c r="G17" s="8" t="s">
        <v>18</v>
      </c>
      <c r="H17" s="13" t="s">
        <v>19</v>
      </c>
      <c r="I17" s="21" t="s">
        <v>60</v>
      </c>
      <c r="J17" s="20" t="s">
        <v>54</v>
      </c>
      <c r="K17" s="8" t="s">
        <v>22</v>
      </c>
      <c r="L17" s="8" t="s">
        <v>59</v>
      </c>
    </row>
    <row r="18" spans="1:12" s="2" customFormat="1" ht="24" x14ac:dyDescent="0.15">
      <c r="A18" s="8">
        <v>15</v>
      </c>
      <c r="B18" s="18" t="s">
        <v>49</v>
      </c>
      <c r="C18" s="17" t="s">
        <v>56</v>
      </c>
      <c r="D18" s="17" t="s">
        <v>57</v>
      </c>
      <c r="E18" s="8" t="s">
        <v>52</v>
      </c>
      <c r="F18" s="8">
        <v>2</v>
      </c>
      <c r="G18" s="8" t="s">
        <v>18</v>
      </c>
      <c r="H18" s="8" t="s">
        <v>19</v>
      </c>
      <c r="I18" s="21" t="s">
        <v>61</v>
      </c>
      <c r="J18" s="20" t="s">
        <v>54</v>
      </c>
      <c r="K18" s="8" t="s">
        <v>22</v>
      </c>
      <c r="L18" s="8" t="s">
        <v>59</v>
      </c>
    </row>
    <row r="19" spans="1:12" s="2" customFormat="1" ht="24" x14ac:dyDescent="0.15">
      <c r="A19" s="8">
        <v>16</v>
      </c>
      <c r="B19" s="18" t="s">
        <v>49</v>
      </c>
      <c r="C19" s="17" t="s">
        <v>56</v>
      </c>
      <c r="D19" s="17" t="s">
        <v>57</v>
      </c>
      <c r="E19" s="8" t="s">
        <v>17</v>
      </c>
      <c r="F19" s="8">
        <v>2</v>
      </c>
      <c r="G19" s="8" t="s">
        <v>18</v>
      </c>
      <c r="H19" s="8" t="s">
        <v>19</v>
      </c>
      <c r="I19" s="21" t="s">
        <v>62</v>
      </c>
      <c r="J19" s="20" t="s">
        <v>54</v>
      </c>
      <c r="K19" s="8" t="s">
        <v>22</v>
      </c>
      <c r="L19" s="8" t="s">
        <v>59</v>
      </c>
    </row>
    <row r="20" spans="1:12" s="2" customFormat="1" ht="36" x14ac:dyDescent="0.15">
      <c r="A20" s="8">
        <v>17</v>
      </c>
      <c r="B20" s="10" t="s">
        <v>49</v>
      </c>
      <c r="C20" s="9" t="s">
        <v>63</v>
      </c>
      <c r="D20" s="9" t="s">
        <v>57</v>
      </c>
      <c r="E20" s="13" t="s">
        <v>52</v>
      </c>
      <c r="F20" s="13">
        <v>2</v>
      </c>
      <c r="G20" s="13" t="s">
        <v>18</v>
      </c>
      <c r="H20" s="13" t="s">
        <v>19</v>
      </c>
      <c r="I20" s="21" t="s">
        <v>64</v>
      </c>
      <c r="J20" s="20" t="s">
        <v>54</v>
      </c>
      <c r="K20" s="8" t="s">
        <v>65</v>
      </c>
      <c r="L20" s="8" t="s">
        <v>66</v>
      </c>
    </row>
    <row r="21" spans="1:12" s="2" customFormat="1" ht="24" x14ac:dyDescent="0.15">
      <c r="A21" s="8">
        <v>18</v>
      </c>
      <c r="B21" s="10" t="s">
        <v>49</v>
      </c>
      <c r="C21" s="9" t="s">
        <v>63</v>
      </c>
      <c r="D21" s="9" t="s">
        <v>57</v>
      </c>
      <c r="E21" s="13" t="s">
        <v>52</v>
      </c>
      <c r="F21" s="16">
        <v>2</v>
      </c>
      <c r="G21" s="13" t="s">
        <v>18</v>
      </c>
      <c r="H21" s="13" t="s">
        <v>19</v>
      </c>
      <c r="I21" s="22" t="s">
        <v>67</v>
      </c>
      <c r="J21" s="20" t="s">
        <v>54</v>
      </c>
      <c r="K21" s="8" t="s">
        <v>65</v>
      </c>
      <c r="L21" s="8" t="s">
        <v>66</v>
      </c>
    </row>
    <row r="22" spans="1:12" s="2" customFormat="1" ht="36" x14ac:dyDescent="0.15">
      <c r="A22" s="8">
        <v>19</v>
      </c>
      <c r="B22" s="10" t="s">
        <v>49</v>
      </c>
      <c r="C22" s="9" t="s">
        <v>63</v>
      </c>
      <c r="D22" s="9" t="s">
        <v>43</v>
      </c>
      <c r="E22" s="13" t="s">
        <v>68</v>
      </c>
      <c r="F22" s="16">
        <v>10</v>
      </c>
      <c r="G22" s="13" t="s">
        <v>69</v>
      </c>
      <c r="H22" s="13" t="s">
        <v>70</v>
      </c>
      <c r="I22" s="22" t="s">
        <v>71</v>
      </c>
      <c r="J22" s="20" t="s">
        <v>54</v>
      </c>
      <c r="K22" s="8" t="s">
        <v>72</v>
      </c>
      <c r="L22" s="8" t="s">
        <v>73</v>
      </c>
    </row>
    <row r="23" spans="1:12" s="2" customFormat="1" ht="36" x14ac:dyDescent="0.15">
      <c r="A23" s="8">
        <v>20</v>
      </c>
      <c r="B23" s="10" t="s">
        <v>49</v>
      </c>
      <c r="C23" s="9" t="s">
        <v>63</v>
      </c>
      <c r="D23" s="9" t="s">
        <v>43</v>
      </c>
      <c r="E23" s="13" t="s">
        <v>68</v>
      </c>
      <c r="F23" s="16">
        <v>5</v>
      </c>
      <c r="G23" s="13" t="s">
        <v>69</v>
      </c>
      <c r="H23" s="13" t="s">
        <v>70</v>
      </c>
      <c r="I23" s="22" t="s">
        <v>74</v>
      </c>
      <c r="J23" s="20" t="s">
        <v>54</v>
      </c>
      <c r="K23" s="8" t="s">
        <v>72</v>
      </c>
      <c r="L23" s="8" t="s">
        <v>66</v>
      </c>
    </row>
    <row r="24" spans="1:12" s="2" customFormat="1" ht="24" x14ac:dyDescent="0.15">
      <c r="A24" s="8">
        <v>21</v>
      </c>
      <c r="B24" s="8" t="s">
        <v>75</v>
      </c>
      <c r="C24" s="8" t="s">
        <v>76</v>
      </c>
      <c r="D24" s="8" t="s">
        <v>16</v>
      </c>
      <c r="E24" s="8" t="s">
        <v>17</v>
      </c>
      <c r="F24" s="8">
        <v>2</v>
      </c>
      <c r="G24" s="8" t="s">
        <v>18</v>
      </c>
      <c r="H24" s="8" t="s">
        <v>19</v>
      </c>
      <c r="I24" s="20" t="s">
        <v>77</v>
      </c>
      <c r="J24" s="8" t="s">
        <v>21</v>
      </c>
      <c r="K24" s="8"/>
      <c r="L24" s="20" t="s">
        <v>78</v>
      </c>
    </row>
    <row r="25" spans="1:12" s="1" customFormat="1" ht="24" x14ac:dyDescent="0.15">
      <c r="A25" s="8">
        <v>22</v>
      </c>
      <c r="B25" s="13" t="s">
        <v>75</v>
      </c>
      <c r="C25" s="13" t="s">
        <v>79</v>
      </c>
      <c r="D25" s="13" t="s">
        <v>57</v>
      </c>
      <c r="E25" s="12" t="s">
        <v>17</v>
      </c>
      <c r="F25" s="13">
        <v>2</v>
      </c>
      <c r="G25" s="13" t="s">
        <v>18</v>
      </c>
      <c r="H25" s="8" t="s">
        <v>19</v>
      </c>
      <c r="I25" s="8" t="s">
        <v>80</v>
      </c>
      <c r="J25" s="8" t="s">
        <v>21</v>
      </c>
      <c r="K25" s="8" t="s">
        <v>65</v>
      </c>
      <c r="L25" s="8" t="s">
        <v>81</v>
      </c>
    </row>
    <row r="26" spans="1:12" s="1" customFormat="1" ht="24" x14ac:dyDescent="0.15">
      <c r="A26" s="8">
        <v>23</v>
      </c>
      <c r="B26" s="13" t="s">
        <v>75</v>
      </c>
      <c r="C26" s="13" t="s">
        <v>82</v>
      </c>
      <c r="D26" s="13" t="s">
        <v>57</v>
      </c>
      <c r="E26" s="12" t="s">
        <v>17</v>
      </c>
      <c r="F26" s="13">
        <v>1</v>
      </c>
      <c r="G26" s="13" t="s">
        <v>18</v>
      </c>
      <c r="H26" s="8" t="s">
        <v>19</v>
      </c>
      <c r="I26" s="8" t="s">
        <v>80</v>
      </c>
      <c r="J26" s="8" t="s">
        <v>21</v>
      </c>
      <c r="K26" s="8" t="s">
        <v>65</v>
      </c>
      <c r="L26" s="8" t="s">
        <v>81</v>
      </c>
    </row>
    <row r="27" spans="1:12" s="1" customFormat="1" ht="24" x14ac:dyDescent="0.15">
      <c r="A27" s="8">
        <v>24</v>
      </c>
      <c r="B27" s="13" t="s">
        <v>75</v>
      </c>
      <c r="C27" s="13" t="s">
        <v>83</v>
      </c>
      <c r="D27" s="13" t="s">
        <v>57</v>
      </c>
      <c r="E27" s="12" t="s">
        <v>17</v>
      </c>
      <c r="F27" s="13">
        <v>1</v>
      </c>
      <c r="G27" s="13" t="s">
        <v>18</v>
      </c>
      <c r="H27" s="8" t="s">
        <v>19</v>
      </c>
      <c r="I27" s="8" t="s">
        <v>80</v>
      </c>
      <c r="J27" s="8" t="s">
        <v>21</v>
      </c>
      <c r="K27" s="8" t="s">
        <v>65</v>
      </c>
      <c r="L27" s="8" t="s">
        <v>81</v>
      </c>
    </row>
    <row r="28" spans="1:12" s="2" customFormat="1" ht="24" x14ac:dyDescent="0.15">
      <c r="A28" s="8">
        <v>25</v>
      </c>
      <c r="B28" s="13" t="s">
        <v>75</v>
      </c>
      <c r="C28" s="13" t="s">
        <v>84</v>
      </c>
      <c r="D28" s="13" t="s">
        <v>57</v>
      </c>
      <c r="E28" s="12" t="s">
        <v>17</v>
      </c>
      <c r="F28" s="13">
        <v>1</v>
      </c>
      <c r="G28" s="13" t="s">
        <v>18</v>
      </c>
      <c r="H28" s="8" t="s">
        <v>19</v>
      </c>
      <c r="I28" s="8" t="s">
        <v>80</v>
      </c>
      <c r="J28" s="8" t="s">
        <v>21</v>
      </c>
      <c r="K28" s="8" t="s">
        <v>65</v>
      </c>
      <c r="L28" s="8" t="s">
        <v>81</v>
      </c>
    </row>
    <row r="29" spans="1:12" s="1" customFormat="1" ht="24" x14ac:dyDescent="0.15">
      <c r="A29" s="8">
        <v>26</v>
      </c>
      <c r="B29" s="13" t="s">
        <v>75</v>
      </c>
      <c r="C29" s="13" t="s">
        <v>85</v>
      </c>
      <c r="D29" s="13" t="s">
        <v>57</v>
      </c>
      <c r="E29" s="12" t="s">
        <v>17</v>
      </c>
      <c r="F29" s="13">
        <v>2</v>
      </c>
      <c r="G29" s="13" t="s">
        <v>18</v>
      </c>
      <c r="H29" s="8" t="s">
        <v>19</v>
      </c>
      <c r="I29" s="8" t="s">
        <v>80</v>
      </c>
      <c r="J29" s="8" t="s">
        <v>21</v>
      </c>
      <c r="K29" s="8" t="s">
        <v>65</v>
      </c>
      <c r="L29" s="8" t="s">
        <v>81</v>
      </c>
    </row>
    <row r="30" spans="1:12" s="1" customFormat="1" ht="24" x14ac:dyDescent="0.15">
      <c r="A30" s="8">
        <v>27</v>
      </c>
      <c r="B30" s="13" t="s">
        <v>75</v>
      </c>
      <c r="C30" s="13" t="s">
        <v>86</v>
      </c>
      <c r="D30" s="13" t="s">
        <v>57</v>
      </c>
      <c r="E30" s="12" t="s">
        <v>17</v>
      </c>
      <c r="F30" s="13">
        <v>2</v>
      </c>
      <c r="G30" s="13" t="s">
        <v>18</v>
      </c>
      <c r="H30" s="8" t="s">
        <v>19</v>
      </c>
      <c r="I30" s="8" t="s">
        <v>80</v>
      </c>
      <c r="J30" s="8" t="s">
        <v>21</v>
      </c>
      <c r="K30" s="8" t="s">
        <v>65</v>
      </c>
      <c r="L30" s="8" t="s">
        <v>81</v>
      </c>
    </row>
    <row r="31" spans="1:12" s="1" customFormat="1" ht="24" x14ac:dyDescent="0.15">
      <c r="A31" s="8">
        <v>28</v>
      </c>
      <c r="B31" s="13" t="s">
        <v>75</v>
      </c>
      <c r="C31" s="13" t="s">
        <v>87</v>
      </c>
      <c r="D31" s="13" t="s">
        <v>57</v>
      </c>
      <c r="E31" s="12" t="s">
        <v>17</v>
      </c>
      <c r="F31" s="13">
        <v>2</v>
      </c>
      <c r="G31" s="13" t="s">
        <v>18</v>
      </c>
      <c r="H31" s="8" t="s">
        <v>19</v>
      </c>
      <c r="I31" s="8" t="s">
        <v>80</v>
      </c>
      <c r="J31" s="8" t="s">
        <v>21</v>
      </c>
      <c r="K31" s="8" t="s">
        <v>65</v>
      </c>
      <c r="L31" s="8" t="s">
        <v>81</v>
      </c>
    </row>
    <row r="32" spans="1:12" s="1" customFormat="1" ht="24" x14ac:dyDescent="0.15">
      <c r="A32" s="8">
        <v>29</v>
      </c>
      <c r="B32" s="13" t="s">
        <v>75</v>
      </c>
      <c r="C32" s="13" t="s">
        <v>88</v>
      </c>
      <c r="D32" s="13" t="s">
        <v>57</v>
      </c>
      <c r="E32" s="12" t="s">
        <v>17</v>
      </c>
      <c r="F32" s="13">
        <v>1</v>
      </c>
      <c r="G32" s="13" t="s">
        <v>18</v>
      </c>
      <c r="H32" s="8" t="s">
        <v>19</v>
      </c>
      <c r="I32" s="8" t="s">
        <v>80</v>
      </c>
      <c r="J32" s="8" t="s">
        <v>21</v>
      </c>
      <c r="K32" s="8" t="s">
        <v>65</v>
      </c>
      <c r="L32" s="8" t="s">
        <v>81</v>
      </c>
    </row>
    <row r="33" spans="1:12" s="1" customFormat="1" ht="24" x14ac:dyDescent="0.15">
      <c r="A33" s="8">
        <v>30</v>
      </c>
      <c r="B33" s="13" t="s">
        <v>75</v>
      </c>
      <c r="C33" s="13" t="s">
        <v>89</v>
      </c>
      <c r="D33" s="13" t="s">
        <v>57</v>
      </c>
      <c r="E33" s="12" t="s">
        <v>17</v>
      </c>
      <c r="F33" s="13">
        <v>1</v>
      </c>
      <c r="G33" s="13" t="s">
        <v>18</v>
      </c>
      <c r="H33" s="8" t="s">
        <v>19</v>
      </c>
      <c r="I33" s="8" t="s">
        <v>80</v>
      </c>
      <c r="J33" s="8" t="s">
        <v>21</v>
      </c>
      <c r="K33" s="8" t="s">
        <v>65</v>
      </c>
      <c r="L33" s="8" t="s">
        <v>81</v>
      </c>
    </row>
    <row r="34" spans="1:12" s="1" customFormat="1" ht="24" x14ac:dyDescent="0.15">
      <c r="A34" s="8">
        <v>31</v>
      </c>
      <c r="B34" s="13" t="s">
        <v>75</v>
      </c>
      <c r="C34" s="13" t="s">
        <v>90</v>
      </c>
      <c r="D34" s="13" t="s">
        <v>57</v>
      </c>
      <c r="E34" s="12" t="s">
        <v>17</v>
      </c>
      <c r="F34" s="13">
        <v>1</v>
      </c>
      <c r="G34" s="13" t="s">
        <v>18</v>
      </c>
      <c r="H34" s="8" t="s">
        <v>19</v>
      </c>
      <c r="I34" s="8" t="s">
        <v>80</v>
      </c>
      <c r="J34" s="8" t="s">
        <v>21</v>
      </c>
      <c r="K34" s="8" t="s">
        <v>65</v>
      </c>
      <c r="L34" s="8" t="s">
        <v>81</v>
      </c>
    </row>
    <row r="35" spans="1:12" s="1" customFormat="1" ht="24" x14ac:dyDescent="0.15">
      <c r="A35" s="8">
        <v>32</v>
      </c>
      <c r="B35" s="13" t="s">
        <v>75</v>
      </c>
      <c r="C35" s="13" t="s">
        <v>91</v>
      </c>
      <c r="D35" s="13" t="s">
        <v>57</v>
      </c>
      <c r="E35" s="12" t="s">
        <v>17</v>
      </c>
      <c r="F35" s="13">
        <v>2</v>
      </c>
      <c r="G35" s="13" t="s">
        <v>18</v>
      </c>
      <c r="H35" s="8" t="s">
        <v>19</v>
      </c>
      <c r="I35" s="8" t="s">
        <v>80</v>
      </c>
      <c r="J35" s="8" t="s">
        <v>21</v>
      </c>
      <c r="K35" s="8" t="s">
        <v>65</v>
      </c>
      <c r="L35" s="8" t="s">
        <v>81</v>
      </c>
    </row>
    <row r="36" spans="1:12" s="1" customFormat="1" ht="24" x14ac:dyDescent="0.15">
      <c r="A36" s="8">
        <v>33</v>
      </c>
      <c r="B36" s="13" t="s">
        <v>75</v>
      </c>
      <c r="C36" s="13" t="s">
        <v>92</v>
      </c>
      <c r="D36" s="13" t="s">
        <v>57</v>
      </c>
      <c r="E36" s="12" t="s">
        <v>17</v>
      </c>
      <c r="F36" s="13">
        <v>1</v>
      </c>
      <c r="G36" s="13" t="s">
        <v>18</v>
      </c>
      <c r="H36" s="8" t="s">
        <v>19</v>
      </c>
      <c r="I36" s="8" t="s">
        <v>80</v>
      </c>
      <c r="J36" s="8" t="s">
        <v>21</v>
      </c>
      <c r="K36" s="8" t="s">
        <v>65</v>
      </c>
      <c r="L36" s="8" t="s">
        <v>81</v>
      </c>
    </row>
    <row r="37" spans="1:12" s="1" customFormat="1" ht="24" x14ac:dyDescent="0.15">
      <c r="A37" s="8">
        <v>34</v>
      </c>
      <c r="B37" s="13" t="s">
        <v>75</v>
      </c>
      <c r="C37" s="13" t="s">
        <v>93</v>
      </c>
      <c r="D37" s="13" t="s">
        <v>57</v>
      </c>
      <c r="E37" s="12" t="s">
        <v>17</v>
      </c>
      <c r="F37" s="13">
        <v>3</v>
      </c>
      <c r="G37" s="13" t="s">
        <v>18</v>
      </c>
      <c r="H37" s="8" t="s">
        <v>19</v>
      </c>
      <c r="I37" s="8" t="s">
        <v>80</v>
      </c>
      <c r="J37" s="8" t="s">
        <v>21</v>
      </c>
      <c r="K37" s="8" t="s">
        <v>65</v>
      </c>
      <c r="L37" s="8" t="s">
        <v>81</v>
      </c>
    </row>
    <row r="38" spans="1:12" s="1" customFormat="1" ht="24" x14ac:dyDescent="0.15">
      <c r="A38" s="8">
        <v>35</v>
      </c>
      <c r="B38" s="8" t="s">
        <v>75</v>
      </c>
      <c r="C38" s="8" t="s">
        <v>94</v>
      </c>
      <c r="D38" s="8" t="s">
        <v>57</v>
      </c>
      <c r="E38" s="8" t="s">
        <v>17</v>
      </c>
      <c r="F38" s="8">
        <v>2</v>
      </c>
      <c r="G38" s="8" t="s">
        <v>18</v>
      </c>
      <c r="H38" s="8" t="s">
        <v>19</v>
      </c>
      <c r="I38" s="20" t="s">
        <v>95</v>
      </c>
      <c r="J38" s="8" t="s">
        <v>21</v>
      </c>
      <c r="K38" s="8"/>
      <c r="L38" s="20" t="s">
        <v>78</v>
      </c>
    </row>
    <row r="39" spans="1:12" s="1" customFormat="1" ht="27" customHeight="1" x14ac:dyDescent="0.15">
      <c r="A39" s="8">
        <v>106</v>
      </c>
      <c r="B39" s="8" t="s">
        <v>96</v>
      </c>
      <c r="C39" s="8" t="s">
        <v>97</v>
      </c>
      <c r="D39" s="8" t="s">
        <v>51</v>
      </c>
      <c r="E39" s="8" t="s">
        <v>17</v>
      </c>
      <c r="F39" s="8">
        <v>1</v>
      </c>
      <c r="G39" s="8" t="s">
        <v>18</v>
      </c>
      <c r="H39" s="8" t="s">
        <v>19</v>
      </c>
      <c r="I39" s="20" t="s">
        <v>98</v>
      </c>
      <c r="J39" s="8" t="s">
        <v>21</v>
      </c>
      <c r="K39" s="8"/>
      <c r="L39" s="20" t="s">
        <v>383</v>
      </c>
    </row>
    <row r="40" spans="1:12" s="1" customFormat="1" ht="24" x14ac:dyDescent="0.15">
      <c r="A40" s="8">
        <v>38</v>
      </c>
      <c r="B40" s="8" t="s">
        <v>96</v>
      </c>
      <c r="C40" s="8" t="s">
        <v>99</v>
      </c>
      <c r="D40" s="8" t="s">
        <v>51</v>
      </c>
      <c r="E40" s="8" t="s">
        <v>17</v>
      </c>
      <c r="F40" s="8">
        <v>1</v>
      </c>
      <c r="G40" s="8" t="s">
        <v>18</v>
      </c>
      <c r="H40" s="8" t="s">
        <v>19</v>
      </c>
      <c r="I40" s="20" t="s">
        <v>95</v>
      </c>
      <c r="J40" s="8" t="s">
        <v>21</v>
      </c>
      <c r="K40" s="8"/>
      <c r="L40" s="20" t="s">
        <v>383</v>
      </c>
    </row>
    <row r="41" spans="1:12" s="1" customFormat="1" ht="24" x14ac:dyDescent="0.15">
      <c r="A41" s="8">
        <v>39</v>
      </c>
      <c r="B41" s="8" t="s">
        <v>96</v>
      </c>
      <c r="C41" s="8" t="s">
        <v>99</v>
      </c>
      <c r="D41" s="8" t="s">
        <v>51</v>
      </c>
      <c r="E41" s="8" t="s">
        <v>17</v>
      </c>
      <c r="F41" s="8">
        <v>1</v>
      </c>
      <c r="G41" s="8" t="s">
        <v>18</v>
      </c>
      <c r="H41" s="8" t="s">
        <v>19</v>
      </c>
      <c r="I41" s="20" t="s">
        <v>101</v>
      </c>
      <c r="J41" s="8" t="s">
        <v>21</v>
      </c>
      <c r="K41" s="8"/>
      <c r="L41" s="20" t="s">
        <v>100</v>
      </c>
    </row>
    <row r="42" spans="1:12" s="1" customFormat="1" ht="24" x14ac:dyDescent="0.15">
      <c r="A42" s="8">
        <v>40</v>
      </c>
      <c r="B42" s="8" t="s">
        <v>96</v>
      </c>
      <c r="C42" s="8" t="s">
        <v>102</v>
      </c>
      <c r="D42" s="8" t="s">
        <v>16</v>
      </c>
      <c r="E42" s="8" t="s">
        <v>17</v>
      </c>
      <c r="F42" s="8">
        <v>1</v>
      </c>
      <c r="G42" s="8" t="s">
        <v>18</v>
      </c>
      <c r="H42" s="8" t="s">
        <v>19</v>
      </c>
      <c r="I42" s="20" t="s">
        <v>103</v>
      </c>
      <c r="J42" s="8" t="s">
        <v>21</v>
      </c>
      <c r="K42" s="8" t="s">
        <v>104</v>
      </c>
      <c r="L42" s="20" t="s">
        <v>100</v>
      </c>
    </row>
    <row r="43" spans="1:12" s="1" customFormat="1" ht="24" x14ac:dyDescent="0.15">
      <c r="A43" s="8">
        <v>41</v>
      </c>
      <c r="B43" s="8" t="s">
        <v>96</v>
      </c>
      <c r="C43" s="8" t="s">
        <v>102</v>
      </c>
      <c r="D43" s="8" t="s">
        <v>16</v>
      </c>
      <c r="E43" s="13" t="s">
        <v>26</v>
      </c>
      <c r="F43" s="8">
        <v>1</v>
      </c>
      <c r="G43" s="8" t="s">
        <v>18</v>
      </c>
      <c r="H43" s="8" t="s">
        <v>19</v>
      </c>
      <c r="I43" s="20" t="s">
        <v>105</v>
      </c>
      <c r="J43" s="8" t="s">
        <v>21</v>
      </c>
      <c r="K43" s="8" t="s">
        <v>106</v>
      </c>
      <c r="L43" s="20" t="s">
        <v>100</v>
      </c>
    </row>
    <row r="44" spans="1:12" s="1" customFormat="1" ht="24" x14ac:dyDescent="0.15">
      <c r="A44" s="8">
        <v>42</v>
      </c>
      <c r="B44" s="10" t="s">
        <v>107</v>
      </c>
      <c r="C44" s="9" t="s">
        <v>108</v>
      </c>
      <c r="D44" s="9" t="s">
        <v>16</v>
      </c>
      <c r="E44" s="8" t="s">
        <v>17</v>
      </c>
      <c r="F44" s="13">
        <v>2</v>
      </c>
      <c r="G44" s="13" t="s">
        <v>18</v>
      </c>
      <c r="H44" s="13" t="s">
        <v>19</v>
      </c>
      <c r="I44" s="13" t="s">
        <v>109</v>
      </c>
      <c r="J44" s="8" t="s">
        <v>21</v>
      </c>
      <c r="K44" s="13" t="s">
        <v>22</v>
      </c>
      <c r="L44" s="8" t="s">
        <v>110</v>
      </c>
    </row>
    <row r="45" spans="1:12" s="1" customFormat="1" ht="24" x14ac:dyDescent="0.15">
      <c r="A45" s="8">
        <v>43</v>
      </c>
      <c r="B45" s="10" t="s">
        <v>107</v>
      </c>
      <c r="C45" s="9" t="s">
        <v>108</v>
      </c>
      <c r="D45" s="9" t="s">
        <v>16</v>
      </c>
      <c r="E45" s="8" t="s">
        <v>17</v>
      </c>
      <c r="F45" s="13">
        <v>2</v>
      </c>
      <c r="G45" s="13" t="s">
        <v>18</v>
      </c>
      <c r="H45" s="13" t="s">
        <v>19</v>
      </c>
      <c r="I45" s="13" t="s">
        <v>111</v>
      </c>
      <c r="J45" s="8" t="s">
        <v>21</v>
      </c>
      <c r="K45" s="13" t="s">
        <v>22</v>
      </c>
      <c r="L45" s="8" t="s">
        <v>110</v>
      </c>
    </row>
    <row r="46" spans="1:12" s="1" customFormat="1" ht="72" x14ac:dyDescent="0.15">
      <c r="A46" s="8">
        <v>44</v>
      </c>
      <c r="B46" s="10" t="s">
        <v>107</v>
      </c>
      <c r="C46" s="9" t="s">
        <v>108</v>
      </c>
      <c r="D46" s="9" t="s">
        <v>16</v>
      </c>
      <c r="E46" s="8" t="s">
        <v>17</v>
      </c>
      <c r="F46" s="13">
        <v>2</v>
      </c>
      <c r="G46" s="13" t="s">
        <v>18</v>
      </c>
      <c r="H46" s="13" t="s">
        <v>19</v>
      </c>
      <c r="I46" s="13" t="s">
        <v>112</v>
      </c>
      <c r="J46" s="8" t="s">
        <v>21</v>
      </c>
      <c r="K46" s="13" t="s">
        <v>113</v>
      </c>
      <c r="L46" s="8" t="s">
        <v>110</v>
      </c>
    </row>
    <row r="47" spans="1:12" s="1" customFormat="1" ht="36" x14ac:dyDescent="0.15">
      <c r="A47" s="8">
        <v>45</v>
      </c>
      <c r="B47" s="10" t="s">
        <v>107</v>
      </c>
      <c r="C47" s="9" t="s">
        <v>108</v>
      </c>
      <c r="D47" s="9" t="s">
        <v>16</v>
      </c>
      <c r="E47" s="8" t="s">
        <v>17</v>
      </c>
      <c r="F47" s="13">
        <v>2</v>
      </c>
      <c r="G47" s="13" t="s">
        <v>18</v>
      </c>
      <c r="H47" s="13" t="s">
        <v>19</v>
      </c>
      <c r="I47" s="13" t="s">
        <v>95</v>
      </c>
      <c r="J47" s="8" t="s">
        <v>21</v>
      </c>
      <c r="K47" s="13" t="s">
        <v>114</v>
      </c>
      <c r="L47" s="8" t="s">
        <v>110</v>
      </c>
    </row>
    <row r="48" spans="1:12" s="1" customFormat="1" ht="72" x14ac:dyDescent="0.15">
      <c r="A48" s="8">
        <v>46</v>
      </c>
      <c r="B48" s="10" t="s">
        <v>107</v>
      </c>
      <c r="C48" s="9" t="s">
        <v>108</v>
      </c>
      <c r="D48" s="9" t="s">
        <v>16</v>
      </c>
      <c r="E48" s="8" t="s">
        <v>17</v>
      </c>
      <c r="F48" s="13">
        <v>2</v>
      </c>
      <c r="G48" s="13" t="s">
        <v>18</v>
      </c>
      <c r="H48" s="13" t="s">
        <v>19</v>
      </c>
      <c r="I48" s="13" t="s">
        <v>115</v>
      </c>
      <c r="J48" s="8" t="s">
        <v>21</v>
      </c>
      <c r="K48" s="13" t="s">
        <v>113</v>
      </c>
      <c r="L48" s="8" t="s">
        <v>110</v>
      </c>
    </row>
    <row r="49" spans="1:12" s="1" customFormat="1" ht="27" customHeight="1" x14ac:dyDescent="0.15">
      <c r="A49" s="8">
        <v>47</v>
      </c>
      <c r="B49" s="10" t="s">
        <v>107</v>
      </c>
      <c r="C49" s="9" t="s">
        <v>108</v>
      </c>
      <c r="D49" s="9" t="s">
        <v>16</v>
      </c>
      <c r="E49" s="8" t="s">
        <v>17</v>
      </c>
      <c r="F49" s="13">
        <v>10</v>
      </c>
      <c r="G49" s="13" t="s">
        <v>18</v>
      </c>
      <c r="H49" s="13" t="s">
        <v>19</v>
      </c>
      <c r="I49" s="13" t="s">
        <v>70</v>
      </c>
      <c r="J49" s="8" t="s">
        <v>21</v>
      </c>
      <c r="K49" s="13" t="s">
        <v>113</v>
      </c>
      <c r="L49" s="8" t="s">
        <v>110</v>
      </c>
    </row>
    <row r="50" spans="1:12" s="1" customFormat="1" ht="27" customHeight="1" x14ac:dyDescent="0.15">
      <c r="A50" s="8">
        <v>48</v>
      </c>
      <c r="B50" s="12" t="s">
        <v>107</v>
      </c>
      <c r="C50" s="12" t="s">
        <v>116</v>
      </c>
      <c r="D50" s="9" t="s">
        <v>16</v>
      </c>
      <c r="E50" s="8" t="s">
        <v>17</v>
      </c>
      <c r="F50" s="8">
        <v>1</v>
      </c>
      <c r="G50" s="12" t="s">
        <v>18</v>
      </c>
      <c r="H50" s="12" t="s">
        <v>19</v>
      </c>
      <c r="I50" s="8" t="s">
        <v>117</v>
      </c>
      <c r="J50" s="8" t="s">
        <v>21</v>
      </c>
      <c r="K50" s="8"/>
      <c r="L50" s="8" t="s">
        <v>118</v>
      </c>
    </row>
    <row r="51" spans="1:12" s="1" customFormat="1" ht="24" x14ac:dyDescent="0.15">
      <c r="A51" s="8">
        <v>49</v>
      </c>
      <c r="B51" s="12" t="s">
        <v>107</v>
      </c>
      <c r="C51" s="12" t="s">
        <v>116</v>
      </c>
      <c r="D51" s="9" t="s">
        <v>16</v>
      </c>
      <c r="E51" s="8" t="s">
        <v>17</v>
      </c>
      <c r="F51" s="8">
        <v>1</v>
      </c>
      <c r="G51" s="12" t="s">
        <v>18</v>
      </c>
      <c r="H51" s="12" t="s">
        <v>19</v>
      </c>
      <c r="I51" s="8" t="s">
        <v>119</v>
      </c>
      <c r="J51" s="8" t="s">
        <v>21</v>
      </c>
      <c r="K51" s="8"/>
      <c r="L51" s="8" t="s">
        <v>118</v>
      </c>
    </row>
    <row r="52" spans="1:12" s="1" customFormat="1" ht="72" x14ac:dyDescent="0.15">
      <c r="A52" s="8">
        <v>50</v>
      </c>
      <c r="B52" s="12" t="s">
        <v>107</v>
      </c>
      <c r="C52" s="12" t="s">
        <v>116</v>
      </c>
      <c r="D52" s="9" t="s">
        <v>16</v>
      </c>
      <c r="E52" s="8" t="s">
        <v>17</v>
      </c>
      <c r="F52" s="8">
        <v>1</v>
      </c>
      <c r="G52" s="12" t="s">
        <v>18</v>
      </c>
      <c r="H52" s="12" t="s">
        <v>19</v>
      </c>
      <c r="I52" s="8" t="s">
        <v>120</v>
      </c>
      <c r="J52" s="8" t="s">
        <v>21</v>
      </c>
      <c r="K52" s="8" t="s">
        <v>121</v>
      </c>
      <c r="L52" s="8" t="s">
        <v>118</v>
      </c>
    </row>
    <row r="53" spans="1:12" s="1" customFormat="1" ht="24" x14ac:dyDescent="0.15">
      <c r="A53" s="8">
        <v>51</v>
      </c>
      <c r="B53" s="12" t="s">
        <v>107</v>
      </c>
      <c r="C53" s="12" t="s">
        <v>116</v>
      </c>
      <c r="D53" s="9" t="s">
        <v>16</v>
      </c>
      <c r="E53" s="8" t="s">
        <v>17</v>
      </c>
      <c r="F53" s="8">
        <v>1</v>
      </c>
      <c r="G53" s="12" t="s">
        <v>18</v>
      </c>
      <c r="H53" s="12" t="s">
        <v>19</v>
      </c>
      <c r="I53" s="8" t="s">
        <v>117</v>
      </c>
      <c r="J53" s="8" t="s">
        <v>21</v>
      </c>
      <c r="K53" s="8"/>
      <c r="L53" s="8" t="s">
        <v>118</v>
      </c>
    </row>
    <row r="54" spans="1:12" s="1" customFormat="1" ht="35.1" customHeight="1" x14ac:dyDescent="0.15">
      <c r="A54" s="8">
        <v>52</v>
      </c>
      <c r="B54" s="12" t="s">
        <v>107</v>
      </c>
      <c r="C54" s="12" t="s">
        <v>122</v>
      </c>
      <c r="D54" s="12" t="s">
        <v>43</v>
      </c>
      <c r="E54" s="8" t="s">
        <v>17</v>
      </c>
      <c r="F54" s="8">
        <v>2</v>
      </c>
      <c r="G54" s="12" t="s">
        <v>18</v>
      </c>
      <c r="H54" s="12" t="s">
        <v>19</v>
      </c>
      <c r="I54" s="8" t="s">
        <v>123</v>
      </c>
      <c r="J54" s="8" t="s">
        <v>21</v>
      </c>
      <c r="K54" s="8"/>
      <c r="L54" s="8" t="s">
        <v>118</v>
      </c>
    </row>
    <row r="55" spans="1:12" s="1" customFormat="1" ht="35.1" customHeight="1" x14ac:dyDescent="0.15">
      <c r="A55" s="8">
        <v>53</v>
      </c>
      <c r="B55" s="12" t="s">
        <v>107</v>
      </c>
      <c r="C55" s="12" t="s">
        <v>122</v>
      </c>
      <c r="D55" s="12" t="s">
        <v>43</v>
      </c>
      <c r="E55" s="8" t="s">
        <v>17</v>
      </c>
      <c r="F55" s="8">
        <v>2</v>
      </c>
      <c r="G55" s="12" t="s">
        <v>18</v>
      </c>
      <c r="H55" s="12" t="s">
        <v>19</v>
      </c>
      <c r="I55" s="8" t="s">
        <v>124</v>
      </c>
      <c r="J55" s="8" t="s">
        <v>21</v>
      </c>
      <c r="K55" s="8"/>
      <c r="L55" s="8" t="s">
        <v>118</v>
      </c>
    </row>
    <row r="56" spans="1:12" s="1" customFormat="1" ht="35.1" customHeight="1" x14ac:dyDescent="0.15">
      <c r="A56" s="8">
        <v>54</v>
      </c>
      <c r="B56" s="12" t="s">
        <v>107</v>
      </c>
      <c r="C56" s="12" t="s">
        <v>122</v>
      </c>
      <c r="D56" s="12" t="s">
        <v>43</v>
      </c>
      <c r="E56" s="8" t="s">
        <v>17</v>
      </c>
      <c r="F56" s="8">
        <v>2</v>
      </c>
      <c r="G56" s="12" t="s">
        <v>18</v>
      </c>
      <c r="H56" s="12" t="s">
        <v>19</v>
      </c>
      <c r="I56" s="8" t="s">
        <v>125</v>
      </c>
      <c r="J56" s="8" t="s">
        <v>21</v>
      </c>
      <c r="K56" s="8" t="s">
        <v>126</v>
      </c>
      <c r="L56" s="8" t="s">
        <v>118</v>
      </c>
    </row>
    <row r="57" spans="1:12" s="1" customFormat="1" ht="35.1" customHeight="1" x14ac:dyDescent="0.15">
      <c r="A57" s="8">
        <v>55</v>
      </c>
      <c r="B57" s="12" t="s">
        <v>107</v>
      </c>
      <c r="C57" s="12" t="s">
        <v>122</v>
      </c>
      <c r="D57" s="12" t="s">
        <v>43</v>
      </c>
      <c r="E57" s="8" t="s">
        <v>17</v>
      </c>
      <c r="F57" s="8">
        <v>2</v>
      </c>
      <c r="G57" s="12" t="s">
        <v>18</v>
      </c>
      <c r="H57" s="12" t="s">
        <v>19</v>
      </c>
      <c r="I57" s="8" t="s">
        <v>120</v>
      </c>
      <c r="J57" s="8" t="s">
        <v>21</v>
      </c>
      <c r="K57" s="8" t="s">
        <v>126</v>
      </c>
      <c r="L57" s="8" t="s">
        <v>118</v>
      </c>
    </row>
    <row r="58" spans="1:12" s="1" customFormat="1" ht="35.1" customHeight="1" x14ac:dyDescent="0.15">
      <c r="A58" s="8">
        <v>56</v>
      </c>
      <c r="B58" s="12" t="s">
        <v>107</v>
      </c>
      <c r="C58" s="12" t="s">
        <v>122</v>
      </c>
      <c r="D58" s="12" t="s">
        <v>43</v>
      </c>
      <c r="E58" s="8" t="s">
        <v>17</v>
      </c>
      <c r="F58" s="8">
        <v>1</v>
      </c>
      <c r="G58" s="12" t="s">
        <v>18</v>
      </c>
      <c r="H58" s="12" t="s">
        <v>70</v>
      </c>
      <c r="I58" s="8" t="s">
        <v>95</v>
      </c>
      <c r="J58" s="8" t="s">
        <v>21</v>
      </c>
      <c r="K58" s="8"/>
      <c r="L58" s="8" t="s">
        <v>118</v>
      </c>
    </row>
    <row r="59" spans="1:12" s="1" customFormat="1" ht="35.1" customHeight="1" x14ac:dyDescent="0.15">
      <c r="A59" s="8">
        <v>57</v>
      </c>
      <c r="B59" s="12" t="s">
        <v>107</v>
      </c>
      <c r="C59" s="12" t="s">
        <v>122</v>
      </c>
      <c r="D59" s="12" t="s">
        <v>43</v>
      </c>
      <c r="E59" s="8" t="s">
        <v>17</v>
      </c>
      <c r="F59" s="8">
        <v>1</v>
      </c>
      <c r="G59" s="12" t="s">
        <v>18</v>
      </c>
      <c r="H59" s="12" t="s">
        <v>70</v>
      </c>
      <c r="I59" s="8" t="s">
        <v>124</v>
      </c>
      <c r="J59" s="8" t="s">
        <v>21</v>
      </c>
      <c r="K59" s="8"/>
      <c r="L59" s="8" t="s">
        <v>118</v>
      </c>
    </row>
    <row r="60" spans="1:12" s="1" customFormat="1" ht="35.1" customHeight="1" x14ac:dyDescent="0.15">
      <c r="A60" s="8">
        <v>58</v>
      </c>
      <c r="B60" s="13" t="s">
        <v>107</v>
      </c>
      <c r="C60" s="13" t="s">
        <v>127</v>
      </c>
      <c r="D60" s="13" t="s">
        <v>16</v>
      </c>
      <c r="E60" s="8" t="s">
        <v>17</v>
      </c>
      <c r="F60" s="13">
        <v>2</v>
      </c>
      <c r="G60" s="13" t="s">
        <v>18</v>
      </c>
      <c r="H60" s="13" t="s">
        <v>19</v>
      </c>
      <c r="I60" s="8" t="s">
        <v>95</v>
      </c>
      <c r="J60" s="8" t="s">
        <v>21</v>
      </c>
      <c r="K60" s="8" t="s">
        <v>128</v>
      </c>
      <c r="L60" s="8" t="s">
        <v>129</v>
      </c>
    </row>
    <row r="61" spans="1:12" s="1" customFormat="1" ht="35.1" customHeight="1" x14ac:dyDescent="0.15">
      <c r="A61" s="8">
        <v>59</v>
      </c>
      <c r="B61" s="13" t="s">
        <v>107</v>
      </c>
      <c r="C61" s="13" t="s">
        <v>127</v>
      </c>
      <c r="D61" s="13" t="s">
        <v>16</v>
      </c>
      <c r="E61" s="8" t="s">
        <v>17</v>
      </c>
      <c r="F61" s="13">
        <v>2</v>
      </c>
      <c r="G61" s="13" t="s">
        <v>18</v>
      </c>
      <c r="H61" s="13" t="s">
        <v>19</v>
      </c>
      <c r="I61" s="8" t="s">
        <v>130</v>
      </c>
      <c r="J61" s="8" t="s">
        <v>21</v>
      </c>
      <c r="K61" s="8" t="s">
        <v>131</v>
      </c>
      <c r="L61" s="8" t="s">
        <v>129</v>
      </c>
    </row>
    <row r="62" spans="1:12" s="1" customFormat="1" ht="35.1" customHeight="1" x14ac:dyDescent="0.15">
      <c r="A62" s="8">
        <v>60</v>
      </c>
      <c r="B62" s="13" t="s">
        <v>107</v>
      </c>
      <c r="C62" s="13" t="s">
        <v>127</v>
      </c>
      <c r="D62" s="13" t="s">
        <v>16</v>
      </c>
      <c r="E62" s="8" t="s">
        <v>17</v>
      </c>
      <c r="F62" s="13">
        <v>2</v>
      </c>
      <c r="G62" s="13" t="s">
        <v>18</v>
      </c>
      <c r="H62" s="13" t="s">
        <v>19</v>
      </c>
      <c r="I62" s="8" t="s">
        <v>132</v>
      </c>
      <c r="J62" s="8" t="s">
        <v>21</v>
      </c>
      <c r="K62" s="8" t="s">
        <v>133</v>
      </c>
      <c r="L62" s="8" t="s">
        <v>129</v>
      </c>
    </row>
    <row r="63" spans="1:12" s="1" customFormat="1" ht="35.1" customHeight="1" x14ac:dyDescent="0.15">
      <c r="A63" s="8">
        <v>61</v>
      </c>
      <c r="B63" s="10" t="s">
        <v>107</v>
      </c>
      <c r="C63" s="8" t="s">
        <v>134</v>
      </c>
      <c r="D63" s="13" t="s">
        <v>16</v>
      </c>
      <c r="E63" s="8" t="s">
        <v>17</v>
      </c>
      <c r="F63" s="8">
        <v>2</v>
      </c>
      <c r="G63" s="13" t="s">
        <v>18</v>
      </c>
      <c r="H63" s="13" t="s">
        <v>19</v>
      </c>
      <c r="I63" s="13" t="s">
        <v>70</v>
      </c>
      <c r="J63" s="8" t="s">
        <v>21</v>
      </c>
      <c r="K63" s="8" t="s">
        <v>65</v>
      </c>
      <c r="L63" s="8" t="s">
        <v>135</v>
      </c>
    </row>
    <row r="64" spans="1:12" s="1" customFormat="1" ht="24" x14ac:dyDescent="0.15">
      <c r="A64" s="8">
        <v>62</v>
      </c>
      <c r="B64" s="8" t="s">
        <v>136</v>
      </c>
      <c r="C64" s="8" t="s">
        <v>137</v>
      </c>
      <c r="D64" s="8" t="s">
        <v>43</v>
      </c>
      <c r="E64" s="8" t="s">
        <v>17</v>
      </c>
      <c r="F64" s="8">
        <v>1</v>
      </c>
      <c r="G64" s="8" t="s">
        <v>18</v>
      </c>
      <c r="H64" s="8" t="s">
        <v>70</v>
      </c>
      <c r="I64" s="8" t="s">
        <v>138</v>
      </c>
      <c r="J64" s="8" t="s">
        <v>21</v>
      </c>
      <c r="K64" s="8"/>
      <c r="L64" s="20" t="s">
        <v>139</v>
      </c>
    </row>
    <row r="65" spans="1:12" s="1" customFormat="1" ht="24" x14ac:dyDescent="0.15">
      <c r="A65" s="8">
        <v>63</v>
      </c>
      <c r="B65" s="8" t="s">
        <v>136</v>
      </c>
      <c r="C65" s="8" t="s">
        <v>140</v>
      </c>
      <c r="D65" s="8" t="s">
        <v>43</v>
      </c>
      <c r="E65" s="13" t="s">
        <v>26</v>
      </c>
      <c r="F65" s="8">
        <v>1</v>
      </c>
      <c r="G65" s="8" t="s">
        <v>18</v>
      </c>
      <c r="H65" s="8" t="s">
        <v>70</v>
      </c>
      <c r="I65" s="8" t="s">
        <v>141</v>
      </c>
      <c r="J65" s="8" t="s">
        <v>21</v>
      </c>
      <c r="K65" s="8"/>
      <c r="L65" s="20" t="s">
        <v>139</v>
      </c>
    </row>
    <row r="66" spans="1:12" s="1" customFormat="1" ht="27" customHeight="1" x14ac:dyDescent="0.15">
      <c r="A66" s="8">
        <v>64</v>
      </c>
      <c r="B66" s="8" t="s">
        <v>136</v>
      </c>
      <c r="C66" s="8" t="s">
        <v>142</v>
      </c>
      <c r="D66" s="8" t="s">
        <v>43</v>
      </c>
      <c r="E66" s="13" t="s">
        <v>17</v>
      </c>
      <c r="F66" s="8">
        <v>2</v>
      </c>
      <c r="G66" s="8" t="s">
        <v>18</v>
      </c>
      <c r="H66" s="8" t="s">
        <v>70</v>
      </c>
      <c r="I66" s="8" t="s">
        <v>138</v>
      </c>
      <c r="J66" s="8" t="s">
        <v>21</v>
      </c>
      <c r="K66" s="8"/>
      <c r="L66" s="20" t="s">
        <v>139</v>
      </c>
    </row>
    <row r="67" spans="1:12" s="1" customFormat="1" ht="27" customHeight="1" x14ac:dyDescent="0.15">
      <c r="A67" s="8">
        <v>65</v>
      </c>
      <c r="B67" s="8" t="s">
        <v>136</v>
      </c>
      <c r="C67" s="8" t="s">
        <v>142</v>
      </c>
      <c r="D67" s="8" t="s">
        <v>43</v>
      </c>
      <c r="E67" s="13" t="s">
        <v>26</v>
      </c>
      <c r="F67" s="8">
        <v>1</v>
      </c>
      <c r="G67" s="8" t="s">
        <v>18</v>
      </c>
      <c r="H67" s="8" t="s">
        <v>70</v>
      </c>
      <c r="I67" s="8" t="s">
        <v>141</v>
      </c>
      <c r="J67" s="8" t="s">
        <v>21</v>
      </c>
      <c r="K67" s="8"/>
      <c r="L67" s="20" t="s">
        <v>139</v>
      </c>
    </row>
    <row r="68" spans="1:12" s="1" customFormat="1" ht="24" x14ac:dyDescent="0.15">
      <c r="A68" s="8">
        <v>66</v>
      </c>
      <c r="B68" s="8" t="s">
        <v>136</v>
      </c>
      <c r="C68" s="8" t="s">
        <v>143</v>
      </c>
      <c r="D68" s="8" t="s">
        <v>43</v>
      </c>
      <c r="E68" s="8" t="s">
        <v>17</v>
      </c>
      <c r="F68" s="8">
        <v>2</v>
      </c>
      <c r="G68" s="8" t="s">
        <v>18</v>
      </c>
      <c r="H68" s="8" t="s">
        <v>70</v>
      </c>
      <c r="I68" s="8" t="s">
        <v>138</v>
      </c>
      <c r="J68" s="8" t="s">
        <v>21</v>
      </c>
      <c r="K68" s="8"/>
      <c r="L68" s="20" t="s">
        <v>139</v>
      </c>
    </row>
    <row r="69" spans="1:12" s="1" customFormat="1" ht="24" x14ac:dyDescent="0.15">
      <c r="A69" s="8">
        <v>67</v>
      </c>
      <c r="B69" s="8" t="s">
        <v>136</v>
      </c>
      <c r="C69" s="8" t="s">
        <v>143</v>
      </c>
      <c r="D69" s="8" t="s">
        <v>43</v>
      </c>
      <c r="E69" s="13" t="s">
        <v>26</v>
      </c>
      <c r="F69" s="8">
        <v>2</v>
      </c>
      <c r="G69" s="8" t="s">
        <v>18</v>
      </c>
      <c r="H69" s="8" t="s">
        <v>70</v>
      </c>
      <c r="I69" s="8" t="s">
        <v>141</v>
      </c>
      <c r="J69" s="8" t="s">
        <v>21</v>
      </c>
      <c r="K69" s="8"/>
      <c r="L69" s="20" t="s">
        <v>139</v>
      </c>
    </row>
    <row r="70" spans="1:12" s="1" customFormat="1" ht="24" x14ac:dyDescent="0.15">
      <c r="A70" s="8">
        <v>68</v>
      </c>
      <c r="B70" s="8" t="s">
        <v>144</v>
      </c>
      <c r="C70" s="8" t="s">
        <v>145</v>
      </c>
      <c r="D70" s="8" t="s">
        <v>16</v>
      </c>
      <c r="E70" s="13" t="s">
        <v>26</v>
      </c>
      <c r="F70" s="8">
        <v>1</v>
      </c>
      <c r="G70" s="8" t="s">
        <v>18</v>
      </c>
      <c r="H70" s="13" t="s">
        <v>19</v>
      </c>
      <c r="I70" s="13" t="s">
        <v>146</v>
      </c>
      <c r="J70" s="8" t="s">
        <v>21</v>
      </c>
      <c r="K70" s="13"/>
      <c r="L70" s="13" t="s">
        <v>147</v>
      </c>
    </row>
    <row r="71" spans="1:12" s="1" customFormat="1" ht="24" x14ac:dyDescent="0.15">
      <c r="A71" s="8">
        <v>69</v>
      </c>
      <c r="B71" s="8" t="s">
        <v>144</v>
      </c>
      <c r="C71" s="8" t="s">
        <v>145</v>
      </c>
      <c r="D71" s="8" t="s">
        <v>16</v>
      </c>
      <c r="E71" s="13" t="s">
        <v>26</v>
      </c>
      <c r="F71" s="8">
        <v>1</v>
      </c>
      <c r="G71" s="8" t="s">
        <v>18</v>
      </c>
      <c r="H71" s="13" t="s">
        <v>19</v>
      </c>
      <c r="I71" s="13" t="s">
        <v>77</v>
      </c>
      <c r="J71" s="8" t="s">
        <v>21</v>
      </c>
      <c r="K71" s="13" t="s">
        <v>148</v>
      </c>
      <c r="L71" s="13" t="s">
        <v>147</v>
      </c>
    </row>
    <row r="72" spans="1:12" s="1" customFormat="1" ht="24" x14ac:dyDescent="0.15">
      <c r="A72" s="8">
        <v>70</v>
      </c>
      <c r="B72" s="8" t="s">
        <v>149</v>
      </c>
      <c r="C72" s="8" t="s">
        <v>150</v>
      </c>
      <c r="D72" s="8" t="s">
        <v>16</v>
      </c>
      <c r="E72" s="13" t="s">
        <v>26</v>
      </c>
      <c r="F72" s="8">
        <v>1</v>
      </c>
      <c r="G72" s="8" t="s">
        <v>18</v>
      </c>
      <c r="H72" s="8" t="s">
        <v>19</v>
      </c>
      <c r="I72" s="8" t="s">
        <v>151</v>
      </c>
      <c r="J72" s="8" t="s">
        <v>21</v>
      </c>
      <c r="K72" s="8" t="s">
        <v>22</v>
      </c>
      <c r="L72" s="8" t="s">
        <v>152</v>
      </c>
    </row>
    <row r="73" spans="1:12" s="1" customFormat="1" ht="24" x14ac:dyDescent="0.15">
      <c r="A73" s="8">
        <v>71</v>
      </c>
      <c r="B73" s="8" t="s">
        <v>149</v>
      </c>
      <c r="C73" s="8" t="s">
        <v>150</v>
      </c>
      <c r="D73" s="8" t="s">
        <v>16</v>
      </c>
      <c r="E73" s="13" t="s">
        <v>26</v>
      </c>
      <c r="F73" s="8">
        <v>1</v>
      </c>
      <c r="G73" s="8" t="s">
        <v>18</v>
      </c>
      <c r="H73" s="8" t="s">
        <v>19</v>
      </c>
      <c r="I73" s="23" t="s">
        <v>153</v>
      </c>
      <c r="J73" s="8" t="s">
        <v>21</v>
      </c>
      <c r="K73" s="8" t="s">
        <v>22</v>
      </c>
      <c r="L73" s="8" t="s">
        <v>152</v>
      </c>
    </row>
    <row r="74" spans="1:12" s="1" customFormat="1" ht="24" x14ac:dyDescent="0.15">
      <c r="A74" s="8">
        <v>72</v>
      </c>
      <c r="B74" s="8" t="s">
        <v>149</v>
      </c>
      <c r="C74" s="8" t="s">
        <v>150</v>
      </c>
      <c r="D74" s="8" t="s">
        <v>16</v>
      </c>
      <c r="E74" s="13" t="s">
        <v>26</v>
      </c>
      <c r="F74" s="8">
        <v>1</v>
      </c>
      <c r="G74" s="8" t="s">
        <v>18</v>
      </c>
      <c r="H74" s="23" t="s">
        <v>19</v>
      </c>
      <c r="I74" s="8" t="s">
        <v>154</v>
      </c>
      <c r="J74" s="8" t="s">
        <v>21</v>
      </c>
      <c r="K74" s="8" t="s">
        <v>22</v>
      </c>
      <c r="L74" s="8" t="s">
        <v>152</v>
      </c>
    </row>
    <row r="75" spans="1:12" s="1" customFormat="1" ht="24" x14ac:dyDescent="0.15">
      <c r="A75" s="8">
        <v>73</v>
      </c>
      <c r="B75" s="8" t="s">
        <v>149</v>
      </c>
      <c r="C75" s="8" t="s">
        <v>150</v>
      </c>
      <c r="D75" s="8" t="s">
        <v>16</v>
      </c>
      <c r="E75" s="13" t="s">
        <v>26</v>
      </c>
      <c r="F75" s="8">
        <v>1</v>
      </c>
      <c r="G75" s="8" t="s">
        <v>18</v>
      </c>
      <c r="H75" s="23" t="s">
        <v>19</v>
      </c>
      <c r="I75" s="8" t="s">
        <v>155</v>
      </c>
      <c r="J75" s="8" t="s">
        <v>21</v>
      </c>
      <c r="K75" s="8" t="s">
        <v>22</v>
      </c>
      <c r="L75" s="8" t="s">
        <v>152</v>
      </c>
    </row>
    <row r="76" spans="1:12" s="1" customFormat="1" ht="24" x14ac:dyDescent="0.15">
      <c r="A76" s="8">
        <v>74</v>
      </c>
      <c r="B76" s="13" t="s">
        <v>156</v>
      </c>
      <c r="C76" s="15" t="s">
        <v>156</v>
      </c>
      <c r="D76" s="13" t="s">
        <v>43</v>
      </c>
      <c r="E76" s="13" t="s">
        <v>17</v>
      </c>
      <c r="F76" s="13">
        <v>2</v>
      </c>
      <c r="G76" s="13" t="s">
        <v>18</v>
      </c>
      <c r="H76" s="13" t="s">
        <v>157</v>
      </c>
      <c r="I76" s="13" t="s">
        <v>158</v>
      </c>
      <c r="J76" s="8" t="s">
        <v>21</v>
      </c>
      <c r="K76" s="13" t="s">
        <v>22</v>
      </c>
      <c r="L76" s="13" t="s">
        <v>159</v>
      </c>
    </row>
    <row r="77" spans="1:12" s="1" customFormat="1" ht="24" x14ac:dyDescent="0.15">
      <c r="A77" s="8">
        <v>75</v>
      </c>
      <c r="B77" s="13" t="s">
        <v>156</v>
      </c>
      <c r="C77" s="15" t="s">
        <v>156</v>
      </c>
      <c r="D77" s="13" t="s">
        <v>43</v>
      </c>
      <c r="E77" s="13" t="s">
        <v>17</v>
      </c>
      <c r="F77" s="13">
        <v>1</v>
      </c>
      <c r="G77" s="13" t="s">
        <v>18</v>
      </c>
      <c r="H77" s="13" t="s">
        <v>157</v>
      </c>
      <c r="I77" s="13" t="s">
        <v>160</v>
      </c>
      <c r="J77" s="8" t="s">
        <v>21</v>
      </c>
      <c r="K77" s="13" t="s">
        <v>22</v>
      </c>
      <c r="L77" s="13" t="s">
        <v>159</v>
      </c>
    </row>
    <row r="78" spans="1:12" s="1" customFormat="1" ht="24" x14ac:dyDescent="0.15">
      <c r="A78" s="8">
        <v>76</v>
      </c>
      <c r="B78" s="13" t="s">
        <v>156</v>
      </c>
      <c r="C78" s="15" t="s">
        <v>156</v>
      </c>
      <c r="D78" s="13" t="s">
        <v>43</v>
      </c>
      <c r="E78" s="13" t="s">
        <v>17</v>
      </c>
      <c r="F78" s="13">
        <v>1</v>
      </c>
      <c r="G78" s="13" t="s">
        <v>18</v>
      </c>
      <c r="H78" s="13" t="s">
        <v>157</v>
      </c>
      <c r="I78" s="27" t="s">
        <v>161</v>
      </c>
      <c r="J78" s="8" t="s">
        <v>21</v>
      </c>
      <c r="K78" s="13" t="s">
        <v>22</v>
      </c>
      <c r="L78" s="13" t="s">
        <v>159</v>
      </c>
    </row>
    <row r="79" spans="1:12" s="1" customFormat="1" ht="24" x14ac:dyDescent="0.15">
      <c r="A79" s="8">
        <v>77</v>
      </c>
      <c r="B79" s="13" t="s">
        <v>156</v>
      </c>
      <c r="C79" s="15" t="s">
        <v>162</v>
      </c>
      <c r="D79" s="13" t="s">
        <v>16</v>
      </c>
      <c r="E79" s="13" t="s">
        <v>26</v>
      </c>
      <c r="F79" s="13">
        <v>1</v>
      </c>
      <c r="G79" s="13" t="s">
        <v>18</v>
      </c>
      <c r="H79" s="13" t="s">
        <v>157</v>
      </c>
      <c r="I79" s="27" t="s">
        <v>163</v>
      </c>
      <c r="J79" s="8" t="s">
        <v>21</v>
      </c>
      <c r="K79" s="13" t="s">
        <v>22</v>
      </c>
      <c r="L79" s="13" t="s">
        <v>159</v>
      </c>
    </row>
    <row r="80" spans="1:12" s="1" customFormat="1" ht="24" x14ac:dyDescent="0.15">
      <c r="A80" s="8">
        <v>78</v>
      </c>
      <c r="B80" s="8" t="s">
        <v>164</v>
      </c>
      <c r="C80" s="15" t="s">
        <v>165</v>
      </c>
      <c r="D80" s="8" t="s">
        <v>16</v>
      </c>
      <c r="E80" s="8" t="s">
        <v>17</v>
      </c>
      <c r="F80" s="8">
        <v>5</v>
      </c>
      <c r="G80" s="8" t="s">
        <v>18</v>
      </c>
      <c r="H80" s="8" t="s">
        <v>19</v>
      </c>
      <c r="I80" s="8" t="s">
        <v>70</v>
      </c>
      <c r="J80" s="8" t="s">
        <v>21</v>
      </c>
      <c r="K80" s="8" t="s">
        <v>166</v>
      </c>
      <c r="L80" s="8" t="s">
        <v>167</v>
      </c>
    </row>
    <row r="81" spans="1:12" s="1" customFormat="1" ht="24" x14ac:dyDescent="0.15">
      <c r="A81" s="8">
        <v>79</v>
      </c>
      <c r="B81" s="8" t="s">
        <v>164</v>
      </c>
      <c r="C81" s="15" t="s">
        <v>165</v>
      </c>
      <c r="D81" s="8" t="s">
        <v>16</v>
      </c>
      <c r="E81" s="8" t="s">
        <v>17</v>
      </c>
      <c r="F81" s="8">
        <v>4</v>
      </c>
      <c r="G81" s="8" t="s">
        <v>18</v>
      </c>
      <c r="H81" s="8" t="s">
        <v>19</v>
      </c>
      <c r="I81" s="8" t="s">
        <v>70</v>
      </c>
      <c r="J81" s="8" t="s">
        <v>21</v>
      </c>
      <c r="K81" s="8" t="s">
        <v>166</v>
      </c>
      <c r="L81" s="8" t="s">
        <v>167</v>
      </c>
    </row>
    <row r="82" spans="1:12" s="1" customFormat="1" ht="24" x14ac:dyDescent="0.15">
      <c r="A82" s="8">
        <v>80</v>
      </c>
      <c r="B82" s="8" t="s">
        <v>164</v>
      </c>
      <c r="C82" s="15" t="s">
        <v>165</v>
      </c>
      <c r="D82" s="8" t="s">
        <v>16</v>
      </c>
      <c r="E82" s="8" t="s">
        <v>17</v>
      </c>
      <c r="F82" s="8">
        <v>1</v>
      </c>
      <c r="G82" s="8" t="s">
        <v>18</v>
      </c>
      <c r="H82" s="8" t="s">
        <v>19</v>
      </c>
      <c r="I82" s="8" t="s">
        <v>168</v>
      </c>
      <c r="J82" s="8" t="s">
        <v>21</v>
      </c>
      <c r="K82" s="8"/>
      <c r="L82" s="8" t="s">
        <v>167</v>
      </c>
    </row>
    <row r="83" spans="1:12" s="1" customFormat="1" ht="24" x14ac:dyDescent="0.15">
      <c r="A83" s="8">
        <v>81</v>
      </c>
      <c r="B83" s="8" t="s">
        <v>164</v>
      </c>
      <c r="C83" s="15" t="s">
        <v>169</v>
      </c>
      <c r="D83" s="9" t="s">
        <v>16</v>
      </c>
      <c r="E83" s="8" t="s">
        <v>17</v>
      </c>
      <c r="F83" s="8">
        <v>1</v>
      </c>
      <c r="G83" s="8" t="s">
        <v>18</v>
      </c>
      <c r="H83" s="8" t="s">
        <v>19</v>
      </c>
      <c r="I83" s="8" t="s">
        <v>70</v>
      </c>
      <c r="J83" s="8" t="s">
        <v>21</v>
      </c>
      <c r="K83" s="8" t="s">
        <v>170</v>
      </c>
      <c r="L83" s="8" t="s">
        <v>171</v>
      </c>
    </row>
    <row r="84" spans="1:12" s="1" customFormat="1" ht="24" x14ac:dyDescent="0.15">
      <c r="A84" s="8">
        <v>82</v>
      </c>
      <c r="B84" s="8" t="s">
        <v>172</v>
      </c>
      <c r="C84" s="15" t="s">
        <v>173</v>
      </c>
      <c r="D84" s="8" t="s">
        <v>174</v>
      </c>
      <c r="E84" s="8" t="s">
        <v>17</v>
      </c>
      <c r="F84" s="8">
        <v>1</v>
      </c>
      <c r="G84" s="8" t="s">
        <v>18</v>
      </c>
      <c r="H84" s="8" t="s">
        <v>19</v>
      </c>
      <c r="I84" s="8" t="s">
        <v>77</v>
      </c>
      <c r="J84" s="8" t="s">
        <v>175</v>
      </c>
      <c r="K84" s="8"/>
      <c r="L84" s="8" t="s">
        <v>176</v>
      </c>
    </row>
    <row r="85" spans="1:12" s="1" customFormat="1" ht="24" x14ac:dyDescent="0.15">
      <c r="A85" s="8">
        <v>83</v>
      </c>
      <c r="B85" s="8" t="s">
        <v>172</v>
      </c>
      <c r="C85" s="15" t="s">
        <v>173</v>
      </c>
      <c r="D85" s="8" t="s">
        <v>174</v>
      </c>
      <c r="E85" s="8" t="s">
        <v>17</v>
      </c>
      <c r="F85" s="8">
        <v>2</v>
      </c>
      <c r="G85" s="8" t="s">
        <v>18</v>
      </c>
      <c r="H85" s="8" t="s">
        <v>19</v>
      </c>
      <c r="I85" s="8" t="s">
        <v>177</v>
      </c>
      <c r="J85" s="8" t="s">
        <v>175</v>
      </c>
      <c r="K85" s="8"/>
      <c r="L85" s="8" t="s">
        <v>176</v>
      </c>
    </row>
    <row r="86" spans="1:12" s="1" customFormat="1" ht="24" x14ac:dyDescent="0.15">
      <c r="A86" s="8">
        <v>84</v>
      </c>
      <c r="B86" s="8" t="s">
        <v>172</v>
      </c>
      <c r="C86" s="15" t="s">
        <v>178</v>
      </c>
      <c r="D86" s="8" t="s">
        <v>51</v>
      </c>
      <c r="E86" s="8" t="s">
        <v>17</v>
      </c>
      <c r="F86" s="8">
        <v>2</v>
      </c>
      <c r="G86" s="8" t="s">
        <v>18</v>
      </c>
      <c r="H86" s="8" t="s">
        <v>19</v>
      </c>
      <c r="I86" s="8" t="s">
        <v>123</v>
      </c>
      <c r="J86" s="8" t="s">
        <v>175</v>
      </c>
      <c r="K86" s="8" t="s">
        <v>179</v>
      </c>
      <c r="L86" s="8" t="s">
        <v>176</v>
      </c>
    </row>
    <row r="87" spans="1:12" s="1" customFormat="1" ht="24" x14ac:dyDescent="0.15">
      <c r="A87" s="8">
        <v>85</v>
      </c>
      <c r="B87" s="8" t="s">
        <v>172</v>
      </c>
      <c r="C87" s="15" t="s">
        <v>178</v>
      </c>
      <c r="D87" s="8" t="s">
        <v>51</v>
      </c>
      <c r="E87" s="8" t="s">
        <v>17</v>
      </c>
      <c r="F87" s="8">
        <v>1</v>
      </c>
      <c r="G87" s="8" t="s">
        <v>18</v>
      </c>
      <c r="H87" s="8" t="s">
        <v>19</v>
      </c>
      <c r="I87" s="8" t="s">
        <v>180</v>
      </c>
      <c r="J87" s="8" t="s">
        <v>175</v>
      </c>
      <c r="K87" s="8"/>
      <c r="L87" s="8" t="s">
        <v>176</v>
      </c>
    </row>
    <row r="88" spans="1:12" s="1" customFormat="1" ht="24" x14ac:dyDescent="0.15">
      <c r="A88" s="8">
        <v>86</v>
      </c>
      <c r="B88" s="8" t="s">
        <v>172</v>
      </c>
      <c r="C88" s="15" t="s">
        <v>178</v>
      </c>
      <c r="D88" s="8" t="s">
        <v>174</v>
      </c>
      <c r="E88" s="8" t="s">
        <v>17</v>
      </c>
      <c r="F88" s="8">
        <v>1</v>
      </c>
      <c r="G88" s="8" t="s">
        <v>18</v>
      </c>
      <c r="H88" s="8" t="s">
        <v>19</v>
      </c>
      <c r="I88" s="8" t="s">
        <v>181</v>
      </c>
      <c r="J88" s="8" t="s">
        <v>175</v>
      </c>
      <c r="K88" s="8"/>
      <c r="L88" s="8" t="s">
        <v>176</v>
      </c>
    </row>
    <row r="89" spans="1:12" s="1" customFormat="1" ht="24" x14ac:dyDescent="0.15">
      <c r="A89" s="8">
        <v>87</v>
      </c>
      <c r="B89" s="8" t="s">
        <v>172</v>
      </c>
      <c r="C89" s="15" t="s">
        <v>178</v>
      </c>
      <c r="D89" s="8" t="s">
        <v>174</v>
      </c>
      <c r="E89" s="8" t="s">
        <v>17</v>
      </c>
      <c r="F89" s="8">
        <v>1</v>
      </c>
      <c r="G89" s="8" t="s">
        <v>18</v>
      </c>
      <c r="H89" s="8" t="s">
        <v>19</v>
      </c>
      <c r="I89" s="8" t="s">
        <v>125</v>
      </c>
      <c r="J89" s="8" t="s">
        <v>175</v>
      </c>
      <c r="K89" s="8"/>
      <c r="L89" s="8" t="s">
        <v>176</v>
      </c>
    </row>
    <row r="90" spans="1:12" s="1" customFormat="1" ht="24" x14ac:dyDescent="0.15">
      <c r="A90" s="8">
        <v>88</v>
      </c>
      <c r="B90" s="8" t="s">
        <v>182</v>
      </c>
      <c r="C90" s="8" t="s">
        <v>183</v>
      </c>
      <c r="D90" s="8" t="s">
        <v>184</v>
      </c>
      <c r="E90" s="13" t="s">
        <v>26</v>
      </c>
      <c r="F90" s="8">
        <v>1</v>
      </c>
      <c r="G90" s="8" t="s">
        <v>18</v>
      </c>
      <c r="H90" s="8" t="s">
        <v>19</v>
      </c>
      <c r="I90" s="20" t="s">
        <v>185</v>
      </c>
      <c r="J90" s="8" t="s">
        <v>21</v>
      </c>
      <c r="K90" s="8" t="s">
        <v>186</v>
      </c>
      <c r="L90" s="20" t="s">
        <v>187</v>
      </c>
    </row>
    <row r="91" spans="1:12" s="1" customFormat="1" ht="24" x14ac:dyDescent="0.15">
      <c r="A91" s="8">
        <v>89</v>
      </c>
      <c r="B91" s="8" t="s">
        <v>182</v>
      </c>
      <c r="C91" s="8" t="s">
        <v>183</v>
      </c>
      <c r="D91" s="8" t="s">
        <v>184</v>
      </c>
      <c r="E91" s="13" t="s">
        <v>26</v>
      </c>
      <c r="F91" s="8">
        <v>1</v>
      </c>
      <c r="G91" s="8" t="s">
        <v>18</v>
      </c>
      <c r="H91" s="8" t="s">
        <v>19</v>
      </c>
      <c r="I91" s="20" t="s">
        <v>188</v>
      </c>
      <c r="J91" s="8" t="s">
        <v>21</v>
      </c>
      <c r="K91" s="8" t="s">
        <v>186</v>
      </c>
      <c r="L91" s="20" t="s">
        <v>187</v>
      </c>
    </row>
    <row r="92" spans="1:12" s="1" customFormat="1" ht="36" x14ac:dyDescent="0.15">
      <c r="A92" s="8">
        <v>90</v>
      </c>
      <c r="B92" s="8" t="s">
        <v>182</v>
      </c>
      <c r="C92" s="8" t="s">
        <v>189</v>
      </c>
      <c r="D92" s="8" t="s">
        <v>16</v>
      </c>
      <c r="E92" s="12" t="s">
        <v>17</v>
      </c>
      <c r="F92" s="8">
        <v>1</v>
      </c>
      <c r="G92" s="8" t="s">
        <v>18</v>
      </c>
      <c r="H92" s="8" t="s">
        <v>19</v>
      </c>
      <c r="I92" s="8" t="s">
        <v>190</v>
      </c>
      <c r="J92" s="8" t="s">
        <v>21</v>
      </c>
      <c r="K92" s="8" t="s">
        <v>191</v>
      </c>
      <c r="L92" s="8" t="s">
        <v>192</v>
      </c>
    </row>
    <row r="93" spans="1:12" s="1" customFormat="1" ht="36" x14ac:dyDescent="0.15">
      <c r="A93" s="8">
        <v>91</v>
      </c>
      <c r="B93" s="8" t="s">
        <v>182</v>
      </c>
      <c r="C93" s="8" t="s">
        <v>189</v>
      </c>
      <c r="D93" s="8" t="s">
        <v>16</v>
      </c>
      <c r="E93" s="12" t="s">
        <v>17</v>
      </c>
      <c r="F93" s="8">
        <v>1</v>
      </c>
      <c r="G93" s="8" t="s">
        <v>18</v>
      </c>
      <c r="H93" s="8" t="s">
        <v>19</v>
      </c>
      <c r="I93" s="8" t="s">
        <v>193</v>
      </c>
      <c r="J93" s="8" t="s">
        <v>21</v>
      </c>
      <c r="K93" s="8" t="s">
        <v>191</v>
      </c>
      <c r="L93" s="8" t="s">
        <v>192</v>
      </c>
    </row>
    <row r="94" spans="1:12" s="1" customFormat="1" ht="48" x14ac:dyDescent="0.15">
      <c r="A94" s="8">
        <v>92</v>
      </c>
      <c r="B94" s="10" t="s">
        <v>194</v>
      </c>
      <c r="C94" s="9" t="s">
        <v>195</v>
      </c>
      <c r="D94" s="9" t="s">
        <v>16</v>
      </c>
      <c r="E94" s="13" t="s">
        <v>196</v>
      </c>
      <c r="F94" s="8">
        <v>1</v>
      </c>
      <c r="G94" s="13" t="s">
        <v>18</v>
      </c>
      <c r="H94" s="13" t="s">
        <v>197</v>
      </c>
      <c r="I94" s="28" t="s">
        <v>198</v>
      </c>
      <c r="J94" s="8" t="s">
        <v>21</v>
      </c>
      <c r="K94" s="13" t="s">
        <v>199</v>
      </c>
      <c r="L94" s="8" t="s">
        <v>200</v>
      </c>
    </row>
    <row r="95" spans="1:12" s="1" customFormat="1" ht="48" x14ac:dyDescent="0.15">
      <c r="A95" s="8">
        <v>93</v>
      </c>
      <c r="B95" s="10" t="s">
        <v>194</v>
      </c>
      <c r="C95" s="8" t="s">
        <v>201</v>
      </c>
      <c r="D95" s="8" t="s">
        <v>16</v>
      </c>
      <c r="E95" s="13" t="s">
        <v>196</v>
      </c>
      <c r="F95" s="8">
        <v>1</v>
      </c>
      <c r="G95" s="24" t="s">
        <v>18</v>
      </c>
      <c r="H95" s="13" t="s">
        <v>197</v>
      </c>
      <c r="I95" s="28" t="s">
        <v>198</v>
      </c>
      <c r="J95" s="8" t="s">
        <v>21</v>
      </c>
      <c r="K95" s="13" t="s">
        <v>199</v>
      </c>
      <c r="L95" s="8" t="s">
        <v>200</v>
      </c>
    </row>
    <row r="96" spans="1:12" s="1" customFormat="1" ht="48" x14ac:dyDescent="0.15">
      <c r="A96" s="8">
        <v>94</v>
      </c>
      <c r="B96" s="10" t="s">
        <v>194</v>
      </c>
      <c r="C96" s="8" t="s">
        <v>201</v>
      </c>
      <c r="D96" s="8" t="s">
        <v>16</v>
      </c>
      <c r="E96" s="13" t="s">
        <v>196</v>
      </c>
      <c r="F96" s="8">
        <v>1</v>
      </c>
      <c r="G96" s="25" t="s">
        <v>18</v>
      </c>
      <c r="H96" s="13" t="s">
        <v>197</v>
      </c>
      <c r="I96" s="8" t="s">
        <v>202</v>
      </c>
      <c r="J96" s="8" t="s">
        <v>21</v>
      </c>
      <c r="K96" s="13" t="s">
        <v>199</v>
      </c>
      <c r="L96" s="8" t="s">
        <v>200</v>
      </c>
    </row>
    <row r="97" spans="1:12" s="1" customFormat="1" ht="48" x14ac:dyDescent="0.15">
      <c r="A97" s="8">
        <v>95</v>
      </c>
      <c r="B97" s="10" t="s">
        <v>194</v>
      </c>
      <c r="C97" s="8" t="s">
        <v>201</v>
      </c>
      <c r="D97" s="8" t="s">
        <v>16</v>
      </c>
      <c r="E97" s="13" t="s">
        <v>196</v>
      </c>
      <c r="F97" s="8">
        <v>1</v>
      </c>
      <c r="G97" s="13" t="s">
        <v>18</v>
      </c>
      <c r="H97" s="13" t="s">
        <v>197</v>
      </c>
      <c r="I97" s="8" t="s">
        <v>202</v>
      </c>
      <c r="J97" s="8" t="s">
        <v>21</v>
      </c>
      <c r="K97" s="13" t="s">
        <v>199</v>
      </c>
      <c r="L97" s="8" t="s">
        <v>200</v>
      </c>
    </row>
    <row r="98" spans="1:12" s="1" customFormat="1" ht="24" x14ac:dyDescent="0.15">
      <c r="A98" s="8">
        <v>96</v>
      </c>
      <c r="B98" s="8" t="s">
        <v>194</v>
      </c>
      <c r="C98" s="8" t="s">
        <v>203</v>
      </c>
      <c r="D98" s="8" t="s">
        <v>16</v>
      </c>
      <c r="E98" s="8" t="s">
        <v>17</v>
      </c>
      <c r="F98" s="8">
        <v>1</v>
      </c>
      <c r="G98" s="13" t="s">
        <v>18</v>
      </c>
      <c r="H98" s="13" t="s">
        <v>197</v>
      </c>
      <c r="I98" s="8" t="s">
        <v>204</v>
      </c>
      <c r="J98" s="8" t="s">
        <v>21</v>
      </c>
      <c r="K98" s="8"/>
      <c r="L98" s="8" t="s">
        <v>200</v>
      </c>
    </row>
    <row r="99" spans="1:12" s="1" customFormat="1" ht="24" x14ac:dyDescent="0.15">
      <c r="A99" s="8">
        <v>97</v>
      </c>
      <c r="B99" s="10" t="s">
        <v>194</v>
      </c>
      <c r="C99" s="8" t="s">
        <v>205</v>
      </c>
      <c r="D99" s="8" t="s">
        <v>16</v>
      </c>
      <c r="E99" s="13" t="s">
        <v>17</v>
      </c>
      <c r="F99" s="8">
        <v>1</v>
      </c>
      <c r="G99" s="13" t="s">
        <v>18</v>
      </c>
      <c r="H99" s="13" t="s">
        <v>197</v>
      </c>
      <c r="I99" s="8" t="s">
        <v>206</v>
      </c>
      <c r="J99" s="8" t="s">
        <v>21</v>
      </c>
      <c r="K99" s="8"/>
      <c r="L99" s="8" t="s">
        <v>200</v>
      </c>
    </row>
    <row r="100" spans="1:12" s="1" customFormat="1" ht="24" x14ac:dyDescent="0.15">
      <c r="A100" s="8">
        <v>98</v>
      </c>
      <c r="B100" s="10" t="s">
        <v>194</v>
      </c>
      <c r="C100" s="9" t="s">
        <v>207</v>
      </c>
      <c r="D100" s="9" t="s">
        <v>16</v>
      </c>
      <c r="E100" s="13" t="s">
        <v>26</v>
      </c>
      <c r="F100" s="8">
        <v>1</v>
      </c>
      <c r="G100" s="13" t="s">
        <v>18</v>
      </c>
      <c r="H100" s="13" t="s">
        <v>197</v>
      </c>
      <c r="I100" s="28" t="s">
        <v>208</v>
      </c>
      <c r="J100" s="8" t="s">
        <v>21</v>
      </c>
      <c r="K100" s="13"/>
      <c r="L100" s="8" t="s">
        <v>200</v>
      </c>
    </row>
    <row r="101" spans="1:12" s="1" customFormat="1" ht="24" x14ac:dyDescent="0.15">
      <c r="A101" s="8">
        <v>99</v>
      </c>
      <c r="B101" s="10" t="s">
        <v>209</v>
      </c>
      <c r="C101" s="9" t="s">
        <v>210</v>
      </c>
      <c r="D101" s="9" t="s">
        <v>16</v>
      </c>
      <c r="E101" s="13" t="s">
        <v>17</v>
      </c>
      <c r="F101" s="8">
        <v>1</v>
      </c>
      <c r="G101" s="13" t="s">
        <v>18</v>
      </c>
      <c r="H101" s="13" t="s">
        <v>19</v>
      </c>
      <c r="I101" s="8" t="s">
        <v>211</v>
      </c>
      <c r="J101" s="8" t="s">
        <v>21</v>
      </c>
      <c r="K101" s="8" t="s">
        <v>65</v>
      </c>
      <c r="L101" s="8" t="s">
        <v>212</v>
      </c>
    </row>
    <row r="102" spans="1:12" s="1" customFormat="1" ht="24" x14ac:dyDescent="0.15">
      <c r="A102" s="8">
        <v>100</v>
      </c>
      <c r="B102" s="10" t="s">
        <v>209</v>
      </c>
      <c r="C102" s="9" t="s">
        <v>210</v>
      </c>
      <c r="D102" s="9" t="s">
        <v>16</v>
      </c>
      <c r="E102" s="13" t="s">
        <v>17</v>
      </c>
      <c r="F102" s="8">
        <v>1</v>
      </c>
      <c r="G102" s="13" t="s">
        <v>18</v>
      </c>
      <c r="H102" s="13" t="s">
        <v>19</v>
      </c>
      <c r="I102" s="8" t="s">
        <v>213</v>
      </c>
      <c r="J102" s="8" t="s">
        <v>21</v>
      </c>
      <c r="K102" s="8" t="s">
        <v>65</v>
      </c>
      <c r="L102" s="8" t="s">
        <v>212</v>
      </c>
    </row>
    <row r="103" spans="1:12" s="1" customFormat="1" ht="48" x14ac:dyDescent="0.15">
      <c r="A103" s="8">
        <v>101</v>
      </c>
      <c r="B103" s="9" t="s">
        <v>214</v>
      </c>
      <c r="C103" s="9" t="s">
        <v>215</v>
      </c>
      <c r="D103" s="9" t="s">
        <v>51</v>
      </c>
      <c r="E103" s="9" t="s">
        <v>17</v>
      </c>
      <c r="F103" s="26">
        <v>2</v>
      </c>
      <c r="G103" s="9" t="s">
        <v>18</v>
      </c>
      <c r="H103" s="9" t="s">
        <v>19</v>
      </c>
      <c r="I103" s="9" t="s">
        <v>216</v>
      </c>
      <c r="J103" s="8" t="s">
        <v>21</v>
      </c>
      <c r="K103" s="9"/>
      <c r="L103" s="9" t="s">
        <v>217</v>
      </c>
    </row>
    <row r="104" spans="1:12" s="1" customFormat="1" ht="36" x14ac:dyDescent="0.15">
      <c r="A104" s="8">
        <v>102</v>
      </c>
      <c r="B104" s="9" t="s">
        <v>214</v>
      </c>
      <c r="C104" s="9" t="s">
        <v>215</v>
      </c>
      <c r="D104" s="9" t="s">
        <v>51</v>
      </c>
      <c r="E104" s="9" t="s">
        <v>218</v>
      </c>
      <c r="F104" s="26">
        <v>1</v>
      </c>
      <c r="G104" s="9" t="s">
        <v>18</v>
      </c>
      <c r="H104" s="9" t="s">
        <v>19</v>
      </c>
      <c r="I104" s="9" t="s">
        <v>219</v>
      </c>
      <c r="J104" s="8" t="s">
        <v>21</v>
      </c>
      <c r="K104" s="9"/>
      <c r="L104" s="9" t="s">
        <v>217</v>
      </c>
    </row>
    <row r="105" spans="1:12" s="1" customFormat="1" ht="24" x14ac:dyDescent="0.15">
      <c r="A105" s="8">
        <v>103</v>
      </c>
      <c r="B105" s="9" t="s">
        <v>214</v>
      </c>
      <c r="C105" s="9" t="s">
        <v>215</v>
      </c>
      <c r="D105" s="9" t="s">
        <v>51</v>
      </c>
      <c r="E105" s="13" t="s">
        <v>26</v>
      </c>
      <c r="F105" s="26">
        <v>2</v>
      </c>
      <c r="G105" s="9" t="s">
        <v>18</v>
      </c>
      <c r="H105" s="9" t="s">
        <v>19</v>
      </c>
      <c r="I105" s="9" t="s">
        <v>220</v>
      </c>
      <c r="J105" s="8" t="s">
        <v>21</v>
      </c>
      <c r="K105" s="9"/>
      <c r="L105" s="9" t="s">
        <v>217</v>
      </c>
    </row>
    <row r="106" spans="1:12" s="1" customFormat="1" ht="36" x14ac:dyDescent="0.15">
      <c r="A106" s="8">
        <v>104</v>
      </c>
      <c r="B106" s="9" t="s">
        <v>214</v>
      </c>
      <c r="C106" s="9" t="s">
        <v>221</v>
      </c>
      <c r="D106" s="9" t="s">
        <v>51</v>
      </c>
      <c r="E106" s="9" t="s">
        <v>17</v>
      </c>
      <c r="F106" s="26">
        <v>2</v>
      </c>
      <c r="G106" s="9" t="s">
        <v>18</v>
      </c>
      <c r="H106" s="9" t="s">
        <v>19</v>
      </c>
      <c r="I106" s="9" t="s">
        <v>222</v>
      </c>
      <c r="J106" s="8" t="s">
        <v>21</v>
      </c>
      <c r="K106" s="9"/>
      <c r="L106" s="9" t="s">
        <v>217</v>
      </c>
    </row>
    <row r="107" spans="1:12" s="1" customFormat="1" ht="36" x14ac:dyDescent="0.15">
      <c r="A107" s="8">
        <v>105</v>
      </c>
      <c r="B107" s="9" t="s">
        <v>214</v>
      </c>
      <c r="C107" s="9" t="s">
        <v>221</v>
      </c>
      <c r="D107" s="9" t="s">
        <v>51</v>
      </c>
      <c r="E107" s="13" t="s">
        <v>26</v>
      </c>
      <c r="F107" s="26">
        <v>3</v>
      </c>
      <c r="G107" s="9" t="s">
        <v>18</v>
      </c>
      <c r="H107" s="9" t="s">
        <v>19</v>
      </c>
      <c r="I107" s="9" t="s">
        <v>223</v>
      </c>
      <c r="J107" s="8" t="s">
        <v>21</v>
      </c>
      <c r="K107" s="9"/>
      <c r="L107" s="9" t="s">
        <v>217</v>
      </c>
    </row>
    <row r="108" spans="1:12" s="1" customFormat="1" ht="24" x14ac:dyDescent="0.15">
      <c r="A108" s="8">
        <v>106</v>
      </c>
      <c r="B108" s="8" t="s">
        <v>224</v>
      </c>
      <c r="C108" s="8" t="s">
        <v>225</v>
      </c>
      <c r="D108" s="8" t="s">
        <v>16</v>
      </c>
      <c r="E108" s="8" t="s">
        <v>17</v>
      </c>
      <c r="F108" s="8">
        <v>3</v>
      </c>
      <c r="G108" s="13" t="s">
        <v>18</v>
      </c>
      <c r="H108" s="13" t="s">
        <v>70</v>
      </c>
      <c r="I108" s="8" t="s">
        <v>70</v>
      </c>
      <c r="J108" s="8" t="s">
        <v>21</v>
      </c>
      <c r="K108" s="8"/>
      <c r="L108" s="13" t="s">
        <v>226</v>
      </c>
    </row>
    <row r="109" spans="1:12" s="1" customFormat="1" ht="24" x14ac:dyDescent="0.15">
      <c r="A109" s="8">
        <v>107</v>
      </c>
      <c r="B109" s="8" t="s">
        <v>227</v>
      </c>
      <c r="C109" s="8" t="s">
        <v>228</v>
      </c>
      <c r="D109" s="8" t="s">
        <v>16</v>
      </c>
      <c r="E109" s="8" t="s">
        <v>17</v>
      </c>
      <c r="F109" s="8">
        <v>3</v>
      </c>
      <c r="G109" s="13" t="s">
        <v>18</v>
      </c>
      <c r="H109" s="13" t="s">
        <v>70</v>
      </c>
      <c r="I109" s="8" t="s">
        <v>70</v>
      </c>
      <c r="J109" s="8" t="s">
        <v>21</v>
      </c>
      <c r="K109" s="8" t="s">
        <v>229</v>
      </c>
      <c r="L109" s="8" t="s">
        <v>230</v>
      </c>
    </row>
    <row r="110" spans="1:12" s="1" customFormat="1" ht="24" x14ac:dyDescent="0.15">
      <c r="A110" s="8">
        <v>108</v>
      </c>
      <c r="B110" s="8" t="s">
        <v>231</v>
      </c>
      <c r="C110" s="8" t="s">
        <v>232</v>
      </c>
      <c r="D110" s="8" t="s">
        <v>16</v>
      </c>
      <c r="E110" s="8" t="s">
        <v>17</v>
      </c>
      <c r="F110" s="8">
        <v>1</v>
      </c>
      <c r="G110" s="13" t="s">
        <v>18</v>
      </c>
      <c r="H110" s="8" t="s">
        <v>70</v>
      </c>
      <c r="I110" s="8" t="s">
        <v>70</v>
      </c>
      <c r="J110" s="8" t="s">
        <v>21</v>
      </c>
      <c r="K110" s="8" t="s">
        <v>233</v>
      </c>
      <c r="L110" s="8" t="s">
        <v>234</v>
      </c>
    </row>
    <row r="111" spans="1:12" s="1" customFormat="1" ht="24" x14ac:dyDescent="0.15">
      <c r="A111" s="8">
        <v>109</v>
      </c>
      <c r="B111" s="8" t="s">
        <v>231</v>
      </c>
      <c r="C111" s="8" t="s">
        <v>235</v>
      </c>
      <c r="D111" s="8" t="s">
        <v>16</v>
      </c>
      <c r="E111" s="8" t="s">
        <v>17</v>
      </c>
      <c r="F111" s="8">
        <v>1</v>
      </c>
      <c r="G111" s="8" t="s">
        <v>18</v>
      </c>
      <c r="H111" s="8" t="s">
        <v>70</v>
      </c>
      <c r="I111" s="8" t="s">
        <v>70</v>
      </c>
      <c r="J111" s="8" t="s">
        <v>21</v>
      </c>
      <c r="K111" s="8"/>
      <c r="L111" s="8" t="s">
        <v>234</v>
      </c>
    </row>
    <row r="112" spans="1:12" s="1" customFormat="1" ht="36" x14ac:dyDescent="0.15">
      <c r="A112" s="8">
        <v>110</v>
      </c>
      <c r="B112" s="8" t="s">
        <v>236</v>
      </c>
      <c r="C112" s="8" t="s">
        <v>237</v>
      </c>
      <c r="D112" s="8" t="s">
        <v>16</v>
      </c>
      <c r="E112" s="8" t="s">
        <v>17</v>
      </c>
      <c r="F112" s="8">
        <v>1</v>
      </c>
      <c r="G112" s="13" t="s">
        <v>18</v>
      </c>
      <c r="H112" s="13" t="s">
        <v>70</v>
      </c>
      <c r="I112" s="8" t="s">
        <v>238</v>
      </c>
      <c r="J112" s="8" t="s">
        <v>21</v>
      </c>
      <c r="K112" s="8"/>
      <c r="L112" s="8" t="s">
        <v>239</v>
      </c>
    </row>
    <row r="113" spans="1:12" s="1" customFormat="1" ht="24" x14ac:dyDescent="0.15">
      <c r="A113" s="8">
        <v>111</v>
      </c>
      <c r="B113" s="13" t="s">
        <v>240</v>
      </c>
      <c r="C113" s="9" t="s">
        <v>241</v>
      </c>
      <c r="D113" s="8" t="s">
        <v>16</v>
      </c>
      <c r="E113" s="8" t="s">
        <v>17</v>
      </c>
      <c r="F113" s="13">
        <v>2</v>
      </c>
      <c r="G113" s="13" t="s">
        <v>18</v>
      </c>
      <c r="H113" s="13" t="s">
        <v>19</v>
      </c>
      <c r="I113" s="28" t="s">
        <v>70</v>
      </c>
      <c r="J113" s="8" t="s">
        <v>21</v>
      </c>
      <c r="K113" s="13" t="s">
        <v>242</v>
      </c>
      <c r="L113" s="30" t="s">
        <v>243</v>
      </c>
    </row>
    <row r="114" spans="1:12" s="1" customFormat="1" ht="24" x14ac:dyDescent="0.15">
      <c r="A114" s="8">
        <v>112</v>
      </c>
      <c r="B114" s="13" t="s">
        <v>240</v>
      </c>
      <c r="C114" s="9" t="s">
        <v>241</v>
      </c>
      <c r="D114" s="8" t="s">
        <v>16</v>
      </c>
      <c r="E114" s="8" t="s">
        <v>17</v>
      </c>
      <c r="F114" s="13">
        <v>2</v>
      </c>
      <c r="G114" s="13" t="s">
        <v>18</v>
      </c>
      <c r="H114" s="13" t="s">
        <v>19</v>
      </c>
      <c r="I114" s="28" t="s">
        <v>70</v>
      </c>
      <c r="J114" s="8" t="s">
        <v>21</v>
      </c>
      <c r="K114" s="13" t="s">
        <v>242</v>
      </c>
      <c r="L114" s="30" t="s">
        <v>244</v>
      </c>
    </row>
    <row r="115" spans="1:12" s="1" customFormat="1" ht="24" x14ac:dyDescent="0.15">
      <c r="A115" s="8">
        <v>113</v>
      </c>
      <c r="B115" s="10" t="s">
        <v>245</v>
      </c>
      <c r="C115" s="10" t="s">
        <v>246</v>
      </c>
      <c r="D115" s="8" t="s">
        <v>16</v>
      </c>
      <c r="E115" s="8" t="s">
        <v>17</v>
      </c>
      <c r="F115" s="13">
        <v>1</v>
      </c>
      <c r="G115" s="13" t="s">
        <v>18</v>
      </c>
      <c r="H115" s="13" t="s">
        <v>19</v>
      </c>
      <c r="I115" s="13" t="s">
        <v>247</v>
      </c>
      <c r="J115" s="8" t="s">
        <v>21</v>
      </c>
      <c r="K115" s="13" t="s">
        <v>242</v>
      </c>
      <c r="L115" s="8" t="s">
        <v>248</v>
      </c>
    </row>
    <row r="116" spans="1:12" s="1" customFormat="1" ht="36" x14ac:dyDescent="0.15">
      <c r="A116" s="8">
        <v>114</v>
      </c>
      <c r="B116" s="10" t="s">
        <v>249</v>
      </c>
      <c r="C116" s="10" t="s">
        <v>250</v>
      </c>
      <c r="D116" s="8" t="s">
        <v>16</v>
      </c>
      <c r="E116" s="8" t="s">
        <v>17</v>
      </c>
      <c r="F116" s="10">
        <v>1</v>
      </c>
      <c r="G116" s="10" t="s">
        <v>18</v>
      </c>
      <c r="H116" s="10" t="s">
        <v>19</v>
      </c>
      <c r="I116" s="10" t="s">
        <v>251</v>
      </c>
      <c r="J116" s="8" t="s">
        <v>21</v>
      </c>
      <c r="K116" s="10" t="s">
        <v>252</v>
      </c>
      <c r="L116" s="10" t="s">
        <v>253</v>
      </c>
    </row>
    <row r="117" spans="1:12" s="1" customFormat="1" ht="24" x14ac:dyDescent="0.15">
      <c r="A117" s="8">
        <v>115</v>
      </c>
      <c r="B117" s="10" t="s">
        <v>254</v>
      </c>
      <c r="C117" s="10" t="s">
        <v>255</v>
      </c>
      <c r="D117" s="8" t="s">
        <v>16</v>
      </c>
      <c r="E117" s="8" t="s">
        <v>17</v>
      </c>
      <c r="F117" s="8">
        <v>1</v>
      </c>
      <c r="G117" s="13" t="s">
        <v>18</v>
      </c>
      <c r="H117" s="13" t="s">
        <v>70</v>
      </c>
      <c r="I117" s="8" t="s">
        <v>70</v>
      </c>
      <c r="J117" s="20" t="s">
        <v>21</v>
      </c>
      <c r="K117" s="8" t="s">
        <v>22</v>
      </c>
      <c r="L117" s="29" t="s">
        <v>256</v>
      </c>
    </row>
    <row r="118" spans="1:12" s="1" customFormat="1" ht="24" x14ac:dyDescent="0.15">
      <c r="A118" s="8">
        <v>116</v>
      </c>
      <c r="B118" s="10" t="s">
        <v>254</v>
      </c>
      <c r="C118" s="10" t="s">
        <v>255</v>
      </c>
      <c r="D118" s="8" t="s">
        <v>16</v>
      </c>
      <c r="E118" s="8" t="s">
        <v>17</v>
      </c>
      <c r="F118" s="8">
        <v>1</v>
      </c>
      <c r="G118" s="13" t="s">
        <v>18</v>
      </c>
      <c r="H118" s="13" t="s">
        <v>70</v>
      </c>
      <c r="I118" s="8" t="s">
        <v>70</v>
      </c>
      <c r="J118" s="20" t="s">
        <v>21</v>
      </c>
      <c r="K118" s="8" t="s">
        <v>22</v>
      </c>
      <c r="L118" s="29" t="s">
        <v>256</v>
      </c>
    </row>
    <row r="119" spans="1:12" s="1" customFormat="1" ht="24" x14ac:dyDescent="0.15">
      <c r="A119" s="8">
        <v>117</v>
      </c>
      <c r="B119" s="10" t="s">
        <v>254</v>
      </c>
      <c r="C119" s="9" t="s">
        <v>257</v>
      </c>
      <c r="D119" s="8" t="s">
        <v>16</v>
      </c>
      <c r="E119" s="8" t="s">
        <v>17</v>
      </c>
      <c r="F119" s="8">
        <v>1</v>
      </c>
      <c r="G119" s="13" t="s">
        <v>18</v>
      </c>
      <c r="H119" s="13" t="s">
        <v>70</v>
      </c>
      <c r="I119" s="8" t="s">
        <v>70</v>
      </c>
      <c r="J119" s="20" t="s">
        <v>21</v>
      </c>
      <c r="K119" s="8" t="s">
        <v>22</v>
      </c>
      <c r="L119" s="29" t="s">
        <v>256</v>
      </c>
    </row>
    <row r="120" spans="1:12" s="1" customFormat="1" ht="24" x14ac:dyDescent="0.15">
      <c r="A120" s="8">
        <v>118</v>
      </c>
      <c r="B120" s="9" t="s">
        <v>258</v>
      </c>
      <c r="C120" s="9" t="s">
        <v>259</v>
      </c>
      <c r="D120" s="8" t="s">
        <v>16</v>
      </c>
      <c r="E120" s="8" t="s">
        <v>17</v>
      </c>
      <c r="F120" s="8">
        <v>1</v>
      </c>
      <c r="G120" s="13" t="s">
        <v>18</v>
      </c>
      <c r="H120" s="13" t="s">
        <v>70</v>
      </c>
      <c r="I120" s="13" t="s">
        <v>70</v>
      </c>
      <c r="J120" s="8" t="s">
        <v>21</v>
      </c>
      <c r="K120" s="9" t="s">
        <v>260</v>
      </c>
      <c r="L120" s="9" t="s">
        <v>261</v>
      </c>
    </row>
    <row r="121" spans="1:12" s="1" customFormat="1" ht="24" x14ac:dyDescent="0.15">
      <c r="A121" s="8">
        <v>119</v>
      </c>
      <c r="B121" s="9" t="s">
        <v>258</v>
      </c>
      <c r="C121" s="9" t="s">
        <v>259</v>
      </c>
      <c r="D121" s="8" t="s">
        <v>16</v>
      </c>
      <c r="E121" s="8" t="s">
        <v>17</v>
      </c>
      <c r="F121" s="8">
        <v>1</v>
      </c>
      <c r="G121" s="13" t="s">
        <v>18</v>
      </c>
      <c r="H121" s="13" t="s">
        <v>70</v>
      </c>
      <c r="I121" s="13" t="s">
        <v>70</v>
      </c>
      <c r="J121" s="8" t="s">
        <v>21</v>
      </c>
      <c r="K121" s="9"/>
      <c r="L121" s="9" t="s">
        <v>261</v>
      </c>
    </row>
    <row r="122" spans="1:12" s="1" customFormat="1" ht="24" x14ac:dyDescent="0.15">
      <c r="A122" s="8">
        <v>120</v>
      </c>
      <c r="B122" s="10" t="s">
        <v>262</v>
      </c>
      <c r="C122" s="9" t="s">
        <v>263</v>
      </c>
      <c r="D122" s="8" t="s">
        <v>16</v>
      </c>
      <c r="E122" s="8" t="s">
        <v>17</v>
      </c>
      <c r="F122" s="8">
        <v>1</v>
      </c>
      <c r="G122" s="13" t="s">
        <v>18</v>
      </c>
      <c r="H122" s="13" t="s">
        <v>70</v>
      </c>
      <c r="I122" s="8" t="s">
        <v>70</v>
      </c>
      <c r="J122" s="8" t="s">
        <v>21</v>
      </c>
      <c r="K122" s="8"/>
      <c r="L122" s="10">
        <v>2655306</v>
      </c>
    </row>
    <row r="123" spans="1:12" s="1" customFormat="1" ht="24" x14ac:dyDescent="0.15">
      <c r="A123" s="8">
        <v>121</v>
      </c>
      <c r="B123" s="8" t="s">
        <v>262</v>
      </c>
      <c r="C123" s="8" t="s">
        <v>263</v>
      </c>
      <c r="D123" s="8" t="s">
        <v>16</v>
      </c>
      <c r="E123" s="8" t="s">
        <v>17</v>
      </c>
      <c r="F123" s="8">
        <v>2</v>
      </c>
      <c r="G123" s="13" t="s">
        <v>18</v>
      </c>
      <c r="H123" s="8" t="s">
        <v>70</v>
      </c>
      <c r="I123" s="8" t="s">
        <v>70</v>
      </c>
      <c r="J123" s="10" t="s">
        <v>264</v>
      </c>
      <c r="K123" s="8" t="s">
        <v>265</v>
      </c>
      <c r="L123" s="8">
        <v>2655306</v>
      </c>
    </row>
    <row r="124" spans="1:12" s="1" customFormat="1" ht="24" x14ac:dyDescent="0.15">
      <c r="A124" s="8">
        <v>122</v>
      </c>
      <c r="B124" s="8" t="s">
        <v>266</v>
      </c>
      <c r="C124" s="8" t="s">
        <v>267</v>
      </c>
      <c r="D124" s="8" t="s">
        <v>16</v>
      </c>
      <c r="E124" s="8" t="s">
        <v>17</v>
      </c>
      <c r="F124" s="8">
        <v>1</v>
      </c>
      <c r="G124" s="8" t="s">
        <v>18</v>
      </c>
      <c r="H124" s="8" t="s">
        <v>70</v>
      </c>
      <c r="I124" s="8" t="s">
        <v>268</v>
      </c>
      <c r="J124" s="8" t="s">
        <v>21</v>
      </c>
      <c r="K124" s="8"/>
      <c r="L124" s="8" t="s">
        <v>269</v>
      </c>
    </row>
    <row r="125" spans="1:12" s="1" customFormat="1" ht="24" x14ac:dyDescent="0.15">
      <c r="A125" s="8">
        <v>123</v>
      </c>
      <c r="B125" s="8" t="s">
        <v>266</v>
      </c>
      <c r="C125" s="8" t="s">
        <v>270</v>
      </c>
      <c r="D125" s="8" t="s">
        <v>16</v>
      </c>
      <c r="E125" s="8" t="s">
        <v>17</v>
      </c>
      <c r="F125" s="8">
        <v>1</v>
      </c>
      <c r="G125" s="8" t="s">
        <v>18</v>
      </c>
      <c r="H125" s="8" t="s">
        <v>70</v>
      </c>
      <c r="I125" s="8" t="s">
        <v>268</v>
      </c>
      <c r="J125" s="8" t="s">
        <v>21</v>
      </c>
      <c r="K125" s="8"/>
      <c r="L125" s="8" t="s">
        <v>269</v>
      </c>
    </row>
    <row r="126" spans="1:12" s="1" customFormat="1" ht="24" x14ac:dyDescent="0.15">
      <c r="A126" s="8">
        <v>124</v>
      </c>
      <c r="B126" s="8" t="s">
        <v>271</v>
      </c>
      <c r="C126" s="8" t="s">
        <v>272</v>
      </c>
      <c r="D126" s="8" t="s">
        <v>16</v>
      </c>
      <c r="E126" s="8" t="s">
        <v>17</v>
      </c>
      <c r="F126" s="8">
        <v>1</v>
      </c>
      <c r="G126" s="13" t="s">
        <v>18</v>
      </c>
      <c r="H126" s="13" t="s">
        <v>70</v>
      </c>
      <c r="I126" s="8" t="s">
        <v>70</v>
      </c>
      <c r="J126" s="8" t="s">
        <v>21</v>
      </c>
      <c r="K126" s="8"/>
      <c r="L126" s="8" t="s">
        <v>273</v>
      </c>
    </row>
    <row r="127" spans="1:12" s="2" customFormat="1" ht="24" x14ac:dyDescent="0.15">
      <c r="A127" s="8">
        <v>125</v>
      </c>
      <c r="B127" s="8" t="s">
        <v>271</v>
      </c>
      <c r="C127" s="8" t="s">
        <v>272</v>
      </c>
      <c r="D127" s="8" t="s">
        <v>16</v>
      </c>
      <c r="E127" s="8" t="s">
        <v>17</v>
      </c>
      <c r="F127" s="8">
        <v>1</v>
      </c>
      <c r="G127" s="13" t="s">
        <v>18</v>
      </c>
      <c r="H127" s="13" t="s">
        <v>70</v>
      </c>
      <c r="I127" s="8" t="s">
        <v>70</v>
      </c>
      <c r="J127" s="8" t="s">
        <v>21</v>
      </c>
      <c r="K127" s="8"/>
      <c r="L127" s="8" t="s">
        <v>273</v>
      </c>
    </row>
    <row r="128" spans="1:12" s="2" customFormat="1" ht="24" x14ac:dyDescent="0.15">
      <c r="A128" s="8">
        <v>126</v>
      </c>
      <c r="B128" s="8" t="s">
        <v>271</v>
      </c>
      <c r="C128" s="8" t="s">
        <v>272</v>
      </c>
      <c r="D128" s="8" t="s">
        <v>16</v>
      </c>
      <c r="E128" s="8" t="s">
        <v>17</v>
      </c>
      <c r="F128" s="8">
        <v>1</v>
      </c>
      <c r="G128" s="13" t="s">
        <v>18</v>
      </c>
      <c r="H128" s="13" t="s">
        <v>70</v>
      </c>
      <c r="I128" s="8" t="s">
        <v>70</v>
      </c>
      <c r="J128" s="8" t="s">
        <v>21</v>
      </c>
      <c r="K128" s="8"/>
      <c r="L128" s="8" t="s">
        <v>273</v>
      </c>
    </row>
    <row r="129" spans="1:12" s="2" customFormat="1" ht="24" x14ac:dyDescent="0.15">
      <c r="A129" s="8">
        <v>127</v>
      </c>
      <c r="B129" s="8" t="s">
        <v>274</v>
      </c>
      <c r="C129" s="8" t="s">
        <v>275</v>
      </c>
      <c r="D129" s="8" t="s">
        <v>16</v>
      </c>
      <c r="E129" s="8" t="s">
        <v>17</v>
      </c>
      <c r="F129" s="8">
        <v>1</v>
      </c>
      <c r="G129" s="13" t="s">
        <v>18</v>
      </c>
      <c r="H129" s="8" t="s">
        <v>70</v>
      </c>
      <c r="I129" s="8" t="s">
        <v>70</v>
      </c>
      <c r="J129" s="8" t="s">
        <v>21</v>
      </c>
      <c r="K129" s="13" t="s">
        <v>242</v>
      </c>
      <c r="L129" s="8" t="s">
        <v>276</v>
      </c>
    </row>
    <row r="130" spans="1:12" s="2" customFormat="1" ht="24" x14ac:dyDescent="0.15">
      <c r="A130" s="8">
        <v>128</v>
      </c>
      <c r="B130" s="10" t="s">
        <v>277</v>
      </c>
      <c r="C130" s="10" t="s">
        <v>384</v>
      </c>
      <c r="D130" s="10" t="s">
        <v>43</v>
      </c>
      <c r="E130" s="8" t="s">
        <v>17</v>
      </c>
      <c r="F130" s="10">
        <v>2</v>
      </c>
      <c r="G130" s="8" t="s">
        <v>18</v>
      </c>
      <c r="H130" s="13" t="s">
        <v>70</v>
      </c>
      <c r="I130" s="10" t="s">
        <v>278</v>
      </c>
      <c r="J130" s="8" t="s">
        <v>21</v>
      </c>
      <c r="K130" s="10"/>
      <c r="L130" s="10" t="s">
        <v>279</v>
      </c>
    </row>
    <row r="131" spans="1:12" s="2" customFormat="1" ht="24" x14ac:dyDescent="0.15">
      <c r="A131" s="8">
        <v>129</v>
      </c>
      <c r="B131" s="10" t="s">
        <v>277</v>
      </c>
      <c r="C131" s="10" t="s">
        <v>384</v>
      </c>
      <c r="D131" s="10" t="s">
        <v>43</v>
      </c>
      <c r="E131" s="8" t="s">
        <v>17</v>
      </c>
      <c r="F131" s="10">
        <v>1</v>
      </c>
      <c r="G131" s="8" t="s">
        <v>18</v>
      </c>
      <c r="H131" s="13" t="s">
        <v>70</v>
      </c>
      <c r="I131" s="10" t="s">
        <v>280</v>
      </c>
      <c r="J131" s="8" t="s">
        <v>21</v>
      </c>
      <c r="K131" s="10"/>
      <c r="L131" s="10" t="s">
        <v>279</v>
      </c>
    </row>
    <row r="132" spans="1:12" s="1" customFormat="1" ht="24" x14ac:dyDescent="0.15">
      <c r="A132" s="8">
        <v>130</v>
      </c>
      <c r="B132" s="10" t="s">
        <v>277</v>
      </c>
      <c r="C132" s="10" t="s">
        <v>384</v>
      </c>
      <c r="D132" s="10" t="s">
        <v>43</v>
      </c>
      <c r="E132" s="8" t="s">
        <v>17</v>
      </c>
      <c r="F132" s="10">
        <v>1</v>
      </c>
      <c r="G132" s="13" t="s">
        <v>18</v>
      </c>
      <c r="H132" s="13" t="s">
        <v>70</v>
      </c>
      <c r="I132" s="10" t="s">
        <v>281</v>
      </c>
      <c r="J132" s="8" t="s">
        <v>21</v>
      </c>
      <c r="K132" s="10" t="s">
        <v>282</v>
      </c>
      <c r="L132" s="10" t="s">
        <v>279</v>
      </c>
    </row>
    <row r="133" spans="1:12" s="1" customFormat="1" ht="24" x14ac:dyDescent="0.15">
      <c r="A133" s="8">
        <v>131</v>
      </c>
      <c r="B133" s="10" t="s">
        <v>277</v>
      </c>
      <c r="C133" s="10" t="s">
        <v>384</v>
      </c>
      <c r="D133" s="10" t="s">
        <v>43</v>
      </c>
      <c r="E133" s="8" t="s">
        <v>17</v>
      </c>
      <c r="F133" s="10">
        <v>1</v>
      </c>
      <c r="G133" s="13" t="s">
        <v>18</v>
      </c>
      <c r="H133" s="13" t="s">
        <v>70</v>
      </c>
      <c r="I133" s="10" t="s">
        <v>283</v>
      </c>
      <c r="J133" s="20" t="s">
        <v>21</v>
      </c>
      <c r="K133" s="10" t="s">
        <v>284</v>
      </c>
      <c r="L133" s="10" t="s">
        <v>279</v>
      </c>
    </row>
    <row r="134" spans="1:12" s="1" customFormat="1" ht="24" x14ac:dyDescent="0.15">
      <c r="A134" s="8">
        <v>132</v>
      </c>
      <c r="B134" s="10" t="s">
        <v>277</v>
      </c>
      <c r="C134" s="10" t="s">
        <v>384</v>
      </c>
      <c r="D134" s="10" t="s">
        <v>43</v>
      </c>
      <c r="E134" s="8" t="s">
        <v>17</v>
      </c>
      <c r="F134" s="10">
        <v>2</v>
      </c>
      <c r="G134" s="8" t="s">
        <v>18</v>
      </c>
      <c r="H134" s="13" t="s">
        <v>70</v>
      </c>
      <c r="I134" s="10" t="s">
        <v>285</v>
      </c>
      <c r="J134" s="8" t="s">
        <v>21</v>
      </c>
      <c r="K134" s="10" t="s">
        <v>286</v>
      </c>
      <c r="L134" s="10" t="s">
        <v>279</v>
      </c>
    </row>
    <row r="135" spans="1:12" s="1" customFormat="1" ht="36" x14ac:dyDescent="0.15">
      <c r="A135" s="8">
        <v>133</v>
      </c>
      <c r="B135" s="10" t="s">
        <v>277</v>
      </c>
      <c r="C135" s="10" t="s">
        <v>384</v>
      </c>
      <c r="D135" s="10" t="s">
        <v>43</v>
      </c>
      <c r="E135" s="8" t="s">
        <v>17</v>
      </c>
      <c r="F135" s="10">
        <v>1</v>
      </c>
      <c r="G135" s="13" t="s">
        <v>18</v>
      </c>
      <c r="H135" s="13" t="s">
        <v>70</v>
      </c>
      <c r="I135" s="10" t="s">
        <v>287</v>
      </c>
      <c r="J135" s="20" t="s">
        <v>21</v>
      </c>
      <c r="K135" s="10" t="s">
        <v>288</v>
      </c>
      <c r="L135" s="10" t="s">
        <v>279</v>
      </c>
    </row>
    <row r="136" spans="1:12" s="1" customFormat="1" ht="24" x14ac:dyDescent="0.15">
      <c r="A136" s="8">
        <v>134</v>
      </c>
      <c r="B136" s="10" t="s">
        <v>277</v>
      </c>
      <c r="C136" s="10" t="s">
        <v>384</v>
      </c>
      <c r="D136" s="10" t="s">
        <v>43</v>
      </c>
      <c r="E136" s="8" t="s">
        <v>17</v>
      </c>
      <c r="F136" s="10">
        <v>2</v>
      </c>
      <c r="G136" s="8" t="s">
        <v>18</v>
      </c>
      <c r="H136" s="13" t="s">
        <v>70</v>
      </c>
      <c r="I136" s="10" t="s">
        <v>280</v>
      </c>
      <c r="J136" s="20" t="s">
        <v>21</v>
      </c>
      <c r="K136" s="10" t="s">
        <v>284</v>
      </c>
      <c r="L136" s="10" t="s">
        <v>279</v>
      </c>
    </row>
    <row r="137" spans="1:12" ht="84" x14ac:dyDescent="0.15">
      <c r="A137" s="8">
        <v>135</v>
      </c>
      <c r="B137" s="8" t="s">
        <v>289</v>
      </c>
      <c r="C137" s="8" t="s">
        <v>290</v>
      </c>
      <c r="D137" s="8" t="s">
        <v>16</v>
      </c>
      <c r="E137" s="8" t="s">
        <v>291</v>
      </c>
      <c r="F137" s="8">
        <v>1</v>
      </c>
      <c r="G137" s="8" t="s">
        <v>18</v>
      </c>
      <c r="H137" s="13" t="s">
        <v>19</v>
      </c>
      <c r="I137" s="8" t="s">
        <v>292</v>
      </c>
      <c r="J137" s="8" t="s">
        <v>21</v>
      </c>
      <c r="K137" s="8" t="s">
        <v>293</v>
      </c>
      <c r="L137" s="8" t="s">
        <v>294</v>
      </c>
    </row>
    <row r="138" spans="1:12" s="1" customFormat="1" ht="72" x14ac:dyDescent="0.15">
      <c r="A138" s="8">
        <v>136</v>
      </c>
      <c r="B138" s="8" t="s">
        <v>289</v>
      </c>
      <c r="C138" s="8" t="s">
        <v>295</v>
      </c>
      <c r="D138" s="8" t="s">
        <v>16</v>
      </c>
      <c r="E138" s="8" t="s">
        <v>296</v>
      </c>
      <c r="F138" s="8">
        <v>1</v>
      </c>
      <c r="G138" s="8" t="s">
        <v>18</v>
      </c>
      <c r="H138" s="13" t="s">
        <v>19</v>
      </c>
      <c r="I138" s="8" t="s">
        <v>297</v>
      </c>
      <c r="J138" s="8" t="s">
        <v>21</v>
      </c>
      <c r="K138" s="8" t="s">
        <v>293</v>
      </c>
      <c r="L138" s="8" t="s">
        <v>294</v>
      </c>
    </row>
    <row r="139" spans="1:12" s="1" customFormat="1" ht="72" x14ac:dyDescent="0.15">
      <c r="A139" s="8">
        <v>137</v>
      </c>
      <c r="B139" s="8" t="s">
        <v>289</v>
      </c>
      <c r="C139" s="8" t="s">
        <v>298</v>
      </c>
      <c r="D139" s="8" t="s">
        <v>16</v>
      </c>
      <c r="E139" s="8" t="s">
        <v>299</v>
      </c>
      <c r="F139" s="8">
        <v>1</v>
      </c>
      <c r="G139" s="8" t="s">
        <v>18</v>
      </c>
      <c r="H139" s="13" t="s">
        <v>19</v>
      </c>
      <c r="I139" s="8" t="s">
        <v>300</v>
      </c>
      <c r="J139" s="8" t="s">
        <v>21</v>
      </c>
      <c r="K139" s="8" t="s">
        <v>301</v>
      </c>
      <c r="L139" s="8" t="s">
        <v>294</v>
      </c>
    </row>
    <row r="140" spans="1:12" s="1" customFormat="1" ht="48" x14ac:dyDescent="0.15">
      <c r="A140" s="8">
        <v>138</v>
      </c>
      <c r="B140" s="8" t="s">
        <v>289</v>
      </c>
      <c r="C140" s="8" t="s">
        <v>298</v>
      </c>
      <c r="D140" s="8" t="s">
        <v>16</v>
      </c>
      <c r="E140" s="8" t="s">
        <v>302</v>
      </c>
      <c r="F140" s="8">
        <v>1</v>
      </c>
      <c r="G140" s="8" t="s">
        <v>18</v>
      </c>
      <c r="H140" s="13" t="s">
        <v>19</v>
      </c>
      <c r="I140" s="8" t="s">
        <v>303</v>
      </c>
      <c r="J140" s="8" t="s">
        <v>21</v>
      </c>
      <c r="K140" s="8" t="s">
        <v>301</v>
      </c>
      <c r="L140" s="8" t="s">
        <v>294</v>
      </c>
    </row>
    <row r="141" spans="1:12" s="1" customFormat="1" ht="24" x14ac:dyDescent="0.15">
      <c r="A141" s="8">
        <v>140</v>
      </c>
      <c r="B141" s="10" t="s">
        <v>304</v>
      </c>
      <c r="C141" s="9" t="s">
        <v>305</v>
      </c>
      <c r="D141" s="9" t="s">
        <v>16</v>
      </c>
      <c r="E141" s="13" t="s">
        <v>17</v>
      </c>
      <c r="F141" s="13">
        <v>1</v>
      </c>
      <c r="G141" s="13" t="s">
        <v>18</v>
      </c>
      <c r="H141" s="13" t="s">
        <v>19</v>
      </c>
      <c r="I141" s="28" t="s">
        <v>306</v>
      </c>
      <c r="J141" s="20" t="s">
        <v>21</v>
      </c>
      <c r="K141" s="13"/>
      <c r="L141" s="8" t="s">
        <v>307</v>
      </c>
    </row>
    <row r="142" spans="1:12" s="1" customFormat="1" ht="24" x14ac:dyDescent="0.15">
      <c r="A142" s="8">
        <v>141</v>
      </c>
      <c r="B142" s="10" t="s">
        <v>308</v>
      </c>
      <c r="C142" s="9" t="s">
        <v>309</v>
      </c>
      <c r="D142" s="9" t="s">
        <v>51</v>
      </c>
      <c r="E142" s="13" t="s">
        <v>17</v>
      </c>
      <c r="F142" s="13">
        <v>1</v>
      </c>
      <c r="G142" s="13" t="s">
        <v>18</v>
      </c>
      <c r="H142" s="13" t="s">
        <v>19</v>
      </c>
      <c r="I142" s="28" t="s">
        <v>310</v>
      </c>
      <c r="J142" s="20" t="s">
        <v>21</v>
      </c>
      <c r="K142" s="8"/>
      <c r="L142" s="8" t="s">
        <v>307</v>
      </c>
    </row>
    <row r="143" spans="1:12" s="1" customFormat="1" ht="24" x14ac:dyDescent="0.15">
      <c r="A143" s="8">
        <v>142</v>
      </c>
      <c r="B143" s="10" t="s">
        <v>304</v>
      </c>
      <c r="C143" s="9" t="s">
        <v>311</v>
      </c>
      <c r="D143" s="9" t="s">
        <v>16</v>
      </c>
      <c r="E143" s="13" t="s">
        <v>17</v>
      </c>
      <c r="F143" s="13">
        <v>1</v>
      </c>
      <c r="G143" s="13" t="s">
        <v>18</v>
      </c>
      <c r="H143" s="13" t="s">
        <v>19</v>
      </c>
      <c r="I143" s="28" t="s">
        <v>312</v>
      </c>
      <c r="J143" s="20" t="s">
        <v>21</v>
      </c>
      <c r="K143" s="8"/>
      <c r="L143" s="8" t="s">
        <v>307</v>
      </c>
    </row>
    <row r="144" spans="1:12" s="1" customFormat="1" ht="24" x14ac:dyDescent="0.15">
      <c r="A144" s="8">
        <v>143</v>
      </c>
      <c r="B144" s="10" t="s">
        <v>304</v>
      </c>
      <c r="C144" s="9" t="s">
        <v>311</v>
      </c>
      <c r="D144" s="9" t="s">
        <v>16</v>
      </c>
      <c r="E144" s="13" t="s">
        <v>17</v>
      </c>
      <c r="F144" s="13">
        <v>1</v>
      </c>
      <c r="G144" s="13" t="s">
        <v>18</v>
      </c>
      <c r="H144" s="13" t="s">
        <v>19</v>
      </c>
      <c r="I144" s="28" t="s">
        <v>313</v>
      </c>
      <c r="J144" s="20" t="s">
        <v>21</v>
      </c>
      <c r="K144" s="8"/>
      <c r="L144" s="8" t="s">
        <v>307</v>
      </c>
    </row>
    <row r="145" spans="1:12" s="1" customFormat="1" ht="36" x14ac:dyDescent="0.15">
      <c r="A145" s="8">
        <v>144</v>
      </c>
      <c r="B145" s="13" t="s">
        <v>314</v>
      </c>
      <c r="C145" s="13" t="s">
        <v>315</v>
      </c>
      <c r="D145" s="13" t="s">
        <v>43</v>
      </c>
      <c r="E145" s="8" t="s">
        <v>316</v>
      </c>
      <c r="F145" s="8">
        <v>1</v>
      </c>
      <c r="G145" s="8" t="s">
        <v>18</v>
      </c>
      <c r="H145" s="13" t="s">
        <v>19</v>
      </c>
      <c r="I145" s="8" t="s">
        <v>317</v>
      </c>
      <c r="J145" s="8" t="s">
        <v>21</v>
      </c>
      <c r="K145" s="13" t="s">
        <v>318</v>
      </c>
      <c r="L145" s="8" t="s">
        <v>319</v>
      </c>
    </row>
    <row r="146" spans="1:12" s="1" customFormat="1" ht="24" x14ac:dyDescent="0.15">
      <c r="A146" s="8">
        <v>145</v>
      </c>
      <c r="B146" s="8" t="s">
        <v>320</v>
      </c>
      <c r="C146" s="8" t="s">
        <v>321</v>
      </c>
      <c r="D146" s="8" t="s">
        <v>16</v>
      </c>
      <c r="E146" s="13" t="s">
        <v>17</v>
      </c>
      <c r="F146" s="8">
        <v>1</v>
      </c>
      <c r="G146" s="8" t="s">
        <v>18</v>
      </c>
      <c r="H146" s="13" t="s">
        <v>19</v>
      </c>
      <c r="I146" s="8" t="s">
        <v>198</v>
      </c>
      <c r="J146" s="8" t="s">
        <v>21</v>
      </c>
      <c r="K146" s="8" t="s">
        <v>322</v>
      </c>
      <c r="L146" s="8" t="s">
        <v>323</v>
      </c>
    </row>
    <row r="147" spans="1:12" s="2" customFormat="1" ht="36" x14ac:dyDescent="0.15">
      <c r="A147" s="8">
        <v>146</v>
      </c>
      <c r="B147" s="8" t="s">
        <v>324</v>
      </c>
      <c r="C147" s="8" t="s">
        <v>325</v>
      </c>
      <c r="D147" s="8" t="s">
        <v>16</v>
      </c>
      <c r="E147" s="13" t="s">
        <v>17</v>
      </c>
      <c r="F147" s="8">
        <v>1</v>
      </c>
      <c r="G147" s="8" t="s">
        <v>18</v>
      </c>
      <c r="H147" s="13" t="s">
        <v>19</v>
      </c>
      <c r="I147" s="8" t="s">
        <v>80</v>
      </c>
      <c r="J147" s="8" t="s">
        <v>21</v>
      </c>
      <c r="K147" s="8"/>
      <c r="L147" s="8" t="s">
        <v>326</v>
      </c>
    </row>
    <row r="148" spans="1:12" s="2" customFormat="1" ht="36" x14ac:dyDescent="0.15">
      <c r="A148" s="8">
        <v>147</v>
      </c>
      <c r="B148" s="8" t="s">
        <v>324</v>
      </c>
      <c r="C148" s="8" t="s">
        <v>325</v>
      </c>
      <c r="D148" s="8" t="s">
        <v>16</v>
      </c>
      <c r="E148" s="13" t="s">
        <v>17</v>
      </c>
      <c r="F148" s="8">
        <v>1</v>
      </c>
      <c r="G148" s="8" t="s">
        <v>18</v>
      </c>
      <c r="H148" s="13" t="s">
        <v>19</v>
      </c>
      <c r="I148" s="8" t="s">
        <v>80</v>
      </c>
      <c r="J148" s="8" t="s">
        <v>21</v>
      </c>
      <c r="K148" s="8"/>
      <c r="L148" s="8" t="s">
        <v>326</v>
      </c>
    </row>
    <row r="149" spans="1:12" s="2" customFormat="1" ht="36" x14ac:dyDescent="0.15">
      <c r="A149" s="8">
        <v>148</v>
      </c>
      <c r="B149" s="8" t="s">
        <v>324</v>
      </c>
      <c r="C149" s="8" t="s">
        <v>327</v>
      </c>
      <c r="D149" s="8" t="s">
        <v>16</v>
      </c>
      <c r="E149" s="13" t="s">
        <v>17</v>
      </c>
      <c r="F149" s="8">
        <v>1</v>
      </c>
      <c r="G149" s="13" t="s">
        <v>18</v>
      </c>
      <c r="H149" s="13" t="s">
        <v>19</v>
      </c>
      <c r="I149" s="8" t="s">
        <v>70</v>
      </c>
      <c r="J149" s="20" t="s">
        <v>21</v>
      </c>
      <c r="K149" s="8" t="s">
        <v>328</v>
      </c>
      <c r="L149" s="8" t="s">
        <v>326</v>
      </c>
    </row>
    <row r="150" spans="1:12" ht="24" x14ac:dyDescent="0.15">
      <c r="A150" s="8">
        <v>157</v>
      </c>
      <c r="B150" s="8" t="s">
        <v>329</v>
      </c>
      <c r="C150" s="8" t="s">
        <v>330</v>
      </c>
      <c r="D150" s="8" t="s">
        <v>16</v>
      </c>
      <c r="E150" s="13" t="s">
        <v>26</v>
      </c>
      <c r="F150" s="8">
        <v>1</v>
      </c>
      <c r="G150" s="13" t="s">
        <v>18</v>
      </c>
      <c r="H150" s="8" t="s">
        <v>19</v>
      </c>
      <c r="I150" s="8" t="s">
        <v>331</v>
      </c>
      <c r="J150" s="8" t="s">
        <v>21</v>
      </c>
      <c r="K150" s="8" t="s">
        <v>65</v>
      </c>
      <c r="L150" s="8" t="s">
        <v>332</v>
      </c>
    </row>
    <row r="151" spans="1:12" ht="24" x14ac:dyDescent="0.15">
      <c r="A151" s="8">
        <v>158</v>
      </c>
      <c r="B151" s="8" t="s">
        <v>333</v>
      </c>
      <c r="C151" s="8" t="s">
        <v>334</v>
      </c>
      <c r="D151" s="8" t="s">
        <v>16</v>
      </c>
      <c r="E151" s="8" t="s">
        <v>17</v>
      </c>
      <c r="F151" s="8">
        <v>2</v>
      </c>
      <c r="G151" s="8" t="s">
        <v>18</v>
      </c>
      <c r="H151" s="8" t="s">
        <v>19</v>
      </c>
      <c r="I151" s="8" t="s">
        <v>335</v>
      </c>
      <c r="J151" s="8" t="s">
        <v>21</v>
      </c>
      <c r="K151" s="8" t="s">
        <v>65</v>
      </c>
      <c r="L151" s="8" t="s">
        <v>336</v>
      </c>
    </row>
    <row r="152" spans="1:12" ht="24" x14ac:dyDescent="0.15">
      <c r="A152" s="8">
        <v>159</v>
      </c>
      <c r="B152" s="28" t="s">
        <v>337</v>
      </c>
      <c r="C152" s="28" t="s">
        <v>338</v>
      </c>
      <c r="D152" s="28" t="s">
        <v>16</v>
      </c>
      <c r="E152" s="8" t="s">
        <v>17</v>
      </c>
      <c r="F152" s="13">
        <v>1</v>
      </c>
      <c r="G152" s="8" t="s">
        <v>18</v>
      </c>
      <c r="H152" s="23" t="s">
        <v>19</v>
      </c>
      <c r="I152" s="28" t="s">
        <v>70</v>
      </c>
      <c r="J152" s="8" t="s">
        <v>21</v>
      </c>
      <c r="K152" s="13"/>
      <c r="L152" s="8" t="s">
        <v>339</v>
      </c>
    </row>
    <row r="153" spans="1:12" ht="36" x14ac:dyDescent="0.15">
      <c r="A153" s="8">
        <v>160</v>
      </c>
      <c r="B153" s="10" t="s">
        <v>340</v>
      </c>
      <c r="C153" s="9" t="s">
        <v>341</v>
      </c>
      <c r="D153" s="9" t="s">
        <v>16</v>
      </c>
      <c r="E153" s="8" t="s">
        <v>17</v>
      </c>
      <c r="F153" s="13">
        <v>1</v>
      </c>
      <c r="G153" s="8" t="s">
        <v>18</v>
      </c>
      <c r="H153" s="23" t="s">
        <v>19</v>
      </c>
      <c r="I153" s="13" t="s">
        <v>342</v>
      </c>
      <c r="J153" s="8" t="s">
        <v>21</v>
      </c>
      <c r="K153" s="13"/>
      <c r="L153" s="23" t="s">
        <v>343</v>
      </c>
    </row>
    <row r="154" spans="1:12" ht="36" x14ac:dyDescent="0.15">
      <c r="A154" s="8">
        <v>161</v>
      </c>
      <c r="B154" s="13" t="s">
        <v>344</v>
      </c>
      <c r="C154" s="13" t="s">
        <v>345</v>
      </c>
      <c r="D154" s="13" t="s">
        <v>16</v>
      </c>
      <c r="E154" s="8" t="s">
        <v>17</v>
      </c>
      <c r="F154" s="8">
        <v>1</v>
      </c>
      <c r="G154" s="8" t="s">
        <v>18</v>
      </c>
      <c r="H154" s="23" t="s">
        <v>19</v>
      </c>
      <c r="I154" s="8" t="s">
        <v>342</v>
      </c>
      <c r="J154" s="8" t="s">
        <v>21</v>
      </c>
      <c r="K154" s="8" t="s">
        <v>22</v>
      </c>
      <c r="L154" s="8" t="s">
        <v>346</v>
      </c>
    </row>
    <row r="155" spans="1:12" ht="24" x14ac:dyDescent="0.15">
      <c r="A155" s="8">
        <v>168</v>
      </c>
      <c r="B155" s="10" t="s">
        <v>347</v>
      </c>
      <c r="C155" s="9" t="s">
        <v>348</v>
      </c>
      <c r="D155" s="9" t="s">
        <v>16</v>
      </c>
      <c r="E155" s="18" t="s">
        <v>349</v>
      </c>
      <c r="F155" s="13">
        <v>2</v>
      </c>
      <c r="G155" s="13" t="s">
        <v>18</v>
      </c>
      <c r="H155" s="13" t="s">
        <v>70</v>
      </c>
      <c r="I155" s="8" t="s">
        <v>350</v>
      </c>
      <c r="J155" s="8" t="s">
        <v>54</v>
      </c>
      <c r="K155" s="8" t="s">
        <v>351</v>
      </c>
      <c r="L155" s="8" t="s">
        <v>352</v>
      </c>
    </row>
    <row r="156" spans="1:12" ht="24" x14ac:dyDescent="0.15">
      <c r="A156" s="8">
        <v>169</v>
      </c>
      <c r="B156" s="10" t="s">
        <v>347</v>
      </c>
      <c r="C156" s="9" t="s">
        <v>348</v>
      </c>
      <c r="D156" s="9" t="s">
        <v>16</v>
      </c>
      <c r="E156" s="18" t="s">
        <v>349</v>
      </c>
      <c r="F156" s="8">
        <v>1</v>
      </c>
      <c r="G156" s="13" t="s">
        <v>18</v>
      </c>
      <c r="H156" s="13" t="s">
        <v>70</v>
      </c>
      <c r="I156" s="13" t="s">
        <v>353</v>
      </c>
      <c r="J156" s="8" t="s">
        <v>54</v>
      </c>
      <c r="K156" s="8" t="s">
        <v>351</v>
      </c>
      <c r="L156" s="8" t="s">
        <v>352</v>
      </c>
    </row>
    <row r="157" spans="1:12" ht="24" x14ac:dyDescent="0.15">
      <c r="A157" s="8">
        <v>170</v>
      </c>
      <c r="B157" s="10" t="s">
        <v>347</v>
      </c>
      <c r="C157" s="9" t="s">
        <v>348</v>
      </c>
      <c r="D157" s="9" t="s">
        <v>16</v>
      </c>
      <c r="E157" s="18" t="s">
        <v>349</v>
      </c>
      <c r="F157" s="8">
        <v>2</v>
      </c>
      <c r="G157" s="13" t="s">
        <v>18</v>
      </c>
      <c r="H157" s="13" t="s">
        <v>70</v>
      </c>
      <c r="I157" s="13" t="s">
        <v>354</v>
      </c>
      <c r="J157" s="8" t="s">
        <v>54</v>
      </c>
      <c r="K157" s="8" t="s">
        <v>351</v>
      </c>
      <c r="L157" s="8" t="s">
        <v>352</v>
      </c>
    </row>
    <row r="158" spans="1:12" ht="24" x14ac:dyDescent="0.15">
      <c r="A158" s="8">
        <v>171</v>
      </c>
      <c r="B158" s="10" t="s">
        <v>347</v>
      </c>
      <c r="C158" s="9" t="s">
        <v>355</v>
      </c>
      <c r="D158" s="9" t="s">
        <v>16</v>
      </c>
      <c r="E158" s="18" t="s">
        <v>349</v>
      </c>
      <c r="F158" s="8">
        <v>2</v>
      </c>
      <c r="G158" s="13" t="s">
        <v>18</v>
      </c>
      <c r="H158" s="13" t="s">
        <v>70</v>
      </c>
      <c r="I158" s="8" t="s">
        <v>356</v>
      </c>
      <c r="J158" s="8" t="s">
        <v>54</v>
      </c>
      <c r="K158" s="8" t="s">
        <v>351</v>
      </c>
      <c r="L158" s="8" t="s">
        <v>352</v>
      </c>
    </row>
    <row r="159" spans="1:12" ht="24" x14ac:dyDescent="0.15">
      <c r="A159" s="8">
        <v>172</v>
      </c>
      <c r="B159" s="10" t="s">
        <v>347</v>
      </c>
      <c r="C159" s="9" t="s">
        <v>355</v>
      </c>
      <c r="D159" s="9" t="s">
        <v>16</v>
      </c>
      <c r="E159" s="18" t="s">
        <v>349</v>
      </c>
      <c r="F159" s="8">
        <v>1</v>
      </c>
      <c r="G159" s="13" t="s">
        <v>18</v>
      </c>
      <c r="H159" s="13" t="s">
        <v>70</v>
      </c>
      <c r="I159" s="8" t="s">
        <v>357</v>
      </c>
      <c r="J159" s="8" t="s">
        <v>54</v>
      </c>
      <c r="K159" s="8" t="s">
        <v>351</v>
      </c>
      <c r="L159" s="8" t="s">
        <v>352</v>
      </c>
    </row>
    <row r="160" spans="1:12" ht="36" x14ac:dyDescent="0.15">
      <c r="A160" s="8">
        <v>176</v>
      </c>
      <c r="B160" s="10" t="s">
        <v>358</v>
      </c>
      <c r="C160" s="9" t="s">
        <v>359</v>
      </c>
      <c r="D160" s="9" t="s">
        <v>16</v>
      </c>
      <c r="E160" s="13" t="s">
        <v>17</v>
      </c>
      <c r="F160" s="8">
        <v>1</v>
      </c>
      <c r="G160" s="13" t="s">
        <v>18</v>
      </c>
      <c r="H160" s="13" t="s">
        <v>19</v>
      </c>
      <c r="I160" s="13" t="s">
        <v>360</v>
      </c>
      <c r="J160" s="8" t="s">
        <v>21</v>
      </c>
      <c r="K160" s="8"/>
      <c r="L160" s="13" t="s">
        <v>361</v>
      </c>
    </row>
    <row r="161" spans="1:12" ht="36" x14ac:dyDescent="0.15">
      <c r="A161" s="8">
        <v>177</v>
      </c>
      <c r="B161" s="10" t="s">
        <v>358</v>
      </c>
      <c r="C161" s="9" t="s">
        <v>359</v>
      </c>
      <c r="D161" s="9" t="s">
        <v>16</v>
      </c>
      <c r="E161" s="13" t="s">
        <v>26</v>
      </c>
      <c r="F161" s="8">
        <v>1</v>
      </c>
      <c r="G161" s="13" t="s">
        <v>18</v>
      </c>
      <c r="H161" s="13" t="s">
        <v>19</v>
      </c>
      <c r="I161" s="13" t="s">
        <v>362</v>
      </c>
      <c r="J161" s="8" t="s">
        <v>21</v>
      </c>
      <c r="K161" s="8"/>
      <c r="L161" s="13" t="s">
        <v>361</v>
      </c>
    </row>
    <row r="162" spans="1:12" ht="24" x14ac:dyDescent="0.15">
      <c r="A162" s="8">
        <v>178</v>
      </c>
      <c r="B162" s="10" t="s">
        <v>363</v>
      </c>
      <c r="C162" s="9" t="s">
        <v>364</v>
      </c>
      <c r="D162" s="9" t="s">
        <v>16</v>
      </c>
      <c r="E162" s="13" t="s">
        <v>17</v>
      </c>
      <c r="F162" s="13">
        <v>1</v>
      </c>
      <c r="G162" s="13" t="s">
        <v>18</v>
      </c>
      <c r="H162" s="13" t="s">
        <v>19</v>
      </c>
      <c r="I162" s="13" t="s">
        <v>365</v>
      </c>
      <c r="J162" s="8" t="s">
        <v>21</v>
      </c>
      <c r="K162" s="8" t="s">
        <v>22</v>
      </c>
      <c r="L162" s="8" t="s">
        <v>366</v>
      </c>
    </row>
    <row r="163" spans="1:12" ht="36" x14ac:dyDescent="0.15">
      <c r="A163" s="8">
        <v>179</v>
      </c>
      <c r="B163" s="10" t="s">
        <v>367</v>
      </c>
      <c r="C163" s="10" t="s">
        <v>368</v>
      </c>
      <c r="D163" s="10" t="s">
        <v>16</v>
      </c>
      <c r="E163" s="10" t="s">
        <v>17</v>
      </c>
      <c r="F163" s="10">
        <v>1</v>
      </c>
      <c r="G163" s="13" t="s">
        <v>18</v>
      </c>
      <c r="H163" s="13" t="s">
        <v>70</v>
      </c>
      <c r="I163" s="13" t="s">
        <v>70</v>
      </c>
      <c r="J163" s="8" t="s">
        <v>21</v>
      </c>
      <c r="K163" s="8"/>
      <c r="L163" s="10" t="s">
        <v>369</v>
      </c>
    </row>
    <row r="164" spans="1:12" ht="24" x14ac:dyDescent="0.15">
      <c r="A164" s="8">
        <v>180</v>
      </c>
      <c r="B164" s="9" t="s">
        <v>370</v>
      </c>
      <c r="C164" s="9" t="s">
        <v>371</v>
      </c>
      <c r="D164" s="9" t="s">
        <v>16</v>
      </c>
      <c r="E164" s="10" t="s">
        <v>17</v>
      </c>
      <c r="F164" s="10">
        <v>1</v>
      </c>
      <c r="G164" s="13" t="s">
        <v>18</v>
      </c>
      <c r="H164" s="13" t="s">
        <v>70</v>
      </c>
      <c r="I164" s="13" t="s">
        <v>70</v>
      </c>
      <c r="J164" s="8" t="s">
        <v>21</v>
      </c>
      <c r="K164" s="8"/>
      <c r="L164" s="13" t="s">
        <v>372</v>
      </c>
    </row>
    <row r="165" spans="1:12" ht="36" x14ac:dyDescent="0.15">
      <c r="A165" s="8">
        <v>181</v>
      </c>
      <c r="B165" s="10" t="s">
        <v>373</v>
      </c>
      <c r="C165" s="9" t="s">
        <v>374</v>
      </c>
      <c r="D165" s="9" t="s">
        <v>16</v>
      </c>
      <c r="E165" s="13" t="s">
        <v>17</v>
      </c>
      <c r="F165" s="13">
        <v>1</v>
      </c>
      <c r="G165" s="13" t="s">
        <v>18</v>
      </c>
      <c r="H165" s="13" t="s">
        <v>19</v>
      </c>
      <c r="I165" s="28" t="s">
        <v>375</v>
      </c>
      <c r="J165" s="8" t="s">
        <v>21</v>
      </c>
      <c r="K165" s="20" t="s">
        <v>22</v>
      </c>
      <c r="L165" s="8" t="s">
        <v>376</v>
      </c>
    </row>
    <row r="166" spans="1:12" s="1" customFormat="1" ht="24" x14ac:dyDescent="0.15">
      <c r="A166" s="8">
        <v>182</v>
      </c>
      <c r="B166" s="9" t="s">
        <v>377</v>
      </c>
      <c r="C166" s="9" t="s">
        <v>378</v>
      </c>
      <c r="D166" s="9" t="s">
        <v>16</v>
      </c>
      <c r="E166" s="9" t="s">
        <v>17</v>
      </c>
      <c r="F166" s="8">
        <v>1</v>
      </c>
      <c r="G166" s="9" t="s">
        <v>379</v>
      </c>
      <c r="H166" s="9" t="s">
        <v>70</v>
      </c>
      <c r="I166" s="9" t="s">
        <v>380</v>
      </c>
      <c r="J166" s="8" t="s">
        <v>21</v>
      </c>
      <c r="K166" s="13" t="s">
        <v>381</v>
      </c>
      <c r="L166" s="13" t="s">
        <v>382</v>
      </c>
    </row>
    <row r="1048255" spans="1:11" x14ac:dyDescent="0.15">
      <c r="A1048255"/>
      <c r="B1048255"/>
      <c r="C1048255"/>
      <c r="D1048255"/>
      <c r="E1048255"/>
      <c r="F1048255"/>
      <c r="G1048255"/>
      <c r="H1048255"/>
      <c r="I1048255"/>
      <c r="J1048255"/>
      <c r="K1048255"/>
    </row>
    <row r="1048256" spans="1:11" x14ac:dyDescent="0.15">
      <c r="A1048256"/>
      <c r="B1048256"/>
      <c r="C1048256"/>
      <c r="D1048256"/>
      <c r="E1048256"/>
      <c r="F1048256"/>
      <c r="G1048256"/>
      <c r="H1048256"/>
      <c r="I1048256"/>
      <c r="J1048256"/>
      <c r="K1048256"/>
    </row>
    <row r="1048257" spans="1:11" x14ac:dyDescent="0.15">
      <c r="A1048257"/>
      <c r="B1048257"/>
      <c r="C1048257"/>
      <c r="D1048257"/>
      <c r="E1048257"/>
      <c r="F1048257"/>
      <c r="G1048257"/>
      <c r="H1048257"/>
      <c r="I1048257"/>
      <c r="J1048257"/>
      <c r="K1048257"/>
    </row>
    <row r="1048258" spans="1:11" x14ac:dyDescent="0.15">
      <c r="A1048258"/>
      <c r="B1048258"/>
      <c r="C1048258"/>
      <c r="D1048258"/>
      <c r="E1048258"/>
      <c r="F1048258"/>
      <c r="G1048258"/>
      <c r="H1048258"/>
      <c r="I1048258"/>
      <c r="J1048258"/>
      <c r="K1048258"/>
    </row>
    <row r="1048259" spans="1:11" x14ac:dyDescent="0.15">
      <c r="A1048259"/>
      <c r="B1048259"/>
      <c r="C1048259"/>
      <c r="D1048259"/>
      <c r="E1048259"/>
      <c r="F1048259"/>
      <c r="G1048259"/>
      <c r="H1048259"/>
      <c r="I1048259"/>
      <c r="J1048259"/>
      <c r="K1048259"/>
    </row>
    <row r="1048260" spans="1:11" x14ac:dyDescent="0.15">
      <c r="A1048260"/>
      <c r="B1048260"/>
      <c r="C1048260"/>
      <c r="D1048260"/>
      <c r="E1048260"/>
      <c r="F1048260"/>
      <c r="G1048260"/>
      <c r="H1048260"/>
      <c r="I1048260"/>
      <c r="J1048260"/>
      <c r="K1048260"/>
    </row>
    <row r="1048261" spans="1:11" x14ac:dyDescent="0.15">
      <c r="A1048261"/>
      <c r="B1048261"/>
      <c r="C1048261"/>
      <c r="D1048261"/>
      <c r="E1048261"/>
      <c r="F1048261"/>
      <c r="G1048261"/>
      <c r="H1048261"/>
      <c r="I1048261"/>
      <c r="J1048261"/>
      <c r="K1048261"/>
    </row>
    <row r="1048262" spans="1:11" x14ac:dyDescent="0.15">
      <c r="A1048262"/>
      <c r="B1048262"/>
      <c r="C1048262"/>
      <c r="D1048262"/>
      <c r="E1048262"/>
      <c r="F1048262"/>
      <c r="G1048262"/>
      <c r="H1048262"/>
      <c r="I1048262"/>
      <c r="J1048262"/>
      <c r="K1048262"/>
    </row>
    <row r="1048263" spans="1:11" x14ac:dyDescent="0.15">
      <c r="A1048263"/>
      <c r="B1048263"/>
      <c r="C1048263"/>
      <c r="D1048263"/>
      <c r="E1048263"/>
      <c r="F1048263"/>
      <c r="G1048263"/>
      <c r="H1048263"/>
      <c r="I1048263"/>
      <c r="J1048263"/>
      <c r="K1048263"/>
    </row>
    <row r="1048264" spans="1:11" x14ac:dyDescent="0.15">
      <c r="A1048264"/>
      <c r="B1048264"/>
      <c r="C1048264"/>
      <c r="D1048264"/>
      <c r="E1048264"/>
      <c r="F1048264"/>
      <c r="G1048264"/>
      <c r="H1048264"/>
      <c r="I1048264"/>
      <c r="J1048264"/>
      <c r="K1048264"/>
    </row>
    <row r="1048265" spans="1:11" x14ac:dyDescent="0.15">
      <c r="A1048265"/>
      <c r="B1048265"/>
      <c r="C1048265"/>
      <c r="D1048265"/>
      <c r="E1048265"/>
      <c r="F1048265"/>
      <c r="G1048265"/>
      <c r="H1048265"/>
      <c r="I1048265"/>
      <c r="J1048265"/>
      <c r="K1048265"/>
    </row>
    <row r="1048266" spans="1:11" x14ac:dyDescent="0.15">
      <c r="A1048266"/>
      <c r="B1048266"/>
      <c r="C1048266"/>
      <c r="D1048266"/>
      <c r="E1048266"/>
      <c r="F1048266"/>
      <c r="G1048266"/>
      <c r="H1048266"/>
      <c r="I1048266"/>
      <c r="J1048266"/>
      <c r="K1048266"/>
    </row>
    <row r="1048267" spans="1:11" x14ac:dyDescent="0.15">
      <c r="A1048267"/>
      <c r="B1048267"/>
      <c r="C1048267"/>
      <c r="D1048267"/>
      <c r="E1048267"/>
      <c r="F1048267"/>
      <c r="G1048267"/>
      <c r="H1048267"/>
      <c r="I1048267"/>
      <c r="J1048267"/>
      <c r="K1048267"/>
    </row>
    <row r="1048268" spans="1:11" x14ac:dyDescent="0.15">
      <c r="A1048268"/>
      <c r="B1048268"/>
      <c r="C1048268"/>
      <c r="D1048268"/>
      <c r="E1048268"/>
      <c r="F1048268"/>
      <c r="G1048268"/>
      <c r="H1048268"/>
      <c r="I1048268"/>
      <c r="J1048268"/>
      <c r="K1048268"/>
    </row>
    <row r="1048269" spans="1:11" x14ac:dyDescent="0.15">
      <c r="A1048269"/>
      <c r="B1048269"/>
      <c r="C1048269"/>
      <c r="D1048269"/>
      <c r="E1048269"/>
      <c r="F1048269"/>
      <c r="G1048269"/>
      <c r="H1048269"/>
      <c r="I1048269"/>
      <c r="J1048269"/>
      <c r="K1048269"/>
    </row>
    <row r="1048270" spans="1:11" x14ac:dyDescent="0.15">
      <c r="A1048270"/>
      <c r="B1048270"/>
      <c r="C1048270"/>
      <c r="D1048270"/>
      <c r="E1048270"/>
      <c r="F1048270"/>
      <c r="G1048270"/>
      <c r="H1048270"/>
      <c r="I1048270"/>
      <c r="J1048270"/>
      <c r="K1048270"/>
    </row>
    <row r="1048271" spans="1:11" x14ac:dyDescent="0.15">
      <c r="A1048271"/>
      <c r="B1048271"/>
      <c r="C1048271"/>
      <c r="D1048271"/>
      <c r="E1048271"/>
      <c r="F1048271"/>
      <c r="G1048271"/>
      <c r="H1048271"/>
      <c r="I1048271"/>
      <c r="J1048271"/>
      <c r="K1048271"/>
    </row>
    <row r="1048272" spans="1:11" x14ac:dyDescent="0.15">
      <c r="A1048272"/>
      <c r="B1048272"/>
      <c r="C1048272"/>
      <c r="D1048272"/>
      <c r="E1048272"/>
      <c r="F1048272"/>
      <c r="G1048272"/>
      <c r="H1048272"/>
      <c r="I1048272"/>
      <c r="J1048272"/>
      <c r="K1048272"/>
    </row>
    <row r="1048273" spans="1:11" x14ac:dyDescent="0.15">
      <c r="A1048273"/>
      <c r="B1048273"/>
      <c r="C1048273"/>
      <c r="D1048273"/>
      <c r="E1048273"/>
      <c r="F1048273"/>
      <c r="G1048273"/>
      <c r="H1048273"/>
      <c r="I1048273"/>
      <c r="J1048273"/>
      <c r="K1048273"/>
    </row>
    <row r="1048274" spans="1:11" x14ac:dyDescent="0.15">
      <c r="A1048274"/>
      <c r="B1048274"/>
      <c r="C1048274"/>
      <c r="D1048274"/>
      <c r="E1048274"/>
      <c r="F1048274"/>
      <c r="G1048274"/>
      <c r="H1048274"/>
      <c r="I1048274"/>
      <c r="J1048274"/>
      <c r="K1048274"/>
    </row>
    <row r="1048275" spans="1:11" x14ac:dyDescent="0.15">
      <c r="A1048275"/>
      <c r="B1048275"/>
      <c r="C1048275"/>
      <c r="D1048275"/>
      <c r="E1048275"/>
      <c r="F1048275"/>
      <c r="G1048275"/>
      <c r="H1048275"/>
      <c r="I1048275"/>
      <c r="J1048275"/>
      <c r="K1048275"/>
    </row>
    <row r="1048276" spans="1:11" x14ac:dyDescent="0.15">
      <c r="A1048276"/>
      <c r="B1048276"/>
      <c r="C1048276"/>
      <c r="D1048276"/>
      <c r="E1048276"/>
      <c r="F1048276"/>
      <c r="G1048276"/>
      <c r="H1048276"/>
      <c r="I1048276"/>
      <c r="J1048276"/>
      <c r="K1048276"/>
    </row>
    <row r="1048277" spans="1:11" x14ac:dyDescent="0.15">
      <c r="A1048277"/>
      <c r="B1048277"/>
      <c r="C1048277"/>
      <c r="D1048277"/>
      <c r="E1048277"/>
      <c r="F1048277"/>
      <c r="G1048277"/>
      <c r="H1048277"/>
      <c r="I1048277"/>
      <c r="J1048277"/>
      <c r="K1048277"/>
    </row>
    <row r="1048278" spans="1:11" x14ac:dyDescent="0.15">
      <c r="A1048278"/>
      <c r="B1048278"/>
      <c r="C1048278"/>
      <c r="D1048278"/>
      <c r="E1048278"/>
      <c r="F1048278"/>
      <c r="G1048278"/>
      <c r="H1048278"/>
      <c r="I1048278"/>
      <c r="J1048278"/>
      <c r="K1048278"/>
    </row>
    <row r="1048279" spans="1:11" x14ac:dyDescent="0.15">
      <c r="A1048279"/>
      <c r="B1048279"/>
      <c r="C1048279"/>
      <c r="D1048279"/>
      <c r="E1048279"/>
      <c r="F1048279"/>
      <c r="G1048279"/>
      <c r="H1048279"/>
      <c r="I1048279"/>
      <c r="J1048279"/>
      <c r="K1048279"/>
    </row>
    <row r="1048280" spans="1:11" x14ac:dyDescent="0.15">
      <c r="A1048280"/>
      <c r="B1048280"/>
      <c r="C1048280"/>
      <c r="D1048280"/>
      <c r="E1048280"/>
      <c r="F1048280"/>
      <c r="G1048280"/>
      <c r="H1048280"/>
      <c r="I1048280"/>
      <c r="J1048280"/>
      <c r="K1048280"/>
    </row>
    <row r="1048281" spans="1:11" x14ac:dyDescent="0.15">
      <c r="A1048281"/>
      <c r="B1048281"/>
      <c r="C1048281"/>
      <c r="D1048281"/>
      <c r="E1048281"/>
      <c r="F1048281"/>
      <c r="G1048281"/>
      <c r="H1048281"/>
      <c r="I1048281"/>
      <c r="J1048281"/>
      <c r="K1048281"/>
    </row>
    <row r="1048282" spans="1:11" x14ac:dyDescent="0.15">
      <c r="A1048282"/>
      <c r="B1048282"/>
      <c r="C1048282"/>
      <c r="D1048282"/>
      <c r="E1048282"/>
      <c r="F1048282"/>
      <c r="G1048282"/>
      <c r="H1048282"/>
      <c r="I1048282"/>
      <c r="J1048282"/>
      <c r="K1048282"/>
    </row>
    <row r="1048283" spans="1:11" x14ac:dyDescent="0.15">
      <c r="A1048283"/>
      <c r="B1048283"/>
      <c r="C1048283"/>
      <c r="D1048283"/>
      <c r="E1048283"/>
      <c r="F1048283"/>
      <c r="G1048283"/>
      <c r="H1048283"/>
      <c r="I1048283"/>
      <c r="J1048283"/>
      <c r="K1048283"/>
    </row>
    <row r="1048284" spans="1:11" x14ac:dyDescent="0.15">
      <c r="A1048284"/>
      <c r="B1048284"/>
      <c r="C1048284"/>
      <c r="D1048284"/>
      <c r="E1048284"/>
      <c r="F1048284"/>
      <c r="G1048284"/>
      <c r="H1048284"/>
      <c r="I1048284"/>
      <c r="J1048284"/>
      <c r="K1048284"/>
    </row>
    <row r="1048285" spans="1:11" x14ac:dyDescent="0.15">
      <c r="A1048285"/>
      <c r="B1048285"/>
      <c r="C1048285"/>
      <c r="D1048285"/>
      <c r="E1048285"/>
      <c r="F1048285"/>
      <c r="G1048285"/>
      <c r="H1048285"/>
      <c r="I1048285"/>
      <c r="J1048285"/>
      <c r="K1048285"/>
    </row>
    <row r="1048286" spans="1:11" x14ac:dyDescent="0.15">
      <c r="A1048286"/>
      <c r="B1048286"/>
      <c r="C1048286"/>
      <c r="D1048286"/>
      <c r="E1048286"/>
      <c r="F1048286"/>
      <c r="G1048286"/>
      <c r="H1048286"/>
      <c r="I1048286"/>
      <c r="J1048286"/>
      <c r="K1048286"/>
    </row>
    <row r="1048287" spans="1:11" x14ac:dyDescent="0.15">
      <c r="A1048287"/>
      <c r="B1048287"/>
      <c r="C1048287"/>
      <c r="D1048287"/>
      <c r="E1048287"/>
      <c r="F1048287"/>
      <c r="G1048287"/>
      <c r="H1048287"/>
      <c r="I1048287"/>
      <c r="J1048287"/>
      <c r="K1048287"/>
    </row>
    <row r="1048288" spans="1:11" x14ac:dyDescent="0.15">
      <c r="A1048288"/>
      <c r="B1048288"/>
      <c r="C1048288"/>
      <c r="D1048288"/>
      <c r="E1048288"/>
      <c r="F1048288"/>
      <c r="G1048288"/>
      <c r="H1048288"/>
      <c r="I1048288"/>
      <c r="J1048288"/>
      <c r="K1048288"/>
    </row>
    <row r="1048289" spans="1:11" x14ac:dyDescent="0.15">
      <c r="A1048289"/>
      <c r="B1048289"/>
      <c r="C1048289"/>
      <c r="D1048289"/>
      <c r="E1048289"/>
      <c r="F1048289"/>
      <c r="G1048289"/>
      <c r="H1048289"/>
      <c r="I1048289"/>
      <c r="J1048289"/>
      <c r="K1048289"/>
    </row>
    <row r="1048290" spans="1:11" x14ac:dyDescent="0.15">
      <c r="A1048290"/>
      <c r="B1048290"/>
      <c r="C1048290"/>
      <c r="D1048290"/>
      <c r="E1048290"/>
      <c r="F1048290"/>
      <c r="G1048290"/>
      <c r="H1048290"/>
      <c r="I1048290"/>
      <c r="J1048290"/>
      <c r="K1048290"/>
    </row>
    <row r="1048291" spans="1:11" x14ac:dyDescent="0.15">
      <c r="A1048291"/>
      <c r="B1048291"/>
      <c r="C1048291"/>
      <c r="D1048291"/>
      <c r="E1048291"/>
      <c r="F1048291"/>
      <c r="G1048291"/>
      <c r="H1048291"/>
      <c r="I1048291"/>
      <c r="J1048291"/>
      <c r="K1048291"/>
    </row>
    <row r="1048292" spans="1:11" x14ac:dyDescent="0.15">
      <c r="A1048292"/>
      <c r="B1048292"/>
      <c r="C1048292"/>
      <c r="D1048292"/>
      <c r="E1048292"/>
      <c r="F1048292"/>
      <c r="G1048292"/>
      <c r="H1048292"/>
      <c r="I1048292"/>
      <c r="J1048292"/>
      <c r="K1048292"/>
    </row>
    <row r="1048293" spans="1:11" x14ac:dyDescent="0.15">
      <c r="A1048293"/>
      <c r="B1048293"/>
      <c r="C1048293"/>
      <c r="D1048293"/>
      <c r="E1048293"/>
      <c r="F1048293"/>
      <c r="G1048293"/>
      <c r="H1048293"/>
      <c r="I1048293"/>
      <c r="J1048293"/>
      <c r="K1048293"/>
    </row>
    <row r="1048294" spans="1:11" x14ac:dyDescent="0.15">
      <c r="A1048294"/>
      <c r="B1048294"/>
      <c r="C1048294"/>
      <c r="D1048294"/>
      <c r="E1048294"/>
      <c r="F1048294"/>
      <c r="G1048294"/>
      <c r="H1048294"/>
      <c r="I1048294"/>
      <c r="J1048294"/>
      <c r="K1048294"/>
    </row>
    <row r="1048295" spans="1:11" x14ac:dyDescent="0.15">
      <c r="A1048295"/>
      <c r="B1048295"/>
      <c r="C1048295"/>
      <c r="D1048295"/>
      <c r="E1048295"/>
      <c r="F1048295"/>
      <c r="G1048295"/>
      <c r="H1048295"/>
      <c r="I1048295"/>
      <c r="J1048295"/>
      <c r="K1048295"/>
    </row>
    <row r="1048296" spans="1:11" x14ac:dyDescent="0.15">
      <c r="A1048296"/>
      <c r="B1048296"/>
      <c r="C1048296"/>
      <c r="D1048296"/>
      <c r="E1048296"/>
      <c r="F1048296"/>
      <c r="G1048296"/>
      <c r="H1048296"/>
      <c r="I1048296"/>
      <c r="J1048296"/>
      <c r="K1048296"/>
    </row>
    <row r="1048297" spans="1:11" x14ac:dyDescent="0.15">
      <c r="A1048297"/>
      <c r="B1048297"/>
      <c r="C1048297"/>
      <c r="D1048297"/>
      <c r="E1048297"/>
      <c r="F1048297"/>
      <c r="G1048297"/>
      <c r="H1048297"/>
      <c r="I1048297"/>
      <c r="J1048297"/>
      <c r="K1048297"/>
    </row>
    <row r="1048298" spans="1:11" x14ac:dyDescent="0.15">
      <c r="A1048298"/>
      <c r="B1048298"/>
      <c r="C1048298"/>
      <c r="D1048298"/>
      <c r="E1048298"/>
      <c r="F1048298"/>
      <c r="G1048298"/>
      <c r="H1048298"/>
      <c r="I1048298"/>
      <c r="J1048298"/>
      <c r="K1048298"/>
    </row>
    <row r="1048299" spans="1:11" x14ac:dyDescent="0.15">
      <c r="A1048299"/>
      <c r="B1048299"/>
      <c r="C1048299"/>
      <c r="D1048299"/>
      <c r="E1048299"/>
      <c r="F1048299"/>
      <c r="G1048299"/>
      <c r="H1048299"/>
      <c r="I1048299"/>
      <c r="J1048299"/>
      <c r="K1048299"/>
    </row>
    <row r="1048300" spans="1:11" x14ac:dyDescent="0.15">
      <c r="A1048300"/>
      <c r="B1048300"/>
      <c r="C1048300"/>
      <c r="D1048300"/>
      <c r="E1048300"/>
      <c r="F1048300"/>
      <c r="G1048300"/>
      <c r="H1048300"/>
      <c r="I1048300"/>
      <c r="J1048300"/>
      <c r="K1048300"/>
    </row>
    <row r="1048301" spans="1:11" x14ac:dyDescent="0.15">
      <c r="A1048301"/>
      <c r="B1048301"/>
      <c r="C1048301"/>
      <c r="D1048301"/>
      <c r="E1048301"/>
      <c r="F1048301"/>
      <c r="G1048301"/>
      <c r="H1048301"/>
      <c r="I1048301"/>
      <c r="J1048301"/>
      <c r="K1048301"/>
    </row>
    <row r="1048302" spans="1:11" x14ac:dyDescent="0.15">
      <c r="A1048302"/>
      <c r="B1048302"/>
      <c r="C1048302"/>
      <c r="D1048302"/>
      <c r="E1048302"/>
      <c r="F1048302"/>
      <c r="G1048302"/>
      <c r="H1048302"/>
      <c r="I1048302"/>
      <c r="J1048302"/>
      <c r="K1048302"/>
    </row>
    <row r="1048303" spans="1:11" x14ac:dyDescent="0.15">
      <c r="A1048303"/>
      <c r="B1048303"/>
      <c r="C1048303"/>
      <c r="D1048303"/>
      <c r="E1048303"/>
      <c r="F1048303"/>
      <c r="G1048303"/>
      <c r="H1048303"/>
      <c r="I1048303"/>
      <c r="J1048303"/>
      <c r="K1048303"/>
    </row>
    <row r="1048304" spans="1:11" x14ac:dyDescent="0.15">
      <c r="A1048304"/>
      <c r="B1048304"/>
      <c r="C1048304"/>
      <c r="D1048304"/>
      <c r="E1048304"/>
      <c r="F1048304"/>
      <c r="G1048304"/>
      <c r="H1048304"/>
      <c r="I1048304"/>
      <c r="J1048304"/>
      <c r="K1048304"/>
    </row>
    <row r="1048305" spans="1:11" x14ac:dyDescent="0.15">
      <c r="A1048305"/>
      <c r="B1048305"/>
      <c r="C1048305"/>
      <c r="D1048305"/>
      <c r="E1048305"/>
      <c r="F1048305"/>
      <c r="G1048305"/>
      <c r="H1048305"/>
      <c r="I1048305"/>
      <c r="J1048305"/>
      <c r="K1048305"/>
    </row>
    <row r="1048306" spans="1:11" x14ac:dyDescent="0.15">
      <c r="A1048306"/>
      <c r="B1048306"/>
      <c r="C1048306"/>
      <c r="D1048306"/>
      <c r="E1048306"/>
      <c r="F1048306"/>
      <c r="G1048306"/>
      <c r="H1048306"/>
      <c r="I1048306"/>
      <c r="J1048306"/>
      <c r="K1048306"/>
    </row>
    <row r="1048307" spans="1:11" x14ac:dyDescent="0.15">
      <c r="A1048307"/>
      <c r="B1048307"/>
      <c r="C1048307"/>
      <c r="D1048307"/>
      <c r="E1048307"/>
      <c r="F1048307"/>
      <c r="G1048307"/>
      <c r="H1048307"/>
      <c r="I1048307"/>
      <c r="J1048307"/>
      <c r="K1048307"/>
    </row>
    <row r="1048308" spans="1:11" x14ac:dyDescent="0.15">
      <c r="A1048308"/>
      <c r="B1048308"/>
      <c r="C1048308"/>
      <c r="D1048308"/>
      <c r="E1048308"/>
      <c r="F1048308"/>
      <c r="G1048308"/>
      <c r="H1048308"/>
      <c r="I1048308"/>
      <c r="J1048308"/>
      <c r="K1048308"/>
    </row>
    <row r="1048309" spans="1:11" x14ac:dyDescent="0.15">
      <c r="A1048309"/>
      <c r="B1048309"/>
      <c r="C1048309"/>
      <c r="D1048309"/>
      <c r="E1048309"/>
      <c r="F1048309"/>
      <c r="G1048309"/>
      <c r="H1048309"/>
      <c r="I1048309"/>
      <c r="J1048309"/>
      <c r="K1048309"/>
    </row>
    <row r="1048310" spans="1:11" x14ac:dyDescent="0.15">
      <c r="A1048310"/>
      <c r="B1048310"/>
      <c r="C1048310"/>
      <c r="D1048310"/>
      <c r="E1048310"/>
      <c r="F1048310"/>
      <c r="G1048310"/>
      <c r="H1048310"/>
      <c r="I1048310"/>
      <c r="J1048310"/>
      <c r="K1048310"/>
    </row>
    <row r="1048311" spans="1:11" x14ac:dyDescent="0.15">
      <c r="A1048311"/>
      <c r="B1048311"/>
      <c r="C1048311"/>
      <c r="D1048311"/>
      <c r="E1048311"/>
      <c r="F1048311"/>
      <c r="G1048311"/>
      <c r="H1048311"/>
      <c r="I1048311"/>
      <c r="J1048311"/>
      <c r="K1048311"/>
    </row>
    <row r="1048312" spans="1:11" x14ac:dyDescent="0.15">
      <c r="A1048312"/>
      <c r="B1048312"/>
      <c r="C1048312"/>
      <c r="D1048312"/>
      <c r="E1048312"/>
      <c r="F1048312"/>
      <c r="G1048312"/>
      <c r="H1048312"/>
      <c r="I1048312"/>
      <c r="J1048312"/>
      <c r="K1048312"/>
    </row>
    <row r="1048313" spans="1:11" x14ac:dyDescent="0.15">
      <c r="A1048313"/>
      <c r="B1048313"/>
      <c r="C1048313"/>
      <c r="D1048313"/>
      <c r="E1048313"/>
      <c r="F1048313"/>
      <c r="G1048313"/>
      <c r="H1048313"/>
      <c r="I1048313"/>
      <c r="J1048313"/>
      <c r="K1048313"/>
    </row>
    <row r="1048314" spans="1:11" x14ac:dyDescent="0.15">
      <c r="A1048314"/>
      <c r="B1048314"/>
      <c r="C1048314"/>
      <c r="D1048314"/>
      <c r="E1048314"/>
      <c r="F1048314"/>
      <c r="G1048314"/>
      <c r="H1048314"/>
      <c r="I1048314"/>
      <c r="J1048314"/>
      <c r="K1048314"/>
    </row>
    <row r="1048315" spans="1:11" x14ac:dyDescent="0.15">
      <c r="A1048315"/>
      <c r="B1048315"/>
      <c r="C1048315"/>
      <c r="D1048315"/>
      <c r="E1048315"/>
      <c r="F1048315"/>
      <c r="G1048315"/>
      <c r="H1048315"/>
      <c r="I1048315"/>
      <c r="J1048315"/>
      <c r="K1048315"/>
    </row>
    <row r="1048316" spans="1:11" x14ac:dyDescent="0.15">
      <c r="A1048316"/>
      <c r="B1048316"/>
      <c r="C1048316"/>
      <c r="D1048316"/>
      <c r="E1048316"/>
      <c r="F1048316"/>
      <c r="G1048316"/>
      <c r="H1048316"/>
      <c r="I1048316"/>
      <c r="J1048316"/>
      <c r="K1048316"/>
    </row>
    <row r="1048317" spans="1:11" x14ac:dyDescent="0.15">
      <c r="A1048317"/>
      <c r="B1048317"/>
      <c r="C1048317"/>
      <c r="D1048317"/>
      <c r="E1048317"/>
      <c r="F1048317"/>
      <c r="G1048317"/>
      <c r="H1048317"/>
      <c r="I1048317"/>
      <c r="J1048317"/>
      <c r="K1048317"/>
    </row>
    <row r="1048318" spans="1:11" x14ac:dyDescent="0.15">
      <c r="A1048318"/>
      <c r="B1048318"/>
      <c r="C1048318"/>
      <c r="D1048318"/>
      <c r="E1048318"/>
      <c r="F1048318"/>
      <c r="G1048318"/>
      <c r="H1048318"/>
      <c r="I1048318"/>
      <c r="J1048318"/>
      <c r="K1048318"/>
    </row>
    <row r="1048319" spans="1:11" x14ac:dyDescent="0.15">
      <c r="A1048319"/>
      <c r="B1048319"/>
      <c r="C1048319"/>
      <c r="D1048319"/>
      <c r="E1048319"/>
      <c r="F1048319"/>
      <c r="G1048319"/>
      <c r="H1048319"/>
      <c r="I1048319"/>
      <c r="J1048319"/>
      <c r="K1048319"/>
    </row>
    <row r="1048320" spans="1:11" x14ac:dyDescent="0.15">
      <c r="A1048320"/>
      <c r="B1048320"/>
      <c r="C1048320"/>
      <c r="D1048320"/>
      <c r="E1048320"/>
      <c r="F1048320"/>
      <c r="G1048320"/>
      <c r="H1048320"/>
      <c r="I1048320"/>
      <c r="J1048320"/>
      <c r="K1048320"/>
    </row>
    <row r="1048321" spans="1:11" x14ac:dyDescent="0.15">
      <c r="A1048321"/>
      <c r="B1048321"/>
      <c r="C1048321"/>
      <c r="D1048321"/>
      <c r="E1048321"/>
      <c r="F1048321"/>
      <c r="G1048321"/>
      <c r="H1048321"/>
      <c r="I1048321"/>
      <c r="J1048321"/>
      <c r="K1048321"/>
    </row>
    <row r="1048322" spans="1:11" x14ac:dyDescent="0.15">
      <c r="A1048322"/>
      <c r="B1048322"/>
      <c r="C1048322"/>
      <c r="D1048322"/>
      <c r="E1048322"/>
      <c r="F1048322"/>
      <c r="G1048322"/>
      <c r="H1048322"/>
      <c r="I1048322"/>
      <c r="J1048322"/>
      <c r="K1048322"/>
    </row>
    <row r="1048323" spans="1:11" x14ac:dyDescent="0.15">
      <c r="A1048323"/>
      <c r="B1048323"/>
      <c r="C1048323"/>
      <c r="D1048323"/>
      <c r="E1048323"/>
      <c r="F1048323"/>
      <c r="G1048323"/>
      <c r="H1048323"/>
      <c r="I1048323"/>
      <c r="J1048323"/>
      <c r="K1048323"/>
    </row>
    <row r="1048324" spans="1:11" x14ac:dyDescent="0.15">
      <c r="A1048324"/>
      <c r="B1048324"/>
      <c r="C1048324"/>
      <c r="D1048324"/>
      <c r="E1048324"/>
      <c r="F1048324"/>
      <c r="G1048324"/>
      <c r="H1048324"/>
      <c r="I1048324"/>
      <c r="J1048324"/>
      <c r="K1048324"/>
    </row>
    <row r="1048325" spans="1:11" x14ac:dyDescent="0.15">
      <c r="A1048325"/>
      <c r="B1048325"/>
      <c r="C1048325"/>
      <c r="D1048325"/>
      <c r="E1048325"/>
      <c r="F1048325"/>
      <c r="G1048325"/>
      <c r="H1048325"/>
      <c r="I1048325"/>
      <c r="J1048325"/>
      <c r="K1048325"/>
    </row>
    <row r="1048326" spans="1:11" x14ac:dyDescent="0.15">
      <c r="A1048326"/>
      <c r="B1048326"/>
      <c r="C1048326"/>
      <c r="D1048326"/>
      <c r="E1048326"/>
      <c r="F1048326"/>
      <c r="G1048326"/>
      <c r="H1048326"/>
      <c r="I1048326"/>
      <c r="J1048326"/>
      <c r="K1048326"/>
    </row>
    <row r="1048327" spans="1:11" x14ac:dyDescent="0.15">
      <c r="A1048327"/>
      <c r="B1048327"/>
      <c r="C1048327"/>
      <c r="D1048327"/>
      <c r="E1048327"/>
      <c r="F1048327"/>
      <c r="G1048327"/>
      <c r="H1048327"/>
      <c r="I1048327"/>
      <c r="J1048327"/>
      <c r="K1048327"/>
    </row>
    <row r="1048328" spans="1:11" x14ac:dyDescent="0.15">
      <c r="A1048328"/>
      <c r="B1048328"/>
      <c r="C1048328"/>
      <c r="D1048328"/>
      <c r="E1048328"/>
      <c r="F1048328"/>
      <c r="G1048328"/>
      <c r="H1048328"/>
      <c r="I1048328"/>
      <c r="J1048328"/>
      <c r="K1048328"/>
    </row>
    <row r="1048329" spans="1:11" x14ac:dyDescent="0.15">
      <c r="A1048329"/>
      <c r="B1048329"/>
      <c r="C1048329"/>
      <c r="D1048329"/>
      <c r="E1048329"/>
      <c r="F1048329"/>
      <c r="G1048329"/>
      <c r="H1048329"/>
      <c r="I1048329"/>
      <c r="J1048329"/>
      <c r="K1048329"/>
    </row>
    <row r="1048330" spans="1:11" x14ac:dyDescent="0.15">
      <c r="A1048330"/>
      <c r="B1048330"/>
      <c r="C1048330"/>
      <c r="D1048330"/>
      <c r="E1048330"/>
      <c r="F1048330"/>
      <c r="G1048330"/>
      <c r="H1048330"/>
      <c r="I1048330"/>
      <c r="J1048330"/>
      <c r="K1048330"/>
    </row>
    <row r="1048331" spans="1:11" x14ac:dyDescent="0.15">
      <c r="A1048331"/>
      <c r="B1048331"/>
      <c r="C1048331"/>
      <c r="D1048331"/>
      <c r="E1048331"/>
      <c r="F1048331"/>
      <c r="G1048331"/>
      <c r="H1048331"/>
      <c r="I1048331"/>
      <c r="J1048331"/>
      <c r="K1048331"/>
    </row>
    <row r="1048332" spans="1:11" x14ac:dyDescent="0.15">
      <c r="A1048332"/>
      <c r="B1048332"/>
      <c r="C1048332"/>
      <c r="D1048332"/>
      <c r="E1048332"/>
      <c r="F1048332"/>
      <c r="G1048332"/>
      <c r="H1048332"/>
      <c r="I1048332"/>
      <c r="J1048332"/>
      <c r="K1048332"/>
    </row>
    <row r="1048333" spans="1:11" x14ac:dyDescent="0.15">
      <c r="A1048333"/>
      <c r="B1048333"/>
      <c r="C1048333"/>
      <c r="D1048333"/>
      <c r="E1048333"/>
      <c r="F1048333"/>
      <c r="G1048333"/>
      <c r="H1048333"/>
      <c r="I1048333"/>
      <c r="J1048333"/>
      <c r="K1048333"/>
    </row>
    <row r="1048334" spans="1:11" x14ac:dyDescent="0.15">
      <c r="A1048334"/>
      <c r="B1048334"/>
      <c r="C1048334"/>
      <c r="D1048334"/>
      <c r="E1048334"/>
      <c r="F1048334"/>
      <c r="G1048334"/>
      <c r="H1048334"/>
      <c r="I1048334"/>
      <c r="J1048334"/>
      <c r="K1048334"/>
    </row>
    <row r="1048335" spans="1:11" x14ac:dyDescent="0.15">
      <c r="A1048335"/>
      <c r="B1048335"/>
      <c r="C1048335"/>
      <c r="D1048335"/>
      <c r="E1048335"/>
      <c r="F1048335"/>
      <c r="G1048335"/>
      <c r="H1048335"/>
      <c r="I1048335"/>
      <c r="J1048335"/>
      <c r="K1048335"/>
    </row>
    <row r="1048336" spans="1:11" x14ac:dyDescent="0.15">
      <c r="A1048336"/>
      <c r="B1048336"/>
      <c r="C1048336"/>
      <c r="D1048336"/>
      <c r="E1048336"/>
      <c r="F1048336"/>
      <c r="G1048336"/>
      <c r="H1048336"/>
      <c r="I1048336"/>
      <c r="J1048336"/>
      <c r="K1048336"/>
    </row>
    <row r="1048337" spans="1:11" x14ac:dyDescent="0.15">
      <c r="A1048337"/>
      <c r="B1048337"/>
      <c r="C1048337"/>
      <c r="D1048337"/>
      <c r="E1048337"/>
      <c r="F1048337"/>
      <c r="G1048337"/>
      <c r="H1048337"/>
      <c r="I1048337"/>
      <c r="J1048337"/>
      <c r="K1048337"/>
    </row>
    <row r="1048338" spans="1:11" x14ac:dyDescent="0.15">
      <c r="A1048338"/>
      <c r="B1048338"/>
      <c r="C1048338"/>
      <c r="D1048338"/>
      <c r="E1048338"/>
      <c r="F1048338"/>
      <c r="G1048338"/>
      <c r="H1048338"/>
      <c r="I1048338"/>
      <c r="J1048338"/>
      <c r="K1048338"/>
    </row>
    <row r="1048339" spans="1:11" x14ac:dyDescent="0.15">
      <c r="A1048339"/>
      <c r="B1048339"/>
      <c r="C1048339"/>
      <c r="D1048339"/>
      <c r="E1048339"/>
      <c r="F1048339"/>
      <c r="G1048339"/>
      <c r="H1048339"/>
      <c r="I1048339"/>
      <c r="J1048339"/>
      <c r="K1048339"/>
    </row>
    <row r="1048340" spans="1:11" x14ac:dyDescent="0.15">
      <c r="A1048340"/>
      <c r="B1048340"/>
      <c r="C1048340"/>
      <c r="D1048340"/>
      <c r="E1048340"/>
      <c r="F1048340"/>
      <c r="G1048340"/>
      <c r="H1048340"/>
      <c r="I1048340"/>
      <c r="J1048340"/>
      <c r="K1048340"/>
    </row>
    <row r="1048341" spans="1:11" x14ac:dyDescent="0.15">
      <c r="A1048341"/>
      <c r="B1048341"/>
      <c r="C1048341"/>
      <c r="D1048341"/>
      <c r="E1048341"/>
      <c r="F1048341"/>
      <c r="G1048341"/>
      <c r="H1048341"/>
      <c r="I1048341"/>
      <c r="J1048341"/>
      <c r="K1048341"/>
    </row>
    <row r="1048342" spans="1:11" x14ac:dyDescent="0.15">
      <c r="A1048342"/>
      <c r="B1048342"/>
      <c r="C1048342"/>
      <c r="D1048342"/>
      <c r="E1048342"/>
      <c r="F1048342"/>
      <c r="G1048342"/>
      <c r="H1048342"/>
      <c r="I1048342"/>
      <c r="J1048342"/>
      <c r="K1048342"/>
    </row>
    <row r="1048343" spans="1:11" x14ac:dyDescent="0.15">
      <c r="A1048343"/>
      <c r="B1048343"/>
      <c r="C1048343"/>
      <c r="D1048343"/>
      <c r="E1048343"/>
      <c r="F1048343"/>
      <c r="G1048343"/>
      <c r="H1048343"/>
      <c r="I1048343"/>
      <c r="J1048343"/>
      <c r="K1048343"/>
    </row>
    <row r="1048344" spans="1:11" x14ac:dyDescent="0.15">
      <c r="A1048344"/>
      <c r="B1048344"/>
      <c r="C1048344"/>
      <c r="D1048344"/>
      <c r="E1048344"/>
      <c r="F1048344"/>
      <c r="G1048344"/>
      <c r="H1048344"/>
      <c r="I1048344"/>
      <c r="J1048344"/>
      <c r="K1048344"/>
    </row>
    <row r="1048345" spans="1:11" x14ac:dyDescent="0.15">
      <c r="A1048345"/>
      <c r="B1048345"/>
      <c r="C1048345"/>
      <c r="D1048345"/>
      <c r="E1048345"/>
      <c r="F1048345"/>
      <c r="G1048345"/>
      <c r="H1048345"/>
      <c r="I1048345"/>
      <c r="J1048345"/>
      <c r="K1048345"/>
    </row>
    <row r="1048346" spans="1:11" x14ac:dyDescent="0.15">
      <c r="A1048346"/>
      <c r="B1048346"/>
      <c r="C1048346"/>
      <c r="D1048346"/>
      <c r="E1048346"/>
      <c r="F1048346"/>
      <c r="G1048346"/>
      <c r="H1048346"/>
      <c r="I1048346"/>
      <c r="J1048346"/>
      <c r="K1048346"/>
    </row>
    <row r="1048347" spans="1:11" x14ac:dyDescent="0.15">
      <c r="A1048347"/>
      <c r="B1048347"/>
      <c r="C1048347"/>
      <c r="D1048347"/>
      <c r="E1048347"/>
      <c r="F1048347"/>
      <c r="G1048347"/>
      <c r="H1048347"/>
      <c r="I1048347"/>
      <c r="J1048347"/>
      <c r="K1048347"/>
    </row>
    <row r="1048348" spans="1:11" x14ac:dyDescent="0.15">
      <c r="A1048348"/>
      <c r="B1048348"/>
      <c r="C1048348"/>
      <c r="D1048348"/>
      <c r="E1048348"/>
      <c r="F1048348"/>
      <c r="G1048348"/>
      <c r="H1048348"/>
      <c r="I1048348"/>
      <c r="J1048348"/>
      <c r="K1048348"/>
    </row>
    <row r="1048349" spans="1:11" x14ac:dyDescent="0.15">
      <c r="A1048349"/>
      <c r="B1048349"/>
      <c r="C1048349"/>
      <c r="D1048349"/>
      <c r="E1048349"/>
      <c r="F1048349"/>
      <c r="G1048349"/>
      <c r="H1048349"/>
      <c r="I1048349"/>
      <c r="J1048349"/>
      <c r="K1048349"/>
    </row>
    <row r="1048350" spans="1:11" x14ac:dyDescent="0.15">
      <c r="A1048350"/>
      <c r="B1048350"/>
      <c r="C1048350"/>
      <c r="D1048350"/>
      <c r="E1048350"/>
      <c r="F1048350"/>
      <c r="G1048350"/>
      <c r="H1048350"/>
      <c r="I1048350"/>
      <c r="J1048350"/>
      <c r="K1048350"/>
    </row>
    <row r="1048351" spans="1:11" x14ac:dyDescent="0.15">
      <c r="A1048351"/>
      <c r="B1048351"/>
      <c r="C1048351"/>
      <c r="D1048351"/>
      <c r="E1048351"/>
      <c r="F1048351"/>
      <c r="G1048351"/>
      <c r="H1048351"/>
      <c r="I1048351"/>
      <c r="J1048351"/>
      <c r="K1048351"/>
    </row>
    <row r="1048352" spans="1:11" x14ac:dyDescent="0.15">
      <c r="A1048352"/>
      <c r="B1048352"/>
      <c r="C1048352"/>
      <c r="D1048352"/>
      <c r="E1048352"/>
      <c r="F1048352"/>
      <c r="G1048352"/>
      <c r="H1048352"/>
      <c r="I1048352"/>
      <c r="J1048352"/>
      <c r="K1048352"/>
    </row>
    <row r="1048353" spans="1:11" x14ac:dyDescent="0.15">
      <c r="A1048353"/>
      <c r="B1048353"/>
      <c r="C1048353"/>
      <c r="D1048353"/>
      <c r="E1048353"/>
      <c r="F1048353"/>
      <c r="G1048353"/>
      <c r="H1048353"/>
      <c r="I1048353"/>
      <c r="J1048353"/>
      <c r="K1048353"/>
    </row>
    <row r="1048354" spans="1:11" x14ac:dyDescent="0.15">
      <c r="A1048354"/>
      <c r="B1048354"/>
      <c r="C1048354"/>
      <c r="D1048354"/>
      <c r="E1048354"/>
      <c r="F1048354"/>
      <c r="G1048354"/>
      <c r="H1048354"/>
      <c r="I1048354"/>
      <c r="J1048354"/>
      <c r="K1048354"/>
    </row>
    <row r="1048355" spans="1:11" x14ac:dyDescent="0.15">
      <c r="A1048355"/>
      <c r="B1048355"/>
      <c r="C1048355"/>
      <c r="D1048355"/>
      <c r="E1048355"/>
      <c r="F1048355"/>
      <c r="G1048355"/>
      <c r="H1048355"/>
      <c r="I1048355"/>
      <c r="J1048355"/>
      <c r="K1048355"/>
    </row>
    <row r="1048356" spans="1:11" x14ac:dyDescent="0.15">
      <c r="A1048356"/>
      <c r="B1048356"/>
      <c r="C1048356"/>
      <c r="D1048356"/>
      <c r="E1048356"/>
      <c r="F1048356"/>
      <c r="G1048356"/>
      <c r="H1048356"/>
      <c r="I1048356"/>
      <c r="J1048356"/>
      <c r="K1048356"/>
    </row>
    <row r="1048357" spans="1:11" x14ac:dyDescent="0.15">
      <c r="A1048357"/>
      <c r="B1048357"/>
      <c r="C1048357"/>
      <c r="D1048357"/>
      <c r="E1048357"/>
      <c r="F1048357"/>
      <c r="G1048357"/>
      <c r="H1048357"/>
      <c r="I1048357"/>
      <c r="J1048357"/>
      <c r="K1048357"/>
    </row>
    <row r="1048358" spans="1:11" x14ac:dyDescent="0.15">
      <c r="A1048358"/>
      <c r="B1048358"/>
      <c r="C1048358"/>
      <c r="D1048358"/>
      <c r="E1048358"/>
      <c r="F1048358"/>
      <c r="G1048358"/>
      <c r="H1048358"/>
      <c r="I1048358"/>
      <c r="J1048358"/>
      <c r="K1048358"/>
    </row>
    <row r="1048359" spans="1:11" x14ac:dyDescent="0.15">
      <c r="A1048359"/>
      <c r="B1048359"/>
      <c r="C1048359"/>
      <c r="D1048359"/>
      <c r="E1048359"/>
      <c r="F1048359"/>
      <c r="G1048359"/>
      <c r="H1048359"/>
      <c r="I1048359"/>
      <c r="J1048359"/>
      <c r="K1048359"/>
    </row>
    <row r="1048360" spans="1:11" x14ac:dyDescent="0.15">
      <c r="A1048360"/>
      <c r="B1048360"/>
      <c r="C1048360"/>
      <c r="D1048360"/>
      <c r="E1048360"/>
      <c r="F1048360"/>
      <c r="G1048360"/>
      <c r="H1048360"/>
      <c r="I1048360"/>
      <c r="J1048360"/>
      <c r="K1048360"/>
    </row>
    <row r="1048361" spans="1:11" x14ac:dyDescent="0.15">
      <c r="A1048361"/>
      <c r="B1048361"/>
      <c r="C1048361"/>
      <c r="D1048361"/>
      <c r="E1048361"/>
      <c r="F1048361"/>
      <c r="G1048361"/>
      <c r="H1048361"/>
      <c r="I1048361"/>
      <c r="J1048361"/>
      <c r="K1048361"/>
    </row>
    <row r="1048362" spans="1:11" x14ac:dyDescent="0.15">
      <c r="A1048362"/>
      <c r="B1048362"/>
      <c r="C1048362"/>
      <c r="D1048362"/>
      <c r="E1048362"/>
      <c r="F1048362"/>
      <c r="G1048362"/>
      <c r="H1048362"/>
      <c r="I1048362"/>
      <c r="J1048362"/>
      <c r="K1048362"/>
    </row>
    <row r="1048363" spans="1:11" x14ac:dyDescent="0.15">
      <c r="A1048363"/>
      <c r="B1048363"/>
      <c r="C1048363"/>
      <c r="D1048363"/>
      <c r="E1048363"/>
      <c r="F1048363"/>
      <c r="G1048363"/>
      <c r="H1048363"/>
      <c r="I1048363"/>
      <c r="J1048363"/>
      <c r="K1048363"/>
    </row>
    <row r="1048364" spans="1:11" x14ac:dyDescent="0.15">
      <c r="A1048364"/>
      <c r="B1048364"/>
      <c r="C1048364"/>
      <c r="D1048364"/>
      <c r="E1048364"/>
      <c r="F1048364"/>
      <c r="G1048364"/>
      <c r="H1048364"/>
      <c r="I1048364"/>
      <c r="J1048364"/>
      <c r="K1048364"/>
    </row>
    <row r="1048365" spans="1:11" x14ac:dyDescent="0.15">
      <c r="A1048365"/>
      <c r="B1048365"/>
      <c r="C1048365"/>
      <c r="D1048365"/>
      <c r="E1048365"/>
      <c r="F1048365"/>
      <c r="G1048365"/>
      <c r="H1048365"/>
      <c r="I1048365"/>
      <c r="J1048365"/>
      <c r="K1048365"/>
    </row>
    <row r="1048366" spans="1:11" x14ac:dyDescent="0.15">
      <c r="A1048366"/>
      <c r="B1048366"/>
      <c r="C1048366"/>
      <c r="D1048366"/>
      <c r="E1048366"/>
      <c r="F1048366"/>
      <c r="G1048366"/>
      <c r="H1048366"/>
      <c r="I1048366"/>
      <c r="J1048366"/>
      <c r="K1048366"/>
    </row>
    <row r="1048367" spans="1:11" x14ac:dyDescent="0.15">
      <c r="A1048367"/>
      <c r="B1048367"/>
      <c r="C1048367"/>
      <c r="D1048367"/>
      <c r="E1048367"/>
      <c r="F1048367"/>
      <c r="G1048367"/>
      <c r="H1048367"/>
      <c r="I1048367"/>
      <c r="J1048367"/>
      <c r="K1048367"/>
    </row>
    <row r="1048368" spans="1:11" x14ac:dyDescent="0.15">
      <c r="A1048368"/>
      <c r="B1048368"/>
      <c r="C1048368"/>
      <c r="D1048368"/>
      <c r="E1048368"/>
      <c r="F1048368"/>
      <c r="G1048368"/>
      <c r="H1048368"/>
      <c r="I1048368"/>
      <c r="J1048368"/>
      <c r="K1048368"/>
    </row>
    <row r="1048369" spans="1:11" x14ac:dyDescent="0.15">
      <c r="A1048369"/>
      <c r="B1048369"/>
      <c r="C1048369"/>
      <c r="D1048369"/>
      <c r="E1048369"/>
      <c r="F1048369"/>
      <c r="G1048369"/>
      <c r="H1048369"/>
      <c r="I1048369"/>
      <c r="J1048369"/>
      <c r="K1048369"/>
    </row>
    <row r="1048370" spans="1:11" x14ac:dyDescent="0.15">
      <c r="A1048370"/>
      <c r="B1048370"/>
      <c r="C1048370"/>
      <c r="D1048370"/>
      <c r="E1048370"/>
      <c r="F1048370"/>
      <c r="G1048370"/>
      <c r="H1048370"/>
      <c r="I1048370"/>
      <c r="J1048370"/>
      <c r="K1048370"/>
    </row>
    <row r="1048371" spans="1:11" x14ac:dyDescent="0.15">
      <c r="A1048371"/>
      <c r="B1048371"/>
      <c r="C1048371"/>
      <c r="D1048371"/>
      <c r="E1048371"/>
      <c r="F1048371"/>
      <c r="G1048371"/>
      <c r="H1048371"/>
      <c r="I1048371"/>
      <c r="J1048371"/>
      <c r="K1048371"/>
    </row>
    <row r="1048372" spans="1:11" x14ac:dyDescent="0.15">
      <c r="A1048372"/>
      <c r="B1048372"/>
      <c r="C1048372"/>
      <c r="D1048372"/>
      <c r="E1048372"/>
      <c r="F1048372"/>
      <c r="G1048372"/>
      <c r="H1048372"/>
      <c r="I1048372"/>
      <c r="J1048372"/>
      <c r="K1048372"/>
    </row>
  </sheetData>
  <autoFilter ref="A3:K166" xr:uid="{00000000-0009-0000-0000-000000000000}"/>
  <mergeCells count="1">
    <mergeCell ref="A2:L2"/>
  </mergeCells>
  <phoneticPr fontId="11" type="noConversion"/>
  <dataValidations count="4">
    <dataValidation type="list" allowBlank="1" showInputMessage="1" showErrorMessage="1" sqref="D4:D83 D92:D166" xr:uid="{00000000-0002-0000-0000-000000000000}">
      <formula1>"财政全额,财政差额,自收自支,城维费列支"</formula1>
    </dataValidation>
    <dataValidation type="list" allowBlank="1" showInputMessage="1" showErrorMessage="1" sqref="G26" xr:uid="{00000000-0002-0000-0000-000001000000}">
      <formula1>"研究生及以上"</formula1>
    </dataValidation>
    <dataValidation type="list" allowBlank="1" showInputMessage="1" showErrorMessage="1" sqref="G28 G42 G94 G166 G15:G23 G31:G35 G84:G89 G100:G110 G112:G144 G147:G150 G155:G164" xr:uid="{00000000-0002-0000-0000-000002000000}">
      <formula1>"高中,技工院校,中专,大专及以上,本科及以上,研究生及以上"</formula1>
    </dataValidation>
    <dataValidation type="list" allowBlank="1" showInputMessage="1" showErrorMessage="1" sqref="H62:H64 H110:I110 G111:I111 H166 H15:H23 H29:H30 H32:H38 H49:H59 H68:H71 H84:H109 H112:H149 H155:H164 I120:I121" xr:uid="{00000000-0002-0000-0000-000003000000}">
      <formula1>"不限,学士,硕士,博士,与报考学历相对应的学位"</formula1>
    </dataValidation>
  </dataValidations>
  <printOptions horizontalCentered="1"/>
  <pageMargins left="0.30694444444444402" right="0.30694444444444402" top="0.75138888888888899" bottom="0.75138888888888899" header="0.29861111111111099" footer="0.298611111111110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1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hp</cp:lastModifiedBy>
  <dcterms:created xsi:type="dcterms:W3CDTF">2023-04-18T02:14:00Z</dcterms:created>
  <dcterms:modified xsi:type="dcterms:W3CDTF">2023-04-21T01:41:43Z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1497F27669CF4362A0CE967F89E5AC67</vt:lpwstr>
  </property>
  <property fmtid="{D5CDD505-2E9C-101B-9397-08002B2CF9AE}" pid="3" name="KSOProductBuildVer">
    <vt:lpwstr>2052-11.1.0.13703</vt:lpwstr>
  </property>
  <property fmtid="{D5CDD505-2E9C-101B-9397-08002B2CF9AE}" pid="4" name="KSOReadingLayout">
    <vt:bool>true</vt:bool>
  </property>
</Properties>
</file>