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bookViews>
  <sheets>
    <sheet name="Sheet1" sheetId="3" r:id="rId1"/>
  </sheets>
  <calcPr calcId="144525"/>
</workbook>
</file>

<file path=xl/sharedStrings.xml><?xml version="1.0" encoding="utf-8"?>
<sst xmlns="http://schemas.openxmlformats.org/spreadsheetml/2006/main" count="4435" uniqueCount="461">
  <si>
    <t>2023年度哈尔滨“丁香人才周”（春季）事业单位引才岗位参考信息</t>
  </si>
  <si>
    <t>教育组</t>
  </si>
  <si>
    <t>香坊区卫生健康局</t>
  </si>
  <si>
    <t>哈尔滨市香坊区口腔病防治所</t>
  </si>
  <si>
    <t>中医教师</t>
  </si>
  <si>
    <t>初级专业技术</t>
  </si>
  <si>
    <t>不限</t>
  </si>
  <si>
    <t>硕士研究生学历及以上，并取得相对应学位</t>
  </si>
  <si>
    <t>硕士及以上</t>
  </si>
  <si>
    <t>医学</t>
  </si>
  <si>
    <t>中医学</t>
  </si>
  <si>
    <t>中医基础理论、中医临床基础、方剂学</t>
  </si>
  <si>
    <t>面试</t>
  </si>
  <si>
    <t>检验教师</t>
  </si>
  <si>
    <t>临床医学</t>
  </si>
  <si>
    <t>临床检验诊断学</t>
  </si>
  <si>
    <t>护理教师</t>
  </si>
  <si>
    <t>护理</t>
  </si>
  <si>
    <t>理学</t>
  </si>
  <si>
    <t>护理学</t>
  </si>
  <si>
    <t>口腔科医生</t>
  </si>
  <si>
    <t>统招，大学本科学历及以上，并取得相对应学位</t>
  </si>
  <si>
    <t>本科学历层次及以上</t>
  </si>
  <si>
    <t>口腔医学类</t>
  </si>
  <si>
    <t>口腔医学</t>
  </si>
  <si>
    <t>医师资格证、35周岁及以下</t>
  </si>
  <si>
    <t>笔试、面试</t>
  </si>
  <si>
    <t>依兰县卫生健康局</t>
  </si>
  <si>
    <t>依兰县人民医院</t>
  </si>
  <si>
    <t>西医医生</t>
  </si>
  <si>
    <t>2023年应届毕业生（含2021年、2022年毕业未就业的毕业生）</t>
  </si>
  <si>
    <t>大学本科学历及以上，并取得相对应学位</t>
  </si>
  <si>
    <t>临床医学类</t>
  </si>
  <si>
    <t>依兰县中医医院</t>
  </si>
  <si>
    <t>中医医生</t>
  </si>
  <si>
    <t>中医学类</t>
  </si>
  <si>
    <t>依兰县第二人民医院</t>
  </si>
  <si>
    <t>依兰县妇幼保健计划生育服务中心</t>
  </si>
  <si>
    <t>依兰县卫健局卫生监督所</t>
  </si>
  <si>
    <t>公卫类</t>
  </si>
  <si>
    <t>公共卫生与预防医学类</t>
  </si>
  <si>
    <t>预防医学、卫生监督、妇幼保健医学</t>
  </si>
  <si>
    <t>科技组</t>
  </si>
  <si>
    <t>哈尔滨新区教育局</t>
  </si>
  <si>
    <t>新区教育系统所属事业单位</t>
  </si>
  <si>
    <t>校医</t>
  </si>
  <si>
    <t>2023年应届毕业生（含2021年、2022年毕业未就业毕业生）</t>
  </si>
  <si>
    <t>本科及以上</t>
  </si>
  <si>
    <t>教师资格证或卫生专业执业资格证书</t>
  </si>
  <si>
    <t>工信组</t>
  </si>
  <si>
    <t>哈尔滨市平房区卫生健康局</t>
  </si>
  <si>
    <t>哈尔滨市平房区疾病预防控制中心</t>
  </si>
  <si>
    <t>医生</t>
  </si>
  <si>
    <t>本科</t>
  </si>
  <si>
    <t>预防医学</t>
  </si>
  <si>
    <t>护理学类</t>
  </si>
  <si>
    <t>流行病与卫生统计学</t>
  </si>
  <si>
    <t>劳动卫生与环境卫生学</t>
  </si>
  <si>
    <t>皮肤病与性病学</t>
  </si>
  <si>
    <t>营养与食品卫生学</t>
  </si>
  <si>
    <t>内科学</t>
  </si>
  <si>
    <t>哈尔滨市平房区妇幼保健计划生育服务中心</t>
  </si>
  <si>
    <t>临床医学、儿科学</t>
  </si>
  <si>
    <t>具有医师资格证书</t>
  </si>
  <si>
    <t>妇幼保健医学</t>
  </si>
  <si>
    <t>内科学、儿科学、外科学、妇产科学</t>
  </si>
  <si>
    <t>公共卫生与预防医学</t>
  </si>
  <si>
    <t>儿少卫生与妇幼保健学</t>
  </si>
  <si>
    <t>男检医生</t>
  </si>
  <si>
    <t>具有医师资格证书；男（工作需要）</t>
  </si>
  <si>
    <t>内科学、外科学</t>
  </si>
  <si>
    <t>哈尔滨市平房区人民医院</t>
  </si>
  <si>
    <t>内科医生</t>
  </si>
  <si>
    <t>外科医生</t>
  </si>
  <si>
    <t>外科学</t>
  </si>
  <si>
    <t>妇科医生</t>
  </si>
  <si>
    <t>妇产科学</t>
  </si>
  <si>
    <t>放射科医生</t>
  </si>
  <si>
    <t>医学影像学、放射医学、临床医学</t>
  </si>
  <si>
    <t>具有影像医师资格证书</t>
  </si>
  <si>
    <t>影像医学与核医学</t>
  </si>
  <si>
    <t>功能检查科医生</t>
  </si>
  <si>
    <t>儿科医生</t>
  </si>
  <si>
    <t>中医儿科学</t>
  </si>
  <si>
    <t>儿科学</t>
  </si>
  <si>
    <t>眼耳鼻喉科医生</t>
  </si>
  <si>
    <t>眼科学</t>
  </si>
  <si>
    <t>具有护士资格证书</t>
  </si>
  <si>
    <t>哈尔滨市平房区平新社区卫生服务中心</t>
  </si>
  <si>
    <t>临床医生</t>
  </si>
  <si>
    <t>具有执业医师资格证书（不含执业助理医师）</t>
  </si>
  <si>
    <t>中医学、针灸推拿学</t>
  </si>
  <si>
    <t>中西医结合类</t>
  </si>
  <si>
    <t>中西医临床医学</t>
  </si>
  <si>
    <t>针灸推拿学</t>
  </si>
  <si>
    <t>中西医结合</t>
  </si>
  <si>
    <t>中西医结合临床</t>
  </si>
  <si>
    <t>中医</t>
  </si>
  <si>
    <t>哈尔滨市平房区兴建社区卫生服务中心</t>
  </si>
  <si>
    <t>中医学、针灸推拿学、中医骨伤科学、中医儿科学</t>
  </si>
  <si>
    <t>具有执业医师及以上专业技术资格</t>
  </si>
  <si>
    <t>中医内科学、针灸推拿学、中医外科学</t>
  </si>
  <si>
    <t>内科学、老年医学、外科学</t>
  </si>
  <si>
    <t>道外区卫生健康局</t>
  </si>
  <si>
    <t>道外区太平人民医院</t>
  </si>
  <si>
    <t>护士</t>
  </si>
  <si>
    <t>统招大专学历及以上</t>
  </si>
  <si>
    <t>大专</t>
  </si>
  <si>
    <t>护理类</t>
  </si>
  <si>
    <t>护理
助产</t>
  </si>
  <si>
    <t>护士执业证或护士执业资格考试成绩合格证明</t>
  </si>
  <si>
    <t>笔试、
面试</t>
  </si>
  <si>
    <t>本科学历及以上</t>
  </si>
  <si>
    <t>护理学
助产学</t>
  </si>
  <si>
    <t>人社组</t>
  </si>
  <si>
    <t>哈尔滨市阿城区卫生健康局</t>
  </si>
  <si>
    <t>哈尔滨市阿城区人民医院</t>
  </si>
  <si>
    <t>医务人员</t>
  </si>
  <si>
    <t xml:space="preserve">本科                 </t>
  </si>
  <si>
    <t>内科学、外科学、肿瘤学</t>
  </si>
  <si>
    <t>哈尔滨市阿城区中医医院</t>
  </si>
  <si>
    <t>药剂师</t>
  </si>
  <si>
    <t>药学</t>
  </si>
  <si>
    <t>哈尔滨市阿城区林业和草原局</t>
  </si>
  <si>
    <t>哈尔滨市阿城区林业和草原局森林病虫害防治检疫站</t>
  </si>
  <si>
    <t>病防员</t>
  </si>
  <si>
    <t>农业</t>
  </si>
  <si>
    <t>林学类</t>
  </si>
  <si>
    <t>农学</t>
  </si>
  <si>
    <t>林学</t>
  </si>
  <si>
    <t>方正县农业农村局</t>
  </si>
  <si>
    <t>方正县动物疫病预防控制中心</t>
  </si>
  <si>
    <t>兽医技术员</t>
  </si>
  <si>
    <t>统招本科学历及以上,并取得相对应学位</t>
  </si>
  <si>
    <t>动物医学类</t>
  </si>
  <si>
    <t>动物医学、实验动物学、兽医公共卫生</t>
  </si>
  <si>
    <t>方正县畜牧总站</t>
  </si>
  <si>
    <t>畜牧技术员</t>
  </si>
  <si>
    <t>动物生产类、动物医学类</t>
  </si>
  <si>
    <t>动物科学、动物医学</t>
  </si>
  <si>
    <t>方正县卫生健康局</t>
  </si>
  <si>
    <t>方正县天门乡卫生院</t>
  </si>
  <si>
    <t>西药药剂师</t>
  </si>
  <si>
    <t>中专学历及以上</t>
  </si>
  <si>
    <t>中专</t>
  </si>
  <si>
    <t>医药卫生大类</t>
  </si>
  <si>
    <t>药学类</t>
  </si>
  <si>
    <t>具有药士及以上资格证书</t>
  </si>
  <si>
    <t>方正县会发镇卫生院</t>
  </si>
  <si>
    <t>限方正县行政区划户籍，具有执业医师及以上证书</t>
  </si>
  <si>
    <t>基础医学类</t>
  </si>
  <si>
    <t>药品调剂员</t>
  </si>
  <si>
    <t>食品药品与粮食大类</t>
  </si>
  <si>
    <t>药品与医疗器械类</t>
  </si>
  <si>
    <t>药品生产技术、生物制药技术、药物制剂技术</t>
  </si>
  <si>
    <t>工学</t>
  </si>
  <si>
    <t>生物工程类</t>
  </si>
  <si>
    <t>方正县中医医院</t>
  </si>
  <si>
    <t>大专学历及以上</t>
  </si>
  <si>
    <t>中医学、中医骨伤科学</t>
  </si>
  <si>
    <t>中医科医生</t>
  </si>
  <si>
    <t>方正县人民医院</t>
  </si>
  <si>
    <t>住院药局调剂员</t>
  </si>
  <si>
    <t>中药库管理员</t>
  </si>
  <si>
    <t>中医药类</t>
  </si>
  <si>
    <t>中药学</t>
  </si>
  <si>
    <t>中药学类</t>
  </si>
  <si>
    <t>药事管理、药物分析、药物化学</t>
  </si>
  <si>
    <t>西药库管理员</t>
  </si>
  <si>
    <t>中药制剂员</t>
  </si>
  <si>
    <t>门诊药局调剂员</t>
  </si>
  <si>
    <t>麻醉科医生</t>
  </si>
  <si>
    <t>麻醉学、临床医学、医学影像学</t>
  </si>
  <si>
    <t>研究生及以上</t>
  </si>
  <si>
    <t>影像医学与核医学、外科学、麻醉学</t>
  </si>
  <si>
    <t>120急救医生</t>
  </si>
  <si>
    <t>骨外科医生</t>
  </si>
  <si>
    <t>儿一科医生</t>
  </si>
  <si>
    <t>急诊120护士</t>
  </si>
  <si>
    <t>核酸采样室护士护士</t>
  </si>
  <si>
    <t>发热门诊护士</t>
  </si>
  <si>
    <t>内一科医生</t>
  </si>
  <si>
    <t>内二科医生</t>
  </si>
  <si>
    <t>通河县卫生健康局</t>
  </si>
  <si>
    <t>通河县人民医院</t>
  </si>
  <si>
    <t>麻醉医生</t>
  </si>
  <si>
    <t>麻醉学</t>
  </si>
  <si>
    <t>口腔医生</t>
  </si>
  <si>
    <t>药学、临床药学</t>
  </si>
  <si>
    <t>医学检验员</t>
  </si>
  <si>
    <t>医学技术类</t>
  </si>
  <si>
    <t>医学检验技术</t>
  </si>
  <si>
    <t>影像科（CT、磁共振）医生</t>
  </si>
  <si>
    <t>医学影像学</t>
  </si>
  <si>
    <t>超声科医生</t>
  </si>
  <si>
    <t>感控科医生</t>
  </si>
  <si>
    <t>具有护士执
业资格证书</t>
  </si>
  <si>
    <t>通河县妇幼保健计划生育服务中心</t>
  </si>
  <si>
    <t>通河县中医医院</t>
  </si>
  <si>
    <t>麻醉学、临床医学</t>
  </si>
  <si>
    <t>康复治疗类</t>
  </si>
  <si>
    <t>康复治疗技术</t>
  </si>
  <si>
    <t>康复治疗学、康复物理治疗、康复作业治疗</t>
  </si>
  <si>
    <t>通河县疾病预防控制中心</t>
  </si>
  <si>
    <t>疾病控制管理员</t>
  </si>
  <si>
    <t>管理</t>
  </si>
  <si>
    <t>公共卫生与卫生管理类</t>
  </si>
  <si>
    <t>预防医学、公共卫生管理、卫生信息管理</t>
  </si>
  <si>
    <t>预防医学、妇幼保健医学、卫生监督</t>
  </si>
  <si>
    <t>药学、药事管理</t>
  </si>
  <si>
    <t>通河县前进社区服务中心</t>
  </si>
  <si>
    <t>通河县长安社区服务中心</t>
  </si>
  <si>
    <t>具有护士执业资格证书</t>
  </si>
  <si>
    <t>药品与医疗器械</t>
  </si>
  <si>
    <t>药品经营与管理</t>
  </si>
  <si>
    <t>药学、药剂学、药物制剂、临床药学、药事管理、药物分析、药物化学</t>
  </si>
  <si>
    <t>通河县清河镇卫生院</t>
  </si>
  <si>
    <t>中医学、中药学、中药制剂</t>
  </si>
  <si>
    <t>中医学、中医推拿学、中医康复学、中医养生学</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</si>
  <si>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</si>
  <si>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</si>
  <si>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</si>
  <si>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</si>
  <si>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</si>
  <si>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</si>
  <si>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</si>
  <si>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</si>
  <si>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</si>
  <si>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</si>
  <si>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</si>
  <si>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巴彦县农业农村局</t>
  </si>
  <si>
    <t>巴彦县畜牧
兽医站</t>
  </si>
  <si>
    <t xml:space="preserve">畜牧兽医
</t>
  </si>
  <si>
    <t>兽医学</t>
  </si>
  <si>
    <t>农业组</t>
  </si>
  <si>
    <t>巴彦县卫健局</t>
  </si>
  <si>
    <t>巴彦县中医院</t>
  </si>
  <si>
    <t>中医学类、中西医结合类</t>
  </si>
  <si>
    <t>中医学、中西医临床医学</t>
  </si>
  <si>
    <t>笔试+面试</t>
  </si>
  <si>
    <t>康复科医生</t>
  </si>
  <si>
    <t>中医学、针灸推拿学、中医康复学、中西医临床医学</t>
  </si>
  <si>
    <t>巴彦县人民医院</t>
  </si>
  <si>
    <t>普外科医生</t>
  </si>
  <si>
    <t>具有执业医师资格</t>
  </si>
  <si>
    <t>脑外科医生</t>
  </si>
  <si>
    <t>卫健组</t>
  </si>
  <si>
    <t>哈尔滨市卫生健康委员会</t>
  </si>
  <si>
    <t>哈尔滨市第一医院</t>
  </si>
  <si>
    <t>病理科医生</t>
  </si>
  <si>
    <t>统招硕士研究生学历及以上，并取得相对应学位</t>
  </si>
  <si>
    <t>统招硕士及以上</t>
  </si>
  <si>
    <t>基础医学</t>
  </si>
  <si>
    <t>病理学与病理生理学</t>
  </si>
  <si>
    <t>具有医师资格证书、住院医师规范化培训合格证书或培训证明</t>
  </si>
  <si>
    <t>放射线科医生</t>
  </si>
  <si>
    <t>神经电生理科医生</t>
  </si>
  <si>
    <t>感染科医生</t>
  </si>
  <si>
    <t>高级专业技术</t>
  </si>
  <si>
    <t>具有医师资格证书、具有副主任医师以上卫生专业技术资格证书、具有住院医师规范化培训合格证书或培训证明</t>
  </si>
  <si>
    <t>全科医学科医生</t>
  </si>
  <si>
    <t>呼吸内科医生</t>
  </si>
  <si>
    <t>心内科医生</t>
  </si>
  <si>
    <t>神经内科医生</t>
  </si>
  <si>
    <t>神经病学</t>
  </si>
  <si>
    <t>口腔临床医学</t>
  </si>
  <si>
    <t>药剂科</t>
  </si>
  <si>
    <t>药理学</t>
  </si>
  <si>
    <t>产科医生</t>
  </si>
  <si>
    <t>妇产科医生</t>
  </si>
  <si>
    <t>胸外科医生</t>
  </si>
  <si>
    <t>整形外科医生</t>
  </si>
  <si>
    <t>妇产科门诊</t>
  </si>
  <si>
    <t>耳鼻喉科医生</t>
  </si>
  <si>
    <t>耳鼻咽喉科学</t>
  </si>
  <si>
    <t>肾内科医生</t>
  </si>
  <si>
    <t>CCU科医生</t>
  </si>
  <si>
    <t>中级专业技术</t>
  </si>
  <si>
    <t>具有医师资格证书、具有主治医师以上卫生专业技术资格证书、具有住院医师规范化培训合格证书或培训证明</t>
  </si>
  <si>
    <t>血液科医生</t>
  </si>
  <si>
    <t>具有医师资格证书、住院医师规范化培训合格证书或培训证明，具有5年以上血液科临床工作经验</t>
  </si>
  <si>
    <t>具有医师资格证书、住院医师规范化培训合格证书或培训证明，具有3年以上血液科临床工作经验</t>
  </si>
  <si>
    <t>肿瘤学</t>
  </si>
  <si>
    <t>血液科影像医生</t>
  </si>
  <si>
    <t>人体解剖与组织胚胎学</t>
  </si>
  <si>
    <t>具有医师资格证书、具有副主任医师以上卫生专业技术资格证书，具有5年以上血液科临床工作经验</t>
  </si>
  <si>
    <t>急诊内科医生</t>
  </si>
  <si>
    <t>医药学</t>
  </si>
  <si>
    <t>内分泌科医生</t>
  </si>
  <si>
    <t>重症医学科医生</t>
  </si>
  <si>
    <t>泌尿外科医生</t>
  </si>
  <si>
    <t>哈尔滨市第二医院</t>
  </si>
  <si>
    <t>具有医师资格证书、具有主治医师资格证书或住院医师规范化培训合格证书或规培证明</t>
  </si>
  <si>
    <t>具有医师资格证书、具有主治医师资格证书</t>
  </si>
  <si>
    <t>中医基础理论</t>
  </si>
  <si>
    <t>神经康复科医生</t>
  </si>
  <si>
    <t>具有医师资格证书、具有住院医师规范化培训合格证书或规培证明</t>
  </si>
  <si>
    <t>康复医学与理疗学</t>
  </si>
  <si>
    <t>儿童康复科医生</t>
  </si>
  <si>
    <t>中医内科学</t>
  </si>
  <si>
    <t>具有医师资格证、具有住院医师规范化培训合格证书或规培证明</t>
  </si>
  <si>
    <t>感染科科员</t>
  </si>
  <si>
    <t>管理学</t>
  </si>
  <si>
    <t>公共管理</t>
  </si>
  <si>
    <t>社会医学与卫生事业管理</t>
  </si>
  <si>
    <t>统招本科学历及以上,并取得相应学位</t>
  </si>
  <si>
    <t>哈尔滨市中医医院</t>
  </si>
  <si>
    <t>内科医师</t>
  </si>
  <si>
    <t>外科医师</t>
  </si>
  <si>
    <t xml:space="preserve"> 外科学</t>
  </si>
  <si>
    <t>针灸推拿科医师</t>
  </si>
  <si>
    <t>物理诊断科医师</t>
  </si>
  <si>
    <t>影像科医师</t>
  </si>
  <si>
    <t>检验科检验师</t>
  </si>
  <si>
    <t>药剂科药师</t>
  </si>
  <si>
    <t>药剂学、药理学</t>
  </si>
  <si>
    <t>哈尔滨市第四医院</t>
  </si>
  <si>
    <t>急诊外科医生</t>
  </si>
  <si>
    <t>影像科医生</t>
  </si>
  <si>
    <t>检验科医生</t>
  </si>
  <si>
    <t>皮肤科医生</t>
  </si>
  <si>
    <t>眼科医生</t>
  </si>
  <si>
    <t>具有医师资格证书、具有肾内科方向住院医师规范化培训合格证书</t>
  </si>
  <si>
    <t>针灸科医生</t>
  </si>
  <si>
    <t>哈尔滨市第五医院</t>
  </si>
  <si>
    <t>骨科医生</t>
  </si>
  <si>
    <t>统招博士研究生学历，并取得相对应学位</t>
  </si>
  <si>
    <t>统招博士研究生</t>
  </si>
  <si>
    <t>具有医师资格证书、具有住院医师规范化培训合格证书或培训证明或主治医师以上卫生专业技术资格证书</t>
  </si>
  <si>
    <t>面谈</t>
  </si>
  <si>
    <t>烧伤科医生</t>
  </si>
  <si>
    <t>妇产科学、肿瘤学</t>
  </si>
  <si>
    <t>内科学、急诊医学</t>
  </si>
  <si>
    <t>透析科医生</t>
  </si>
  <si>
    <t>具有医师资格证书、具有住院医师规范化培训合格证书或培训证明或主治医师以上卫生专业技术资格证书；
具有六个月以上透析工作经历</t>
  </si>
  <si>
    <t>急诊科医生</t>
  </si>
  <si>
    <t>急诊医学</t>
  </si>
  <si>
    <t>检验技师</t>
  </si>
  <si>
    <t>物理诊断科医生</t>
  </si>
  <si>
    <t>具有医师资格证书、具有副主任医师以上卫生专业技术资格证书</t>
  </si>
  <si>
    <t>哈尔滨市第六医院</t>
  </si>
  <si>
    <t>感控科干事</t>
  </si>
  <si>
    <t>哈尔滨市
红十字中心医院</t>
  </si>
  <si>
    <t>ICU科医生</t>
  </si>
  <si>
    <t>检验科技师</t>
  </si>
  <si>
    <t>具有初级检验技师证书</t>
  </si>
  <si>
    <t>哈尔滨市胸科医院</t>
  </si>
  <si>
    <t>内科学、肿瘤学</t>
  </si>
  <si>
    <t>哈尔滨市第一专科医院</t>
  </si>
  <si>
    <t>精神科医师</t>
  </si>
  <si>
    <t>精神病与精神卫生学</t>
  </si>
  <si>
    <t>公卫医师</t>
  </si>
  <si>
    <t>哈尔滨市眼科医院</t>
  </si>
  <si>
    <t>哈尔滨市口腔医院</t>
  </si>
  <si>
    <r>
      <rPr>
        <sz val="16"/>
        <rFont val="仿宋_GB2312"/>
        <charset val="134"/>
      </rPr>
      <t>口腔</t>
    </r>
    <r>
      <rPr>
        <sz val="16"/>
        <rFont val="方正书宋_GBK"/>
        <charset val="134"/>
      </rPr>
      <t>內</t>
    </r>
    <r>
      <rPr>
        <sz val="16"/>
        <rFont val="仿宋_GB2312"/>
        <charset val="134"/>
      </rPr>
      <t>科
医生</t>
    </r>
  </si>
  <si>
    <t xml:space="preserve">具有医师资格证书、住院医师规范化培训合格证书或培训证明；本科学历阶段为统招本科学历五年制口腔医学专业，并取得相对应学位
</t>
  </si>
  <si>
    <t>预防保健科
医生</t>
  </si>
  <si>
    <t>感控科医师</t>
  </si>
  <si>
    <t>双城区卫健局</t>
  </si>
  <si>
    <t>哈尔滨市双城区疾病预防控制中心</t>
  </si>
  <si>
    <t>传染病预防与控制员</t>
  </si>
  <si>
    <t>预防医学、食品卫生与营养学</t>
  </si>
  <si>
    <t>流行病与卫生统计学、营养与食品卫生学、劳动卫生与环境卫生学</t>
  </si>
  <si>
    <t>尚志市卫生健康局</t>
  </si>
  <si>
    <t>尚志市人民医院</t>
  </si>
  <si>
    <t>西医临床医生</t>
  </si>
  <si>
    <t>统招本科学历及以上，并取得相对应学位</t>
  </si>
  <si>
    <t>内科学、儿科学、外科学、眼科学、耳鼻咽喉科学、急诊医学</t>
  </si>
  <si>
    <t>具有执业医师资格证书</t>
  </si>
  <si>
    <t>影像医生</t>
  </si>
  <si>
    <t>医学影像技术</t>
  </si>
  <si>
    <t>影像技师</t>
  </si>
  <si>
    <t>具有影像技师资格证书</t>
  </si>
  <si>
    <t>中医临床医生</t>
  </si>
  <si>
    <t>中医学、中医康复学</t>
  </si>
  <si>
    <t>中医诊断学、中医内科学、中医外科学、</t>
  </si>
  <si>
    <t>具有检验技师资格证书</t>
  </si>
  <si>
    <t>西药药师</t>
  </si>
  <si>
    <t>具有执业药师资格证书</t>
  </si>
  <si>
    <t>中药药师</t>
  </si>
  <si>
    <t>具有执业中药师资格证书</t>
  </si>
  <si>
    <t>尚志市中医医院</t>
  </si>
  <si>
    <t>具有执业助理医师资格证书（2023届毕业生不限）</t>
  </si>
  <si>
    <t>药局医务人员</t>
  </si>
  <si>
    <t>医药卫生
大类</t>
  </si>
  <si>
    <t xml:space="preserve">药学类
</t>
  </si>
  <si>
    <t xml:space="preserve">药学
</t>
  </si>
  <si>
    <t>具有药士资格证书（2023年应届毕业生不限）</t>
  </si>
  <si>
    <t xml:space="preserve">药剂学
</t>
  </si>
  <si>
    <t xml:space="preserve">
药学</t>
  </si>
  <si>
    <t>药剂学</t>
  </si>
  <si>
    <t>尚志市妇幼保健计划生育服务中心</t>
  </si>
  <si>
    <t>超声医生</t>
  </si>
  <si>
    <t>具有执业护士资格证书</t>
  </si>
  <si>
    <t>木兰县卫生健康局</t>
  </si>
  <si>
    <t>木兰县人民医院</t>
  </si>
  <si>
    <t>内科学、中医内科学、急诊医学</t>
  </si>
  <si>
    <t>妇产科学、中医妇科学</t>
  </si>
  <si>
    <t>外科学、中医外科学</t>
  </si>
  <si>
    <t>儿科学、中医儿科学</t>
  </si>
  <si>
    <t>医学影像医生</t>
  </si>
  <si>
    <t>药剂科医生</t>
  </si>
  <si>
    <t>木兰县中医医院</t>
  </si>
  <si>
    <t>木兰县木兰镇社区卫生服务中心</t>
  </si>
  <si>
    <t>国资组</t>
  </si>
  <si>
    <t>宾县卫生健康局</t>
  </si>
  <si>
    <t>宾县人民医院</t>
  </si>
  <si>
    <t>大专学历层次</t>
  </si>
  <si>
    <t>临床医学、口腔医学</t>
  </si>
  <si>
    <t>临床医学、医学影像学、麻醉学、精神医学</t>
  </si>
  <si>
    <t xml:space="preserve"> 国资组</t>
  </si>
  <si>
    <t xml:space="preserve">宾县卫生健康局 </t>
  </si>
  <si>
    <t>临床医学、医学影像学、麻醉学</t>
  </si>
  <si>
    <t>康复治疗学</t>
  </si>
  <si>
    <t>宾县中医医院</t>
  </si>
  <si>
    <t>临床中医医生</t>
  </si>
  <si>
    <t>中医学、中医骨伤、针灸推拿</t>
  </si>
  <si>
    <t>临床医学、麻醉学、医学影像学</t>
  </si>
  <si>
    <t>宾县宾西镇中心卫生院</t>
  </si>
  <si>
    <t>统招中专学历及以上</t>
  </si>
  <si>
    <t>中专学历层次</t>
  </si>
  <si>
    <t>宾县宾安镇中心卫生院</t>
  </si>
  <si>
    <t>宾县宁远镇中心卫生院</t>
  </si>
  <si>
    <t>宾县糖坊镇中心卫生院</t>
  </si>
  <si>
    <t>宾县宾州镇卫生院</t>
  </si>
  <si>
    <t>宾县居仁镇卫生院</t>
  </si>
  <si>
    <t>宾县满井镇卫生院</t>
  </si>
  <si>
    <t>宾县常安镇卫生院</t>
  </si>
  <si>
    <t>宾县新甸镇卫生院</t>
  </si>
  <si>
    <t>宾县摆渡镇卫生院</t>
  </si>
  <si>
    <t>宾县鸟河乡卫生院</t>
  </si>
  <si>
    <t>宾县三宝乡卫生院</t>
  </si>
  <si>
    <t>宾县民和乡卫生院</t>
  </si>
  <si>
    <t>宾县永和乡卫生院</t>
  </si>
  <si>
    <t>宾县经建乡卫生院</t>
  </si>
  <si>
    <t>宾县胜利镇中心卫生院</t>
  </si>
  <si>
    <t>宾县平坊镇卫生院</t>
  </si>
  <si>
    <t>宾县中心街社区服务中心</t>
  </si>
  <si>
    <t>宾县西城街社区服务中心</t>
  </si>
  <si>
    <t>宾县胜利街社区服务中心</t>
  </si>
  <si>
    <t>金融组</t>
  </si>
  <si>
    <t>道里区卫生健康局</t>
  </si>
  <si>
    <t>道里区人民医院</t>
  </si>
  <si>
    <t>急诊医生</t>
  </si>
  <si>
    <t>统招、大专学历及以上，并取得相对应学位</t>
  </si>
  <si>
    <t>具有所报专业的执业医师资格证书</t>
  </si>
  <si>
    <t>临床医学、急诊医学</t>
  </si>
  <si>
    <t>内科学、临床医学</t>
  </si>
  <si>
    <t>临床医学、皮肤病与性病学</t>
  </si>
  <si>
    <t>临床医学、耳鼻咽喉科学</t>
  </si>
  <si>
    <t>口腔医学、口腔临床医学</t>
  </si>
  <si>
    <t>临床医学、麻醉学</t>
  </si>
  <si>
    <t>统招、本科学历及以上，并取得相对应学位</t>
  </si>
  <si>
    <t>临床病理学、病理学与病理生理学</t>
  </si>
  <si>
    <t>道里区中医医院</t>
  </si>
  <si>
    <t>康复技师</t>
  </si>
  <si>
    <t>康复治疗技术、中医康复技术</t>
  </si>
  <si>
    <t>具有技师类相应卫生专业技术职称证书</t>
  </si>
  <si>
    <t>康复医学、康复治疗技术、康复治疗学、康复医学与理疗学、社区康复学、中医康复技术</t>
  </si>
  <si>
    <t>推拿医生</t>
  </si>
  <si>
    <t>针灸推拿</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</si>
</sst>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0"/>
  </numFmts>
  <fonts count="31">
    <font>
      <sz val="11"/>
      <color theme="1"/>
      <name val="宋体"/>
      <charset val="134"/>
      <scheme val="minor"/>
    </font>
    <font>
      <sz val="28"/>
      <color theme="1"/>
      <name val="黑体"/>
      <charset val="134"/>
    </font>
    <font>
      <sz val="16"/>
      <name val="仿宋_GB2312"/>
      <charset val="134"/>
    </font>
    <font>
      <sz val="16"/>
      <color theme="1"/>
      <name val="仿宋_GB2312"/>
      <charset val="134"/>
    </font>
    <font>
      <sz val="16"/>
      <color rgb="FFFF0000"/>
      <name val="仿宋_GB2312"/>
      <charset val="134"/>
    </font>
    <font>
      <sz val="16"/>
      <color theme="4"/>
      <name val="仿宋_GB2312"/>
      <charset val="134"/>
    </font>
    <font>
      <sz val="16"/>
      <color rgb="FF000000"/>
      <name val="仿宋_GB2312"/>
      <charset val="134"/>
    </font>
    <font>
      <sz val="16"/>
      <color indexed="8"/>
      <name val="仿宋_GB2312"/>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000000"/>
      <name val="宋体"/>
      <charset val="134"/>
      <scheme val="minor"/>
    </font>
    <font>
      <sz val="12"/>
      <name val="宋体"/>
      <charset val="134"/>
    </font>
    <font>
      <u/>
      <sz val="11"/>
      <color rgb="FF800080"/>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indexed="8"/>
      <name val="宋体"/>
      <charset val="134"/>
    </font>
    <font>
      <sz val="16"/>
      <name val="方正书宋_GBK"/>
      <charset val="134"/>
    </font>
  </fonts>
  <fills count="34">
    <fill>
      <patternFill patternType="none"/>
    </fill>
    <fill>
      <patternFill patternType="gray125"/>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indexed="3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62">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2" borderId="5" applyNumberFormat="0" applyFont="0" applyAlignment="0" applyProtection="0">
      <alignment vertical="center"/>
    </xf>
    <xf numFmtId="0" fontId="8" fillId="13"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6" fillId="0" borderId="0">
      <protection locked="0"/>
    </xf>
    <xf numFmtId="0" fontId="8" fillId="3" borderId="0" applyNumberFormat="0" applyBorder="0" applyAlignment="0" applyProtection="0">
      <alignment vertical="center"/>
    </xf>
    <xf numFmtId="0" fontId="19" fillId="0" borderId="9" applyNumberFormat="0" applyFill="0" applyAlignment="0" applyProtection="0">
      <alignment vertical="center"/>
    </xf>
    <xf numFmtId="0" fontId="8" fillId="18" borderId="0" applyNumberFormat="0" applyBorder="0" applyAlignment="0" applyProtection="0">
      <alignment vertical="center"/>
    </xf>
    <xf numFmtId="0" fontId="12" fillId="8" borderId="7" applyNumberFormat="0" applyAlignment="0" applyProtection="0">
      <alignment vertical="center"/>
    </xf>
    <xf numFmtId="0" fontId="26" fillId="8" borderId="6" applyNumberFormat="0" applyAlignment="0" applyProtection="0">
      <alignment vertical="center"/>
    </xf>
    <xf numFmtId="0" fontId="27" fillId="20" borderId="12" applyNumberFormat="0" applyAlignment="0" applyProtection="0">
      <alignment vertical="center"/>
    </xf>
    <xf numFmtId="0" fontId="9" fillId="22" borderId="0" applyNumberFormat="0" applyBorder="0" applyAlignment="0" applyProtection="0">
      <alignment vertical="center"/>
    </xf>
    <xf numFmtId="0" fontId="8" fillId="23" borderId="0" applyNumberFormat="0" applyBorder="0" applyAlignment="0" applyProtection="0">
      <alignment vertical="center"/>
    </xf>
    <xf numFmtId="0" fontId="20" fillId="0" borderId="10" applyNumberFormat="0" applyFill="0" applyAlignment="0" applyProtection="0">
      <alignment vertical="center"/>
    </xf>
    <xf numFmtId="0" fontId="18" fillId="0" borderId="8" applyNumberFormat="0" applyFill="0" applyAlignment="0" applyProtection="0">
      <alignment vertical="center"/>
    </xf>
    <xf numFmtId="0" fontId="10" fillId="5" borderId="0" applyNumberFormat="0" applyBorder="0" applyAlignment="0" applyProtection="0">
      <alignment vertical="center"/>
    </xf>
    <xf numFmtId="0" fontId="28" fillId="21" borderId="0" applyNumberFormat="0" applyBorder="0" applyAlignment="0" applyProtection="0">
      <alignment vertical="center"/>
    </xf>
    <xf numFmtId="0" fontId="9" fillId="25"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8" fillId="19" borderId="0" applyNumberFormat="0" applyBorder="0" applyAlignment="0" applyProtection="0">
      <alignment vertical="center"/>
    </xf>
    <xf numFmtId="0" fontId="16" fillId="0" borderId="0"/>
    <xf numFmtId="0" fontId="9" fillId="11" borderId="0" applyNumberFormat="0" applyBorder="0" applyAlignment="0" applyProtection="0">
      <alignment vertical="center"/>
    </xf>
    <xf numFmtId="0" fontId="8" fillId="17" borderId="0" applyNumberFormat="0" applyBorder="0" applyAlignment="0" applyProtection="0">
      <alignment vertical="center"/>
    </xf>
    <xf numFmtId="0" fontId="8" fillId="32" borderId="0" applyNumberFormat="0" applyBorder="0" applyAlignment="0" applyProtection="0">
      <alignment vertical="center"/>
    </xf>
    <xf numFmtId="0" fontId="9" fillId="15" borderId="0" applyNumberFormat="0" applyBorder="0" applyAlignment="0" applyProtection="0">
      <alignment vertical="center"/>
    </xf>
    <xf numFmtId="0" fontId="8" fillId="31" borderId="0" applyNumberFormat="0" applyBorder="0" applyAlignment="0" applyProtection="0">
      <alignment vertical="center"/>
    </xf>
    <xf numFmtId="0" fontId="16" fillId="0" borderId="0"/>
    <xf numFmtId="0" fontId="0" fillId="0" borderId="0" applyBorder="0">
      <alignment vertical="center"/>
    </xf>
    <xf numFmtId="0" fontId="29" fillId="33"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0" fillId="0" borderId="0">
      <alignment vertical="center"/>
    </xf>
    <xf numFmtId="0" fontId="0" fillId="0" borderId="0" applyBorder="0">
      <alignment vertical="center"/>
    </xf>
  </cellStyleXfs>
  <cellXfs count="40">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textRotation="255" wrapText="1"/>
    </xf>
    <xf numFmtId="0" fontId="2" fillId="0" borderId="1" xfId="52"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56" applyFont="1" applyFill="1" applyBorder="1" applyAlignment="1">
      <alignment horizontal="center" vertical="center" textRotation="255" wrapText="1"/>
    </xf>
    <xf numFmtId="0" fontId="2" fillId="0" borderId="1" xfId="56"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52" applyNumberFormat="1" applyFont="1" applyFill="1" applyBorder="1" applyAlignment="1">
      <alignment horizontal="center" vertical="center" wrapText="1"/>
    </xf>
    <xf numFmtId="0" fontId="3" fillId="0" borderId="1" xfId="56" applyFont="1" applyFill="1" applyBorder="1" applyAlignment="1">
      <alignment horizontal="center" vertical="center" wrapText="1"/>
    </xf>
    <xf numFmtId="0" fontId="6"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56"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10" applyNumberFormat="1" applyFont="1" applyFill="1" applyBorder="1" applyAlignment="1" applyProtection="1">
      <alignment horizontal="center" vertical="center" wrapText="1"/>
    </xf>
    <xf numFmtId="0" fontId="2" fillId="0" borderId="1" xfId="60" applyNumberFormat="1" applyFont="1" applyFill="1" applyBorder="1" applyAlignment="1">
      <alignment horizontal="center" vertical="center" wrapText="1"/>
    </xf>
    <xf numFmtId="0" fontId="2" fillId="0" borderId="1" xfId="60" applyFont="1" applyFill="1" applyBorder="1" applyAlignment="1">
      <alignment horizontal="center" vertical="center" wrapText="1"/>
    </xf>
    <xf numFmtId="0" fontId="2" fillId="0" borderId="1" xfId="56" applyFont="1" applyFill="1" applyBorder="1" applyAlignment="1" applyProtection="1">
      <alignment horizontal="center" vertical="center" wrapText="1"/>
    </xf>
    <xf numFmtId="49" fontId="2" fillId="0" borderId="1" xfId="56" applyNumberFormat="1" applyFont="1" applyFill="1" applyBorder="1" applyAlignment="1" applyProtection="1">
      <alignment horizontal="center" vertical="center" wrapText="1"/>
    </xf>
    <xf numFmtId="0" fontId="2" fillId="0" borderId="1" xfId="22"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4" xfId="53"/>
    <cellStyle name="20% - 强调文字颜色 4 3" xfId="54"/>
    <cellStyle name="常规 13" xfId="55"/>
    <cellStyle name="常规 2" xfId="56"/>
    <cellStyle name="常规 5" xfId="57"/>
    <cellStyle name="常规 14" xfId="58"/>
    <cellStyle name="Normal" xfId="59"/>
    <cellStyle name="常规 7" xfId="60"/>
    <cellStyle name="常规 3"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177</xdr:row>
      <xdr:rowOff>0</xdr:rowOff>
    </xdr:from>
    <xdr:to>
      <xdr:col>8</xdr:col>
      <xdr:colOff>85725</xdr:colOff>
      <xdr:row>177</xdr:row>
      <xdr:rowOff>11430</xdr:rowOff>
    </xdr:to>
    <xdr:sp>
      <xdr:nvSpPr>
        <xdr:cNvPr id="2" name="图片 1"/>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3" name="图片 2"/>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4" name="图片 3"/>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5" name="图片 4"/>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6" name="图片 5"/>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7" name="图片 6"/>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8" name="图片 7"/>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9" name="图片 1"/>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10" name="图片 2"/>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11" name="图片 3"/>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12" name="图片 4"/>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13" name="图片 5"/>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14" name="图片 6"/>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177</xdr:row>
      <xdr:rowOff>0</xdr:rowOff>
    </xdr:from>
    <xdr:to>
      <xdr:col>8</xdr:col>
      <xdr:colOff>85725</xdr:colOff>
      <xdr:row>177</xdr:row>
      <xdr:rowOff>11430</xdr:rowOff>
    </xdr:to>
    <xdr:sp>
      <xdr:nvSpPr>
        <xdr:cNvPr id="15" name="图片 7"/>
        <xdr:cNvSpPr>
          <a:spLocks noChangeAspect="1"/>
        </xdr:cNvSpPr>
      </xdr:nvSpPr>
      <xdr:spPr>
        <a:xfrm>
          <a:off x="5486400" y="14012227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16" name="图片 1"/>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17" name="图片 2"/>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18" name="图片 3"/>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19" name="图片 4"/>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0" name="图片 5"/>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1" name="图片 6"/>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2" name="图片 7"/>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3" name="图片 1"/>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4" name="图片 2"/>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5" name="图片 3"/>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6" name="图片 4"/>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7" name="图片 5"/>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8" name="图片 6"/>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8</xdr:col>
      <xdr:colOff>0</xdr:colOff>
      <xdr:row>176</xdr:row>
      <xdr:rowOff>0</xdr:rowOff>
    </xdr:from>
    <xdr:to>
      <xdr:col>8</xdr:col>
      <xdr:colOff>85725</xdr:colOff>
      <xdr:row>176</xdr:row>
      <xdr:rowOff>11430</xdr:rowOff>
    </xdr:to>
    <xdr:sp>
      <xdr:nvSpPr>
        <xdr:cNvPr id="29" name="图片 7"/>
        <xdr:cNvSpPr>
          <a:spLocks noChangeAspect="1"/>
        </xdr:cNvSpPr>
      </xdr:nvSpPr>
      <xdr:spPr>
        <a:xfrm>
          <a:off x="5486400" y="138579225"/>
          <a:ext cx="85725"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0" name="图片 1"/>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1" name="图片 2"/>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2" name="图片 3"/>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3" name="图片 4"/>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4" name="图片 5"/>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5" name="图片 6"/>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6" name="图片 7"/>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7" name="图片 1"/>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8" name="图片 2"/>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39" name="图片 3"/>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40" name="图片 4"/>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41" name="图片 5"/>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42" name="图片 6"/>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177</xdr:row>
      <xdr:rowOff>0</xdr:rowOff>
    </xdr:from>
    <xdr:to>
      <xdr:col>7</xdr:col>
      <xdr:colOff>86360</xdr:colOff>
      <xdr:row>177</xdr:row>
      <xdr:rowOff>11430</xdr:rowOff>
    </xdr:to>
    <xdr:sp>
      <xdr:nvSpPr>
        <xdr:cNvPr id="43" name="图片 7"/>
        <xdr:cNvSpPr>
          <a:spLocks noChangeAspect="1"/>
        </xdr:cNvSpPr>
      </xdr:nvSpPr>
      <xdr:spPr>
        <a:xfrm>
          <a:off x="4800600" y="14012227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44" name="图片 1"/>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45" name="图片 2"/>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46" name="图片 3"/>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47" name="图片 4"/>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48" name="图片 5"/>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49" name="图片 6"/>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0" name="图片 7"/>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1" name="图片 1"/>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2" name="图片 2"/>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3" name="图片 3"/>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4" name="图片 4"/>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5" name="图片 5"/>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6" name="图片 6"/>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7</xdr:col>
      <xdr:colOff>0</xdr:colOff>
      <xdr:row>176</xdr:row>
      <xdr:rowOff>0</xdr:rowOff>
    </xdr:from>
    <xdr:to>
      <xdr:col>7</xdr:col>
      <xdr:colOff>86360</xdr:colOff>
      <xdr:row>176</xdr:row>
      <xdr:rowOff>11430</xdr:rowOff>
    </xdr:to>
    <xdr:sp>
      <xdr:nvSpPr>
        <xdr:cNvPr id="57" name="图片 7"/>
        <xdr:cNvSpPr>
          <a:spLocks noChangeAspect="1"/>
        </xdr:cNvSpPr>
      </xdr:nvSpPr>
      <xdr:spPr>
        <a:xfrm>
          <a:off x="4800600" y="13857922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58"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59"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0"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1"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2"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3"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4"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5"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6"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7"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8"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69"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70"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71"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2" name="图片 1"/>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3" name="图片 2"/>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4" name="图片 3"/>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5" name="图片 4"/>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6" name="图片 5"/>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7" name="图片 6"/>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8" name="图片 7"/>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79" name="图片 1"/>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80" name="图片 2"/>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81" name="图片 3"/>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82" name="图片 4"/>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83" name="图片 5"/>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84" name="图片 6"/>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85" name="图片 7"/>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86"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87"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88"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89"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0"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1"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2"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3"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4"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5"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6"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7"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8"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99"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0"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1"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2"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3"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4"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5"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6"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7"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8"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09"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10"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11"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12"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13"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14" name="图片 1"/>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15" name="图片 2"/>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16" name="图片 3"/>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17" name="图片 4"/>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18" name="图片 5"/>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19" name="图片 6"/>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0" name="图片 7"/>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1" name="图片 1"/>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2" name="图片 2"/>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3" name="图片 3"/>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4" name="图片 4"/>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5" name="图片 5"/>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6" name="图片 6"/>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188</xdr:row>
      <xdr:rowOff>0</xdr:rowOff>
    </xdr:from>
    <xdr:to>
      <xdr:col>6</xdr:col>
      <xdr:colOff>86360</xdr:colOff>
      <xdr:row>188</xdr:row>
      <xdr:rowOff>12065</xdr:rowOff>
    </xdr:to>
    <xdr:sp>
      <xdr:nvSpPr>
        <xdr:cNvPr id="127" name="图片 7"/>
        <xdr:cNvSpPr>
          <a:spLocks noChangeAspect="1"/>
        </xdr:cNvSpPr>
      </xdr:nvSpPr>
      <xdr:spPr>
        <a:xfrm>
          <a:off x="4114800" y="145780125"/>
          <a:ext cx="86360" cy="12065"/>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28"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29"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0"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1"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2"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3"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4"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5" name="图片 1"/>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6" name="图片 2"/>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7" name="图片 3"/>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8" name="图片 4"/>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39" name="图片 5"/>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40" name="图片 6"/>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6</xdr:col>
      <xdr:colOff>0</xdr:colOff>
      <xdr:row>187</xdr:row>
      <xdr:rowOff>0</xdr:rowOff>
    </xdr:from>
    <xdr:to>
      <xdr:col>6</xdr:col>
      <xdr:colOff>86360</xdr:colOff>
      <xdr:row>187</xdr:row>
      <xdr:rowOff>11430</xdr:rowOff>
    </xdr:to>
    <xdr:sp>
      <xdr:nvSpPr>
        <xdr:cNvPr id="141" name="图片 7"/>
        <xdr:cNvSpPr>
          <a:spLocks noChangeAspect="1"/>
        </xdr:cNvSpPr>
      </xdr:nvSpPr>
      <xdr:spPr>
        <a:xfrm>
          <a:off x="41148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2" name="图片 1"/>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3" name="图片 2"/>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4" name="图片 3"/>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5" name="图片 4"/>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6" name="图片 5"/>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7" name="图片 6"/>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8" name="图片 7"/>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49" name="图片 1"/>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50" name="图片 2"/>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51" name="图片 3"/>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52" name="图片 4"/>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53" name="图片 5"/>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54" name="图片 6"/>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55" name="图片 7"/>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56" name="图片 1"/>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57" name="图片 2"/>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58" name="图片 3"/>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59" name="图片 4"/>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0" name="图片 5"/>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1" name="图片 6"/>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2" name="图片 7"/>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3" name="图片 1"/>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4" name="图片 2"/>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5" name="图片 3"/>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6" name="图片 4"/>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7" name="图片 5"/>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8" name="图片 6"/>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188</xdr:row>
      <xdr:rowOff>0</xdr:rowOff>
    </xdr:from>
    <xdr:to>
      <xdr:col>7</xdr:col>
      <xdr:colOff>86360</xdr:colOff>
      <xdr:row>188</xdr:row>
      <xdr:rowOff>12700</xdr:rowOff>
    </xdr:to>
    <xdr:sp>
      <xdr:nvSpPr>
        <xdr:cNvPr id="169" name="图片 7"/>
        <xdr:cNvSpPr>
          <a:spLocks noChangeAspect="1"/>
        </xdr:cNvSpPr>
      </xdr:nvSpPr>
      <xdr:spPr>
        <a:xfrm>
          <a:off x="4800600" y="145780125"/>
          <a:ext cx="86360" cy="1270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0" name="图片 1"/>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1" name="图片 2"/>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2" name="图片 3"/>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3" name="图片 4"/>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4" name="图片 5"/>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5" name="图片 6"/>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6" name="图片 7"/>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7" name="图片 1"/>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8" name="图片 2"/>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79" name="图片 3"/>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80" name="图片 4"/>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81" name="图片 5"/>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82" name="图片 6"/>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187</xdr:row>
      <xdr:rowOff>0</xdr:rowOff>
    </xdr:from>
    <xdr:to>
      <xdr:col>7</xdr:col>
      <xdr:colOff>86360</xdr:colOff>
      <xdr:row>187</xdr:row>
      <xdr:rowOff>11430</xdr:rowOff>
    </xdr:to>
    <xdr:sp>
      <xdr:nvSpPr>
        <xdr:cNvPr id="183" name="图片 7"/>
        <xdr:cNvSpPr>
          <a:spLocks noChangeAspect="1"/>
        </xdr:cNvSpPr>
      </xdr:nvSpPr>
      <xdr:spPr>
        <a:xfrm>
          <a:off x="4800600" y="145265775"/>
          <a:ext cx="86360" cy="11430"/>
        </a:xfrm>
        <a:prstGeom prst="rect">
          <a:avLst/>
        </a:prstGeom>
        <a:noFill/>
        <a:ln w="9525">
          <a:noFill/>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84"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85"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86"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87"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88"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89"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0"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1"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2"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3"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4"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5"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6"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197"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198" name="图片 1"/>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199" name="图片 2"/>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0" name="图片 3"/>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1" name="图片 4"/>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2" name="图片 5"/>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3" name="图片 6"/>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4" name="图片 7"/>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5" name="图片 1"/>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6" name="图片 2"/>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7" name="图片 3"/>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8" name="图片 4"/>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09" name="图片 5"/>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10" name="图片 6"/>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11" name="图片 7"/>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2"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3"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4"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5"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6"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7"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8"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19"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20"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21"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22"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23"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24"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25"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26" name="图片 1"/>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27" name="图片 2"/>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28" name="图片 3"/>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29" name="图片 4"/>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0" name="图片 5"/>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1" name="图片 6"/>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2" name="图片 7"/>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3" name="图片 1"/>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4" name="图片 2"/>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5" name="图片 3"/>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6" name="图片 4"/>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7" name="图片 5"/>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8" name="图片 6"/>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39" name="图片 7"/>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0"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1"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2"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3"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4"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5"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6"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7"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8"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49"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0"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1"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2"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3"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4"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5"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6"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7"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8"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59"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0"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1"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2"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3"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4"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5"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6"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67"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68" name="图片 1"/>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69" name="图片 2"/>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0" name="图片 3"/>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1" name="图片 4"/>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2" name="图片 5"/>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3" name="图片 6"/>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4" name="图片 7"/>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5" name="图片 1"/>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6" name="图片 2"/>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7" name="图片 3"/>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8" name="图片 4"/>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79" name="图片 5"/>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80" name="图片 6"/>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198</xdr:row>
      <xdr:rowOff>0</xdr:rowOff>
    </xdr:from>
    <xdr:to>
      <xdr:col>7</xdr:col>
      <xdr:colOff>88900</xdr:colOff>
      <xdr:row>198</xdr:row>
      <xdr:rowOff>12700</xdr:rowOff>
    </xdr:to>
    <xdr:sp>
      <xdr:nvSpPr>
        <xdr:cNvPr id="281" name="图片 7"/>
        <xdr:cNvSpPr>
          <a:spLocks noChangeAspect="1" noChangeArrowheads="1"/>
        </xdr:cNvSpPr>
      </xdr:nvSpPr>
      <xdr:spPr>
        <a:xfrm>
          <a:off x="4800600" y="154009725"/>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2"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3"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4"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5"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6"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7"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8"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89"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0"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1"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2"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3"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4"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5"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6"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7"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8"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299"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0"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1"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2"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3" name="图片 1"/>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4" name="图片 2"/>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5" name="图片 3"/>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6" name="图片 4"/>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7" name="图片 5"/>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8" name="图片 6"/>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203</xdr:row>
      <xdr:rowOff>0</xdr:rowOff>
    </xdr:from>
    <xdr:to>
      <xdr:col>7</xdr:col>
      <xdr:colOff>88900</xdr:colOff>
      <xdr:row>203</xdr:row>
      <xdr:rowOff>12700</xdr:rowOff>
    </xdr:to>
    <xdr:sp>
      <xdr:nvSpPr>
        <xdr:cNvPr id="309" name="图片 7"/>
        <xdr:cNvSpPr>
          <a:spLocks noChangeAspect="1" noChangeArrowheads="1"/>
        </xdr:cNvSpPr>
      </xdr:nvSpPr>
      <xdr:spPr>
        <a:xfrm>
          <a:off x="4800600" y="156838650"/>
          <a:ext cx="88900" cy="12700"/>
        </a:xfrm>
        <a:prstGeom prst="rect">
          <a:avLst/>
        </a:prstGeom>
        <a:noFill/>
        <a:ln w="9525">
          <a:noFill/>
          <a:miter lim="800000"/>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0"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1"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2"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3"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4"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5"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6"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7"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8"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19"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0"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1"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2"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3"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4"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5"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6"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7"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8"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29"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0"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1"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2"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3"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4"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5"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6"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37"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38" name="图片 1"/>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39" name="图片 2"/>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0" name="图片 3"/>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1" name="图片 4"/>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2" name="图片 5"/>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3" name="图片 6"/>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4" name="图片 7"/>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5" name="图片 1"/>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6" name="图片 2"/>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7" name="图片 3"/>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8" name="图片 4"/>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49" name="图片 5"/>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0" name="图片 6"/>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1" name="图片 7"/>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2" name="图片 1"/>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3" name="图片 2"/>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4" name="图片 3"/>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5" name="图片 4"/>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6" name="图片 5"/>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7" name="图片 6"/>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8" name="图片 7"/>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59" name="图片 1"/>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60" name="图片 2"/>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61" name="图片 3"/>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62" name="图片 4"/>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63" name="图片 5"/>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64" name="图片 6"/>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116</xdr:row>
      <xdr:rowOff>0</xdr:rowOff>
    </xdr:from>
    <xdr:to>
      <xdr:col>7</xdr:col>
      <xdr:colOff>86360</xdr:colOff>
      <xdr:row>116</xdr:row>
      <xdr:rowOff>10160</xdr:rowOff>
    </xdr:to>
    <xdr:sp>
      <xdr:nvSpPr>
        <xdr:cNvPr id="365" name="图片 7"/>
        <xdr:cNvSpPr>
          <a:spLocks noChangeAspect="1"/>
        </xdr:cNvSpPr>
      </xdr:nvSpPr>
      <xdr:spPr>
        <a:xfrm>
          <a:off x="4800600" y="96402525"/>
          <a:ext cx="86360" cy="10160"/>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66"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67"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68"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69"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0"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1"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2"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3"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4"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5"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6"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7"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8"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79"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0"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1"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2"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3"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4"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5"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6"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7" name="图片 1"/>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8" name="图片 2"/>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89" name="图片 3"/>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90" name="图片 4"/>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91" name="图片 5"/>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92" name="图片 6"/>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113</xdr:row>
      <xdr:rowOff>0</xdr:rowOff>
    </xdr:from>
    <xdr:to>
      <xdr:col>7</xdr:col>
      <xdr:colOff>86360</xdr:colOff>
      <xdr:row>113</xdr:row>
      <xdr:rowOff>10795</xdr:rowOff>
    </xdr:to>
    <xdr:sp>
      <xdr:nvSpPr>
        <xdr:cNvPr id="393" name="图片 7"/>
        <xdr:cNvSpPr>
          <a:spLocks noChangeAspect="1"/>
        </xdr:cNvSpPr>
      </xdr:nvSpPr>
      <xdr:spPr>
        <a:xfrm>
          <a:off x="4800600" y="94345125"/>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394" name="图片 1"/>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395" name="图片 2"/>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396" name="图片 3"/>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397" name="图片 4"/>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398" name="图片 5"/>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399" name="图片 6"/>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0" name="图片 7"/>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1" name="图片 1"/>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2" name="图片 2"/>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3" name="图片 3"/>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4" name="图片 4"/>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5" name="图片 5"/>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6" name="图片 6"/>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7" name="图片 7"/>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8" name="图片 1"/>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09" name="图片 2"/>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0" name="图片 3"/>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1" name="图片 4"/>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2" name="图片 5"/>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3" name="图片 6"/>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4" name="图片 7"/>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5" name="图片 1"/>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6" name="图片 2"/>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7" name="图片 3"/>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8" name="图片 4"/>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19" name="图片 5"/>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20" name="图片 6"/>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115</xdr:row>
      <xdr:rowOff>0</xdr:rowOff>
    </xdr:from>
    <xdr:to>
      <xdr:col>7</xdr:col>
      <xdr:colOff>86360</xdr:colOff>
      <xdr:row>115</xdr:row>
      <xdr:rowOff>10795</xdr:rowOff>
    </xdr:to>
    <xdr:sp>
      <xdr:nvSpPr>
        <xdr:cNvPr id="421" name="图片 7"/>
        <xdr:cNvSpPr>
          <a:spLocks noChangeAspect="1"/>
        </xdr:cNvSpPr>
      </xdr:nvSpPr>
      <xdr:spPr>
        <a:xfrm>
          <a:off x="4800600" y="95631000"/>
          <a:ext cx="86360" cy="1079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2"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3"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4"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5"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6"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7"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8"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29"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0"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1"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2"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3"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4"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5"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6"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7"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8"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39"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0"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1"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2"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3"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4"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5"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6"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7"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8"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49"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0" name="图片 1"/>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1" name="图片 2"/>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2" name="图片 3"/>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3" name="图片 4"/>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4" name="图片 5"/>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5" name="图片 6"/>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6" name="图片 7"/>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7" name="图片 1"/>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8" name="图片 2"/>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59" name="图片 3"/>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60" name="图片 4"/>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61" name="图片 5"/>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62" name="图片 6"/>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12065</xdr:rowOff>
    </xdr:to>
    <xdr:sp>
      <xdr:nvSpPr>
        <xdr:cNvPr id="463" name="图片 7"/>
        <xdr:cNvSpPr>
          <a:spLocks noChangeAspect="1"/>
        </xdr:cNvSpPr>
      </xdr:nvSpPr>
      <xdr:spPr>
        <a:xfrm>
          <a:off x="4800600" y="107975400"/>
          <a:ext cx="86360" cy="12065"/>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64"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65"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66"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67"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68"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69"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0"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1"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2"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3"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4"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5"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6"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7"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8"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79"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0"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1"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2"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3"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4"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5"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6"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7"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8"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89"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0"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1"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2"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3"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4"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5"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6"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7"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8"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499"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0"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1"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2"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3"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4"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5"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6"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7"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8"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09"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0"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1"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2"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3"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4"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5"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6"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7"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8"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19"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0"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1"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2"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3"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4"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5"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6"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7"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8"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29"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0"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1"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2"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3"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4"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5"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6"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7"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8"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39"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0"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1"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2"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3"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4"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5"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6"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7"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8"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49"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0"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1"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2"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3"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4" name="图片 7"/>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5" name="图片 1"/>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6" name="图片 2"/>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7" name="图片 3"/>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8" name="图片 4"/>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59" name="图片 5"/>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60" name="图片 6"/>
        <xdr:cNvSpPr>
          <a:spLocks noChangeAspect="1"/>
        </xdr:cNvSpPr>
      </xdr:nvSpPr>
      <xdr:spPr>
        <a:xfrm>
          <a:off x="4800600" y="107975400"/>
          <a:ext cx="86360" cy="10160"/>
        </a:xfrm>
        <a:prstGeom prst="rect">
          <a:avLst/>
        </a:prstGeom>
        <a:noFill/>
        <a:ln w="9525">
          <a:noFill/>
        </a:ln>
      </xdr:spPr>
    </xdr:sp>
    <xdr:clientData/>
  </xdr:twoCellAnchor>
  <xdr:twoCellAnchor editAs="oneCell">
    <xdr:from>
      <xdr:col>7</xdr:col>
      <xdr:colOff>0</xdr:colOff>
      <xdr:row>136</xdr:row>
      <xdr:rowOff>0</xdr:rowOff>
    </xdr:from>
    <xdr:to>
      <xdr:col>7</xdr:col>
      <xdr:colOff>86360</xdr:colOff>
      <xdr:row>136</xdr:row>
      <xdr:rowOff>10160</xdr:rowOff>
    </xdr:to>
    <xdr:sp>
      <xdr:nvSpPr>
        <xdr:cNvPr id="561" name="图片 7"/>
        <xdr:cNvSpPr>
          <a:spLocks noChangeAspect="1"/>
        </xdr:cNvSpPr>
      </xdr:nvSpPr>
      <xdr:spPr>
        <a:xfrm>
          <a:off x="4800600" y="107975400"/>
          <a:ext cx="86360" cy="10160"/>
        </a:xfrm>
        <a:prstGeom prst="rect">
          <a:avLst/>
        </a:prstGeom>
        <a:noFill/>
        <a:ln w="9525">
          <a:noFill/>
        </a:ln>
      </xdr:spPr>
    </xdr:sp>
    <xdr:clientData/>
  </xdr:twoCellAnchor>
  <xdr:twoCellAnchor>
    <xdr:from>
      <xdr:col>7</xdr:col>
      <xdr:colOff>659130</xdr:colOff>
      <xdr:row>142</xdr:row>
      <xdr:rowOff>591820</xdr:rowOff>
    </xdr:from>
    <xdr:to>
      <xdr:col>7</xdr:col>
      <xdr:colOff>736600</xdr:colOff>
      <xdr:row>142</xdr:row>
      <xdr:rowOff>612775</xdr:rowOff>
    </xdr:to>
    <xdr:cxnSp>
      <xdr:nvCxnSpPr>
        <xdr:cNvPr id="562" name="直接连接符 2"/>
        <xdr:cNvCxnSpPr/>
      </xdr:nvCxnSpPr>
      <xdr:spPr>
        <a:xfrm>
          <a:off x="5459730" y="111833025"/>
          <a:ext cx="266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139</xdr:row>
      <xdr:rowOff>0</xdr:rowOff>
    </xdr:from>
    <xdr:to>
      <xdr:col>7</xdr:col>
      <xdr:colOff>86360</xdr:colOff>
      <xdr:row>139</xdr:row>
      <xdr:rowOff>12065</xdr:rowOff>
    </xdr:to>
    <xdr:sp>
      <xdr:nvSpPr>
        <xdr:cNvPr id="563" name="图片 1"/>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64" name="图片 2"/>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65" name="图片 3"/>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66" name="图片 4"/>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67" name="图片 5"/>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68" name="图片 6"/>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69" name="图片 7"/>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0" name="图片 1"/>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1" name="图片 2"/>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2" name="图片 3"/>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3" name="图片 4"/>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4" name="图片 5"/>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5" name="图片 6"/>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12065</xdr:rowOff>
    </xdr:to>
    <xdr:sp>
      <xdr:nvSpPr>
        <xdr:cNvPr id="576" name="图片 7"/>
        <xdr:cNvSpPr>
          <a:spLocks noChangeAspect="1"/>
        </xdr:cNvSpPr>
      </xdr:nvSpPr>
      <xdr:spPr>
        <a:xfrm>
          <a:off x="4800600" y="109518450"/>
          <a:ext cx="86360" cy="12065"/>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77" name="图片 1"/>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78" name="图片 2"/>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79" name="图片 3"/>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0" name="图片 4"/>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1" name="图片 5"/>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2" name="图片 6"/>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3" name="图片 7"/>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4" name="图片 1"/>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5" name="图片 2"/>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6" name="图片 3"/>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7" name="图片 4"/>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8" name="图片 5"/>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89" name="图片 6"/>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0" name="图片 7"/>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1" name="图片 1"/>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2" name="图片 2"/>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3" name="图片 3"/>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4" name="图片 4"/>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5" name="图片 5"/>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6" name="图片 6"/>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7" name="图片 7"/>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8" name="图片 1"/>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599" name="图片 2"/>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0" name="图片 3"/>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1" name="图片 4"/>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2" name="图片 5"/>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3" name="图片 6"/>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4" name="图片 7"/>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5" name="图片 1"/>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6" name="图片 2"/>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7" name="图片 3"/>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8" name="图片 4"/>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09" name="图片 5"/>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0" name="图片 6"/>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1" name="图片 7"/>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2" name="图片 1"/>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3" name="图片 2"/>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4" name="图片 3"/>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5" name="图片 4"/>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6" name="图片 5"/>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7" name="图片 6"/>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7</xdr:col>
      <xdr:colOff>0</xdr:colOff>
      <xdr:row>139</xdr:row>
      <xdr:rowOff>0</xdr:rowOff>
    </xdr:from>
    <xdr:to>
      <xdr:col>7</xdr:col>
      <xdr:colOff>86360</xdr:colOff>
      <xdr:row>139</xdr:row>
      <xdr:rowOff>10160</xdr:rowOff>
    </xdr:to>
    <xdr:sp>
      <xdr:nvSpPr>
        <xdr:cNvPr id="618" name="图片 7"/>
        <xdr:cNvSpPr>
          <a:spLocks noChangeAspect="1"/>
        </xdr:cNvSpPr>
      </xdr:nvSpPr>
      <xdr:spPr>
        <a:xfrm>
          <a:off x="4800600" y="109518450"/>
          <a:ext cx="86360" cy="1016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19"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0"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1"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2"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3"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4"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5"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6"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7"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8"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29"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0"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1"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2"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3"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4"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5"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6"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7"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8"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39"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0"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1"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2"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3"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4"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5"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646" name="图片 7"/>
        <xdr:cNvSpPr>
          <a:spLocks noChangeAspect="1"/>
        </xdr:cNvSpPr>
      </xdr:nvSpPr>
      <xdr:spPr>
        <a:xfrm>
          <a:off x="5486400" y="114147600"/>
          <a:ext cx="86995" cy="12700"/>
        </a:xfrm>
        <a:prstGeom prst="rect">
          <a:avLst/>
        </a:prstGeom>
        <a:noFill/>
        <a:ln w="9525">
          <a:noFill/>
        </a:ln>
      </xdr:spPr>
    </xdr:sp>
    <xdr:clientData/>
  </xdr:twoCellAnchor>
  <xdr:twoCellAnchor>
    <xdr:from>
      <xdr:col>7</xdr:col>
      <xdr:colOff>659130</xdr:colOff>
      <xdr:row>206</xdr:row>
      <xdr:rowOff>591820</xdr:rowOff>
    </xdr:from>
    <xdr:to>
      <xdr:col>7</xdr:col>
      <xdr:colOff>736600</xdr:colOff>
      <xdr:row>206</xdr:row>
      <xdr:rowOff>612775</xdr:rowOff>
    </xdr:to>
    <xdr:cxnSp>
      <xdr:nvCxnSpPr>
        <xdr:cNvPr id="647" name="直接连接符 646"/>
        <xdr:cNvCxnSpPr/>
      </xdr:nvCxnSpPr>
      <xdr:spPr>
        <a:xfrm>
          <a:off x="5459730" y="159924750"/>
          <a:ext cx="266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202</xdr:row>
      <xdr:rowOff>0</xdr:rowOff>
    </xdr:from>
    <xdr:to>
      <xdr:col>7</xdr:col>
      <xdr:colOff>86360</xdr:colOff>
      <xdr:row>202</xdr:row>
      <xdr:rowOff>12065</xdr:rowOff>
    </xdr:to>
    <xdr:sp>
      <xdr:nvSpPr>
        <xdr:cNvPr id="648" name="图片 1"/>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49" name="图片 2"/>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0" name="图片 3"/>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1" name="图片 4"/>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2" name="图片 5"/>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3" name="图片 6"/>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4" name="图片 7"/>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5" name="图片 1"/>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6" name="图片 2"/>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7" name="图片 3"/>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8" name="图片 4"/>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59" name="图片 5"/>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60" name="图片 6"/>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61" name="图片 7"/>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2" name="图片 1"/>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3" name="图片 2"/>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4" name="图片 3"/>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5" name="图片 4"/>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6" name="图片 5"/>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7" name="图片 6"/>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8" name="图片 7"/>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69" name="图片 1"/>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70" name="图片 2"/>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71" name="图片 3"/>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72" name="图片 4"/>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73" name="图片 5"/>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74" name="图片 6"/>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675" name="图片 7"/>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76" name="图片 1"/>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77" name="图片 2"/>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78" name="图片 3"/>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79" name="图片 4"/>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0" name="图片 5"/>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1" name="图片 6"/>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2" name="图片 7"/>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3" name="图片 1"/>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4" name="图片 2"/>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5" name="图片 3"/>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6" name="图片 4"/>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7" name="图片 5"/>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8" name="图片 6"/>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689" name="图片 7"/>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0" name="图片 1"/>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1" name="图片 2"/>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2" name="图片 3"/>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3" name="图片 4"/>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4" name="图片 5"/>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5" name="图片 6"/>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6" name="图片 7"/>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7" name="图片 1"/>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8" name="图片 2"/>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699" name="图片 3"/>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700" name="图片 4"/>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701" name="图片 5"/>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702" name="图片 6"/>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202</xdr:row>
      <xdr:rowOff>0</xdr:rowOff>
    </xdr:from>
    <xdr:to>
      <xdr:col>7</xdr:col>
      <xdr:colOff>86360</xdr:colOff>
      <xdr:row>202</xdr:row>
      <xdr:rowOff>12065</xdr:rowOff>
    </xdr:to>
    <xdr:sp>
      <xdr:nvSpPr>
        <xdr:cNvPr id="703" name="图片 7"/>
        <xdr:cNvSpPr>
          <a:spLocks noChangeAspect="1"/>
        </xdr:cNvSpPr>
      </xdr:nvSpPr>
      <xdr:spPr>
        <a:xfrm>
          <a:off x="4800600" y="156324300"/>
          <a:ext cx="86360" cy="1206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04" name="图片 1"/>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05" name="图片 2"/>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06" name="图片 3"/>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07" name="图片 4"/>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08" name="图片 5"/>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09" name="图片 6"/>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0" name="图片 7"/>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1" name="图片 1"/>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2" name="图片 2"/>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3" name="图片 3"/>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4" name="图片 4"/>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5" name="图片 5"/>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6" name="图片 6"/>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205</xdr:row>
      <xdr:rowOff>0</xdr:rowOff>
    </xdr:from>
    <xdr:to>
      <xdr:col>7</xdr:col>
      <xdr:colOff>86360</xdr:colOff>
      <xdr:row>205</xdr:row>
      <xdr:rowOff>9525</xdr:rowOff>
    </xdr:to>
    <xdr:sp>
      <xdr:nvSpPr>
        <xdr:cNvPr id="717" name="图片 7"/>
        <xdr:cNvSpPr>
          <a:spLocks noChangeAspect="1"/>
        </xdr:cNvSpPr>
      </xdr:nvSpPr>
      <xdr:spPr>
        <a:xfrm>
          <a:off x="4800600" y="158896050"/>
          <a:ext cx="86360" cy="9525"/>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18" name="图片 1"/>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19" name="图片 2"/>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0" name="图片 3"/>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1" name="图片 4"/>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2" name="图片 5"/>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3" name="图片 6"/>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4" name="图片 7"/>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5" name="图片 1"/>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6" name="图片 2"/>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7" name="图片 3"/>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8" name="图片 4"/>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29" name="图片 5"/>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30" name="图片 6"/>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209</xdr:row>
      <xdr:rowOff>0</xdr:rowOff>
    </xdr:from>
    <xdr:to>
      <xdr:col>7</xdr:col>
      <xdr:colOff>86360</xdr:colOff>
      <xdr:row>209</xdr:row>
      <xdr:rowOff>11430</xdr:rowOff>
    </xdr:to>
    <xdr:sp>
      <xdr:nvSpPr>
        <xdr:cNvPr id="731" name="图片 7"/>
        <xdr:cNvSpPr>
          <a:spLocks noChangeAspect="1"/>
        </xdr:cNvSpPr>
      </xdr:nvSpPr>
      <xdr:spPr>
        <a:xfrm>
          <a:off x="4800600" y="161210625"/>
          <a:ext cx="86360" cy="11430"/>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2" name="图片 1"/>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3" name="图片 2"/>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4" name="图片 3"/>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5" name="图片 4"/>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6" name="图片 5"/>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7" name="图片 6"/>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8" name="图片 7"/>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39" name="图片 1"/>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40" name="图片 2"/>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41" name="图片 3"/>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42" name="图片 4"/>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43" name="图片 5"/>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44" name="图片 6"/>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12065</xdr:rowOff>
    </xdr:to>
    <xdr:sp>
      <xdr:nvSpPr>
        <xdr:cNvPr id="745" name="图片 7"/>
        <xdr:cNvSpPr>
          <a:spLocks noChangeAspect="1"/>
        </xdr:cNvSpPr>
      </xdr:nvSpPr>
      <xdr:spPr>
        <a:xfrm>
          <a:off x="4800600" y="15400972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46" name="图片 1"/>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47" name="图片 2"/>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48" name="图片 3"/>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49" name="图片 4"/>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0" name="图片 5"/>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1" name="图片 6"/>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2" name="图片 7"/>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3" name="图片 1"/>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4" name="图片 2"/>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5" name="图片 3"/>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6" name="图片 4"/>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7" name="图片 5"/>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8" name="图片 6"/>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201</xdr:row>
      <xdr:rowOff>0</xdr:rowOff>
    </xdr:from>
    <xdr:to>
      <xdr:col>7</xdr:col>
      <xdr:colOff>86360</xdr:colOff>
      <xdr:row>201</xdr:row>
      <xdr:rowOff>12065</xdr:rowOff>
    </xdr:to>
    <xdr:sp>
      <xdr:nvSpPr>
        <xdr:cNvPr id="759" name="图片 7"/>
        <xdr:cNvSpPr>
          <a:spLocks noChangeAspect="1"/>
        </xdr:cNvSpPr>
      </xdr:nvSpPr>
      <xdr:spPr>
        <a:xfrm>
          <a:off x="4800600" y="1555527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0" name="图片 1"/>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1" name="图片 2"/>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2" name="图片 3"/>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3" name="图片 4"/>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4" name="图片 5"/>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5" name="图片 6"/>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6" name="图片 7"/>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7" name="图片 1"/>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8" name="图片 2"/>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69" name="图片 3"/>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70" name="图片 4"/>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71" name="图片 5"/>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72" name="图片 6"/>
        <xdr:cNvSpPr>
          <a:spLocks noChangeAspect="1"/>
        </xdr:cNvSpPr>
      </xdr:nvSpPr>
      <xdr:spPr>
        <a:xfrm>
          <a:off x="4800600" y="138064875"/>
          <a:ext cx="86360" cy="12065"/>
        </a:xfrm>
        <a:prstGeom prst="rect">
          <a:avLst/>
        </a:prstGeom>
        <a:noFill/>
        <a:ln w="9525">
          <a:noFill/>
        </a:ln>
      </xdr:spPr>
    </xdr:sp>
    <xdr:clientData/>
  </xdr:twoCellAnchor>
  <xdr:twoCellAnchor editAs="oneCell">
    <xdr:from>
      <xdr:col>7</xdr:col>
      <xdr:colOff>0</xdr:colOff>
      <xdr:row>175</xdr:row>
      <xdr:rowOff>0</xdr:rowOff>
    </xdr:from>
    <xdr:to>
      <xdr:col>7</xdr:col>
      <xdr:colOff>86360</xdr:colOff>
      <xdr:row>175</xdr:row>
      <xdr:rowOff>12065</xdr:rowOff>
    </xdr:to>
    <xdr:sp>
      <xdr:nvSpPr>
        <xdr:cNvPr id="773" name="图片 7"/>
        <xdr:cNvSpPr>
          <a:spLocks noChangeAspect="1"/>
        </xdr:cNvSpPr>
      </xdr:nvSpPr>
      <xdr:spPr>
        <a:xfrm>
          <a:off x="4800600" y="138064875"/>
          <a:ext cx="86360" cy="12065"/>
        </a:xfrm>
        <a:prstGeom prst="rect">
          <a:avLst/>
        </a:prstGeom>
        <a:noFill/>
        <a:ln w="9525">
          <a:noFill/>
        </a:ln>
      </xdr:spPr>
    </xdr:sp>
    <xdr:clientData/>
  </xdr:twoCellAnchor>
  <xdr:twoCellAnchor>
    <xdr:from>
      <xdr:col>7</xdr:col>
      <xdr:colOff>659130</xdr:colOff>
      <xdr:row>199</xdr:row>
      <xdr:rowOff>591820</xdr:rowOff>
    </xdr:from>
    <xdr:to>
      <xdr:col>7</xdr:col>
      <xdr:colOff>736600</xdr:colOff>
      <xdr:row>199</xdr:row>
      <xdr:rowOff>612775</xdr:rowOff>
    </xdr:to>
    <xdr:cxnSp>
      <xdr:nvCxnSpPr>
        <xdr:cNvPr id="774" name="直接连接符 2"/>
        <xdr:cNvCxnSpPr/>
      </xdr:nvCxnSpPr>
      <xdr:spPr>
        <a:xfrm>
          <a:off x="5459730" y="155038425"/>
          <a:ext cx="2667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198</xdr:row>
      <xdr:rowOff>0</xdr:rowOff>
    </xdr:from>
    <xdr:to>
      <xdr:col>7</xdr:col>
      <xdr:colOff>86360</xdr:colOff>
      <xdr:row>198</xdr:row>
      <xdr:rowOff>9525</xdr:rowOff>
    </xdr:to>
    <xdr:sp>
      <xdr:nvSpPr>
        <xdr:cNvPr id="775" name="图片 1"/>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76" name="图片 2"/>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77" name="图片 3"/>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78" name="图片 4"/>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79" name="图片 5"/>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0" name="图片 6"/>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1" name="图片 7"/>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2" name="图片 1"/>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3" name="图片 2"/>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4" name="图片 3"/>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5" name="图片 4"/>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6" name="图片 5"/>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7" name="图片 6"/>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8" name="图片 7"/>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89" name="图片 1"/>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0" name="图片 2"/>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1" name="图片 3"/>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2" name="图片 4"/>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3" name="图片 5"/>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4" name="图片 6"/>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5" name="图片 7"/>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6" name="图片 1"/>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7" name="图片 2"/>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8" name="图片 3"/>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799" name="图片 4"/>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800" name="图片 5"/>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801" name="图片 6"/>
        <xdr:cNvSpPr>
          <a:spLocks noChangeAspect="1"/>
        </xdr:cNvSpPr>
      </xdr:nvSpPr>
      <xdr:spPr>
        <a:xfrm>
          <a:off x="4800600" y="154009725"/>
          <a:ext cx="86360" cy="9525"/>
        </a:xfrm>
        <a:prstGeom prst="rect">
          <a:avLst/>
        </a:prstGeom>
        <a:noFill/>
        <a:ln w="9525">
          <a:noFill/>
        </a:ln>
      </xdr:spPr>
    </xdr:sp>
    <xdr:clientData/>
  </xdr:twoCellAnchor>
  <xdr:twoCellAnchor editAs="oneCell">
    <xdr:from>
      <xdr:col>7</xdr:col>
      <xdr:colOff>0</xdr:colOff>
      <xdr:row>198</xdr:row>
      <xdr:rowOff>0</xdr:rowOff>
    </xdr:from>
    <xdr:to>
      <xdr:col>7</xdr:col>
      <xdr:colOff>86360</xdr:colOff>
      <xdr:row>198</xdr:row>
      <xdr:rowOff>9525</xdr:rowOff>
    </xdr:to>
    <xdr:sp>
      <xdr:nvSpPr>
        <xdr:cNvPr id="802" name="图片 7"/>
        <xdr:cNvSpPr>
          <a:spLocks noChangeAspect="1"/>
        </xdr:cNvSpPr>
      </xdr:nvSpPr>
      <xdr:spPr>
        <a:xfrm>
          <a:off x="4800600" y="154009725"/>
          <a:ext cx="86360" cy="9525"/>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3"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4"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5"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6"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7"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8"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09"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0"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1"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2"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3"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4"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5"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6"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7"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8"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19"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0"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1"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2"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3"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4" name="图片 1"/>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5" name="图片 2"/>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6" name="图片 3"/>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7" name="图片 4"/>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8" name="图片 5"/>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29" name="图片 6"/>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8</xdr:col>
      <xdr:colOff>0</xdr:colOff>
      <xdr:row>145</xdr:row>
      <xdr:rowOff>0</xdr:rowOff>
    </xdr:from>
    <xdr:to>
      <xdr:col>8</xdr:col>
      <xdr:colOff>86995</xdr:colOff>
      <xdr:row>145</xdr:row>
      <xdr:rowOff>12700</xdr:rowOff>
    </xdr:to>
    <xdr:sp>
      <xdr:nvSpPr>
        <xdr:cNvPr id="830" name="图片 7"/>
        <xdr:cNvSpPr>
          <a:spLocks noChangeAspect="1"/>
        </xdr:cNvSpPr>
      </xdr:nvSpPr>
      <xdr:spPr>
        <a:xfrm>
          <a:off x="5486400" y="114147600"/>
          <a:ext cx="86995" cy="12700"/>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1" name="图片 1"/>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2" name="图片 2"/>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3" name="图片 3"/>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4" name="图片 4"/>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5" name="图片 5"/>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6" name="图片 6"/>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7" name="图片 7"/>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8" name="图片 1"/>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39" name="图片 2"/>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40" name="图片 3"/>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41" name="图片 4"/>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42" name="图片 5"/>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43" name="图片 6"/>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168</xdr:row>
      <xdr:rowOff>0</xdr:rowOff>
    </xdr:from>
    <xdr:to>
      <xdr:col>7</xdr:col>
      <xdr:colOff>86360</xdr:colOff>
      <xdr:row>168</xdr:row>
      <xdr:rowOff>9525</xdr:rowOff>
    </xdr:to>
    <xdr:sp>
      <xdr:nvSpPr>
        <xdr:cNvPr id="844" name="图片 7"/>
        <xdr:cNvSpPr>
          <a:spLocks noChangeAspect="1"/>
        </xdr:cNvSpPr>
      </xdr:nvSpPr>
      <xdr:spPr>
        <a:xfrm>
          <a:off x="4800600" y="133435725"/>
          <a:ext cx="86360" cy="952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45" name="图片 1"/>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46" name="图片 2"/>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47" name="图片 3"/>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48" name="图片 4"/>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49" name="图片 5"/>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0" name="图片 6"/>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1" name="图片 7"/>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2" name="图片 1"/>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3" name="图片 2"/>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4" name="图片 3"/>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5" name="图片 4"/>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6" name="图片 5"/>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7" name="图片 6"/>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172</xdr:row>
      <xdr:rowOff>0</xdr:rowOff>
    </xdr:from>
    <xdr:to>
      <xdr:col>7</xdr:col>
      <xdr:colOff>86360</xdr:colOff>
      <xdr:row>172</xdr:row>
      <xdr:rowOff>12065</xdr:rowOff>
    </xdr:to>
    <xdr:sp>
      <xdr:nvSpPr>
        <xdr:cNvPr id="858" name="图片 7"/>
        <xdr:cNvSpPr>
          <a:spLocks noChangeAspect="1"/>
        </xdr:cNvSpPr>
      </xdr:nvSpPr>
      <xdr:spPr>
        <a:xfrm>
          <a:off x="4800600" y="135493125"/>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59" name="图片 1"/>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0" name="图片 2"/>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1" name="图片 3"/>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2" name="图片 4"/>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3" name="图片 5"/>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4" name="图片 6"/>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5" name="图片 7"/>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6" name="图片 1"/>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7" name="图片 2"/>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8" name="图片 3"/>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69" name="图片 4"/>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70" name="图片 5"/>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71" name="图片 6"/>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12065</xdr:rowOff>
    </xdr:to>
    <xdr:sp>
      <xdr:nvSpPr>
        <xdr:cNvPr id="872" name="图片 7"/>
        <xdr:cNvSpPr>
          <a:spLocks noChangeAspect="1"/>
        </xdr:cNvSpPr>
      </xdr:nvSpPr>
      <xdr:spPr>
        <a:xfrm>
          <a:off x="4800600" y="120834150"/>
          <a:ext cx="86360" cy="12065"/>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3" name="图片 1"/>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4" name="图片 2"/>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5" name="图片 3"/>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6" name="图片 4"/>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7" name="图片 5"/>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8" name="图片 6"/>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79" name="图片 7"/>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0" name="图片 1"/>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1" name="图片 2"/>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2" name="图片 3"/>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3" name="图片 4"/>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4" name="图片 5"/>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5" name="图片 6"/>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6" name="图片 7"/>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7" name="图片 1"/>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8" name="图片 2"/>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89" name="图片 3"/>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0" name="图片 4"/>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1" name="图片 5"/>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2" name="图片 6"/>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3" name="图片 7"/>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4" name="图片 1"/>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5" name="图片 2"/>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6" name="图片 3"/>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7" name="图片 4"/>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8" name="图片 5"/>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899" name="图片 6"/>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0" name="图片 7"/>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1" name="图片 1"/>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2" name="图片 2"/>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3" name="图片 3"/>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4" name="图片 4"/>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5" name="图片 5"/>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6" name="图片 6"/>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7" name="图片 7"/>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8" name="图片 1"/>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09" name="图片 2"/>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10" name="图片 3"/>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11" name="图片 4"/>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12" name="图片 5"/>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13" name="图片 6"/>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153</xdr:row>
      <xdr:rowOff>0</xdr:rowOff>
    </xdr:from>
    <xdr:to>
      <xdr:col>7</xdr:col>
      <xdr:colOff>86360</xdr:colOff>
      <xdr:row>153</xdr:row>
      <xdr:rowOff>10160</xdr:rowOff>
    </xdr:to>
    <xdr:sp>
      <xdr:nvSpPr>
        <xdr:cNvPr id="914" name="图片 7"/>
        <xdr:cNvSpPr>
          <a:spLocks noChangeAspect="1"/>
        </xdr:cNvSpPr>
      </xdr:nvSpPr>
      <xdr:spPr>
        <a:xfrm>
          <a:off x="4800600" y="120834150"/>
          <a:ext cx="86360" cy="1016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15"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16"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17"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18"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19"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0"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1"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2"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3"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4"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5"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6"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7"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28"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2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3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3"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4"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5"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6"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7"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8"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49"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0"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1"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2"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3"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4"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5"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56"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57" name="图片 1"/>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58" name="图片 2"/>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59" name="图片 3"/>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0" name="图片 4"/>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1" name="图片 5"/>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2" name="图片 6"/>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3" name="图片 7"/>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4" name="图片 1"/>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5" name="图片 2"/>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6" name="图片 3"/>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7" name="图片 4"/>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8" name="图片 5"/>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69" name="图片 6"/>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970" name="图片 7"/>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1"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2"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3"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4"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5"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6"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7"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8"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79"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80"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81"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82"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83"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984"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85"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86"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87"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88"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89"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0"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1"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2"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3"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4"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5"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6"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7"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8"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99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0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1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1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1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3"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4"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5"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6"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7"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8"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19"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0"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1"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2"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3"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4"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5"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026"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27"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28"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29"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0"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1"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2"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3"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4"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5"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6"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7"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8"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39"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0"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1"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2"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3"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4"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5"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6"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7"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8"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49"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0"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1"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2"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3"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4"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5"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6"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7"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8"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59"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0"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1"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2"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3"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4"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5"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6"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7"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8"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6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7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3"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4"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5"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6"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7"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8"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89"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0"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1"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2"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3"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4"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5"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6"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7"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8"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099"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0"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1"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2"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3"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4"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5"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6"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7"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8"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09"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1110"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1" name="图片 1"/>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2" name="图片 2"/>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3" name="图片 3"/>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4" name="图片 4"/>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5" name="图片 5"/>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6" name="图片 6"/>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7" name="图片 7"/>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8" name="图片 1"/>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19" name="图片 2"/>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20" name="图片 3"/>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21" name="图片 4"/>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22" name="图片 5"/>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23" name="图片 6"/>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24" name="图片 7"/>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25"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26"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27"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28"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29"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0"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1"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2"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3"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4"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5"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6"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7"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8"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39"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0"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1"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2"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3"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4"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5"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6"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7"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8"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49"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50"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51"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52"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3" name="图片 1"/>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4" name="图片 2"/>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5" name="图片 3"/>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6" name="图片 4"/>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7" name="图片 5"/>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8" name="图片 6"/>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59" name="图片 7"/>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0" name="图片 1"/>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1" name="图片 2"/>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2" name="图片 3"/>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3" name="图片 4"/>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4" name="图片 5"/>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5" name="图片 6"/>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12065</xdr:rowOff>
    </xdr:to>
    <xdr:sp>
      <xdr:nvSpPr>
        <xdr:cNvPr id="1166" name="图片 7"/>
        <xdr:cNvSpPr>
          <a:spLocks noChangeAspect="1"/>
        </xdr:cNvSpPr>
      </xdr:nvSpPr>
      <xdr:spPr>
        <a:xfrm>
          <a:off x="4800600" y="570861825"/>
          <a:ext cx="85725" cy="12065"/>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67"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68"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69"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0"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1"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2"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3"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4"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5"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6"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7"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8"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79"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0"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1"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2"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3"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4"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5"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6"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7"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8"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89"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0"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1"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2"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3"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4"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5"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6"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7"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8"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199"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0"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1"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2"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3"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4"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5"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6"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7"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8"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09"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0"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1"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2"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3"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4"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5"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6"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7"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8"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19"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0"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1"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2"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3"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4"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5"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6"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7"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8"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29"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0"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1"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2"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3"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4"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5"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6"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7"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8"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39"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0"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1"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2"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3"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4"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5"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6"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7"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8"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49"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0"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1"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2"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3"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4"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5"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6"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7"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8"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59"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0"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1"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2"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3"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4"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5"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6"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7"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8"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69"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0"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1"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2" name="图片 1"/>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3" name="图片 2"/>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4" name="图片 3"/>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5" name="图片 4"/>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6" name="图片 5"/>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7" name="图片 6"/>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447</xdr:row>
      <xdr:rowOff>0</xdr:rowOff>
    </xdr:from>
    <xdr:to>
      <xdr:col>7</xdr:col>
      <xdr:colOff>85725</xdr:colOff>
      <xdr:row>447</xdr:row>
      <xdr:rowOff>8890</xdr:rowOff>
    </xdr:to>
    <xdr:sp>
      <xdr:nvSpPr>
        <xdr:cNvPr id="1278" name="图片 7"/>
        <xdr:cNvSpPr>
          <a:spLocks noChangeAspect="1"/>
        </xdr:cNvSpPr>
      </xdr:nvSpPr>
      <xdr:spPr>
        <a:xfrm>
          <a:off x="4800600" y="5708618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79" name="图片 1"/>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0" name="图片 2"/>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1" name="图片 3"/>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2" name="图片 4"/>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3" name="图片 5"/>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4" name="图片 6"/>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5" name="图片 7"/>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6" name="图片 1"/>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7" name="图片 2"/>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8" name="图片 3"/>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89" name="图片 4"/>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90" name="图片 5"/>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91" name="图片 6"/>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292" name="图片 7"/>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3"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4"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5"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6"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7"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8"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299"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0"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1"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2"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3"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4"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5"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6"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7"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8"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09"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0"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1"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2"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3"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4"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5"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6"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7"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8"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19"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20"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1" name="图片 1"/>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2" name="图片 2"/>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3" name="图片 3"/>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4" name="图片 4"/>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5" name="图片 5"/>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6" name="图片 6"/>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7" name="图片 7"/>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8" name="图片 1"/>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29" name="图片 2"/>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30" name="图片 3"/>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31" name="图片 4"/>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32" name="图片 5"/>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33" name="图片 6"/>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12065</xdr:rowOff>
    </xdr:to>
    <xdr:sp>
      <xdr:nvSpPr>
        <xdr:cNvPr id="1334" name="图片 7"/>
        <xdr:cNvSpPr>
          <a:spLocks noChangeAspect="1"/>
        </xdr:cNvSpPr>
      </xdr:nvSpPr>
      <xdr:spPr>
        <a:xfrm>
          <a:off x="4800600" y="572919225"/>
          <a:ext cx="85725" cy="12065"/>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35"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36"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37"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38"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39"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0"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1"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2"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3"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4"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5"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6"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7"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8"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49"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0"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1"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2"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3"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4"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5"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6"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7"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8"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59"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0"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1"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2"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3"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4"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5"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6"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7"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8"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69"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0"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1"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2"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3"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4"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5"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6"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7"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8"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79"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0"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1"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2"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3"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4"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5"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6"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7"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8"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89"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0"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1"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2"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3"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4"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5"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6"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7"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8"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399"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0"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1"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2"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3"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4"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5"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6"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7"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8"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09"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0"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1"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2"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3"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4"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5"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6"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7"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8"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19"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0"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1"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2"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3"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4"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5"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6"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7"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8"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29"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0"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1"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2"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3"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4"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5"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6"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7"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8"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39"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0" name="图片 1"/>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1" name="图片 2"/>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2" name="图片 3"/>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3" name="图片 4"/>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4" name="图片 5"/>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5" name="图片 6"/>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449</xdr:row>
      <xdr:rowOff>0</xdr:rowOff>
    </xdr:from>
    <xdr:to>
      <xdr:col>7</xdr:col>
      <xdr:colOff>85725</xdr:colOff>
      <xdr:row>449</xdr:row>
      <xdr:rowOff>8890</xdr:rowOff>
    </xdr:to>
    <xdr:sp>
      <xdr:nvSpPr>
        <xdr:cNvPr id="1446" name="图片 7"/>
        <xdr:cNvSpPr>
          <a:spLocks noChangeAspect="1"/>
        </xdr:cNvSpPr>
      </xdr:nvSpPr>
      <xdr:spPr>
        <a:xfrm>
          <a:off x="4800600" y="57291922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47" name="图片 1"/>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48" name="图片 2"/>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49" name="图片 3"/>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0" name="图片 4"/>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1" name="图片 5"/>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2" name="图片 6"/>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3" name="图片 7"/>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4" name="图片 1"/>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5" name="图片 2"/>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6" name="图片 3"/>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7" name="图片 4"/>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8" name="图片 5"/>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59" name="图片 6"/>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60" name="图片 7"/>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1"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2"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3"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4"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5"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6"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7"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8"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69"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0"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1"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2"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3"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4"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5"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6"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7"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8"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79"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0"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1"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2"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3"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4"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5"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6"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7"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488"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89" name="图片 1"/>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0" name="图片 2"/>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1" name="图片 3"/>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2" name="图片 4"/>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3" name="图片 5"/>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4" name="图片 6"/>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5" name="图片 7"/>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6" name="图片 1"/>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7" name="图片 2"/>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8" name="图片 3"/>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499" name="图片 4"/>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500" name="图片 5"/>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501" name="图片 6"/>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12065</xdr:rowOff>
    </xdr:to>
    <xdr:sp>
      <xdr:nvSpPr>
        <xdr:cNvPr id="1502" name="图片 7"/>
        <xdr:cNvSpPr>
          <a:spLocks noChangeAspect="1"/>
        </xdr:cNvSpPr>
      </xdr:nvSpPr>
      <xdr:spPr>
        <a:xfrm>
          <a:off x="4800600" y="576519675"/>
          <a:ext cx="85725" cy="12065"/>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3"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4"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5"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6"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7"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8"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09"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0"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1"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2"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3"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4"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5"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6"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7"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8"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19"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0"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1"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2"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3"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4"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5"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6"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7"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8"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29"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0"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1"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2"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3"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4"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5"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6"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7"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8"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39"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0"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1"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2"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3"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4"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5"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6"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7"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8"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49"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0"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1"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2"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3"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4"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5"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6"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7"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8"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59"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0"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1"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2"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3"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4"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5"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6"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7"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8"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69"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0"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1"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2"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3"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4"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5"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6"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7"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8"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79"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0"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1"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2"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3"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4"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5"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6"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7"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8"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89"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0"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1"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2"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3"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4"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5"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6"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7"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8"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599"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0"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1"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2"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3"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4"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5"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6"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7"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8" name="图片 1"/>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09" name="图片 2"/>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10" name="图片 3"/>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11" name="图片 4"/>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12" name="图片 5"/>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13" name="图片 6"/>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454</xdr:row>
      <xdr:rowOff>0</xdr:rowOff>
    </xdr:from>
    <xdr:to>
      <xdr:col>7</xdr:col>
      <xdr:colOff>85725</xdr:colOff>
      <xdr:row>454</xdr:row>
      <xdr:rowOff>8890</xdr:rowOff>
    </xdr:to>
    <xdr:sp>
      <xdr:nvSpPr>
        <xdr:cNvPr id="1614" name="图片 7"/>
        <xdr:cNvSpPr>
          <a:spLocks noChangeAspect="1"/>
        </xdr:cNvSpPr>
      </xdr:nvSpPr>
      <xdr:spPr>
        <a:xfrm>
          <a:off x="4800600" y="5765196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15"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16"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17"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18"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19"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0"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1"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2"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3"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4"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5"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6"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7"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28"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2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3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3"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4"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5"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6"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7"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8"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49"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0"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1"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2"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3"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4"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5"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56"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57"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58"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59"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0"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1"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2"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3"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4"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5"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6"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7"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8"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69"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1670"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1"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2"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3"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4"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5"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6"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7"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8"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79"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0"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1"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2"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3"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4"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5"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6"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7"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8"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89"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0"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1"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2"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3"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4"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5"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6"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7"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8"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69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0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3"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4"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5"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6"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7"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8"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19"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0"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1"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2"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3"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4"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5"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6"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7"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8"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29"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0"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1"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2"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3"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4"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5"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6"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7"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8"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39"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0"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1"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2"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3"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4"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5"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6"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7"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8"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49"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0"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1"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2"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3"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4"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5"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6"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7"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8"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59"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0"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1"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2"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3"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4"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5"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6"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7"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8"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6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7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8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8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178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3"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4"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5"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6"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7"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8"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89"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0"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1"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2"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3"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4"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5"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796"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79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79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79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0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1"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2"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3"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4"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5"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6"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7"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8"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19"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20"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21"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22"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23"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24"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25"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26"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27"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28"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29"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0"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1"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2"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3"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4"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5"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6"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7"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1838"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39"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0"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1"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2"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3"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4"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5"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6"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7"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8"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49"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0"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1"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2"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3"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4"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5"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6"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7"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8"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59"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0"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1"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2"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3"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4"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5"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6"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6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7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1"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2"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3"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4"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5"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6"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7"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8"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89"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0"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1"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2"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3"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4"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5"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6"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7"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8"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899"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0"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1"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2"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3"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4"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5"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6"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7"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8"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09"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0"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1"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2"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3"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4"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5"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6"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7"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8"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19"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0"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1"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2"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3"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4"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5"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6"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7"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8"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29"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0"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1"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2"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3"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4"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5"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6"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3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4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195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1"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2"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3"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4"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5"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6"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7"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8"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59"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60"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61"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62"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63"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64"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6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6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6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6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6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7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8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9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9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199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3"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4"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5"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6"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7"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8"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1999"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0"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1"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2"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3"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4"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5"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006"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0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0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0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1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2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3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4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5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6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7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8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09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0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11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19"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0"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1"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2"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3"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4"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5"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6"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7"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8"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29"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30"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31"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32"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3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7"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8"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49"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0"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1"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2"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3"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4"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5"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6"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7"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8"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59"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60"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1"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2"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3"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4"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5"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6"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7"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8"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69"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70"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71"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72"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73"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174"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75"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76"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77"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78"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79"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0"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1"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2"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3"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4"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5"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6"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7"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8"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89"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0"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1"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2"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3"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4"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5"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6"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7"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8"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199"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0"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1"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2"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0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7"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8"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19"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0"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1"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2"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3"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4"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5"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6"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7"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8"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29"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0"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1"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2"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3"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4"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5"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6"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7"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8"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39"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0"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1"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2"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3"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4"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5"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6"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7"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8"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49"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0"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1"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2"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3"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4"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5"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6"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7"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8"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59"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0"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1"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2"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3"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4"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5"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6"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7"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8"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69"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0"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1"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2"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7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28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87"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88"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89"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0"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1"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2"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3"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4"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5"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6"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7"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8"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299"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00"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1"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2"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3"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4"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5"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6"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7"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8"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09"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0"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1"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2"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3"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4"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5"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6"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7"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8"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19"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0"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1"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2"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3"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4"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5"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6"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7"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28"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29"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0"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1"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2"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3"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4"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5"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6"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7"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8"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39"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40"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41"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2342"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3"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4"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5"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6"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7"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8"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49"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0"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1"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2"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3"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4"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5"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6"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7"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8"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59"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0"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1"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2"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3"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4"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5"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6"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7"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8"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69"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0"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1"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2"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3"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4"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5"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6"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7"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8"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79"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0"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1"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2"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3"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4"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5"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6"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7"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8"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89"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0"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1"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2"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3"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4"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5"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6"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7"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8"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39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0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3"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4"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5"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6"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7"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8"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19"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0"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1"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2"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3"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4"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5"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6"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7"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8"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29"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0"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1"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2"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3"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4"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5"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6"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7"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8"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39"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0"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1"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2"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3"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4"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5"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6"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7"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8"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49"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50"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51"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52"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53"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2454"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55"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56"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57"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58"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59"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0"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1"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2"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3"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4"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5"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6"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7"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68"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6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7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3"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4"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5"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6"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7"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8"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89"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0"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1"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2"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3"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4"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5"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496"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97"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98"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499"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0"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1"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2"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3"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4"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5"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6"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7"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8"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09"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2510"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1"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2"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3"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4"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5"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6"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7"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8"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19"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0"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1"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2"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3"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4"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5"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6"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7"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8"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29"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0"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1"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2"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3"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4"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5"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6"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7"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8"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3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4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3"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4"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5"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6"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7"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8"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59"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0"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1"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2"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3"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4"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5"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6"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7"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8"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69"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0"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1"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2"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3"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4"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5"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6"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7"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8"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79"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0"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1"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2"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3"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4"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5"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6"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7"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8"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89"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0"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1"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2"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3"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4"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5"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6"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7"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8"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599"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0"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1"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2"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3"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4"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5"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6"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7"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8"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0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1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2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2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262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3"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4"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5"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6"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7"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8"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29"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0"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1"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2"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3"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4"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5"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36"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3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3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3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4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1"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2"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3"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4"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5"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6"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7"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8"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59"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60"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61"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62"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63"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64"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65"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66"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67"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68"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69"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0"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1"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2"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3"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4"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5"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6"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7"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2678"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79"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0"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1"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2"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3"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4"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5"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6"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7"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8"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89"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0"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1"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2"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3"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4"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5"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6"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7"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8"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699"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0"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1"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2"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3"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4"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5"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6"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0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1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1"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2"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3"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4"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5"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6"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7"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8"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29"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0"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1"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2"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3"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4"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5"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6"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7"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8"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39"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0"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1"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2"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3"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4"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5"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6"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7"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8"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49"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0"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1"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2"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3"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4"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5"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6"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7"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8"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59"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0"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1"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2"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3"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4"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5"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6"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7"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8"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69"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0"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1"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2"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3"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4"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5"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6"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7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8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279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1"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2"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3"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4"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5"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6"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7"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8"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799"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00"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01"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02"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03"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04"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0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0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0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0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0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1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2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3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3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3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3"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4"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5"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6"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7"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8"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39"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0"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1"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2"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3"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4"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5"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2846"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4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4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4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5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6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7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8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89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0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1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2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3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4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295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59"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0"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1"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2"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3"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4"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5"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6"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7"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8"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69"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70"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71"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2972"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7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7"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8"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89"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0"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1"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2"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3"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4"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5"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6"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7"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8"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2999"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00"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1"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2"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3"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4"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5"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6"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7"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8"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09"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10"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11"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12"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13"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014"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15"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16"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17"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18"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19"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0"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1"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2"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3"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4"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5"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6"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7"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8"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29"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0"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1"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2"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3"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4"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5"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6"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7"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8"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39"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0"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1"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2"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4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7"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8"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59"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0"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1"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2"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3"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4"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5"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6"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7"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8"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69"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0"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1"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2"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3"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4"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5"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6"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7"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8"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79"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0"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1"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2"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3"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4"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5"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6"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7"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8"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89"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0"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1"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2"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3"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4"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5"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6"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7"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8"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099"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0"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1"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2"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3"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4"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5"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6"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7"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8"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09"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0"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1"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2"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1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12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27"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28"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29"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0"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1"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2"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3"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4"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5"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6"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7"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8"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39"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40"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4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5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6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69"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0"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1"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2"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3"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4"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5"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6"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7"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8"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79"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80"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81"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182"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8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19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0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1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2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3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4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5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6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7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8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9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9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9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9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29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295"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296"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297"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298"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299"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0"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1"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2"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3"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4"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5"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6"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7"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08"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0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1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3"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4"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5"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6"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7"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8"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29"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0"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1"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2"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3"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4"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5"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36"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37"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38"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39"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0"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1"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2"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3"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4" name="图片 1"/>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5" name="图片 2"/>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6" name="图片 3"/>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7" name="图片 4"/>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8" name="图片 5"/>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49" name="图片 6"/>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11430</xdr:rowOff>
    </xdr:to>
    <xdr:sp>
      <xdr:nvSpPr>
        <xdr:cNvPr id="3350" name="图片 7"/>
        <xdr:cNvSpPr>
          <a:spLocks noChangeAspect="1"/>
        </xdr:cNvSpPr>
      </xdr:nvSpPr>
      <xdr:spPr>
        <a:xfrm>
          <a:off x="4800600" y="551830875"/>
          <a:ext cx="85725" cy="1143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1"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2"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3"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4"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5"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6"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7"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8"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59"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0"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1"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2"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3"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4"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5"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6"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7"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8"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69"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0"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1"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2"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3"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4"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5"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6"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7"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8"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7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8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3"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4"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5"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6"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7"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8"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399"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0"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1"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2"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3"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4"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5"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6"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7"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8"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09"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0"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1"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2"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3"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4"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5"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6"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7"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8"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19"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0"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1"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2"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3"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4"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5"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6"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7"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8"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29"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0"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1"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2"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3"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4"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5"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6"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7"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8"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39"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0"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1"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2"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3"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4"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5"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6"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7"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8"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49"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0"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1"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2"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3"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4"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5"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6" name="图片 1"/>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7" name="图片 2"/>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8" name="图片 3"/>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59" name="图片 4"/>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60" name="图片 5"/>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61" name="图片 6"/>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426</xdr:row>
      <xdr:rowOff>0</xdr:rowOff>
    </xdr:from>
    <xdr:to>
      <xdr:col>7</xdr:col>
      <xdr:colOff>85725</xdr:colOff>
      <xdr:row>426</xdr:row>
      <xdr:rowOff>8890</xdr:rowOff>
    </xdr:to>
    <xdr:sp>
      <xdr:nvSpPr>
        <xdr:cNvPr id="3462" name="图片 7"/>
        <xdr:cNvSpPr>
          <a:spLocks noChangeAspect="1"/>
        </xdr:cNvSpPr>
      </xdr:nvSpPr>
      <xdr:spPr>
        <a:xfrm>
          <a:off x="4800600" y="5518308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3"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4"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5"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6"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7"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8"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69"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0"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1"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2"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3"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4"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5"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476"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77"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78"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79"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0"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1"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2"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3"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4"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5"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6"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7"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8"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89"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0"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1"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2"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3"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4"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5"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6"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7"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8"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499"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00"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01"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02"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03"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04"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05"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06"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07"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08"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09"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0"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1"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2" name="图片 1"/>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3" name="图片 2"/>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4" name="图片 3"/>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5" name="图片 4"/>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6" name="图片 5"/>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7" name="图片 6"/>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12065</xdr:rowOff>
    </xdr:to>
    <xdr:sp>
      <xdr:nvSpPr>
        <xdr:cNvPr id="3518" name="图片 7"/>
        <xdr:cNvSpPr>
          <a:spLocks noChangeAspect="1"/>
        </xdr:cNvSpPr>
      </xdr:nvSpPr>
      <xdr:spPr>
        <a:xfrm>
          <a:off x="4800600" y="567261375"/>
          <a:ext cx="85725" cy="12065"/>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1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2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3"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4"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5"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6"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7"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8"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39"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0"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1"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2"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3"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4"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5"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6"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7"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8"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49"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0"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1"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2"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3"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4"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5"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6"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7"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8"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59"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0"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1"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2"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3"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4"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5"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6"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7"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8"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69"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0"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1"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2"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3"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4"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5"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6"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7"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8"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79"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0"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1"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2"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3"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4"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5"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6"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7"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8"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89"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0"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1"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2"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3"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4"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5"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6"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7"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8"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599"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0"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1"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2"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3"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4"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5"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6"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7"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8"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09"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0"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1"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2"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3"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4"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5"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6"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7"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8"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19"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0"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1"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2"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3"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4" name="图片 1"/>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5" name="图片 2"/>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6" name="图片 3"/>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7" name="图片 4"/>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8" name="图片 5"/>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29" name="图片 6"/>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442</xdr:row>
      <xdr:rowOff>0</xdr:rowOff>
    </xdr:from>
    <xdr:to>
      <xdr:col>7</xdr:col>
      <xdr:colOff>85725</xdr:colOff>
      <xdr:row>442</xdr:row>
      <xdr:rowOff>8890</xdr:rowOff>
    </xdr:to>
    <xdr:sp>
      <xdr:nvSpPr>
        <xdr:cNvPr id="3630" name="图片 7"/>
        <xdr:cNvSpPr>
          <a:spLocks noChangeAspect="1"/>
        </xdr:cNvSpPr>
      </xdr:nvSpPr>
      <xdr:spPr>
        <a:xfrm>
          <a:off x="4800600" y="567261375"/>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1"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2"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3"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4"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5"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6"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7"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8"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39"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40"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41"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42"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43"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44"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45"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46"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47"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48"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49"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0"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1"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2"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3"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4"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5"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6"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7"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8"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59"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0"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1"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2"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3"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4"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5"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6"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7"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8"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69"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70"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71"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72"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3"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4"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5"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6"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7"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8"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79"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0" name="图片 1"/>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1" name="图片 2"/>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2" name="图片 3"/>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3" name="图片 4"/>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4" name="图片 5"/>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5" name="图片 6"/>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12065</xdr:rowOff>
    </xdr:to>
    <xdr:sp>
      <xdr:nvSpPr>
        <xdr:cNvPr id="3686" name="图片 7"/>
        <xdr:cNvSpPr>
          <a:spLocks noChangeAspect="1"/>
        </xdr:cNvSpPr>
      </xdr:nvSpPr>
      <xdr:spPr>
        <a:xfrm>
          <a:off x="4800600" y="555688500"/>
          <a:ext cx="85725" cy="12065"/>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8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8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8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69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1"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2"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3"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4"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5"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6"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7"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8"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09"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0"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1"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2"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3"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4"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5"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6"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7"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8"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19"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0"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1"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2"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3"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4"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5"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6"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7"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8"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29"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0"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1"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2"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3"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4"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5"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6"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7"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8"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39"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0"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1"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2"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3"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4"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5"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6"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7"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8"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49"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0"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1"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2"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3"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4"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5"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6"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7"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8"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59"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0"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1"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2"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3"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4"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5"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6"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7"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8"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69"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0"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1"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2"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3"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4"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5"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6"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7"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8"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79"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0"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1"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2"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3"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4"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5"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6"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7"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8"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89"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0"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1"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2" name="图片 1"/>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3" name="图片 2"/>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4" name="图片 3"/>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5" name="图片 4"/>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6" name="图片 5"/>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7" name="图片 6"/>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430</xdr:row>
      <xdr:rowOff>0</xdr:rowOff>
    </xdr:from>
    <xdr:to>
      <xdr:col>7</xdr:col>
      <xdr:colOff>85725</xdr:colOff>
      <xdr:row>430</xdr:row>
      <xdr:rowOff>8890</xdr:rowOff>
    </xdr:to>
    <xdr:sp>
      <xdr:nvSpPr>
        <xdr:cNvPr id="3798" name="图片 7"/>
        <xdr:cNvSpPr>
          <a:spLocks noChangeAspect="1"/>
        </xdr:cNvSpPr>
      </xdr:nvSpPr>
      <xdr:spPr>
        <a:xfrm>
          <a:off x="4800600" y="555688500"/>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799"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0"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1"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2"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3"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4"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5"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6"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7"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8"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09"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10"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11"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12"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1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2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3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4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1"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2"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3"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4"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5"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6"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7"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8" name="图片 1"/>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49" name="图片 2"/>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50" name="图片 3"/>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51" name="图片 4"/>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52" name="图片 5"/>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53" name="图片 6"/>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12065</xdr:rowOff>
    </xdr:to>
    <xdr:sp>
      <xdr:nvSpPr>
        <xdr:cNvPr id="3854" name="图片 7"/>
        <xdr:cNvSpPr>
          <a:spLocks noChangeAspect="1"/>
        </xdr:cNvSpPr>
      </xdr:nvSpPr>
      <xdr:spPr>
        <a:xfrm>
          <a:off x="4800600" y="559546125"/>
          <a:ext cx="85725" cy="12065"/>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5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5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5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5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5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6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7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8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7"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8"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899"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0"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1"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2"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3"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4"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5"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6"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7"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8"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09"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0"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1"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2"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3"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4"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5"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6"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7"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8"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19"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0"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1"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2"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3"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4"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5"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6"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7"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8"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29"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0"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1"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2"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3"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4"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5"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6"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7"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8"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39"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0"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1"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2"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3"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4"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5"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6"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7"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8"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49"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0"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1"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2"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3"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4"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5"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6"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7"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8"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59"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0" name="图片 1"/>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1" name="图片 2"/>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2" name="图片 3"/>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3" name="图片 4"/>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4" name="图片 5"/>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5" name="图片 6"/>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434</xdr:row>
      <xdr:rowOff>0</xdr:rowOff>
    </xdr:from>
    <xdr:to>
      <xdr:col>7</xdr:col>
      <xdr:colOff>85725</xdr:colOff>
      <xdr:row>434</xdr:row>
      <xdr:rowOff>8890</xdr:rowOff>
    </xdr:to>
    <xdr:sp>
      <xdr:nvSpPr>
        <xdr:cNvPr id="3966" name="图片 7"/>
        <xdr:cNvSpPr>
          <a:spLocks noChangeAspect="1"/>
        </xdr:cNvSpPr>
      </xdr:nvSpPr>
      <xdr:spPr>
        <a:xfrm>
          <a:off x="4800600" y="559546125"/>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67"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68"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69"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0"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1"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2"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3"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4"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5"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6"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7"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8"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79"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3980"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1"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2"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3"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4"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5"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6"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7"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8"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89"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0"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1"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2"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3"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4"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5"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6"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7"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8"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3999"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0"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1"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2"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3"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4"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5"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6"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7"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08"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09"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0"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1"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2"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3"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4"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5"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6" name="图片 1"/>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7" name="图片 2"/>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8" name="图片 3"/>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19" name="图片 4"/>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20" name="图片 5"/>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21" name="图片 6"/>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12065</xdr:rowOff>
    </xdr:to>
    <xdr:sp>
      <xdr:nvSpPr>
        <xdr:cNvPr id="4022" name="图片 7"/>
        <xdr:cNvSpPr>
          <a:spLocks noChangeAspect="1"/>
        </xdr:cNvSpPr>
      </xdr:nvSpPr>
      <xdr:spPr>
        <a:xfrm>
          <a:off x="4800600" y="563403750"/>
          <a:ext cx="85725" cy="12065"/>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2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7"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8"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39"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0"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1"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2"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3"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4"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5"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6"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7"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8"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49"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0"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1"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2"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3"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4"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5"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6"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7"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8"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59"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0"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1"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2"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3"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4"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5"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6"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7"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8"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69"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0"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1"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2"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3"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4"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5"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6"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7"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8"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79"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0"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1"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2"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3"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4"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5"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6"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7"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8"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89"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0"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1"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2"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3"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4"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5"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6"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7"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8"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099"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0"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1"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2"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3"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4"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5"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6"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7"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8"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09"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0"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1"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2"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3"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4"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5"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6"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7"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8"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19"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0"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1"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2"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3"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4"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5"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6"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7" name="图片 7"/>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8" name="图片 1"/>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29" name="图片 2"/>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30" name="图片 3"/>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31" name="图片 4"/>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32" name="图片 5"/>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33" name="图片 6"/>
        <xdr:cNvSpPr>
          <a:spLocks noChangeAspect="1"/>
        </xdr:cNvSpPr>
      </xdr:nvSpPr>
      <xdr:spPr>
        <a:xfrm>
          <a:off x="4800600" y="563403750"/>
          <a:ext cx="85725" cy="8890"/>
        </a:xfrm>
        <a:prstGeom prst="rect">
          <a:avLst/>
        </a:prstGeom>
        <a:noFill/>
        <a:ln w="9525">
          <a:noFill/>
        </a:ln>
      </xdr:spPr>
    </xdr:sp>
    <xdr:clientData/>
  </xdr:twoCellAnchor>
  <xdr:twoCellAnchor editAs="oneCell">
    <xdr:from>
      <xdr:col>7</xdr:col>
      <xdr:colOff>0</xdr:colOff>
      <xdr:row>438</xdr:row>
      <xdr:rowOff>0</xdr:rowOff>
    </xdr:from>
    <xdr:to>
      <xdr:col>7</xdr:col>
      <xdr:colOff>85725</xdr:colOff>
      <xdr:row>438</xdr:row>
      <xdr:rowOff>8890</xdr:rowOff>
    </xdr:to>
    <xdr:sp>
      <xdr:nvSpPr>
        <xdr:cNvPr id="4134" name="图片 7"/>
        <xdr:cNvSpPr>
          <a:spLocks noChangeAspect="1"/>
        </xdr:cNvSpPr>
      </xdr:nvSpPr>
      <xdr:spPr>
        <a:xfrm>
          <a:off x="4800600" y="563403750"/>
          <a:ext cx="85725" cy="88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8"/>
  <sheetViews>
    <sheetView tabSelected="1" workbookViewId="0">
      <selection activeCell="G2" sqref="G$1:G$1048576"/>
    </sheetView>
  </sheetViews>
  <sheetFormatPr defaultColWidth="9" defaultRowHeight="13.5"/>
  <sheetData>
    <row r="1" ht="35.25" spans="1:14">
      <c r="A1" s="1" t="s">
        <v>0</v>
      </c>
      <c r="B1" s="2"/>
      <c r="C1" s="2"/>
      <c r="D1" s="2"/>
      <c r="E1" s="2"/>
      <c r="F1" s="2"/>
      <c r="G1" s="2"/>
      <c r="H1" s="2"/>
      <c r="I1" s="2"/>
      <c r="J1" s="2"/>
      <c r="K1" s="2"/>
      <c r="L1" s="2"/>
      <c r="M1" s="2"/>
      <c r="N1" s="2"/>
    </row>
    <row r="2" ht="141.75" spans="1:14">
      <c r="A2" s="3" t="s">
        <v>1</v>
      </c>
      <c r="B2" s="4" t="s">
        <v>2</v>
      </c>
      <c r="C2" s="4" t="s">
        <v>3</v>
      </c>
      <c r="D2" s="3" t="s">
        <v>4</v>
      </c>
      <c r="E2" s="3" t="s">
        <v>5</v>
      </c>
      <c r="F2" s="3" t="s">
        <v>6</v>
      </c>
      <c r="G2" s="3">
        <v>1</v>
      </c>
      <c r="H2" s="3" t="s">
        <v>7</v>
      </c>
      <c r="I2" s="3" t="s">
        <v>8</v>
      </c>
      <c r="J2" s="3" t="s">
        <v>9</v>
      </c>
      <c r="K2" s="3" t="s">
        <v>10</v>
      </c>
      <c r="L2" s="3" t="s">
        <v>11</v>
      </c>
      <c r="M2" s="3"/>
      <c r="N2" s="6" t="s">
        <v>12</v>
      </c>
    </row>
    <row r="3" ht="141.75" spans="1:14">
      <c r="A3" s="3" t="s">
        <v>1</v>
      </c>
      <c r="B3" s="5"/>
      <c r="C3" s="5"/>
      <c r="D3" s="3" t="s">
        <v>13</v>
      </c>
      <c r="E3" s="3" t="s">
        <v>5</v>
      </c>
      <c r="F3" s="3" t="s">
        <v>6</v>
      </c>
      <c r="G3" s="3">
        <v>1</v>
      </c>
      <c r="H3" s="3" t="s">
        <v>7</v>
      </c>
      <c r="I3" s="3" t="s">
        <v>8</v>
      </c>
      <c r="J3" s="3" t="s">
        <v>9</v>
      </c>
      <c r="K3" s="3" t="s">
        <v>14</v>
      </c>
      <c r="L3" s="3" t="s">
        <v>15</v>
      </c>
      <c r="M3" s="3"/>
      <c r="N3" s="6" t="s">
        <v>12</v>
      </c>
    </row>
    <row r="4" ht="20.25" spans="1:14">
      <c r="A4" s="3" t="s">
        <v>1</v>
      </c>
      <c r="B4" s="5"/>
      <c r="C4" s="5"/>
      <c r="D4" s="3" t="s">
        <v>16</v>
      </c>
      <c r="E4" s="3" t="s">
        <v>5</v>
      </c>
      <c r="F4" s="3" t="s">
        <v>6</v>
      </c>
      <c r="G4" s="3">
        <v>2</v>
      </c>
      <c r="H4" s="3" t="s">
        <v>7</v>
      </c>
      <c r="I4" s="3" t="s">
        <v>8</v>
      </c>
      <c r="J4" s="3" t="s">
        <v>9</v>
      </c>
      <c r="K4" s="3" t="s">
        <v>17</v>
      </c>
      <c r="L4" s="3" t="s">
        <v>6</v>
      </c>
      <c r="M4" s="3"/>
      <c r="N4" s="6" t="s">
        <v>12</v>
      </c>
    </row>
    <row r="5" ht="20.25" spans="1:14">
      <c r="A5" s="3"/>
      <c r="B5" s="5"/>
      <c r="C5" s="5"/>
      <c r="D5" s="3"/>
      <c r="E5" s="3"/>
      <c r="F5" s="3"/>
      <c r="G5" s="3"/>
      <c r="H5" s="3"/>
      <c r="I5" s="3"/>
      <c r="J5" s="3" t="s">
        <v>18</v>
      </c>
      <c r="K5" s="3" t="s">
        <v>19</v>
      </c>
      <c r="L5" s="3" t="s">
        <v>6</v>
      </c>
      <c r="M5" s="3"/>
      <c r="N5" s="6"/>
    </row>
    <row r="6" ht="162" spans="1:14">
      <c r="A6" s="6" t="s">
        <v>1</v>
      </c>
      <c r="B6" s="7"/>
      <c r="C6" s="7"/>
      <c r="D6" s="6" t="s">
        <v>20</v>
      </c>
      <c r="E6" s="8" t="s">
        <v>5</v>
      </c>
      <c r="F6" s="6" t="s">
        <v>6</v>
      </c>
      <c r="G6" s="6">
        <v>4</v>
      </c>
      <c r="H6" s="6" t="s">
        <v>21</v>
      </c>
      <c r="I6" s="6" t="s">
        <v>22</v>
      </c>
      <c r="J6" s="6" t="s">
        <v>9</v>
      </c>
      <c r="K6" s="6" t="s">
        <v>23</v>
      </c>
      <c r="L6" s="6" t="s">
        <v>24</v>
      </c>
      <c r="M6" s="8" t="s">
        <v>25</v>
      </c>
      <c r="N6" s="6" t="s">
        <v>26</v>
      </c>
    </row>
    <row r="7" ht="202.5" spans="1:14">
      <c r="A7" s="9" t="s">
        <v>1</v>
      </c>
      <c r="B7" s="10" t="s">
        <v>27</v>
      </c>
      <c r="C7" s="11" t="s">
        <v>28</v>
      </c>
      <c r="D7" s="9" t="s">
        <v>29</v>
      </c>
      <c r="E7" s="12" t="s">
        <v>5</v>
      </c>
      <c r="F7" s="9" t="s">
        <v>30</v>
      </c>
      <c r="G7" s="9">
        <v>4</v>
      </c>
      <c r="H7" s="9" t="s">
        <v>31</v>
      </c>
      <c r="I7" s="9" t="s">
        <v>22</v>
      </c>
      <c r="J7" s="9" t="s">
        <v>9</v>
      </c>
      <c r="K7" s="9" t="s">
        <v>32</v>
      </c>
      <c r="L7" s="9" t="s">
        <v>6</v>
      </c>
      <c r="M7" s="12"/>
      <c r="N7" s="11" t="s">
        <v>26</v>
      </c>
    </row>
    <row r="8" ht="202.5" spans="1:14">
      <c r="A8" s="9" t="s">
        <v>1</v>
      </c>
      <c r="B8" s="13"/>
      <c r="C8" s="11" t="s">
        <v>33</v>
      </c>
      <c r="D8" s="9" t="s">
        <v>34</v>
      </c>
      <c r="E8" s="12" t="s">
        <v>5</v>
      </c>
      <c r="F8" s="9" t="s">
        <v>30</v>
      </c>
      <c r="G8" s="9">
        <v>2</v>
      </c>
      <c r="H8" s="9" t="s">
        <v>31</v>
      </c>
      <c r="I8" s="9" t="s">
        <v>22</v>
      </c>
      <c r="J8" s="9" t="s">
        <v>9</v>
      </c>
      <c r="K8" s="9" t="s">
        <v>35</v>
      </c>
      <c r="L8" s="9" t="s">
        <v>6</v>
      </c>
      <c r="M8" s="12"/>
      <c r="N8" s="11" t="s">
        <v>26</v>
      </c>
    </row>
    <row r="9" ht="202.5" spans="1:14">
      <c r="A9" s="9" t="s">
        <v>1</v>
      </c>
      <c r="B9" s="13"/>
      <c r="C9" s="11" t="s">
        <v>36</v>
      </c>
      <c r="D9" s="9" t="s">
        <v>29</v>
      </c>
      <c r="E9" s="12" t="s">
        <v>5</v>
      </c>
      <c r="F9" s="9" t="s">
        <v>30</v>
      </c>
      <c r="G9" s="9">
        <v>2</v>
      </c>
      <c r="H9" s="9" t="s">
        <v>31</v>
      </c>
      <c r="I9" s="9" t="s">
        <v>22</v>
      </c>
      <c r="J9" s="9" t="s">
        <v>9</v>
      </c>
      <c r="K9" s="9" t="s">
        <v>32</v>
      </c>
      <c r="L9" s="9" t="s">
        <v>6</v>
      </c>
      <c r="M9" s="12"/>
      <c r="N9" s="11" t="s">
        <v>26</v>
      </c>
    </row>
    <row r="10" ht="202.5" spans="1:14">
      <c r="A10" s="9" t="s">
        <v>1</v>
      </c>
      <c r="B10" s="13"/>
      <c r="C10" s="11" t="s">
        <v>37</v>
      </c>
      <c r="D10" s="9" t="s">
        <v>29</v>
      </c>
      <c r="E10" s="12" t="s">
        <v>5</v>
      </c>
      <c r="F10" s="9" t="s">
        <v>30</v>
      </c>
      <c r="G10" s="9">
        <v>2</v>
      </c>
      <c r="H10" s="9" t="s">
        <v>31</v>
      </c>
      <c r="I10" s="9" t="s">
        <v>22</v>
      </c>
      <c r="J10" s="9" t="s">
        <v>9</v>
      </c>
      <c r="K10" s="9" t="s">
        <v>32</v>
      </c>
      <c r="L10" s="9" t="s">
        <v>6</v>
      </c>
      <c r="M10" s="12"/>
      <c r="N10" s="11" t="s">
        <v>26</v>
      </c>
    </row>
    <row r="11" ht="202.5" spans="1:14">
      <c r="A11" s="9" t="s">
        <v>1</v>
      </c>
      <c r="B11" s="14"/>
      <c r="C11" s="11" t="s">
        <v>38</v>
      </c>
      <c r="D11" s="9" t="s">
        <v>39</v>
      </c>
      <c r="E11" s="12" t="s">
        <v>5</v>
      </c>
      <c r="F11" s="9" t="s">
        <v>30</v>
      </c>
      <c r="G11" s="9">
        <v>1</v>
      </c>
      <c r="H11" s="9" t="s">
        <v>31</v>
      </c>
      <c r="I11" s="9" t="s">
        <v>22</v>
      </c>
      <c r="J11" s="9" t="s">
        <v>9</v>
      </c>
      <c r="K11" s="9" t="s">
        <v>40</v>
      </c>
      <c r="L11" s="9" t="s">
        <v>41</v>
      </c>
      <c r="M11" s="12"/>
      <c r="N11" s="11" t="s">
        <v>26</v>
      </c>
    </row>
    <row r="12" ht="202.5" spans="1:14">
      <c r="A12" s="11" t="s">
        <v>42</v>
      </c>
      <c r="B12" s="11" t="s">
        <v>43</v>
      </c>
      <c r="C12" s="11" t="s">
        <v>44</v>
      </c>
      <c r="D12" s="11" t="s">
        <v>45</v>
      </c>
      <c r="E12" s="11" t="s">
        <v>5</v>
      </c>
      <c r="F12" s="11" t="s">
        <v>46</v>
      </c>
      <c r="G12" s="11">
        <v>3</v>
      </c>
      <c r="H12" s="11" t="s">
        <v>31</v>
      </c>
      <c r="I12" s="9" t="s">
        <v>47</v>
      </c>
      <c r="J12" s="11" t="s">
        <v>9</v>
      </c>
      <c r="K12" s="11" t="s">
        <v>6</v>
      </c>
      <c r="L12" s="11" t="s">
        <v>6</v>
      </c>
      <c r="M12" s="11" t="s">
        <v>48</v>
      </c>
      <c r="N12" s="11" t="s">
        <v>26</v>
      </c>
    </row>
    <row r="13" ht="81" spans="1:14">
      <c r="A13" s="6" t="s">
        <v>49</v>
      </c>
      <c r="B13" s="3" t="s">
        <v>50</v>
      </c>
      <c r="C13" s="6" t="s">
        <v>51</v>
      </c>
      <c r="D13" s="3" t="s">
        <v>52</v>
      </c>
      <c r="E13" s="8" t="s">
        <v>5</v>
      </c>
      <c r="F13" s="3" t="s">
        <v>6</v>
      </c>
      <c r="G13" s="3">
        <v>2</v>
      </c>
      <c r="H13" s="3" t="s">
        <v>31</v>
      </c>
      <c r="I13" s="3" t="s">
        <v>53</v>
      </c>
      <c r="J13" s="3" t="s">
        <v>9</v>
      </c>
      <c r="K13" s="16" t="s">
        <v>40</v>
      </c>
      <c r="L13" s="16" t="s">
        <v>54</v>
      </c>
      <c r="M13" s="8"/>
      <c r="N13" s="6" t="s">
        <v>26</v>
      </c>
    </row>
    <row r="14" ht="40.5" spans="1:14">
      <c r="A14" s="6"/>
      <c r="B14" s="3"/>
      <c r="C14" s="6"/>
      <c r="D14" s="3"/>
      <c r="E14" s="8"/>
      <c r="F14" s="3"/>
      <c r="G14" s="3"/>
      <c r="H14" s="3"/>
      <c r="I14" s="3"/>
      <c r="J14" s="3"/>
      <c r="K14" s="6" t="s">
        <v>55</v>
      </c>
      <c r="L14" s="6" t="s">
        <v>19</v>
      </c>
      <c r="M14" s="8"/>
      <c r="N14" s="6"/>
    </row>
    <row r="15" ht="40.5" spans="1:14">
      <c r="A15" s="6"/>
      <c r="B15" s="3"/>
      <c r="C15" s="6"/>
      <c r="D15" s="3"/>
      <c r="E15" s="8"/>
      <c r="F15" s="3"/>
      <c r="G15" s="3"/>
      <c r="H15" s="3"/>
      <c r="I15" s="3"/>
      <c r="J15" s="3"/>
      <c r="K15" s="6" t="s">
        <v>32</v>
      </c>
      <c r="L15" s="6" t="s">
        <v>14</v>
      </c>
      <c r="M15" s="8"/>
      <c r="N15" s="6"/>
    </row>
    <row r="16" ht="60.75" spans="1:14">
      <c r="A16" s="6"/>
      <c r="B16" s="3"/>
      <c r="C16" s="6"/>
      <c r="D16" s="3"/>
      <c r="E16" s="8"/>
      <c r="F16" s="3"/>
      <c r="G16" s="3"/>
      <c r="H16" s="3"/>
      <c r="I16" s="3" t="s">
        <v>8</v>
      </c>
      <c r="J16" s="3" t="s">
        <v>18</v>
      </c>
      <c r="K16" s="6" t="s">
        <v>56</v>
      </c>
      <c r="L16" s="6" t="s">
        <v>56</v>
      </c>
      <c r="M16" s="8"/>
      <c r="N16" s="6"/>
    </row>
    <row r="17" ht="81" spans="1:14">
      <c r="A17" s="6"/>
      <c r="B17" s="3"/>
      <c r="C17" s="6"/>
      <c r="D17" s="3"/>
      <c r="E17" s="8"/>
      <c r="F17" s="3"/>
      <c r="G17" s="3"/>
      <c r="H17" s="3"/>
      <c r="I17" s="3"/>
      <c r="J17" s="3"/>
      <c r="K17" s="6" t="s">
        <v>57</v>
      </c>
      <c r="L17" s="16" t="s">
        <v>57</v>
      </c>
      <c r="M17" s="8"/>
      <c r="N17" s="6"/>
    </row>
    <row r="18" ht="60.75" spans="1:14">
      <c r="A18" s="6"/>
      <c r="B18" s="3"/>
      <c r="C18" s="6"/>
      <c r="D18" s="3"/>
      <c r="E18" s="8"/>
      <c r="F18" s="3"/>
      <c r="G18" s="3"/>
      <c r="H18" s="3"/>
      <c r="I18" s="3"/>
      <c r="J18" s="3"/>
      <c r="K18" s="6" t="s">
        <v>58</v>
      </c>
      <c r="L18" s="16" t="s">
        <v>59</v>
      </c>
      <c r="M18" s="8"/>
      <c r="N18" s="6"/>
    </row>
    <row r="19" ht="20.25" spans="1:14">
      <c r="A19" s="6"/>
      <c r="B19" s="3"/>
      <c r="C19" s="6"/>
      <c r="D19" s="3"/>
      <c r="E19" s="8"/>
      <c r="F19" s="3"/>
      <c r="G19" s="3"/>
      <c r="H19" s="3"/>
      <c r="I19" s="3"/>
      <c r="J19" s="3" t="s">
        <v>9</v>
      </c>
      <c r="K19" s="6" t="s">
        <v>60</v>
      </c>
      <c r="L19" s="16" t="s">
        <v>60</v>
      </c>
      <c r="M19" s="8"/>
      <c r="N19" s="6"/>
    </row>
    <row r="20" ht="60.75" spans="1:14">
      <c r="A20" s="6"/>
      <c r="B20" s="3"/>
      <c r="C20" s="6"/>
      <c r="D20" s="3"/>
      <c r="E20" s="8"/>
      <c r="F20" s="3"/>
      <c r="G20" s="3"/>
      <c r="H20" s="3"/>
      <c r="I20" s="3"/>
      <c r="J20" s="3"/>
      <c r="K20" s="6" t="s">
        <v>59</v>
      </c>
      <c r="L20" s="16" t="s">
        <v>58</v>
      </c>
      <c r="M20" s="8"/>
      <c r="N20" s="6"/>
    </row>
    <row r="21" ht="60.75" spans="1:14">
      <c r="A21" s="6" t="s">
        <v>49</v>
      </c>
      <c r="B21" s="3" t="s">
        <v>50</v>
      </c>
      <c r="C21" s="6" t="s">
        <v>61</v>
      </c>
      <c r="D21" s="3" t="s">
        <v>52</v>
      </c>
      <c r="E21" s="8" t="s">
        <v>5</v>
      </c>
      <c r="F21" s="3" t="s">
        <v>6</v>
      </c>
      <c r="G21" s="3">
        <v>1</v>
      </c>
      <c r="H21" s="3" t="s">
        <v>31</v>
      </c>
      <c r="I21" s="3" t="s">
        <v>53</v>
      </c>
      <c r="J21" s="3" t="s">
        <v>9</v>
      </c>
      <c r="K21" s="8" t="s">
        <v>32</v>
      </c>
      <c r="L21" s="8" t="s">
        <v>62</v>
      </c>
      <c r="M21" s="8" t="s">
        <v>63</v>
      </c>
      <c r="N21" s="6" t="s">
        <v>26</v>
      </c>
    </row>
    <row r="22" ht="81" spans="1:14">
      <c r="A22" s="6"/>
      <c r="B22" s="3"/>
      <c r="C22" s="6"/>
      <c r="D22" s="3"/>
      <c r="E22" s="8"/>
      <c r="F22" s="3"/>
      <c r="G22" s="3"/>
      <c r="H22" s="3"/>
      <c r="I22" s="3"/>
      <c r="J22" s="3"/>
      <c r="K22" s="8" t="s">
        <v>40</v>
      </c>
      <c r="L22" s="8" t="s">
        <v>64</v>
      </c>
      <c r="M22" s="8"/>
      <c r="N22" s="6"/>
    </row>
    <row r="23" ht="121.5" spans="1:14">
      <c r="A23" s="6"/>
      <c r="B23" s="3"/>
      <c r="C23" s="6"/>
      <c r="D23" s="3"/>
      <c r="E23" s="8"/>
      <c r="F23" s="3"/>
      <c r="G23" s="3"/>
      <c r="H23" s="3"/>
      <c r="I23" s="3" t="s">
        <v>8</v>
      </c>
      <c r="J23" s="3" t="s">
        <v>9</v>
      </c>
      <c r="K23" s="6" t="s">
        <v>14</v>
      </c>
      <c r="L23" s="6" t="s">
        <v>65</v>
      </c>
      <c r="M23" s="8"/>
      <c r="N23" s="6"/>
    </row>
    <row r="24" ht="81" spans="1:14">
      <c r="A24" s="6"/>
      <c r="B24" s="3"/>
      <c r="C24" s="6"/>
      <c r="D24" s="3"/>
      <c r="E24" s="8"/>
      <c r="F24" s="3"/>
      <c r="G24" s="3"/>
      <c r="H24" s="3"/>
      <c r="I24" s="6"/>
      <c r="J24" s="6"/>
      <c r="K24" s="3" t="s">
        <v>66</v>
      </c>
      <c r="L24" s="3" t="s">
        <v>67</v>
      </c>
      <c r="M24" s="8"/>
      <c r="N24" s="6"/>
    </row>
    <row r="25" ht="40.5" spans="1:14">
      <c r="A25" s="6" t="s">
        <v>49</v>
      </c>
      <c r="B25" s="3" t="s">
        <v>50</v>
      </c>
      <c r="C25" s="6" t="s">
        <v>61</v>
      </c>
      <c r="D25" s="3" t="s">
        <v>68</v>
      </c>
      <c r="E25" s="8" t="s">
        <v>5</v>
      </c>
      <c r="F25" s="3" t="s">
        <v>6</v>
      </c>
      <c r="G25" s="3">
        <v>1</v>
      </c>
      <c r="H25" s="3" t="s">
        <v>31</v>
      </c>
      <c r="I25" s="3" t="s">
        <v>53</v>
      </c>
      <c r="J25" s="3" t="s">
        <v>9</v>
      </c>
      <c r="K25" s="3" t="s">
        <v>32</v>
      </c>
      <c r="L25" s="3" t="s">
        <v>14</v>
      </c>
      <c r="M25" s="8" t="s">
        <v>69</v>
      </c>
      <c r="N25" s="6" t="s">
        <v>26</v>
      </c>
    </row>
    <row r="26" ht="60.75" spans="1:14">
      <c r="A26" s="6"/>
      <c r="B26" s="3"/>
      <c r="C26" s="6"/>
      <c r="D26" s="3"/>
      <c r="E26" s="8"/>
      <c r="F26" s="3"/>
      <c r="G26" s="3"/>
      <c r="H26" s="3"/>
      <c r="I26" s="3" t="s">
        <v>8</v>
      </c>
      <c r="J26" s="3" t="s">
        <v>9</v>
      </c>
      <c r="K26" s="3" t="s">
        <v>14</v>
      </c>
      <c r="L26" s="3" t="s">
        <v>70</v>
      </c>
      <c r="M26" s="8"/>
      <c r="N26" s="6"/>
    </row>
    <row r="27" ht="40.5" spans="1:14">
      <c r="A27" s="6" t="s">
        <v>49</v>
      </c>
      <c r="B27" s="3" t="s">
        <v>50</v>
      </c>
      <c r="C27" s="6" t="s">
        <v>71</v>
      </c>
      <c r="D27" s="6" t="s">
        <v>72</v>
      </c>
      <c r="E27" s="6" t="s">
        <v>5</v>
      </c>
      <c r="F27" s="6" t="s">
        <v>6</v>
      </c>
      <c r="G27" s="6">
        <v>2</v>
      </c>
      <c r="H27" s="6" t="s">
        <v>31</v>
      </c>
      <c r="I27" s="6" t="s">
        <v>53</v>
      </c>
      <c r="J27" s="6" t="s">
        <v>9</v>
      </c>
      <c r="K27" s="6" t="s">
        <v>32</v>
      </c>
      <c r="L27" s="6" t="s">
        <v>14</v>
      </c>
      <c r="M27" s="6" t="s">
        <v>63</v>
      </c>
      <c r="N27" s="6" t="s">
        <v>26</v>
      </c>
    </row>
    <row r="28" ht="40.5" spans="1:14">
      <c r="A28" s="6"/>
      <c r="B28" s="3"/>
      <c r="C28" s="6"/>
      <c r="D28" s="6"/>
      <c r="E28" s="6"/>
      <c r="F28" s="6"/>
      <c r="G28" s="6"/>
      <c r="H28" s="6"/>
      <c r="I28" s="6" t="s">
        <v>8</v>
      </c>
      <c r="J28" s="6" t="s">
        <v>9</v>
      </c>
      <c r="K28" s="6" t="s">
        <v>14</v>
      </c>
      <c r="L28" s="6" t="s">
        <v>60</v>
      </c>
      <c r="M28" s="6"/>
      <c r="N28" s="6"/>
    </row>
    <row r="29" ht="40.5" spans="1:14">
      <c r="A29" s="6" t="s">
        <v>49</v>
      </c>
      <c r="B29" s="3" t="s">
        <v>50</v>
      </c>
      <c r="C29" s="6" t="s">
        <v>71</v>
      </c>
      <c r="D29" s="6" t="s">
        <v>73</v>
      </c>
      <c r="E29" s="6" t="s">
        <v>5</v>
      </c>
      <c r="F29" s="6" t="s">
        <v>6</v>
      </c>
      <c r="G29" s="6">
        <v>1</v>
      </c>
      <c r="H29" s="6" t="s">
        <v>31</v>
      </c>
      <c r="I29" s="6" t="s">
        <v>53</v>
      </c>
      <c r="J29" s="6" t="s">
        <v>9</v>
      </c>
      <c r="K29" s="6" t="s">
        <v>32</v>
      </c>
      <c r="L29" s="6" t="s">
        <v>14</v>
      </c>
      <c r="M29" s="6" t="s">
        <v>63</v>
      </c>
      <c r="N29" s="6" t="s">
        <v>26</v>
      </c>
    </row>
    <row r="30" ht="40.5" spans="1:14">
      <c r="A30" s="6"/>
      <c r="B30" s="3"/>
      <c r="C30" s="6"/>
      <c r="D30" s="6"/>
      <c r="E30" s="6"/>
      <c r="F30" s="6"/>
      <c r="G30" s="6"/>
      <c r="H30" s="6"/>
      <c r="I30" s="6" t="s">
        <v>8</v>
      </c>
      <c r="J30" s="6" t="s">
        <v>9</v>
      </c>
      <c r="K30" s="6" t="s">
        <v>14</v>
      </c>
      <c r="L30" s="6" t="s">
        <v>74</v>
      </c>
      <c r="M30" s="6"/>
      <c r="N30" s="6"/>
    </row>
    <row r="31" ht="40.5" spans="1:14">
      <c r="A31" s="6" t="s">
        <v>49</v>
      </c>
      <c r="B31" s="3" t="s">
        <v>50</v>
      </c>
      <c r="C31" s="6" t="s">
        <v>71</v>
      </c>
      <c r="D31" s="6" t="s">
        <v>75</v>
      </c>
      <c r="E31" s="6" t="s">
        <v>5</v>
      </c>
      <c r="F31" s="6" t="s">
        <v>6</v>
      </c>
      <c r="G31" s="6">
        <v>2</v>
      </c>
      <c r="H31" s="6" t="s">
        <v>31</v>
      </c>
      <c r="I31" s="6" t="s">
        <v>53</v>
      </c>
      <c r="J31" s="6" t="s">
        <v>9</v>
      </c>
      <c r="K31" s="6" t="s">
        <v>32</v>
      </c>
      <c r="L31" s="6" t="s">
        <v>14</v>
      </c>
      <c r="M31" s="6" t="s">
        <v>63</v>
      </c>
      <c r="N31" s="6" t="s">
        <v>26</v>
      </c>
    </row>
    <row r="32" ht="40.5" spans="1:14">
      <c r="A32" s="6"/>
      <c r="B32" s="3"/>
      <c r="C32" s="6"/>
      <c r="D32" s="6"/>
      <c r="E32" s="6"/>
      <c r="F32" s="6"/>
      <c r="G32" s="6"/>
      <c r="H32" s="6"/>
      <c r="I32" s="6" t="s">
        <v>8</v>
      </c>
      <c r="J32" s="6" t="s">
        <v>9</v>
      </c>
      <c r="K32" s="6" t="s">
        <v>14</v>
      </c>
      <c r="L32" s="6" t="s">
        <v>76</v>
      </c>
      <c r="M32" s="6"/>
      <c r="N32" s="6"/>
    </row>
    <row r="33" ht="101.25" spans="1:14">
      <c r="A33" s="6" t="s">
        <v>49</v>
      </c>
      <c r="B33" s="3" t="s">
        <v>50</v>
      </c>
      <c r="C33" s="6" t="s">
        <v>71</v>
      </c>
      <c r="D33" s="6" t="s">
        <v>77</v>
      </c>
      <c r="E33" s="6" t="s">
        <v>5</v>
      </c>
      <c r="F33" s="6" t="s">
        <v>6</v>
      </c>
      <c r="G33" s="6">
        <v>1</v>
      </c>
      <c r="H33" s="6" t="s">
        <v>31</v>
      </c>
      <c r="I33" s="6" t="s">
        <v>53</v>
      </c>
      <c r="J33" s="6" t="s">
        <v>9</v>
      </c>
      <c r="K33" s="6" t="s">
        <v>32</v>
      </c>
      <c r="L33" s="6" t="s">
        <v>78</v>
      </c>
      <c r="M33" s="6" t="s">
        <v>79</v>
      </c>
      <c r="N33" s="6" t="s">
        <v>26</v>
      </c>
    </row>
    <row r="34" ht="60.75" spans="1:14">
      <c r="A34" s="6"/>
      <c r="B34" s="3"/>
      <c r="C34" s="6"/>
      <c r="D34" s="6"/>
      <c r="E34" s="6"/>
      <c r="F34" s="6"/>
      <c r="G34" s="6"/>
      <c r="H34" s="6"/>
      <c r="I34" s="6" t="s">
        <v>8</v>
      </c>
      <c r="J34" s="6" t="s">
        <v>9</v>
      </c>
      <c r="K34" s="6" t="s">
        <v>14</v>
      </c>
      <c r="L34" s="6" t="s">
        <v>80</v>
      </c>
      <c r="M34" s="6"/>
      <c r="N34" s="6"/>
    </row>
    <row r="35" ht="101.25" spans="1:14">
      <c r="A35" s="6" t="s">
        <v>49</v>
      </c>
      <c r="B35" s="3" t="s">
        <v>50</v>
      </c>
      <c r="C35" s="6" t="s">
        <v>71</v>
      </c>
      <c r="D35" s="6" t="s">
        <v>81</v>
      </c>
      <c r="E35" s="6" t="s">
        <v>5</v>
      </c>
      <c r="F35" s="6" t="s">
        <v>6</v>
      </c>
      <c r="G35" s="6">
        <v>1</v>
      </c>
      <c r="H35" s="6" t="s">
        <v>31</v>
      </c>
      <c r="I35" s="6" t="s">
        <v>53</v>
      </c>
      <c r="J35" s="6" t="s">
        <v>9</v>
      </c>
      <c r="K35" s="6" t="s">
        <v>32</v>
      </c>
      <c r="L35" s="6" t="s">
        <v>78</v>
      </c>
      <c r="M35" s="6" t="s">
        <v>79</v>
      </c>
      <c r="N35" s="6" t="s">
        <v>26</v>
      </c>
    </row>
    <row r="36" ht="60.75" spans="1:14">
      <c r="A36" s="6"/>
      <c r="B36" s="3"/>
      <c r="C36" s="6"/>
      <c r="D36" s="6"/>
      <c r="E36" s="6"/>
      <c r="F36" s="6"/>
      <c r="G36" s="6"/>
      <c r="H36" s="6"/>
      <c r="I36" s="6" t="s">
        <v>8</v>
      </c>
      <c r="J36" s="6" t="s">
        <v>9</v>
      </c>
      <c r="K36" s="6" t="s">
        <v>14</v>
      </c>
      <c r="L36" s="6" t="s">
        <v>80</v>
      </c>
      <c r="M36" s="6"/>
      <c r="N36" s="6"/>
    </row>
    <row r="37" ht="40.5" spans="1:14">
      <c r="A37" s="6" t="s">
        <v>49</v>
      </c>
      <c r="B37" s="3" t="s">
        <v>50</v>
      </c>
      <c r="C37" s="6" t="s">
        <v>71</v>
      </c>
      <c r="D37" s="6" t="s">
        <v>82</v>
      </c>
      <c r="E37" s="8" t="s">
        <v>5</v>
      </c>
      <c r="F37" s="6" t="s">
        <v>6</v>
      </c>
      <c r="G37" s="6">
        <v>1</v>
      </c>
      <c r="H37" s="6" t="s">
        <v>31</v>
      </c>
      <c r="I37" s="6" t="s">
        <v>53</v>
      </c>
      <c r="J37" s="6" t="s">
        <v>9</v>
      </c>
      <c r="K37" s="6" t="s">
        <v>32</v>
      </c>
      <c r="L37" s="6" t="s">
        <v>14</v>
      </c>
      <c r="M37" s="6" t="s">
        <v>63</v>
      </c>
      <c r="N37" s="6" t="s">
        <v>26</v>
      </c>
    </row>
    <row r="38" ht="40.5" spans="1:14">
      <c r="A38" s="6"/>
      <c r="B38" s="3"/>
      <c r="C38" s="6"/>
      <c r="D38" s="6"/>
      <c r="E38" s="8"/>
      <c r="F38" s="6"/>
      <c r="G38" s="6"/>
      <c r="H38" s="6"/>
      <c r="I38" s="6" t="s">
        <v>8</v>
      </c>
      <c r="J38" s="6" t="s">
        <v>9</v>
      </c>
      <c r="K38" s="6" t="s">
        <v>10</v>
      </c>
      <c r="L38" s="6" t="s">
        <v>83</v>
      </c>
      <c r="M38" s="6"/>
      <c r="N38" s="6"/>
    </row>
    <row r="39" ht="40.5" spans="1:14">
      <c r="A39" s="6"/>
      <c r="B39" s="3"/>
      <c r="C39" s="6"/>
      <c r="D39" s="6"/>
      <c r="E39" s="8"/>
      <c r="F39" s="6"/>
      <c r="G39" s="6"/>
      <c r="H39" s="6"/>
      <c r="I39" s="6"/>
      <c r="J39" s="6"/>
      <c r="K39" s="6" t="s">
        <v>14</v>
      </c>
      <c r="L39" s="6" t="s">
        <v>84</v>
      </c>
      <c r="M39" s="6"/>
      <c r="N39" s="6"/>
    </row>
    <row r="40" ht="40.5" spans="1:14">
      <c r="A40" s="6" t="s">
        <v>49</v>
      </c>
      <c r="B40" s="3" t="s">
        <v>50</v>
      </c>
      <c r="C40" s="6" t="s">
        <v>71</v>
      </c>
      <c r="D40" s="6" t="s">
        <v>85</v>
      </c>
      <c r="E40" s="6" t="s">
        <v>5</v>
      </c>
      <c r="F40" s="6" t="s">
        <v>6</v>
      </c>
      <c r="G40" s="6">
        <v>1</v>
      </c>
      <c r="H40" s="6" t="s">
        <v>31</v>
      </c>
      <c r="I40" s="6" t="s">
        <v>53</v>
      </c>
      <c r="J40" s="6" t="s">
        <v>9</v>
      </c>
      <c r="K40" s="6" t="s">
        <v>32</v>
      </c>
      <c r="L40" s="6" t="s">
        <v>14</v>
      </c>
      <c r="M40" s="6" t="s">
        <v>63</v>
      </c>
      <c r="N40" s="6" t="s">
        <v>26</v>
      </c>
    </row>
    <row r="41" ht="40.5" spans="1:14">
      <c r="A41" s="6"/>
      <c r="B41" s="3"/>
      <c r="C41" s="6"/>
      <c r="D41" s="6"/>
      <c r="E41" s="6"/>
      <c r="F41" s="6"/>
      <c r="G41" s="6"/>
      <c r="H41" s="6"/>
      <c r="I41" s="6" t="s">
        <v>8</v>
      </c>
      <c r="J41" s="6" t="s">
        <v>9</v>
      </c>
      <c r="K41" s="6" t="s">
        <v>14</v>
      </c>
      <c r="L41" s="6" t="s">
        <v>86</v>
      </c>
      <c r="M41" s="6"/>
      <c r="N41" s="6"/>
    </row>
    <row r="42" ht="40.5" spans="1:14">
      <c r="A42" s="6" t="s">
        <v>49</v>
      </c>
      <c r="B42" s="3" t="s">
        <v>50</v>
      </c>
      <c r="C42" s="6" t="s">
        <v>71</v>
      </c>
      <c r="D42" s="6" t="s">
        <v>17</v>
      </c>
      <c r="E42" s="8" t="s">
        <v>5</v>
      </c>
      <c r="F42" s="6" t="s">
        <v>6</v>
      </c>
      <c r="G42" s="6">
        <v>2</v>
      </c>
      <c r="H42" s="6" t="s">
        <v>31</v>
      </c>
      <c r="I42" s="6" t="s">
        <v>53</v>
      </c>
      <c r="J42" s="6" t="s">
        <v>9</v>
      </c>
      <c r="K42" s="6" t="s">
        <v>55</v>
      </c>
      <c r="L42" s="6" t="s">
        <v>19</v>
      </c>
      <c r="M42" s="6" t="s">
        <v>87</v>
      </c>
      <c r="N42" s="6" t="s">
        <v>26</v>
      </c>
    </row>
    <row r="43" ht="20.25" spans="1:14">
      <c r="A43" s="6"/>
      <c r="B43" s="3"/>
      <c r="C43" s="6"/>
      <c r="D43" s="6"/>
      <c r="E43" s="8"/>
      <c r="F43" s="6"/>
      <c r="G43" s="6"/>
      <c r="H43" s="6"/>
      <c r="I43" s="6" t="s">
        <v>8</v>
      </c>
      <c r="J43" s="6" t="s">
        <v>9</v>
      </c>
      <c r="K43" s="6" t="s">
        <v>19</v>
      </c>
      <c r="L43" s="6"/>
      <c r="M43" s="6"/>
      <c r="N43" s="6"/>
    </row>
    <row r="44" ht="20.25" spans="1:14">
      <c r="A44" s="6"/>
      <c r="B44" s="3"/>
      <c r="C44" s="6"/>
      <c r="D44" s="6"/>
      <c r="E44" s="8"/>
      <c r="F44" s="6"/>
      <c r="G44" s="6"/>
      <c r="H44" s="6"/>
      <c r="I44" s="6"/>
      <c r="J44" s="6" t="s">
        <v>18</v>
      </c>
      <c r="K44" s="6" t="s">
        <v>19</v>
      </c>
      <c r="L44" s="6"/>
      <c r="M44" s="6"/>
      <c r="N44" s="6"/>
    </row>
    <row r="45" ht="40.5" spans="1:14">
      <c r="A45" s="6" t="s">
        <v>49</v>
      </c>
      <c r="B45" s="3" t="s">
        <v>50</v>
      </c>
      <c r="C45" s="6" t="s">
        <v>88</v>
      </c>
      <c r="D45" s="3" t="s">
        <v>89</v>
      </c>
      <c r="E45" s="8" t="s">
        <v>5</v>
      </c>
      <c r="F45" s="3" t="s">
        <v>6</v>
      </c>
      <c r="G45" s="3">
        <v>1</v>
      </c>
      <c r="H45" s="3" t="s">
        <v>31</v>
      </c>
      <c r="I45" s="3" t="s">
        <v>53</v>
      </c>
      <c r="J45" s="3" t="s">
        <v>9</v>
      </c>
      <c r="K45" s="3" t="s">
        <v>32</v>
      </c>
      <c r="L45" s="3" t="s">
        <v>14</v>
      </c>
      <c r="M45" s="8" t="s">
        <v>90</v>
      </c>
      <c r="N45" s="6" t="s">
        <v>26</v>
      </c>
    </row>
    <row r="46" ht="60.75" spans="1:14">
      <c r="A46" s="6"/>
      <c r="B46" s="3"/>
      <c r="C46" s="6"/>
      <c r="D46" s="3"/>
      <c r="E46" s="8"/>
      <c r="F46" s="3"/>
      <c r="G46" s="3"/>
      <c r="H46" s="3"/>
      <c r="I46" s="3"/>
      <c r="J46" s="3"/>
      <c r="K46" s="3" t="s">
        <v>35</v>
      </c>
      <c r="L46" s="3" t="s">
        <v>91</v>
      </c>
      <c r="M46" s="8"/>
      <c r="N46" s="6"/>
    </row>
    <row r="47" ht="60.75" spans="1:14">
      <c r="A47" s="6"/>
      <c r="B47" s="3"/>
      <c r="C47" s="6"/>
      <c r="D47" s="3"/>
      <c r="E47" s="8"/>
      <c r="F47" s="3"/>
      <c r="G47" s="3"/>
      <c r="H47" s="3"/>
      <c r="I47" s="3"/>
      <c r="J47" s="3"/>
      <c r="K47" s="3" t="s">
        <v>92</v>
      </c>
      <c r="L47" s="3" t="s">
        <v>93</v>
      </c>
      <c r="M47" s="8"/>
      <c r="N47" s="6"/>
    </row>
    <row r="48" ht="40.5" spans="1:14">
      <c r="A48" s="6"/>
      <c r="B48" s="3"/>
      <c r="C48" s="6"/>
      <c r="D48" s="3"/>
      <c r="E48" s="8"/>
      <c r="F48" s="3"/>
      <c r="G48" s="3"/>
      <c r="H48" s="3"/>
      <c r="I48" s="3" t="s">
        <v>8</v>
      </c>
      <c r="J48" s="3" t="s">
        <v>9</v>
      </c>
      <c r="K48" s="3" t="s">
        <v>14</v>
      </c>
      <c r="L48" s="3" t="s">
        <v>60</v>
      </c>
      <c r="M48" s="8"/>
      <c r="N48" s="6"/>
    </row>
    <row r="49" ht="40.5" spans="1:14">
      <c r="A49" s="6"/>
      <c r="B49" s="3"/>
      <c r="C49" s="6"/>
      <c r="D49" s="3"/>
      <c r="E49" s="8"/>
      <c r="F49" s="3"/>
      <c r="G49" s="3"/>
      <c r="H49" s="3"/>
      <c r="I49" s="3"/>
      <c r="J49" s="3"/>
      <c r="K49" s="3" t="s">
        <v>10</v>
      </c>
      <c r="L49" s="3" t="s">
        <v>94</v>
      </c>
      <c r="M49" s="8"/>
      <c r="N49" s="6"/>
    </row>
    <row r="50" ht="60.75" spans="1:14">
      <c r="A50" s="6"/>
      <c r="B50" s="3"/>
      <c r="C50" s="6"/>
      <c r="D50" s="3"/>
      <c r="E50" s="8"/>
      <c r="F50" s="3"/>
      <c r="G50" s="3"/>
      <c r="H50" s="3"/>
      <c r="I50" s="3"/>
      <c r="J50" s="3"/>
      <c r="K50" s="3" t="s">
        <v>95</v>
      </c>
      <c r="L50" s="3" t="s">
        <v>96</v>
      </c>
      <c r="M50" s="8"/>
      <c r="N50" s="6"/>
    </row>
    <row r="51" ht="20.25" spans="1:14">
      <c r="A51" s="6"/>
      <c r="B51" s="3"/>
      <c r="C51" s="6"/>
      <c r="D51" s="3"/>
      <c r="E51" s="8"/>
      <c r="F51" s="3"/>
      <c r="G51" s="3"/>
      <c r="H51" s="3"/>
      <c r="I51" s="3"/>
      <c r="J51" s="3"/>
      <c r="K51" s="3" t="s">
        <v>97</v>
      </c>
      <c r="L51" s="3"/>
      <c r="M51" s="8"/>
      <c r="N51" s="6"/>
    </row>
    <row r="52" ht="162" spans="1:14">
      <c r="A52" s="3" t="s">
        <v>49</v>
      </c>
      <c r="B52" s="3" t="s">
        <v>50</v>
      </c>
      <c r="C52" s="3" t="s">
        <v>98</v>
      </c>
      <c r="D52" s="3" t="s">
        <v>34</v>
      </c>
      <c r="E52" s="3" t="s">
        <v>5</v>
      </c>
      <c r="F52" s="3" t="s">
        <v>6</v>
      </c>
      <c r="G52" s="3">
        <v>1</v>
      </c>
      <c r="H52" s="3" t="s">
        <v>31</v>
      </c>
      <c r="I52" s="3" t="s">
        <v>53</v>
      </c>
      <c r="J52" s="3" t="s">
        <v>9</v>
      </c>
      <c r="K52" s="3" t="s">
        <v>35</v>
      </c>
      <c r="L52" s="3" t="s">
        <v>99</v>
      </c>
      <c r="M52" s="8" t="s">
        <v>100</v>
      </c>
      <c r="N52" s="6" t="s">
        <v>26</v>
      </c>
    </row>
    <row r="53" ht="60.75" spans="1:14">
      <c r="A53" s="3"/>
      <c r="B53" s="3"/>
      <c r="C53" s="3"/>
      <c r="D53" s="3"/>
      <c r="E53" s="3"/>
      <c r="F53" s="3"/>
      <c r="G53" s="3"/>
      <c r="H53" s="3"/>
      <c r="I53" s="3"/>
      <c r="J53" s="3" t="s">
        <v>9</v>
      </c>
      <c r="K53" s="3" t="s">
        <v>92</v>
      </c>
      <c r="L53" s="3" t="s">
        <v>93</v>
      </c>
      <c r="M53" s="8"/>
      <c r="N53" s="6"/>
    </row>
    <row r="54" ht="121.5" spans="1:14">
      <c r="A54" s="3"/>
      <c r="B54" s="3"/>
      <c r="C54" s="3"/>
      <c r="D54" s="3"/>
      <c r="E54" s="3"/>
      <c r="F54" s="3"/>
      <c r="G54" s="3"/>
      <c r="H54" s="3"/>
      <c r="I54" s="3" t="s">
        <v>8</v>
      </c>
      <c r="J54" s="3" t="s">
        <v>9</v>
      </c>
      <c r="K54" s="3" t="s">
        <v>10</v>
      </c>
      <c r="L54" s="3" t="s">
        <v>101</v>
      </c>
      <c r="M54" s="8"/>
      <c r="N54" s="6"/>
    </row>
    <row r="55" ht="60.75" spans="1:14">
      <c r="A55" s="3"/>
      <c r="B55" s="3"/>
      <c r="C55" s="3"/>
      <c r="D55" s="3"/>
      <c r="E55" s="3"/>
      <c r="F55" s="3"/>
      <c r="G55" s="3"/>
      <c r="H55" s="3"/>
      <c r="I55" s="3"/>
      <c r="J55" s="3" t="s">
        <v>9</v>
      </c>
      <c r="K55" s="3" t="s">
        <v>95</v>
      </c>
      <c r="L55" s="3" t="s">
        <v>96</v>
      </c>
      <c r="M55" s="8"/>
      <c r="N55" s="6"/>
    </row>
    <row r="56" ht="60.75" spans="1:14">
      <c r="A56" s="3" t="s">
        <v>49</v>
      </c>
      <c r="B56" s="3" t="s">
        <v>50</v>
      </c>
      <c r="C56" s="3" t="s">
        <v>98</v>
      </c>
      <c r="D56" s="3" t="s">
        <v>89</v>
      </c>
      <c r="E56" s="3" t="s">
        <v>5</v>
      </c>
      <c r="F56" s="3" t="s">
        <v>6</v>
      </c>
      <c r="G56" s="3">
        <v>1</v>
      </c>
      <c r="H56" s="3" t="s">
        <v>31</v>
      </c>
      <c r="I56" s="3" t="s">
        <v>53</v>
      </c>
      <c r="J56" s="3" t="s">
        <v>9</v>
      </c>
      <c r="K56" s="3" t="s">
        <v>32</v>
      </c>
      <c r="L56" s="3" t="s">
        <v>62</v>
      </c>
      <c r="M56" s="8" t="s">
        <v>100</v>
      </c>
      <c r="N56" s="6" t="s">
        <v>26</v>
      </c>
    </row>
    <row r="57" ht="81" spans="1:14">
      <c r="A57" s="3"/>
      <c r="B57" s="3"/>
      <c r="C57" s="3"/>
      <c r="D57" s="3"/>
      <c r="E57" s="3"/>
      <c r="F57" s="3"/>
      <c r="G57" s="3"/>
      <c r="H57" s="3"/>
      <c r="I57" s="3" t="s">
        <v>8</v>
      </c>
      <c r="J57" s="3" t="s">
        <v>9</v>
      </c>
      <c r="K57" s="3" t="s">
        <v>14</v>
      </c>
      <c r="L57" s="3" t="s">
        <v>102</v>
      </c>
      <c r="M57" s="8"/>
      <c r="N57" s="6"/>
    </row>
    <row r="58" ht="40.5" spans="1:14">
      <c r="A58" s="11" t="s">
        <v>49</v>
      </c>
      <c r="B58" s="3" t="s">
        <v>103</v>
      </c>
      <c r="C58" s="3" t="s">
        <v>104</v>
      </c>
      <c r="D58" s="3" t="s">
        <v>105</v>
      </c>
      <c r="E58" s="8" t="s">
        <v>5</v>
      </c>
      <c r="F58" s="3" t="s">
        <v>6</v>
      </c>
      <c r="G58" s="3">
        <v>4</v>
      </c>
      <c r="H58" s="3" t="s">
        <v>106</v>
      </c>
      <c r="I58" s="3" t="s">
        <v>107</v>
      </c>
      <c r="J58" s="3" t="s">
        <v>108</v>
      </c>
      <c r="K58" s="3"/>
      <c r="L58" s="3" t="s">
        <v>109</v>
      </c>
      <c r="M58" s="8" t="s">
        <v>110</v>
      </c>
      <c r="N58" s="6" t="s">
        <v>111</v>
      </c>
    </row>
    <row r="59" ht="60.75" spans="1:14">
      <c r="A59" s="11"/>
      <c r="B59" s="3"/>
      <c r="C59" s="3"/>
      <c r="D59" s="3"/>
      <c r="E59" s="8"/>
      <c r="F59" s="3"/>
      <c r="G59" s="3"/>
      <c r="H59" s="3"/>
      <c r="I59" s="3" t="s">
        <v>112</v>
      </c>
      <c r="J59" s="3" t="s">
        <v>9</v>
      </c>
      <c r="K59" s="3" t="s">
        <v>55</v>
      </c>
      <c r="L59" s="3" t="s">
        <v>113</v>
      </c>
      <c r="M59" s="8"/>
      <c r="N59" s="6"/>
    </row>
    <row r="60" ht="42.75" spans="1:14">
      <c r="A60" s="15" t="s">
        <v>114</v>
      </c>
      <c r="B60" s="9" t="s">
        <v>115</v>
      </c>
      <c r="C60" s="11" t="s">
        <v>116</v>
      </c>
      <c r="D60" s="9" t="s">
        <v>117</v>
      </c>
      <c r="E60" s="12" t="s">
        <v>5</v>
      </c>
      <c r="F60" s="9" t="s">
        <v>6</v>
      </c>
      <c r="G60" s="9">
        <v>10</v>
      </c>
      <c r="H60" s="9" t="s">
        <v>31</v>
      </c>
      <c r="I60" s="9" t="s">
        <v>118</v>
      </c>
      <c r="J60" s="9" t="s">
        <v>9</v>
      </c>
      <c r="K60" s="9" t="s">
        <v>32</v>
      </c>
      <c r="L60" s="9" t="s">
        <v>14</v>
      </c>
      <c r="M60" s="17"/>
      <c r="N60" s="11" t="s">
        <v>26</v>
      </c>
    </row>
    <row r="61" ht="81" spans="1:14">
      <c r="A61" s="15"/>
      <c r="B61" s="9"/>
      <c r="C61" s="11"/>
      <c r="D61" s="9"/>
      <c r="E61" s="12"/>
      <c r="F61" s="9"/>
      <c r="G61" s="9"/>
      <c r="H61" s="9"/>
      <c r="I61" s="9" t="s">
        <v>8</v>
      </c>
      <c r="J61" s="9" t="s">
        <v>9</v>
      </c>
      <c r="K61" s="9" t="s">
        <v>14</v>
      </c>
      <c r="L61" s="9" t="s">
        <v>119</v>
      </c>
      <c r="M61" s="17"/>
      <c r="N61" s="11"/>
    </row>
    <row r="62" ht="141.75" spans="1:14">
      <c r="A62" s="15"/>
      <c r="B62" s="9" t="s">
        <v>115</v>
      </c>
      <c r="C62" s="11" t="s">
        <v>120</v>
      </c>
      <c r="D62" s="9" t="s">
        <v>121</v>
      </c>
      <c r="E62" s="12" t="s">
        <v>5</v>
      </c>
      <c r="F62" s="9" t="s">
        <v>6</v>
      </c>
      <c r="G62" s="9">
        <v>1</v>
      </c>
      <c r="H62" s="9" t="s">
        <v>7</v>
      </c>
      <c r="I62" s="9" t="s">
        <v>8</v>
      </c>
      <c r="J62" s="9" t="s">
        <v>9</v>
      </c>
      <c r="K62" s="9" t="s">
        <v>122</v>
      </c>
      <c r="L62" s="9" t="s">
        <v>6</v>
      </c>
      <c r="M62" s="12"/>
      <c r="N62" s="11" t="s">
        <v>12</v>
      </c>
    </row>
    <row r="63" ht="20.25" spans="1:14">
      <c r="A63" s="15" t="s">
        <v>114</v>
      </c>
      <c r="B63" s="9" t="s">
        <v>123</v>
      </c>
      <c r="C63" s="9" t="s">
        <v>124</v>
      </c>
      <c r="D63" s="9" t="s">
        <v>125</v>
      </c>
      <c r="E63" s="12" t="s">
        <v>5</v>
      </c>
      <c r="F63" s="9" t="s">
        <v>6</v>
      </c>
      <c r="G63" s="9">
        <v>3</v>
      </c>
      <c r="H63" s="9" t="s">
        <v>31</v>
      </c>
      <c r="I63" s="11" t="s">
        <v>53</v>
      </c>
      <c r="J63" s="9" t="s">
        <v>126</v>
      </c>
      <c r="K63" s="9" t="s">
        <v>127</v>
      </c>
      <c r="L63" s="9" t="s">
        <v>6</v>
      </c>
      <c r="M63" s="12"/>
      <c r="N63" s="11" t="s">
        <v>26</v>
      </c>
    </row>
    <row r="64" ht="40.5" spans="1:14">
      <c r="A64" s="15"/>
      <c r="B64" s="9"/>
      <c r="C64" s="9"/>
      <c r="D64" s="9"/>
      <c r="E64" s="12"/>
      <c r="F64" s="9"/>
      <c r="G64" s="9"/>
      <c r="H64" s="9"/>
      <c r="I64" s="11" t="s">
        <v>8</v>
      </c>
      <c r="J64" s="9" t="s">
        <v>128</v>
      </c>
      <c r="K64" s="9" t="s">
        <v>129</v>
      </c>
      <c r="L64" s="9" t="s">
        <v>6</v>
      </c>
      <c r="M64" s="12"/>
      <c r="N64" s="11"/>
    </row>
    <row r="65" ht="141.75" spans="1:14">
      <c r="A65" s="15" t="s">
        <v>114</v>
      </c>
      <c r="B65" s="9" t="s">
        <v>130</v>
      </c>
      <c r="C65" s="11" t="s">
        <v>131</v>
      </c>
      <c r="D65" s="9" t="s">
        <v>132</v>
      </c>
      <c r="E65" s="12" t="s">
        <v>5</v>
      </c>
      <c r="F65" s="9" t="s">
        <v>6</v>
      </c>
      <c r="G65" s="9">
        <v>1</v>
      </c>
      <c r="H65" s="6" t="s">
        <v>133</v>
      </c>
      <c r="I65" s="9" t="s">
        <v>53</v>
      </c>
      <c r="J65" s="9" t="s">
        <v>128</v>
      </c>
      <c r="K65" s="9" t="s">
        <v>134</v>
      </c>
      <c r="L65" s="9" t="s">
        <v>135</v>
      </c>
      <c r="M65" s="12"/>
      <c r="N65" s="11" t="s">
        <v>26</v>
      </c>
    </row>
    <row r="66" ht="141.75" spans="1:14">
      <c r="A66" s="15" t="s">
        <v>114</v>
      </c>
      <c r="B66" s="9" t="s">
        <v>130</v>
      </c>
      <c r="C66" s="11" t="s">
        <v>136</v>
      </c>
      <c r="D66" s="9" t="s">
        <v>137</v>
      </c>
      <c r="E66" s="12" t="s">
        <v>5</v>
      </c>
      <c r="F66" s="9" t="s">
        <v>6</v>
      </c>
      <c r="G66" s="9">
        <v>1</v>
      </c>
      <c r="H66" s="6" t="s">
        <v>133</v>
      </c>
      <c r="I66" s="9" t="s">
        <v>53</v>
      </c>
      <c r="J66" s="9" t="s">
        <v>128</v>
      </c>
      <c r="K66" s="9" t="s">
        <v>138</v>
      </c>
      <c r="L66" s="9" t="s">
        <v>139</v>
      </c>
      <c r="M66" s="12"/>
      <c r="N66" s="11" t="s">
        <v>26</v>
      </c>
    </row>
    <row r="67" ht="40.5" spans="1:14">
      <c r="A67" s="18" t="s">
        <v>114</v>
      </c>
      <c r="B67" s="11" t="s">
        <v>140</v>
      </c>
      <c r="C67" s="11" t="s">
        <v>141</v>
      </c>
      <c r="D67" s="11" t="s">
        <v>142</v>
      </c>
      <c r="E67" s="11" t="s">
        <v>5</v>
      </c>
      <c r="F67" s="11" t="s">
        <v>6</v>
      </c>
      <c r="G67" s="11">
        <v>1</v>
      </c>
      <c r="H67" s="11" t="s">
        <v>143</v>
      </c>
      <c r="I67" s="11" t="s">
        <v>144</v>
      </c>
      <c r="J67" s="11" t="s">
        <v>145</v>
      </c>
      <c r="K67" s="11" t="s">
        <v>146</v>
      </c>
      <c r="L67" s="11" t="s">
        <v>6</v>
      </c>
      <c r="M67" s="11" t="s">
        <v>147</v>
      </c>
      <c r="N67" s="11" t="s">
        <v>26</v>
      </c>
    </row>
    <row r="68" ht="40.5" spans="1:14">
      <c r="A68" s="18"/>
      <c r="B68" s="11"/>
      <c r="C68" s="11"/>
      <c r="D68" s="11"/>
      <c r="E68" s="11"/>
      <c r="F68" s="11"/>
      <c r="G68" s="11"/>
      <c r="H68" s="11"/>
      <c r="I68" s="11" t="s">
        <v>107</v>
      </c>
      <c r="J68" s="11" t="s">
        <v>145</v>
      </c>
      <c r="K68" s="11" t="s">
        <v>146</v>
      </c>
      <c r="L68" s="11" t="s">
        <v>6</v>
      </c>
      <c r="M68" s="11"/>
      <c r="N68" s="11"/>
    </row>
    <row r="69" ht="20.25" spans="1:14">
      <c r="A69" s="18"/>
      <c r="B69" s="11"/>
      <c r="C69" s="11"/>
      <c r="D69" s="11"/>
      <c r="E69" s="11"/>
      <c r="F69" s="11"/>
      <c r="G69" s="11"/>
      <c r="H69" s="11"/>
      <c r="I69" s="11" t="s">
        <v>53</v>
      </c>
      <c r="J69" s="11" t="s">
        <v>9</v>
      </c>
      <c r="K69" s="11" t="s">
        <v>146</v>
      </c>
      <c r="L69" s="11" t="s">
        <v>6</v>
      </c>
      <c r="M69" s="11"/>
      <c r="N69" s="11"/>
    </row>
    <row r="70" ht="40.5" spans="1:14">
      <c r="A70" s="18" t="s">
        <v>114</v>
      </c>
      <c r="B70" s="19" t="s">
        <v>140</v>
      </c>
      <c r="C70" s="19" t="s">
        <v>148</v>
      </c>
      <c r="D70" s="11" t="s">
        <v>89</v>
      </c>
      <c r="E70" s="11" t="s">
        <v>5</v>
      </c>
      <c r="F70" s="11" t="s">
        <v>6</v>
      </c>
      <c r="G70" s="11">
        <v>1</v>
      </c>
      <c r="H70" s="11" t="s">
        <v>143</v>
      </c>
      <c r="I70" s="11" t="s">
        <v>144</v>
      </c>
      <c r="J70" s="11" t="s">
        <v>145</v>
      </c>
      <c r="K70" s="11" t="s">
        <v>32</v>
      </c>
      <c r="L70" s="11" t="s">
        <v>6</v>
      </c>
      <c r="M70" s="11" t="s">
        <v>149</v>
      </c>
      <c r="N70" s="11" t="s">
        <v>26</v>
      </c>
    </row>
    <row r="71" ht="40.5" spans="1:14">
      <c r="A71" s="18"/>
      <c r="B71" s="20"/>
      <c r="C71" s="20"/>
      <c r="D71" s="11"/>
      <c r="E71" s="11"/>
      <c r="F71" s="11"/>
      <c r="G71" s="11"/>
      <c r="H71" s="11"/>
      <c r="I71" s="11" t="s">
        <v>107</v>
      </c>
      <c r="J71" s="11" t="s">
        <v>145</v>
      </c>
      <c r="K71" s="11" t="s">
        <v>32</v>
      </c>
      <c r="L71" s="11" t="s">
        <v>14</v>
      </c>
      <c r="M71" s="11"/>
      <c r="N71" s="11"/>
    </row>
    <row r="72" ht="40.5" spans="1:14">
      <c r="A72" s="18"/>
      <c r="B72" s="20"/>
      <c r="C72" s="20"/>
      <c r="D72" s="11"/>
      <c r="E72" s="11"/>
      <c r="F72" s="11"/>
      <c r="G72" s="11"/>
      <c r="H72" s="11"/>
      <c r="I72" s="11" t="s">
        <v>53</v>
      </c>
      <c r="J72" s="11" t="s">
        <v>9</v>
      </c>
      <c r="K72" s="11" t="s">
        <v>150</v>
      </c>
      <c r="L72" s="11" t="s">
        <v>14</v>
      </c>
      <c r="M72" s="11"/>
      <c r="N72" s="11"/>
    </row>
    <row r="73" ht="141.75" spans="1:14">
      <c r="A73" s="18"/>
      <c r="B73" s="20"/>
      <c r="C73" s="20"/>
      <c r="D73" s="11" t="s">
        <v>151</v>
      </c>
      <c r="E73" s="11" t="s">
        <v>5</v>
      </c>
      <c r="F73" s="11" t="s">
        <v>6</v>
      </c>
      <c r="G73" s="11">
        <v>1</v>
      </c>
      <c r="H73" s="11" t="s">
        <v>106</v>
      </c>
      <c r="I73" s="11" t="s">
        <v>107</v>
      </c>
      <c r="J73" s="11" t="s">
        <v>152</v>
      </c>
      <c r="K73" s="11" t="s">
        <v>153</v>
      </c>
      <c r="L73" s="11" t="s">
        <v>154</v>
      </c>
      <c r="M73" s="11"/>
      <c r="N73" s="11" t="s">
        <v>26</v>
      </c>
    </row>
    <row r="74" ht="40.5" spans="1:14">
      <c r="A74" s="18"/>
      <c r="B74" s="21"/>
      <c r="C74" s="21"/>
      <c r="D74" s="11"/>
      <c r="E74" s="11"/>
      <c r="F74" s="11"/>
      <c r="G74" s="11"/>
      <c r="H74" s="11"/>
      <c r="I74" s="11" t="s">
        <v>53</v>
      </c>
      <c r="J74" s="11" t="s">
        <v>155</v>
      </c>
      <c r="K74" s="11" t="s">
        <v>156</v>
      </c>
      <c r="L74" s="11" t="s">
        <v>6</v>
      </c>
      <c r="M74" s="11"/>
      <c r="N74" s="11"/>
    </row>
    <row r="75" ht="40.5" spans="1:14">
      <c r="A75" s="18" t="s">
        <v>114</v>
      </c>
      <c r="B75" s="11" t="s">
        <v>140</v>
      </c>
      <c r="C75" s="11" t="s">
        <v>157</v>
      </c>
      <c r="D75" s="11" t="s">
        <v>72</v>
      </c>
      <c r="E75" s="11" t="s">
        <v>5</v>
      </c>
      <c r="F75" s="11" t="s">
        <v>6</v>
      </c>
      <c r="G75" s="11">
        <v>1</v>
      </c>
      <c r="H75" s="11" t="s">
        <v>158</v>
      </c>
      <c r="I75" s="11" t="s">
        <v>107</v>
      </c>
      <c r="J75" s="11" t="s">
        <v>145</v>
      </c>
      <c r="K75" s="11" t="s">
        <v>32</v>
      </c>
      <c r="L75" s="11" t="s">
        <v>6</v>
      </c>
      <c r="M75" s="11"/>
      <c r="N75" s="11" t="s">
        <v>26</v>
      </c>
    </row>
    <row r="76" ht="40.5" spans="1:14">
      <c r="A76" s="18"/>
      <c r="B76" s="11"/>
      <c r="C76" s="11"/>
      <c r="D76" s="11"/>
      <c r="E76" s="11"/>
      <c r="F76" s="11"/>
      <c r="G76" s="11"/>
      <c r="H76" s="11"/>
      <c r="I76" s="11" t="s">
        <v>53</v>
      </c>
      <c r="J76" s="11" t="s">
        <v>9</v>
      </c>
      <c r="K76" s="11" t="s">
        <v>32</v>
      </c>
      <c r="L76" s="11" t="s">
        <v>14</v>
      </c>
      <c r="M76" s="11"/>
      <c r="N76" s="11"/>
    </row>
    <row r="77" ht="81" spans="1:14">
      <c r="A77" s="18"/>
      <c r="B77" s="11"/>
      <c r="C77" s="11"/>
      <c r="D77" s="11"/>
      <c r="E77" s="11"/>
      <c r="F77" s="11"/>
      <c r="G77" s="11"/>
      <c r="H77" s="11"/>
      <c r="I77" s="11" t="s">
        <v>53</v>
      </c>
      <c r="J77" s="11" t="s">
        <v>9</v>
      </c>
      <c r="K77" s="11" t="s">
        <v>35</v>
      </c>
      <c r="L77" s="11" t="s">
        <v>159</v>
      </c>
      <c r="M77" s="11"/>
      <c r="N77" s="11"/>
    </row>
    <row r="78" ht="40.5" spans="1:14">
      <c r="A78" s="18" t="s">
        <v>114</v>
      </c>
      <c r="B78" s="11" t="s">
        <v>140</v>
      </c>
      <c r="C78" s="11" t="s">
        <v>157</v>
      </c>
      <c r="D78" s="11" t="s">
        <v>160</v>
      </c>
      <c r="E78" s="11" t="s">
        <v>5</v>
      </c>
      <c r="F78" s="11" t="s">
        <v>6</v>
      </c>
      <c r="G78" s="11">
        <v>1</v>
      </c>
      <c r="H78" s="11" t="s">
        <v>106</v>
      </c>
      <c r="I78" s="11" t="s">
        <v>107</v>
      </c>
      <c r="J78" s="11" t="s">
        <v>145</v>
      </c>
      <c r="K78" s="11" t="s">
        <v>32</v>
      </c>
      <c r="L78" s="11" t="s">
        <v>6</v>
      </c>
      <c r="M78" s="11"/>
      <c r="N78" s="11" t="s">
        <v>26</v>
      </c>
    </row>
    <row r="79" ht="40.5" spans="1:14">
      <c r="A79" s="18"/>
      <c r="B79" s="11"/>
      <c r="C79" s="11"/>
      <c r="D79" s="11"/>
      <c r="E79" s="11"/>
      <c r="F79" s="11"/>
      <c r="G79" s="11"/>
      <c r="H79" s="11"/>
      <c r="I79" s="11" t="s">
        <v>53</v>
      </c>
      <c r="J79" s="11" t="s">
        <v>9</v>
      </c>
      <c r="K79" s="11" t="s">
        <v>9</v>
      </c>
      <c r="L79" s="11" t="s">
        <v>14</v>
      </c>
      <c r="M79" s="11"/>
      <c r="N79" s="11"/>
    </row>
    <row r="80" ht="40.5" spans="1:14">
      <c r="A80" s="18"/>
      <c r="B80" s="11"/>
      <c r="C80" s="11"/>
      <c r="D80" s="11"/>
      <c r="E80" s="11"/>
      <c r="F80" s="11"/>
      <c r="G80" s="11"/>
      <c r="H80" s="11"/>
      <c r="I80" s="11" t="s">
        <v>53</v>
      </c>
      <c r="J80" s="11" t="s">
        <v>9</v>
      </c>
      <c r="K80" s="11" t="s">
        <v>35</v>
      </c>
      <c r="L80" s="11" t="s">
        <v>10</v>
      </c>
      <c r="M80" s="11"/>
      <c r="N80" s="11"/>
    </row>
    <row r="81" ht="60.75" spans="1:14">
      <c r="A81" s="18"/>
      <c r="B81" s="11"/>
      <c r="C81" s="11"/>
      <c r="D81" s="11"/>
      <c r="E81" s="11"/>
      <c r="F81" s="11"/>
      <c r="G81" s="11"/>
      <c r="H81" s="11"/>
      <c r="I81" s="11" t="s">
        <v>53</v>
      </c>
      <c r="J81" s="11" t="s">
        <v>9</v>
      </c>
      <c r="K81" s="11" t="s">
        <v>92</v>
      </c>
      <c r="L81" s="11" t="s">
        <v>93</v>
      </c>
      <c r="M81" s="11"/>
      <c r="N81" s="11"/>
    </row>
    <row r="82" ht="40.5" spans="1:14">
      <c r="A82" s="11" t="s">
        <v>114</v>
      </c>
      <c r="B82" s="11" t="s">
        <v>140</v>
      </c>
      <c r="C82" s="11" t="s">
        <v>161</v>
      </c>
      <c r="D82" s="11" t="s">
        <v>162</v>
      </c>
      <c r="E82" s="11" t="s">
        <v>5</v>
      </c>
      <c r="F82" s="11" t="s">
        <v>6</v>
      </c>
      <c r="G82" s="11">
        <v>1</v>
      </c>
      <c r="H82" s="11" t="s">
        <v>106</v>
      </c>
      <c r="I82" s="11" t="s">
        <v>107</v>
      </c>
      <c r="J82" s="11" t="s">
        <v>145</v>
      </c>
      <c r="K82" s="11" t="s">
        <v>146</v>
      </c>
      <c r="L82" s="11" t="s">
        <v>6</v>
      </c>
      <c r="M82" s="11"/>
      <c r="N82" s="11" t="s">
        <v>26</v>
      </c>
    </row>
    <row r="83" ht="20.25" spans="1:14">
      <c r="A83" s="11"/>
      <c r="B83" s="11"/>
      <c r="C83" s="11"/>
      <c r="D83" s="11"/>
      <c r="E83" s="11"/>
      <c r="F83" s="11"/>
      <c r="G83" s="11"/>
      <c r="H83" s="11"/>
      <c r="I83" s="11" t="s">
        <v>53</v>
      </c>
      <c r="J83" s="11" t="s">
        <v>9</v>
      </c>
      <c r="K83" s="11" t="s">
        <v>146</v>
      </c>
      <c r="L83" s="11" t="s">
        <v>6</v>
      </c>
      <c r="M83" s="11"/>
      <c r="N83" s="11"/>
    </row>
    <row r="84" ht="40.5" spans="1:14">
      <c r="A84" s="11" t="s">
        <v>114</v>
      </c>
      <c r="B84" s="11" t="s">
        <v>140</v>
      </c>
      <c r="C84" s="11" t="s">
        <v>161</v>
      </c>
      <c r="D84" s="11" t="s">
        <v>163</v>
      </c>
      <c r="E84" s="11" t="s">
        <v>5</v>
      </c>
      <c r="F84" s="11" t="s">
        <v>6</v>
      </c>
      <c r="G84" s="11">
        <v>1</v>
      </c>
      <c r="H84" s="11" t="s">
        <v>158</v>
      </c>
      <c r="I84" s="11" t="s">
        <v>107</v>
      </c>
      <c r="J84" s="11" t="s">
        <v>145</v>
      </c>
      <c r="K84" s="11" t="s">
        <v>164</v>
      </c>
      <c r="L84" s="11" t="s">
        <v>165</v>
      </c>
      <c r="M84" s="11"/>
      <c r="N84" s="11" t="s">
        <v>26</v>
      </c>
    </row>
    <row r="85" ht="40.5" spans="1:14">
      <c r="A85" s="11"/>
      <c r="B85" s="11"/>
      <c r="C85" s="11"/>
      <c r="D85" s="11"/>
      <c r="E85" s="11"/>
      <c r="F85" s="11"/>
      <c r="G85" s="11"/>
      <c r="H85" s="11"/>
      <c r="I85" s="11" t="s">
        <v>53</v>
      </c>
      <c r="J85" s="11" t="s">
        <v>9</v>
      </c>
      <c r="K85" s="11" t="s">
        <v>166</v>
      </c>
      <c r="L85" s="11" t="s">
        <v>6</v>
      </c>
      <c r="M85" s="11"/>
      <c r="N85" s="11"/>
    </row>
    <row r="86" ht="40.5" spans="1:14">
      <c r="A86" s="18" t="s">
        <v>114</v>
      </c>
      <c r="B86" s="11" t="s">
        <v>140</v>
      </c>
      <c r="C86" s="11" t="s">
        <v>161</v>
      </c>
      <c r="D86" s="11" t="s">
        <v>151</v>
      </c>
      <c r="E86" s="11" t="s">
        <v>5</v>
      </c>
      <c r="F86" s="11" t="s">
        <v>6</v>
      </c>
      <c r="G86" s="11">
        <v>1</v>
      </c>
      <c r="H86" s="11" t="s">
        <v>158</v>
      </c>
      <c r="I86" s="11" t="s">
        <v>107</v>
      </c>
      <c r="J86" s="11" t="s">
        <v>145</v>
      </c>
      <c r="K86" s="11" t="s">
        <v>146</v>
      </c>
      <c r="L86" s="11" t="s">
        <v>6</v>
      </c>
      <c r="M86" s="11"/>
      <c r="N86" s="11" t="s">
        <v>26</v>
      </c>
    </row>
    <row r="87" ht="101.25" spans="1:14">
      <c r="A87" s="18"/>
      <c r="B87" s="11"/>
      <c r="C87" s="11"/>
      <c r="D87" s="11"/>
      <c r="E87" s="11"/>
      <c r="F87" s="11"/>
      <c r="G87" s="11"/>
      <c r="H87" s="11"/>
      <c r="I87" s="11" t="s">
        <v>53</v>
      </c>
      <c r="J87" s="11" t="s">
        <v>9</v>
      </c>
      <c r="K87" s="11" t="s">
        <v>146</v>
      </c>
      <c r="L87" s="11" t="s">
        <v>167</v>
      </c>
      <c r="M87" s="11"/>
      <c r="N87" s="11"/>
    </row>
    <row r="88" ht="40.5" spans="1:14">
      <c r="A88" s="18" t="s">
        <v>114</v>
      </c>
      <c r="B88" s="11" t="s">
        <v>140</v>
      </c>
      <c r="C88" s="11" t="s">
        <v>161</v>
      </c>
      <c r="D88" s="11" t="s">
        <v>168</v>
      </c>
      <c r="E88" s="11" t="s">
        <v>5</v>
      </c>
      <c r="F88" s="11" t="s">
        <v>6</v>
      </c>
      <c r="G88" s="11">
        <v>1</v>
      </c>
      <c r="H88" s="11" t="s">
        <v>158</v>
      </c>
      <c r="I88" s="11" t="s">
        <v>107</v>
      </c>
      <c r="J88" s="11" t="s">
        <v>145</v>
      </c>
      <c r="K88" s="11" t="s">
        <v>146</v>
      </c>
      <c r="L88" s="11" t="s">
        <v>6</v>
      </c>
      <c r="M88" s="11"/>
      <c r="N88" s="11" t="s">
        <v>26</v>
      </c>
    </row>
    <row r="89" ht="101.25" spans="1:14">
      <c r="A89" s="18"/>
      <c r="B89" s="11"/>
      <c r="C89" s="11"/>
      <c r="D89" s="11"/>
      <c r="E89" s="11"/>
      <c r="F89" s="11"/>
      <c r="G89" s="11"/>
      <c r="H89" s="11"/>
      <c r="I89" s="11" t="s">
        <v>53</v>
      </c>
      <c r="J89" s="11" t="s">
        <v>9</v>
      </c>
      <c r="K89" s="11" t="s">
        <v>146</v>
      </c>
      <c r="L89" s="11" t="s">
        <v>167</v>
      </c>
      <c r="M89" s="11"/>
      <c r="N89" s="11"/>
    </row>
    <row r="90" ht="141.75" spans="1:14">
      <c r="A90" s="18" t="s">
        <v>114</v>
      </c>
      <c r="B90" s="11" t="s">
        <v>140</v>
      </c>
      <c r="C90" s="11" t="s">
        <v>161</v>
      </c>
      <c r="D90" s="11" t="s">
        <v>169</v>
      </c>
      <c r="E90" s="11" t="s">
        <v>5</v>
      </c>
      <c r="F90" s="11" t="s">
        <v>6</v>
      </c>
      <c r="G90" s="11">
        <v>1</v>
      </c>
      <c r="H90" s="11" t="s">
        <v>106</v>
      </c>
      <c r="I90" s="11" t="s">
        <v>107</v>
      </c>
      <c r="J90" s="11" t="s">
        <v>152</v>
      </c>
      <c r="K90" s="11" t="s">
        <v>153</v>
      </c>
      <c r="L90" s="11" t="s">
        <v>154</v>
      </c>
      <c r="M90" s="11"/>
      <c r="N90" s="11" t="s">
        <v>26</v>
      </c>
    </row>
    <row r="91" ht="40.5" spans="1:14">
      <c r="A91" s="18"/>
      <c r="B91" s="11"/>
      <c r="C91" s="11"/>
      <c r="D91" s="11"/>
      <c r="E91" s="11"/>
      <c r="F91" s="11"/>
      <c r="G91" s="11"/>
      <c r="H91" s="11"/>
      <c r="I91" s="11" t="s">
        <v>53</v>
      </c>
      <c r="J91" s="11" t="s">
        <v>155</v>
      </c>
      <c r="K91" s="11" t="s">
        <v>156</v>
      </c>
      <c r="L91" s="11" t="s">
        <v>6</v>
      </c>
      <c r="M91" s="11"/>
      <c r="N91" s="11"/>
    </row>
    <row r="92" ht="40.5" spans="1:14">
      <c r="A92" s="11" t="s">
        <v>114</v>
      </c>
      <c r="B92" s="11" t="s">
        <v>140</v>
      </c>
      <c r="C92" s="11" t="s">
        <v>161</v>
      </c>
      <c r="D92" s="11" t="s">
        <v>170</v>
      </c>
      <c r="E92" s="11" t="s">
        <v>5</v>
      </c>
      <c r="F92" s="11" t="s">
        <v>6</v>
      </c>
      <c r="G92" s="11">
        <v>1</v>
      </c>
      <c r="H92" s="11" t="s">
        <v>106</v>
      </c>
      <c r="I92" s="11" t="s">
        <v>107</v>
      </c>
      <c r="J92" s="11" t="s">
        <v>145</v>
      </c>
      <c r="K92" s="11" t="s">
        <v>146</v>
      </c>
      <c r="L92" s="11" t="s">
        <v>6</v>
      </c>
      <c r="M92" s="11"/>
      <c r="N92" s="11" t="s">
        <v>26</v>
      </c>
    </row>
    <row r="93" ht="20.25" spans="1:14">
      <c r="A93" s="11"/>
      <c r="B93" s="11"/>
      <c r="C93" s="11"/>
      <c r="D93" s="11"/>
      <c r="E93" s="11"/>
      <c r="F93" s="11"/>
      <c r="G93" s="11"/>
      <c r="H93" s="11"/>
      <c r="I93" s="11" t="s">
        <v>53</v>
      </c>
      <c r="J93" s="11" t="s">
        <v>9</v>
      </c>
      <c r="K93" s="11" t="s">
        <v>146</v>
      </c>
      <c r="L93" s="11" t="s">
        <v>6</v>
      </c>
      <c r="M93" s="11"/>
      <c r="N93" s="11"/>
    </row>
    <row r="94" ht="101.25" spans="1:14">
      <c r="A94" s="18" t="s">
        <v>114</v>
      </c>
      <c r="B94" s="11" t="s">
        <v>140</v>
      </c>
      <c r="C94" s="11" t="s">
        <v>161</v>
      </c>
      <c r="D94" s="11" t="s">
        <v>171</v>
      </c>
      <c r="E94" s="11" t="s">
        <v>5</v>
      </c>
      <c r="F94" s="11" t="s">
        <v>6</v>
      </c>
      <c r="G94" s="11">
        <v>1</v>
      </c>
      <c r="H94" s="11" t="s">
        <v>133</v>
      </c>
      <c r="I94" s="11" t="s">
        <v>53</v>
      </c>
      <c r="J94" s="11" t="s">
        <v>9</v>
      </c>
      <c r="K94" s="11" t="s">
        <v>32</v>
      </c>
      <c r="L94" s="11" t="s">
        <v>172</v>
      </c>
      <c r="M94" s="11"/>
      <c r="N94" s="11" t="s">
        <v>26</v>
      </c>
    </row>
    <row r="95" ht="121.5" spans="1:14">
      <c r="A95" s="18"/>
      <c r="B95" s="11"/>
      <c r="C95" s="11"/>
      <c r="D95" s="11"/>
      <c r="E95" s="11"/>
      <c r="F95" s="11"/>
      <c r="G95" s="11"/>
      <c r="H95" s="11"/>
      <c r="I95" s="11" t="s">
        <v>173</v>
      </c>
      <c r="J95" s="11" t="s">
        <v>9</v>
      </c>
      <c r="K95" s="11" t="s">
        <v>32</v>
      </c>
      <c r="L95" s="11" t="s">
        <v>174</v>
      </c>
      <c r="M95" s="11"/>
      <c r="N95" s="11"/>
    </row>
    <row r="96" ht="40.5" spans="1:14">
      <c r="A96" s="11" t="s">
        <v>114</v>
      </c>
      <c r="B96" s="11" t="s">
        <v>140</v>
      </c>
      <c r="C96" s="11" t="s">
        <v>161</v>
      </c>
      <c r="D96" s="11" t="s">
        <v>175</v>
      </c>
      <c r="E96" s="11" t="s">
        <v>5</v>
      </c>
      <c r="F96" s="11" t="s">
        <v>6</v>
      </c>
      <c r="G96" s="11">
        <v>1</v>
      </c>
      <c r="H96" s="11" t="s">
        <v>106</v>
      </c>
      <c r="I96" s="11" t="s">
        <v>107</v>
      </c>
      <c r="J96" s="11" t="s">
        <v>145</v>
      </c>
      <c r="K96" s="11" t="s">
        <v>32</v>
      </c>
      <c r="L96" s="11" t="s">
        <v>6</v>
      </c>
      <c r="M96" s="11"/>
      <c r="N96" s="11" t="s">
        <v>26</v>
      </c>
    </row>
    <row r="97" ht="40.5" spans="1:14">
      <c r="A97" s="11"/>
      <c r="B97" s="11"/>
      <c r="C97" s="11"/>
      <c r="D97" s="11"/>
      <c r="E97" s="11"/>
      <c r="F97" s="11"/>
      <c r="G97" s="11"/>
      <c r="H97" s="11"/>
      <c r="I97" s="11" t="s">
        <v>53</v>
      </c>
      <c r="J97" s="11" t="s">
        <v>9</v>
      </c>
      <c r="K97" s="11" t="s">
        <v>32</v>
      </c>
      <c r="L97" s="11" t="s">
        <v>6</v>
      </c>
      <c r="M97" s="11"/>
      <c r="N97" s="11"/>
    </row>
    <row r="98" ht="40.5" spans="1:14">
      <c r="A98" s="11" t="s">
        <v>114</v>
      </c>
      <c r="B98" s="11" t="s">
        <v>140</v>
      </c>
      <c r="C98" s="11" t="s">
        <v>161</v>
      </c>
      <c r="D98" s="11" t="s">
        <v>73</v>
      </c>
      <c r="E98" s="11" t="s">
        <v>5</v>
      </c>
      <c r="F98" s="11" t="s">
        <v>6</v>
      </c>
      <c r="G98" s="11">
        <v>1</v>
      </c>
      <c r="H98" s="11" t="s">
        <v>106</v>
      </c>
      <c r="I98" s="11" t="s">
        <v>107</v>
      </c>
      <c r="J98" s="11" t="s">
        <v>145</v>
      </c>
      <c r="K98" s="11" t="s">
        <v>32</v>
      </c>
      <c r="L98" s="11" t="s">
        <v>6</v>
      </c>
      <c r="M98" s="11"/>
      <c r="N98" s="11" t="s">
        <v>26</v>
      </c>
    </row>
    <row r="99" ht="40.5" spans="1:14">
      <c r="A99" s="11"/>
      <c r="B99" s="11"/>
      <c r="C99" s="11"/>
      <c r="D99" s="11"/>
      <c r="E99" s="11"/>
      <c r="F99" s="11"/>
      <c r="G99" s="11"/>
      <c r="H99" s="11"/>
      <c r="I99" s="11" t="s">
        <v>53</v>
      </c>
      <c r="J99" s="11" t="s">
        <v>9</v>
      </c>
      <c r="K99" s="11" t="s">
        <v>32</v>
      </c>
      <c r="L99" s="11" t="s">
        <v>6</v>
      </c>
      <c r="M99" s="11"/>
      <c r="N99" s="11"/>
    </row>
    <row r="100" ht="40.5" spans="1:14">
      <c r="A100" s="11" t="s">
        <v>114</v>
      </c>
      <c r="B100" s="11" t="s">
        <v>140</v>
      </c>
      <c r="C100" s="11" t="s">
        <v>161</v>
      </c>
      <c r="D100" s="11" t="s">
        <v>176</v>
      </c>
      <c r="E100" s="11" t="s">
        <v>5</v>
      </c>
      <c r="F100" s="11" t="s">
        <v>6</v>
      </c>
      <c r="G100" s="11">
        <v>1</v>
      </c>
      <c r="H100" s="11" t="s">
        <v>106</v>
      </c>
      <c r="I100" s="11" t="s">
        <v>107</v>
      </c>
      <c r="J100" s="11" t="s">
        <v>145</v>
      </c>
      <c r="K100" s="11" t="s">
        <v>32</v>
      </c>
      <c r="L100" s="11" t="s">
        <v>6</v>
      </c>
      <c r="M100" s="11"/>
      <c r="N100" s="11" t="s">
        <v>26</v>
      </c>
    </row>
    <row r="101" ht="40.5" spans="1:14">
      <c r="A101" s="11"/>
      <c r="B101" s="11"/>
      <c r="C101" s="11"/>
      <c r="D101" s="11"/>
      <c r="E101" s="11"/>
      <c r="F101" s="11"/>
      <c r="G101" s="11"/>
      <c r="H101" s="11"/>
      <c r="I101" s="11" t="s">
        <v>53</v>
      </c>
      <c r="J101" s="11" t="s">
        <v>9</v>
      </c>
      <c r="K101" s="11" t="s">
        <v>32</v>
      </c>
      <c r="L101" s="11" t="s">
        <v>6</v>
      </c>
      <c r="M101" s="11"/>
      <c r="N101" s="11"/>
    </row>
    <row r="102" ht="40.5" spans="1:14">
      <c r="A102" s="11" t="s">
        <v>114</v>
      </c>
      <c r="B102" s="11" t="s">
        <v>140</v>
      </c>
      <c r="C102" s="11" t="s">
        <v>161</v>
      </c>
      <c r="D102" s="11" t="s">
        <v>177</v>
      </c>
      <c r="E102" s="11" t="s">
        <v>5</v>
      </c>
      <c r="F102" s="11" t="s">
        <v>6</v>
      </c>
      <c r="G102" s="11">
        <v>1</v>
      </c>
      <c r="H102" s="11" t="s">
        <v>106</v>
      </c>
      <c r="I102" s="11" t="s">
        <v>107</v>
      </c>
      <c r="J102" s="11" t="s">
        <v>145</v>
      </c>
      <c r="K102" s="11" t="s">
        <v>32</v>
      </c>
      <c r="L102" s="11" t="s">
        <v>6</v>
      </c>
      <c r="M102" s="11"/>
      <c r="N102" s="11" t="s">
        <v>26</v>
      </c>
    </row>
    <row r="103" ht="40.5" spans="1:14">
      <c r="A103" s="11"/>
      <c r="B103" s="11"/>
      <c r="C103" s="11"/>
      <c r="D103" s="11"/>
      <c r="E103" s="11"/>
      <c r="F103" s="11"/>
      <c r="G103" s="11"/>
      <c r="H103" s="11"/>
      <c r="I103" s="11" t="s">
        <v>53</v>
      </c>
      <c r="J103" s="11" t="s">
        <v>9</v>
      </c>
      <c r="K103" s="11" t="s">
        <v>32</v>
      </c>
      <c r="L103" s="11" t="s">
        <v>6</v>
      </c>
      <c r="M103" s="11"/>
      <c r="N103" s="11"/>
    </row>
    <row r="104" ht="40.5" spans="1:14">
      <c r="A104" s="11" t="s">
        <v>114</v>
      </c>
      <c r="B104" s="11" t="s">
        <v>140</v>
      </c>
      <c r="C104" s="11" t="s">
        <v>161</v>
      </c>
      <c r="D104" s="11" t="s">
        <v>178</v>
      </c>
      <c r="E104" s="11" t="s">
        <v>5</v>
      </c>
      <c r="F104" s="11" t="s">
        <v>6</v>
      </c>
      <c r="G104" s="11">
        <v>1</v>
      </c>
      <c r="H104" s="11" t="s">
        <v>158</v>
      </c>
      <c r="I104" s="11" t="s">
        <v>107</v>
      </c>
      <c r="J104" s="11" t="s">
        <v>145</v>
      </c>
      <c r="K104" s="11" t="s">
        <v>108</v>
      </c>
      <c r="L104" s="11" t="s">
        <v>6</v>
      </c>
      <c r="M104" s="11"/>
      <c r="N104" s="11" t="s">
        <v>26</v>
      </c>
    </row>
    <row r="105" ht="40.5" spans="1:14">
      <c r="A105" s="11"/>
      <c r="B105" s="11"/>
      <c r="C105" s="11"/>
      <c r="D105" s="11"/>
      <c r="E105" s="11"/>
      <c r="F105" s="11"/>
      <c r="G105" s="11"/>
      <c r="H105" s="11"/>
      <c r="I105" s="11" t="s">
        <v>53</v>
      </c>
      <c r="J105" s="11" t="s">
        <v>9</v>
      </c>
      <c r="K105" s="11" t="s">
        <v>55</v>
      </c>
      <c r="L105" s="11" t="s">
        <v>6</v>
      </c>
      <c r="M105" s="11"/>
      <c r="N105" s="11"/>
    </row>
    <row r="106" ht="40.5" spans="1:14">
      <c r="A106" s="11" t="s">
        <v>114</v>
      </c>
      <c r="B106" s="11" t="s">
        <v>140</v>
      </c>
      <c r="C106" s="11" t="s">
        <v>161</v>
      </c>
      <c r="D106" s="11" t="s">
        <v>179</v>
      </c>
      <c r="E106" s="11" t="s">
        <v>5</v>
      </c>
      <c r="F106" s="11" t="s">
        <v>6</v>
      </c>
      <c r="G106" s="11">
        <v>1</v>
      </c>
      <c r="H106" s="11" t="s">
        <v>158</v>
      </c>
      <c r="I106" s="11" t="s">
        <v>107</v>
      </c>
      <c r="J106" s="11" t="s">
        <v>145</v>
      </c>
      <c r="K106" s="11" t="s">
        <v>108</v>
      </c>
      <c r="L106" s="11" t="s">
        <v>6</v>
      </c>
      <c r="M106" s="11"/>
      <c r="N106" s="11" t="s">
        <v>26</v>
      </c>
    </row>
    <row r="107" ht="40.5" spans="1:14">
      <c r="A107" s="11"/>
      <c r="B107" s="11"/>
      <c r="C107" s="11"/>
      <c r="D107" s="11"/>
      <c r="E107" s="11"/>
      <c r="F107" s="11"/>
      <c r="G107" s="11"/>
      <c r="H107" s="11"/>
      <c r="I107" s="11" t="s">
        <v>53</v>
      </c>
      <c r="J107" s="11" t="s">
        <v>9</v>
      </c>
      <c r="K107" s="11" t="s">
        <v>55</v>
      </c>
      <c r="L107" s="11" t="s">
        <v>6</v>
      </c>
      <c r="M107" s="11"/>
      <c r="N107" s="11"/>
    </row>
    <row r="108" ht="40.5" spans="1:14">
      <c r="A108" s="11" t="s">
        <v>114</v>
      </c>
      <c r="B108" s="11" t="s">
        <v>140</v>
      </c>
      <c r="C108" s="11" t="s">
        <v>161</v>
      </c>
      <c r="D108" s="11" t="s">
        <v>180</v>
      </c>
      <c r="E108" s="11" t="s">
        <v>5</v>
      </c>
      <c r="F108" s="11" t="s">
        <v>6</v>
      </c>
      <c r="G108" s="11">
        <v>1</v>
      </c>
      <c r="H108" s="11" t="s">
        <v>158</v>
      </c>
      <c r="I108" s="11" t="s">
        <v>107</v>
      </c>
      <c r="J108" s="11" t="s">
        <v>145</v>
      </c>
      <c r="K108" s="11" t="s">
        <v>108</v>
      </c>
      <c r="L108" s="11" t="s">
        <v>6</v>
      </c>
      <c r="M108" s="11"/>
      <c r="N108" s="11" t="s">
        <v>26</v>
      </c>
    </row>
    <row r="109" ht="40.5" spans="1:14">
      <c r="A109" s="11"/>
      <c r="B109" s="11"/>
      <c r="C109" s="11"/>
      <c r="D109" s="11"/>
      <c r="E109" s="11"/>
      <c r="F109" s="11"/>
      <c r="G109" s="11"/>
      <c r="H109" s="11"/>
      <c r="I109" s="11" t="s">
        <v>53</v>
      </c>
      <c r="J109" s="11" t="s">
        <v>9</v>
      </c>
      <c r="K109" s="11" t="s">
        <v>55</v>
      </c>
      <c r="L109" s="11" t="s">
        <v>6</v>
      </c>
      <c r="M109" s="11"/>
      <c r="N109" s="11"/>
    </row>
    <row r="110" ht="40.5" spans="1:14">
      <c r="A110" s="11" t="s">
        <v>114</v>
      </c>
      <c r="B110" s="11" t="s">
        <v>140</v>
      </c>
      <c r="C110" s="11" t="s">
        <v>161</v>
      </c>
      <c r="D110" s="11" t="s">
        <v>181</v>
      </c>
      <c r="E110" s="11" t="s">
        <v>5</v>
      </c>
      <c r="F110" s="11" t="s">
        <v>6</v>
      </c>
      <c r="G110" s="11">
        <v>1</v>
      </c>
      <c r="H110" s="11" t="s">
        <v>106</v>
      </c>
      <c r="I110" s="11" t="s">
        <v>107</v>
      </c>
      <c r="J110" s="11" t="s">
        <v>145</v>
      </c>
      <c r="K110" s="11" t="s">
        <v>32</v>
      </c>
      <c r="L110" s="11" t="s">
        <v>6</v>
      </c>
      <c r="M110" s="11"/>
      <c r="N110" s="11" t="s">
        <v>26</v>
      </c>
    </row>
    <row r="111" ht="40.5" spans="1:14">
      <c r="A111" s="11"/>
      <c r="B111" s="11"/>
      <c r="C111" s="11"/>
      <c r="D111" s="11"/>
      <c r="E111" s="11"/>
      <c r="F111" s="11"/>
      <c r="G111" s="11"/>
      <c r="H111" s="11"/>
      <c r="I111" s="11" t="s">
        <v>53</v>
      </c>
      <c r="J111" s="11" t="s">
        <v>9</v>
      </c>
      <c r="K111" s="11" t="s">
        <v>32</v>
      </c>
      <c r="L111" s="11" t="s">
        <v>6</v>
      </c>
      <c r="M111" s="11"/>
      <c r="N111" s="11"/>
    </row>
    <row r="112" ht="40.5" spans="1:14">
      <c r="A112" s="11" t="s">
        <v>114</v>
      </c>
      <c r="B112" s="11" t="s">
        <v>140</v>
      </c>
      <c r="C112" s="11" t="s">
        <v>161</v>
      </c>
      <c r="D112" s="11" t="s">
        <v>182</v>
      </c>
      <c r="E112" s="11" t="s">
        <v>5</v>
      </c>
      <c r="F112" s="11" t="s">
        <v>6</v>
      </c>
      <c r="G112" s="11">
        <v>1</v>
      </c>
      <c r="H112" s="11" t="s">
        <v>106</v>
      </c>
      <c r="I112" s="11" t="s">
        <v>107</v>
      </c>
      <c r="J112" s="11" t="s">
        <v>145</v>
      </c>
      <c r="K112" s="11" t="s">
        <v>32</v>
      </c>
      <c r="L112" s="11" t="s">
        <v>6</v>
      </c>
      <c r="M112" s="11"/>
      <c r="N112" s="11" t="s">
        <v>26</v>
      </c>
    </row>
    <row r="113" ht="40.5" spans="1:14">
      <c r="A113" s="11"/>
      <c r="B113" s="11"/>
      <c r="C113" s="11"/>
      <c r="D113" s="11"/>
      <c r="E113" s="11"/>
      <c r="F113" s="11"/>
      <c r="G113" s="11"/>
      <c r="H113" s="11"/>
      <c r="I113" s="11" t="s">
        <v>53</v>
      </c>
      <c r="J113" s="11" t="s">
        <v>9</v>
      </c>
      <c r="K113" s="11" t="s">
        <v>32</v>
      </c>
      <c r="L113" s="11" t="s">
        <v>6</v>
      </c>
      <c r="M113" s="11"/>
      <c r="N113" s="11"/>
    </row>
    <row r="114" ht="60.75" spans="1:14">
      <c r="A114" s="22" t="s">
        <v>114</v>
      </c>
      <c r="B114" s="23" t="s">
        <v>183</v>
      </c>
      <c r="C114" s="23" t="s">
        <v>184</v>
      </c>
      <c r="D114" s="23" t="s">
        <v>89</v>
      </c>
      <c r="E114" s="23" t="s">
        <v>5</v>
      </c>
      <c r="F114" s="23" t="s">
        <v>6</v>
      </c>
      <c r="G114" s="23">
        <v>4</v>
      </c>
      <c r="H114" s="23" t="s">
        <v>31</v>
      </c>
      <c r="I114" s="23" t="s">
        <v>53</v>
      </c>
      <c r="J114" s="23" t="s">
        <v>9</v>
      </c>
      <c r="K114" s="6" t="s">
        <v>32</v>
      </c>
      <c r="L114" s="6" t="s">
        <v>62</v>
      </c>
      <c r="M114" s="24"/>
      <c r="N114" s="6" t="s">
        <v>26</v>
      </c>
    </row>
    <row r="115" ht="40.5" spans="1:14">
      <c r="A115" s="22"/>
      <c r="B115" s="23"/>
      <c r="C115" s="23"/>
      <c r="D115" s="23"/>
      <c r="E115" s="23"/>
      <c r="F115" s="23"/>
      <c r="G115" s="23"/>
      <c r="H115" s="23"/>
      <c r="I115" s="23" t="s">
        <v>8</v>
      </c>
      <c r="J115" s="23" t="s">
        <v>9</v>
      </c>
      <c r="K115" s="6" t="s">
        <v>14</v>
      </c>
      <c r="L115" s="6" t="s">
        <v>6</v>
      </c>
      <c r="M115" s="24"/>
      <c r="N115" s="6"/>
    </row>
    <row r="116" ht="60.75" spans="1:14">
      <c r="A116" s="22"/>
      <c r="B116" s="23" t="s">
        <v>183</v>
      </c>
      <c r="C116" s="23" t="s">
        <v>184</v>
      </c>
      <c r="D116" s="23" t="s">
        <v>89</v>
      </c>
      <c r="E116" s="23" t="s">
        <v>5</v>
      </c>
      <c r="F116" s="23" t="s">
        <v>6</v>
      </c>
      <c r="G116" s="23">
        <v>4</v>
      </c>
      <c r="H116" s="23" t="s">
        <v>31</v>
      </c>
      <c r="I116" s="23" t="s">
        <v>53</v>
      </c>
      <c r="J116" s="23" t="s">
        <v>9</v>
      </c>
      <c r="K116" s="6" t="s">
        <v>32</v>
      </c>
      <c r="L116" s="6" t="s">
        <v>62</v>
      </c>
      <c r="M116" s="24"/>
      <c r="N116" s="6" t="s">
        <v>26</v>
      </c>
    </row>
    <row r="117" ht="40.5" spans="1:14">
      <c r="A117" s="22"/>
      <c r="B117" s="23"/>
      <c r="C117" s="23"/>
      <c r="D117" s="23"/>
      <c r="E117" s="23"/>
      <c r="F117" s="23"/>
      <c r="G117" s="23"/>
      <c r="H117" s="23"/>
      <c r="I117" s="23" t="s">
        <v>8</v>
      </c>
      <c r="J117" s="23" t="s">
        <v>9</v>
      </c>
      <c r="K117" s="6" t="s">
        <v>14</v>
      </c>
      <c r="L117" s="6" t="s">
        <v>6</v>
      </c>
      <c r="M117" s="24"/>
      <c r="N117" s="6"/>
    </row>
    <row r="118" ht="40.5" spans="1:14">
      <c r="A118" s="22"/>
      <c r="B118" s="23" t="s">
        <v>183</v>
      </c>
      <c r="C118" s="23" t="s">
        <v>184</v>
      </c>
      <c r="D118" s="23" t="s">
        <v>185</v>
      </c>
      <c r="E118" s="23" t="s">
        <v>5</v>
      </c>
      <c r="F118" s="23" t="s">
        <v>6</v>
      </c>
      <c r="G118" s="23">
        <v>1</v>
      </c>
      <c r="H118" s="23" t="s">
        <v>31</v>
      </c>
      <c r="I118" s="23" t="s">
        <v>53</v>
      </c>
      <c r="J118" s="23" t="s">
        <v>9</v>
      </c>
      <c r="K118" s="6" t="s">
        <v>32</v>
      </c>
      <c r="L118" s="23" t="s">
        <v>186</v>
      </c>
      <c r="M118" s="24"/>
      <c r="N118" s="6" t="s">
        <v>26</v>
      </c>
    </row>
    <row r="119" ht="40.5" spans="1:14">
      <c r="A119" s="22"/>
      <c r="B119" s="23"/>
      <c r="C119" s="23"/>
      <c r="D119" s="23"/>
      <c r="E119" s="23"/>
      <c r="F119" s="23"/>
      <c r="G119" s="23"/>
      <c r="H119" s="23"/>
      <c r="I119" s="23" t="s">
        <v>8</v>
      </c>
      <c r="J119" s="23" t="s">
        <v>9</v>
      </c>
      <c r="K119" s="6" t="s">
        <v>14</v>
      </c>
      <c r="L119" s="23" t="s">
        <v>6</v>
      </c>
      <c r="M119" s="24"/>
      <c r="N119" s="6"/>
    </row>
    <row r="120" ht="40.5" spans="1:14">
      <c r="A120" s="22"/>
      <c r="B120" s="23" t="s">
        <v>183</v>
      </c>
      <c r="C120" s="23" t="s">
        <v>184</v>
      </c>
      <c r="D120" s="6" t="s">
        <v>187</v>
      </c>
      <c r="E120" s="6" t="s">
        <v>5</v>
      </c>
      <c r="F120" s="6" t="s">
        <v>6</v>
      </c>
      <c r="G120" s="6">
        <v>2</v>
      </c>
      <c r="H120" s="23" t="s">
        <v>31</v>
      </c>
      <c r="I120" s="23" t="s">
        <v>53</v>
      </c>
      <c r="J120" s="23" t="s">
        <v>9</v>
      </c>
      <c r="K120" s="6" t="s">
        <v>23</v>
      </c>
      <c r="L120" s="6" t="s">
        <v>24</v>
      </c>
      <c r="M120" s="8"/>
      <c r="N120" s="6" t="s">
        <v>26</v>
      </c>
    </row>
    <row r="121" ht="40.5" spans="1:14">
      <c r="A121" s="22"/>
      <c r="B121" s="23"/>
      <c r="C121" s="23"/>
      <c r="D121" s="6"/>
      <c r="E121" s="6"/>
      <c r="F121" s="6"/>
      <c r="G121" s="6"/>
      <c r="H121" s="23"/>
      <c r="I121" s="23" t="s">
        <v>8</v>
      </c>
      <c r="J121" s="23" t="s">
        <v>9</v>
      </c>
      <c r="K121" s="6" t="s">
        <v>24</v>
      </c>
      <c r="L121" s="6" t="s">
        <v>6</v>
      </c>
      <c r="M121" s="8"/>
      <c r="N121" s="6"/>
    </row>
    <row r="122" ht="40.5" spans="1:14">
      <c r="A122" s="22"/>
      <c r="B122" s="23" t="s">
        <v>183</v>
      </c>
      <c r="C122" s="23" t="s">
        <v>184</v>
      </c>
      <c r="D122" s="6" t="s">
        <v>121</v>
      </c>
      <c r="E122" s="6" t="s">
        <v>5</v>
      </c>
      <c r="F122" s="6" t="s">
        <v>6</v>
      </c>
      <c r="G122" s="6">
        <v>1</v>
      </c>
      <c r="H122" s="6" t="s">
        <v>106</v>
      </c>
      <c r="I122" s="23" t="s">
        <v>107</v>
      </c>
      <c r="J122" s="6" t="s">
        <v>145</v>
      </c>
      <c r="K122" s="6" t="s">
        <v>146</v>
      </c>
      <c r="L122" s="25" t="s">
        <v>122</v>
      </c>
      <c r="M122" s="11"/>
      <c r="N122" s="6" t="s">
        <v>26</v>
      </c>
    </row>
    <row r="123" ht="60.75" spans="1:14">
      <c r="A123" s="22"/>
      <c r="B123" s="23"/>
      <c r="C123" s="23"/>
      <c r="D123" s="6"/>
      <c r="E123" s="6"/>
      <c r="F123" s="6"/>
      <c r="G123" s="6"/>
      <c r="H123" s="6"/>
      <c r="I123" s="23" t="s">
        <v>53</v>
      </c>
      <c r="J123" s="23" t="s">
        <v>9</v>
      </c>
      <c r="K123" s="6" t="s">
        <v>146</v>
      </c>
      <c r="L123" s="25" t="s">
        <v>188</v>
      </c>
      <c r="M123" s="11"/>
      <c r="N123" s="6"/>
    </row>
    <row r="124" ht="40.5" spans="1:14">
      <c r="A124" s="22"/>
      <c r="B124" s="23"/>
      <c r="C124" s="23"/>
      <c r="D124" s="6"/>
      <c r="E124" s="6"/>
      <c r="F124" s="6"/>
      <c r="G124" s="6"/>
      <c r="H124" s="6"/>
      <c r="I124" s="23" t="s">
        <v>8</v>
      </c>
      <c r="J124" s="23" t="s">
        <v>9</v>
      </c>
      <c r="K124" s="6" t="s">
        <v>122</v>
      </c>
      <c r="L124" s="25" t="s">
        <v>6</v>
      </c>
      <c r="M124" s="11"/>
      <c r="N124" s="6"/>
    </row>
    <row r="125" ht="40.5" spans="1:14">
      <c r="A125" s="22"/>
      <c r="B125" s="23" t="s">
        <v>183</v>
      </c>
      <c r="C125" s="23" t="s">
        <v>184</v>
      </c>
      <c r="D125" s="6" t="s">
        <v>189</v>
      </c>
      <c r="E125" s="6" t="s">
        <v>5</v>
      </c>
      <c r="F125" s="6" t="s">
        <v>6</v>
      </c>
      <c r="G125" s="6">
        <v>1</v>
      </c>
      <c r="H125" s="3" t="s">
        <v>106</v>
      </c>
      <c r="I125" s="6" t="s">
        <v>107</v>
      </c>
      <c r="J125" s="6" t="s">
        <v>145</v>
      </c>
      <c r="K125" s="6" t="s">
        <v>190</v>
      </c>
      <c r="L125" s="6" t="s">
        <v>191</v>
      </c>
      <c r="M125" s="11"/>
      <c r="N125" s="6" t="s">
        <v>26</v>
      </c>
    </row>
    <row r="126" ht="40.5" spans="1:14">
      <c r="A126" s="22"/>
      <c r="B126" s="23"/>
      <c r="C126" s="23"/>
      <c r="D126" s="6"/>
      <c r="E126" s="6"/>
      <c r="F126" s="6"/>
      <c r="G126" s="6"/>
      <c r="H126" s="3"/>
      <c r="I126" s="6" t="s">
        <v>53</v>
      </c>
      <c r="J126" s="6" t="s">
        <v>9</v>
      </c>
      <c r="K126" s="6" t="s">
        <v>190</v>
      </c>
      <c r="L126" s="6" t="s">
        <v>191</v>
      </c>
      <c r="M126" s="11"/>
      <c r="N126" s="6"/>
    </row>
    <row r="127" ht="60.75" spans="1:14">
      <c r="A127" s="22"/>
      <c r="B127" s="23"/>
      <c r="C127" s="23"/>
      <c r="D127" s="6"/>
      <c r="E127" s="6"/>
      <c r="F127" s="6"/>
      <c r="G127" s="6"/>
      <c r="H127" s="3"/>
      <c r="I127" s="6" t="s">
        <v>8</v>
      </c>
      <c r="J127" s="6" t="s">
        <v>9</v>
      </c>
      <c r="K127" s="6" t="s">
        <v>14</v>
      </c>
      <c r="L127" s="6" t="s">
        <v>15</v>
      </c>
      <c r="M127" s="11"/>
      <c r="N127" s="6"/>
    </row>
    <row r="128" ht="40.5" spans="1:14">
      <c r="A128" s="22"/>
      <c r="B128" s="23" t="s">
        <v>183</v>
      </c>
      <c r="C128" s="23" t="s">
        <v>184</v>
      </c>
      <c r="D128" s="6" t="s">
        <v>192</v>
      </c>
      <c r="E128" s="6" t="s">
        <v>5</v>
      </c>
      <c r="F128" s="6" t="s">
        <v>6</v>
      </c>
      <c r="G128" s="6">
        <v>1</v>
      </c>
      <c r="H128" s="3" t="s">
        <v>31</v>
      </c>
      <c r="I128" s="23" t="s">
        <v>53</v>
      </c>
      <c r="J128" s="6" t="s">
        <v>9</v>
      </c>
      <c r="K128" s="6" t="s">
        <v>32</v>
      </c>
      <c r="L128" s="6" t="s">
        <v>193</v>
      </c>
      <c r="M128" s="11"/>
      <c r="N128" s="6" t="s">
        <v>26</v>
      </c>
    </row>
    <row r="129" ht="40.5" spans="1:14">
      <c r="A129" s="22"/>
      <c r="B129" s="23"/>
      <c r="C129" s="23"/>
      <c r="D129" s="6"/>
      <c r="E129" s="6"/>
      <c r="F129" s="6"/>
      <c r="G129" s="6"/>
      <c r="H129" s="3"/>
      <c r="I129" s="23" t="s">
        <v>8</v>
      </c>
      <c r="J129" s="6" t="s">
        <v>9</v>
      </c>
      <c r="K129" s="6" t="s">
        <v>14</v>
      </c>
      <c r="L129" s="6" t="s">
        <v>6</v>
      </c>
      <c r="M129" s="11"/>
      <c r="N129" s="6"/>
    </row>
    <row r="130" ht="40.5" spans="1:14">
      <c r="A130" s="22"/>
      <c r="B130" s="23" t="s">
        <v>183</v>
      </c>
      <c r="C130" s="23" t="s">
        <v>184</v>
      </c>
      <c r="D130" s="6" t="s">
        <v>194</v>
      </c>
      <c r="E130" s="6" t="s">
        <v>5</v>
      </c>
      <c r="F130" s="6" t="s">
        <v>6</v>
      </c>
      <c r="G130" s="6">
        <v>1</v>
      </c>
      <c r="H130" s="3" t="s">
        <v>31</v>
      </c>
      <c r="I130" s="23" t="s">
        <v>53</v>
      </c>
      <c r="J130" s="6" t="s">
        <v>9</v>
      </c>
      <c r="K130" s="6" t="s">
        <v>32</v>
      </c>
      <c r="L130" s="6" t="s">
        <v>193</v>
      </c>
      <c r="M130" s="11"/>
      <c r="N130" s="6" t="s">
        <v>26</v>
      </c>
    </row>
    <row r="131" ht="40.5" spans="1:14">
      <c r="A131" s="22"/>
      <c r="B131" s="23"/>
      <c r="C131" s="23"/>
      <c r="D131" s="6"/>
      <c r="E131" s="6"/>
      <c r="F131" s="6"/>
      <c r="G131" s="6"/>
      <c r="H131" s="3"/>
      <c r="I131" s="23" t="s">
        <v>8</v>
      </c>
      <c r="J131" s="6" t="s">
        <v>9</v>
      </c>
      <c r="K131" s="6" t="s">
        <v>14</v>
      </c>
      <c r="L131" s="6" t="s">
        <v>6</v>
      </c>
      <c r="M131" s="11"/>
      <c r="N131" s="6"/>
    </row>
    <row r="132" ht="81" spans="1:14">
      <c r="A132" s="22"/>
      <c r="B132" s="23" t="s">
        <v>183</v>
      </c>
      <c r="C132" s="23" t="s">
        <v>184</v>
      </c>
      <c r="D132" s="6" t="s">
        <v>195</v>
      </c>
      <c r="E132" s="6" t="s">
        <v>5</v>
      </c>
      <c r="F132" s="6" t="s">
        <v>6</v>
      </c>
      <c r="G132" s="6">
        <v>1</v>
      </c>
      <c r="H132" s="3" t="s">
        <v>31</v>
      </c>
      <c r="I132" s="23" t="s">
        <v>53</v>
      </c>
      <c r="J132" s="6" t="s">
        <v>9</v>
      </c>
      <c r="K132" s="6" t="s">
        <v>40</v>
      </c>
      <c r="L132" s="6" t="s">
        <v>54</v>
      </c>
      <c r="M132" s="11"/>
      <c r="N132" s="6" t="s">
        <v>26</v>
      </c>
    </row>
    <row r="133" ht="60.75" spans="1:14">
      <c r="A133" s="22"/>
      <c r="B133" s="23"/>
      <c r="C133" s="23"/>
      <c r="D133" s="6"/>
      <c r="E133" s="6"/>
      <c r="F133" s="6"/>
      <c r="G133" s="6"/>
      <c r="H133" s="3"/>
      <c r="I133" s="23" t="s">
        <v>8</v>
      </c>
      <c r="J133" s="6" t="s">
        <v>9</v>
      </c>
      <c r="K133" s="6" t="s">
        <v>66</v>
      </c>
      <c r="L133" s="6" t="s">
        <v>6</v>
      </c>
      <c r="M133" s="11"/>
      <c r="N133" s="6"/>
    </row>
    <row r="134" ht="40.5" spans="1:14">
      <c r="A134" s="22"/>
      <c r="B134" s="26" t="s">
        <v>183</v>
      </c>
      <c r="C134" s="26" t="s">
        <v>184</v>
      </c>
      <c r="D134" s="11" t="s">
        <v>105</v>
      </c>
      <c r="E134" s="11" t="s">
        <v>5</v>
      </c>
      <c r="F134" s="11" t="s">
        <v>6</v>
      </c>
      <c r="G134" s="11">
        <v>2</v>
      </c>
      <c r="H134" s="9" t="s">
        <v>106</v>
      </c>
      <c r="I134" s="6" t="s">
        <v>107</v>
      </c>
      <c r="J134" s="8" t="s">
        <v>145</v>
      </c>
      <c r="K134" s="8" t="s">
        <v>108</v>
      </c>
      <c r="L134" s="6" t="s">
        <v>6</v>
      </c>
      <c r="M134" s="11" t="s">
        <v>196</v>
      </c>
      <c r="N134" s="6" t="s">
        <v>26</v>
      </c>
    </row>
    <row r="135" ht="40.5" spans="1:14">
      <c r="A135" s="22"/>
      <c r="B135" s="26"/>
      <c r="C135" s="26"/>
      <c r="D135" s="11"/>
      <c r="E135" s="11"/>
      <c r="F135" s="11"/>
      <c r="G135" s="11"/>
      <c r="H135" s="9"/>
      <c r="I135" s="6" t="s">
        <v>53</v>
      </c>
      <c r="J135" s="8" t="s">
        <v>9</v>
      </c>
      <c r="K135" s="8" t="s">
        <v>55</v>
      </c>
      <c r="L135" s="6" t="s">
        <v>6</v>
      </c>
      <c r="M135" s="11"/>
      <c r="N135" s="6"/>
    </row>
    <row r="136" ht="40.5" spans="1:14">
      <c r="A136" s="22"/>
      <c r="B136" s="26"/>
      <c r="C136" s="26"/>
      <c r="D136" s="11"/>
      <c r="E136" s="11"/>
      <c r="F136" s="11"/>
      <c r="G136" s="11"/>
      <c r="H136" s="9"/>
      <c r="I136" s="6" t="s">
        <v>8</v>
      </c>
      <c r="J136" s="8" t="s">
        <v>9</v>
      </c>
      <c r="K136" s="8" t="s">
        <v>19</v>
      </c>
      <c r="L136" s="6" t="s">
        <v>6</v>
      </c>
      <c r="M136" s="11"/>
      <c r="N136" s="6"/>
    </row>
    <row r="137" ht="40.5" spans="1:14">
      <c r="A137" s="22"/>
      <c r="B137" s="26" t="s">
        <v>183</v>
      </c>
      <c r="C137" s="11" t="s">
        <v>197</v>
      </c>
      <c r="D137" s="11" t="s">
        <v>89</v>
      </c>
      <c r="E137" s="11" t="s">
        <v>5</v>
      </c>
      <c r="F137" s="11" t="s">
        <v>6</v>
      </c>
      <c r="G137" s="11">
        <v>1</v>
      </c>
      <c r="H137" s="11" t="s">
        <v>158</v>
      </c>
      <c r="I137" s="6" t="s">
        <v>107</v>
      </c>
      <c r="J137" s="6" t="s">
        <v>145</v>
      </c>
      <c r="K137" s="6" t="s">
        <v>32</v>
      </c>
      <c r="L137" s="6" t="s">
        <v>14</v>
      </c>
      <c r="M137" s="11"/>
      <c r="N137" s="11" t="s">
        <v>26</v>
      </c>
    </row>
    <row r="138" ht="40.5" spans="1:14">
      <c r="A138" s="22"/>
      <c r="B138" s="26"/>
      <c r="C138" s="11"/>
      <c r="D138" s="11"/>
      <c r="E138" s="11"/>
      <c r="F138" s="11"/>
      <c r="G138" s="11"/>
      <c r="H138" s="11"/>
      <c r="I138" s="6" t="s">
        <v>53</v>
      </c>
      <c r="J138" s="6" t="s">
        <v>9</v>
      </c>
      <c r="K138" s="6" t="s">
        <v>32</v>
      </c>
      <c r="L138" s="6" t="s">
        <v>84</v>
      </c>
      <c r="M138" s="11"/>
      <c r="N138" s="11"/>
    </row>
    <row r="139" ht="40.5" spans="1:14">
      <c r="A139" s="22"/>
      <c r="B139" s="26"/>
      <c r="C139" s="11"/>
      <c r="D139" s="11"/>
      <c r="E139" s="11"/>
      <c r="F139" s="11"/>
      <c r="G139" s="11"/>
      <c r="H139" s="11"/>
      <c r="I139" s="6" t="s">
        <v>8</v>
      </c>
      <c r="J139" s="6" t="s">
        <v>9</v>
      </c>
      <c r="K139" s="6" t="s">
        <v>14</v>
      </c>
      <c r="L139" s="6" t="s">
        <v>6</v>
      </c>
      <c r="M139" s="11"/>
      <c r="N139" s="11"/>
    </row>
    <row r="140" ht="40.5" spans="1:14">
      <c r="A140" s="22"/>
      <c r="B140" s="26" t="s">
        <v>183</v>
      </c>
      <c r="C140" s="11" t="s">
        <v>198</v>
      </c>
      <c r="D140" s="11" t="s">
        <v>89</v>
      </c>
      <c r="E140" s="11" t="s">
        <v>5</v>
      </c>
      <c r="F140" s="11" t="s">
        <v>6</v>
      </c>
      <c r="G140" s="11">
        <v>1</v>
      </c>
      <c r="H140" s="11" t="s">
        <v>107</v>
      </c>
      <c r="I140" s="6" t="s">
        <v>107</v>
      </c>
      <c r="J140" s="6" t="s">
        <v>145</v>
      </c>
      <c r="K140" s="6" t="s">
        <v>32</v>
      </c>
      <c r="L140" s="6" t="s">
        <v>14</v>
      </c>
      <c r="M140" s="11"/>
      <c r="N140" s="6" t="s">
        <v>26</v>
      </c>
    </row>
    <row r="141" ht="60.75" spans="1:14">
      <c r="A141" s="22"/>
      <c r="B141" s="26"/>
      <c r="C141" s="11"/>
      <c r="D141" s="11"/>
      <c r="E141" s="11"/>
      <c r="F141" s="11"/>
      <c r="G141" s="11"/>
      <c r="H141" s="9" t="s">
        <v>31</v>
      </c>
      <c r="I141" s="6" t="s">
        <v>53</v>
      </c>
      <c r="J141" s="6" t="s">
        <v>9</v>
      </c>
      <c r="K141" s="6" t="s">
        <v>32</v>
      </c>
      <c r="L141" s="23" t="s">
        <v>199</v>
      </c>
      <c r="M141" s="11"/>
      <c r="N141" s="6"/>
    </row>
    <row r="142" ht="40.5" spans="1:14">
      <c r="A142" s="22"/>
      <c r="B142" s="26"/>
      <c r="C142" s="11"/>
      <c r="D142" s="11"/>
      <c r="E142" s="11"/>
      <c r="F142" s="11"/>
      <c r="G142" s="11"/>
      <c r="H142" s="9"/>
      <c r="I142" s="6" t="s">
        <v>8</v>
      </c>
      <c r="J142" s="6" t="s">
        <v>9</v>
      </c>
      <c r="K142" s="6" t="s">
        <v>14</v>
      </c>
      <c r="L142" s="6" t="s">
        <v>6</v>
      </c>
      <c r="M142" s="11"/>
      <c r="N142" s="6"/>
    </row>
    <row r="143" ht="40.5" spans="1:14">
      <c r="A143" s="22"/>
      <c r="B143" s="23" t="s">
        <v>183</v>
      </c>
      <c r="C143" s="6" t="s">
        <v>198</v>
      </c>
      <c r="D143" s="6" t="s">
        <v>89</v>
      </c>
      <c r="E143" s="6" t="s">
        <v>5</v>
      </c>
      <c r="F143" s="6" t="s">
        <v>6</v>
      </c>
      <c r="G143" s="23">
        <v>3</v>
      </c>
      <c r="H143" s="6" t="s">
        <v>158</v>
      </c>
      <c r="I143" s="23" t="s">
        <v>107</v>
      </c>
      <c r="J143" s="6" t="s">
        <v>145</v>
      </c>
      <c r="K143" s="6" t="s">
        <v>200</v>
      </c>
      <c r="L143" s="23" t="s">
        <v>201</v>
      </c>
      <c r="M143" s="11"/>
      <c r="N143" s="6" t="s">
        <v>26</v>
      </c>
    </row>
    <row r="144" ht="141.75" spans="1:14">
      <c r="A144" s="22"/>
      <c r="B144" s="23"/>
      <c r="C144" s="6"/>
      <c r="D144" s="6"/>
      <c r="E144" s="6"/>
      <c r="F144" s="6"/>
      <c r="G144" s="23"/>
      <c r="H144" s="6"/>
      <c r="I144" s="23" t="s">
        <v>53</v>
      </c>
      <c r="J144" s="6" t="s">
        <v>9</v>
      </c>
      <c r="K144" s="6" t="s">
        <v>190</v>
      </c>
      <c r="L144" s="23" t="s">
        <v>202</v>
      </c>
      <c r="M144" s="11"/>
      <c r="N144" s="6"/>
    </row>
    <row r="145" ht="40.5" spans="1:14">
      <c r="A145" s="22"/>
      <c r="B145" s="23"/>
      <c r="C145" s="6"/>
      <c r="D145" s="6"/>
      <c r="E145" s="6"/>
      <c r="F145" s="6"/>
      <c r="G145" s="23"/>
      <c r="H145" s="6"/>
      <c r="I145" s="6" t="s">
        <v>8</v>
      </c>
      <c r="J145" s="6" t="s">
        <v>9</v>
      </c>
      <c r="K145" s="6" t="s">
        <v>14</v>
      </c>
      <c r="L145" s="6" t="s">
        <v>6</v>
      </c>
      <c r="M145" s="11"/>
      <c r="N145" s="6"/>
    </row>
    <row r="146" ht="121.5" spans="1:14">
      <c r="A146" s="22"/>
      <c r="B146" s="23" t="s">
        <v>183</v>
      </c>
      <c r="C146" s="6" t="s">
        <v>203</v>
      </c>
      <c r="D146" s="6" t="s">
        <v>204</v>
      </c>
      <c r="E146" s="6" t="s">
        <v>205</v>
      </c>
      <c r="F146" s="6" t="s">
        <v>6</v>
      </c>
      <c r="G146" s="3">
        <v>1</v>
      </c>
      <c r="H146" s="3" t="s">
        <v>158</v>
      </c>
      <c r="I146" s="6" t="s">
        <v>107</v>
      </c>
      <c r="J146" s="6" t="s">
        <v>145</v>
      </c>
      <c r="K146" s="6" t="s">
        <v>206</v>
      </c>
      <c r="L146" s="6" t="s">
        <v>207</v>
      </c>
      <c r="M146" s="11"/>
      <c r="N146" s="6" t="s">
        <v>26</v>
      </c>
    </row>
    <row r="147" ht="121.5" spans="1:14">
      <c r="A147" s="22"/>
      <c r="B147" s="23"/>
      <c r="C147" s="6"/>
      <c r="D147" s="6"/>
      <c r="E147" s="6"/>
      <c r="F147" s="6"/>
      <c r="G147" s="3"/>
      <c r="H147" s="3"/>
      <c r="I147" s="6" t="s">
        <v>53</v>
      </c>
      <c r="J147" s="6" t="s">
        <v>9</v>
      </c>
      <c r="K147" s="6" t="s">
        <v>40</v>
      </c>
      <c r="L147" s="6" t="s">
        <v>208</v>
      </c>
      <c r="M147" s="11"/>
      <c r="N147" s="6"/>
    </row>
    <row r="148" ht="60.75" spans="1:14">
      <c r="A148" s="22"/>
      <c r="B148" s="23"/>
      <c r="C148" s="6"/>
      <c r="D148" s="6"/>
      <c r="E148" s="6"/>
      <c r="F148" s="6"/>
      <c r="G148" s="3"/>
      <c r="H148" s="3"/>
      <c r="I148" s="6" t="s">
        <v>8</v>
      </c>
      <c r="J148" s="6" t="s">
        <v>9</v>
      </c>
      <c r="K148" s="6" t="s">
        <v>66</v>
      </c>
      <c r="L148" s="6" t="s">
        <v>6</v>
      </c>
      <c r="M148" s="11"/>
      <c r="N148" s="6"/>
    </row>
    <row r="149" ht="60.75" spans="1:14">
      <c r="A149" s="22"/>
      <c r="B149" s="23" t="s">
        <v>183</v>
      </c>
      <c r="C149" s="6" t="s">
        <v>203</v>
      </c>
      <c r="D149" s="6" t="s">
        <v>204</v>
      </c>
      <c r="E149" s="6" t="s">
        <v>205</v>
      </c>
      <c r="F149" s="6" t="s">
        <v>6</v>
      </c>
      <c r="G149" s="3">
        <v>1</v>
      </c>
      <c r="H149" s="3" t="s">
        <v>31</v>
      </c>
      <c r="I149" s="6" t="s">
        <v>53</v>
      </c>
      <c r="J149" s="6" t="s">
        <v>9</v>
      </c>
      <c r="K149" s="6" t="s">
        <v>146</v>
      </c>
      <c r="L149" s="6" t="s">
        <v>209</v>
      </c>
      <c r="M149" s="11"/>
      <c r="N149" s="6" t="s">
        <v>26</v>
      </c>
    </row>
    <row r="150" ht="40.5" spans="1:14">
      <c r="A150" s="22"/>
      <c r="B150" s="23"/>
      <c r="C150" s="6"/>
      <c r="D150" s="6"/>
      <c r="E150" s="6"/>
      <c r="F150" s="6"/>
      <c r="G150" s="3"/>
      <c r="H150" s="3"/>
      <c r="I150" s="6" t="s">
        <v>8</v>
      </c>
      <c r="J150" s="6" t="s">
        <v>9</v>
      </c>
      <c r="K150" s="6" t="s">
        <v>122</v>
      </c>
      <c r="L150" s="6" t="s">
        <v>6</v>
      </c>
      <c r="M150" s="11"/>
      <c r="N150" s="6"/>
    </row>
    <row r="151" ht="40.5" spans="1:14">
      <c r="A151" s="22"/>
      <c r="B151" s="23" t="s">
        <v>183</v>
      </c>
      <c r="C151" s="6" t="s">
        <v>210</v>
      </c>
      <c r="D151" s="6" t="s">
        <v>89</v>
      </c>
      <c r="E151" s="6" t="s">
        <v>5</v>
      </c>
      <c r="F151" s="6" t="s">
        <v>6</v>
      </c>
      <c r="G151" s="6">
        <v>1</v>
      </c>
      <c r="H151" s="6" t="s">
        <v>158</v>
      </c>
      <c r="I151" s="6" t="s">
        <v>107</v>
      </c>
      <c r="J151" s="6" t="s">
        <v>145</v>
      </c>
      <c r="K151" s="6" t="s">
        <v>32</v>
      </c>
      <c r="L151" s="6" t="s">
        <v>14</v>
      </c>
      <c r="M151" s="11"/>
      <c r="N151" s="6" t="s">
        <v>26</v>
      </c>
    </row>
    <row r="152" ht="40.5" spans="1:14">
      <c r="A152" s="22"/>
      <c r="B152" s="23"/>
      <c r="C152" s="6"/>
      <c r="D152" s="6"/>
      <c r="E152" s="6"/>
      <c r="F152" s="6"/>
      <c r="G152" s="6"/>
      <c r="H152" s="6"/>
      <c r="I152" s="6" t="s">
        <v>53</v>
      </c>
      <c r="J152" s="6" t="s">
        <v>9</v>
      </c>
      <c r="K152" s="6" t="s">
        <v>32</v>
      </c>
      <c r="L152" s="6" t="s">
        <v>14</v>
      </c>
      <c r="M152" s="11"/>
      <c r="N152" s="6"/>
    </row>
    <row r="153" ht="40.5" spans="1:14">
      <c r="A153" s="22"/>
      <c r="B153" s="23"/>
      <c r="C153" s="6"/>
      <c r="D153" s="6"/>
      <c r="E153" s="6"/>
      <c r="F153" s="6"/>
      <c r="G153" s="6"/>
      <c r="H153" s="6"/>
      <c r="I153" s="6" t="s">
        <v>8</v>
      </c>
      <c r="J153" s="6" t="s">
        <v>9</v>
      </c>
      <c r="K153" s="6" t="s">
        <v>14</v>
      </c>
      <c r="L153" s="6" t="s">
        <v>6</v>
      </c>
      <c r="M153" s="11"/>
      <c r="N153" s="6"/>
    </row>
    <row r="154" ht="40.5" spans="1:14">
      <c r="A154" s="22"/>
      <c r="B154" s="26" t="s">
        <v>183</v>
      </c>
      <c r="C154" s="11" t="s">
        <v>211</v>
      </c>
      <c r="D154" s="11" t="s">
        <v>105</v>
      </c>
      <c r="E154" s="11" t="s">
        <v>5</v>
      </c>
      <c r="F154" s="11" t="s">
        <v>6</v>
      </c>
      <c r="G154" s="11">
        <v>1</v>
      </c>
      <c r="H154" s="11" t="s">
        <v>158</v>
      </c>
      <c r="I154" s="6" t="s">
        <v>107</v>
      </c>
      <c r="J154" s="6" t="s">
        <v>145</v>
      </c>
      <c r="K154" s="6" t="s">
        <v>108</v>
      </c>
      <c r="L154" s="6" t="s">
        <v>6</v>
      </c>
      <c r="M154" s="11" t="s">
        <v>212</v>
      </c>
      <c r="N154" s="6" t="s">
        <v>26</v>
      </c>
    </row>
    <row r="155" ht="40.5" spans="1:14">
      <c r="A155" s="22"/>
      <c r="B155" s="26"/>
      <c r="C155" s="11"/>
      <c r="D155" s="11"/>
      <c r="E155" s="11"/>
      <c r="F155" s="11"/>
      <c r="G155" s="11"/>
      <c r="H155" s="11"/>
      <c r="I155" s="6" t="s">
        <v>53</v>
      </c>
      <c r="J155" s="6" t="s">
        <v>9</v>
      </c>
      <c r="K155" s="6" t="s">
        <v>55</v>
      </c>
      <c r="L155" s="6" t="s">
        <v>6</v>
      </c>
      <c r="M155" s="11"/>
      <c r="N155" s="6"/>
    </row>
    <row r="156" ht="40.5" spans="1:14">
      <c r="A156" s="22"/>
      <c r="B156" s="26"/>
      <c r="C156" s="11"/>
      <c r="D156" s="11"/>
      <c r="E156" s="11"/>
      <c r="F156" s="11"/>
      <c r="G156" s="11"/>
      <c r="H156" s="11"/>
      <c r="I156" s="6" t="s">
        <v>8</v>
      </c>
      <c r="J156" s="6" t="s">
        <v>9</v>
      </c>
      <c r="K156" s="6" t="s">
        <v>19</v>
      </c>
      <c r="L156" s="6" t="s">
        <v>6</v>
      </c>
      <c r="M156" s="11"/>
      <c r="N156" s="6"/>
    </row>
    <row r="157" ht="60.75" spans="1:14">
      <c r="A157" s="22"/>
      <c r="B157" s="23" t="s">
        <v>183</v>
      </c>
      <c r="C157" s="6" t="s">
        <v>211</v>
      </c>
      <c r="D157" s="6" t="s">
        <v>213</v>
      </c>
      <c r="E157" s="6" t="s">
        <v>5</v>
      </c>
      <c r="F157" s="6" t="s">
        <v>6</v>
      </c>
      <c r="G157" s="11">
        <v>1</v>
      </c>
      <c r="H157" s="6" t="s">
        <v>158</v>
      </c>
      <c r="I157" s="6" t="s">
        <v>107</v>
      </c>
      <c r="J157" s="6" t="s">
        <v>152</v>
      </c>
      <c r="K157" s="3" t="s">
        <v>153</v>
      </c>
      <c r="L157" s="3" t="s">
        <v>214</v>
      </c>
      <c r="M157" s="11"/>
      <c r="N157" s="6" t="s">
        <v>26</v>
      </c>
    </row>
    <row r="158" ht="222.75" spans="1:14">
      <c r="A158" s="22"/>
      <c r="B158" s="23"/>
      <c r="C158" s="6"/>
      <c r="D158" s="6"/>
      <c r="E158" s="6"/>
      <c r="F158" s="6"/>
      <c r="G158" s="11"/>
      <c r="H158" s="6"/>
      <c r="I158" s="23" t="s">
        <v>53</v>
      </c>
      <c r="J158" s="6" t="s">
        <v>9</v>
      </c>
      <c r="K158" s="3" t="s">
        <v>146</v>
      </c>
      <c r="L158" s="3" t="s">
        <v>215</v>
      </c>
      <c r="M158" s="11"/>
      <c r="N158" s="6"/>
    </row>
    <row r="159" ht="40.5" spans="1:14">
      <c r="A159" s="22"/>
      <c r="B159" s="23"/>
      <c r="C159" s="6"/>
      <c r="D159" s="6"/>
      <c r="E159" s="6"/>
      <c r="F159" s="6"/>
      <c r="G159" s="11"/>
      <c r="H159" s="6"/>
      <c r="I159" s="6" t="s">
        <v>8</v>
      </c>
      <c r="J159" s="6" t="s">
        <v>9</v>
      </c>
      <c r="K159" s="6" t="s">
        <v>146</v>
      </c>
      <c r="L159" s="6" t="s">
        <v>6</v>
      </c>
      <c r="M159" s="11"/>
      <c r="N159" s="6"/>
    </row>
    <row r="160" ht="40.5" spans="1:14">
      <c r="A160" s="22"/>
      <c r="B160" s="23" t="s">
        <v>183</v>
      </c>
      <c r="C160" s="6" t="s">
        <v>211</v>
      </c>
      <c r="D160" s="6" t="s">
        <v>89</v>
      </c>
      <c r="E160" s="6" t="s">
        <v>5</v>
      </c>
      <c r="F160" s="6" t="s">
        <v>6</v>
      </c>
      <c r="G160" s="11">
        <v>1</v>
      </c>
      <c r="H160" s="6" t="s">
        <v>158</v>
      </c>
      <c r="I160" s="6" t="s">
        <v>107</v>
      </c>
      <c r="J160" s="6" t="s">
        <v>145</v>
      </c>
      <c r="K160" s="6" t="s">
        <v>32</v>
      </c>
      <c r="L160" s="6" t="s">
        <v>14</v>
      </c>
      <c r="M160" s="11"/>
      <c r="N160" s="6" t="s">
        <v>26</v>
      </c>
    </row>
    <row r="161" ht="60.75" spans="1:14">
      <c r="A161" s="22"/>
      <c r="B161" s="23"/>
      <c r="C161" s="6"/>
      <c r="D161" s="6"/>
      <c r="E161" s="6"/>
      <c r="F161" s="6"/>
      <c r="G161" s="11"/>
      <c r="H161" s="6"/>
      <c r="I161" s="6" t="s">
        <v>53</v>
      </c>
      <c r="J161" s="8" t="s">
        <v>9</v>
      </c>
      <c r="K161" s="8" t="s">
        <v>32</v>
      </c>
      <c r="L161" s="6" t="s">
        <v>62</v>
      </c>
      <c r="M161" s="11"/>
      <c r="N161" s="6"/>
    </row>
    <row r="162" ht="40.5" spans="1:14">
      <c r="A162" s="22"/>
      <c r="B162" s="23"/>
      <c r="C162" s="6"/>
      <c r="D162" s="6"/>
      <c r="E162" s="6"/>
      <c r="F162" s="6"/>
      <c r="G162" s="11"/>
      <c r="H162" s="6"/>
      <c r="I162" s="6" t="s">
        <v>8</v>
      </c>
      <c r="J162" s="8" t="s">
        <v>9</v>
      </c>
      <c r="K162" s="8" t="s">
        <v>14</v>
      </c>
      <c r="L162" s="6" t="s">
        <v>6</v>
      </c>
      <c r="M162" s="11"/>
      <c r="N162" s="6"/>
    </row>
    <row r="163" ht="40.5" spans="1:14">
      <c r="A163" s="22"/>
      <c r="B163" s="23" t="s">
        <v>183</v>
      </c>
      <c r="C163" s="6" t="s">
        <v>211</v>
      </c>
      <c r="D163" s="6" t="s">
        <v>189</v>
      </c>
      <c r="E163" s="6" t="s">
        <v>5</v>
      </c>
      <c r="F163" s="6" t="s">
        <v>6</v>
      </c>
      <c r="G163" s="11">
        <v>1</v>
      </c>
      <c r="H163" s="6" t="s">
        <v>158</v>
      </c>
      <c r="I163" s="6" t="s">
        <v>107</v>
      </c>
      <c r="J163" s="6" t="s">
        <v>145</v>
      </c>
      <c r="K163" s="6" t="s">
        <v>190</v>
      </c>
      <c r="L163" s="6" t="s">
        <v>191</v>
      </c>
      <c r="M163" s="11"/>
      <c r="N163" s="6" t="s">
        <v>26</v>
      </c>
    </row>
    <row r="164" ht="40.5" spans="1:14">
      <c r="A164" s="22"/>
      <c r="B164" s="23"/>
      <c r="C164" s="6"/>
      <c r="D164" s="6"/>
      <c r="E164" s="6"/>
      <c r="F164" s="6"/>
      <c r="G164" s="11"/>
      <c r="H164" s="6"/>
      <c r="I164" s="6" t="s">
        <v>53</v>
      </c>
      <c r="J164" s="6" t="s">
        <v>9</v>
      </c>
      <c r="K164" s="6" t="s">
        <v>190</v>
      </c>
      <c r="L164" s="6" t="s">
        <v>191</v>
      </c>
      <c r="M164" s="11"/>
      <c r="N164" s="6"/>
    </row>
    <row r="165" ht="60.75" spans="1:14">
      <c r="A165" s="22"/>
      <c r="B165" s="23"/>
      <c r="C165" s="6"/>
      <c r="D165" s="6"/>
      <c r="E165" s="6"/>
      <c r="F165" s="6"/>
      <c r="G165" s="11"/>
      <c r="H165" s="6"/>
      <c r="I165" s="6" t="s">
        <v>8</v>
      </c>
      <c r="J165" s="6" t="s">
        <v>9</v>
      </c>
      <c r="K165" s="6" t="s">
        <v>14</v>
      </c>
      <c r="L165" s="6" t="s">
        <v>15</v>
      </c>
      <c r="M165" s="11"/>
      <c r="N165" s="6"/>
    </row>
    <row r="166" ht="81" spans="1:14">
      <c r="A166" s="22"/>
      <c r="B166" s="23" t="s">
        <v>183</v>
      </c>
      <c r="C166" s="6" t="s">
        <v>216</v>
      </c>
      <c r="D166" s="6" t="s">
        <v>34</v>
      </c>
      <c r="E166" s="6" t="s">
        <v>5</v>
      </c>
      <c r="F166" s="6" t="s">
        <v>6</v>
      </c>
      <c r="G166" s="6">
        <v>1</v>
      </c>
      <c r="H166" s="6" t="s">
        <v>158</v>
      </c>
      <c r="I166" s="6" t="s">
        <v>107</v>
      </c>
      <c r="J166" s="6" t="s">
        <v>145</v>
      </c>
      <c r="K166" s="6" t="s">
        <v>35</v>
      </c>
      <c r="L166" s="6" t="s">
        <v>217</v>
      </c>
      <c r="M166" s="11"/>
      <c r="N166" s="6" t="s">
        <v>26</v>
      </c>
    </row>
    <row r="167" ht="141.75" spans="1:14">
      <c r="A167" s="22"/>
      <c r="B167" s="23"/>
      <c r="C167" s="6"/>
      <c r="D167" s="6"/>
      <c r="E167" s="6"/>
      <c r="F167" s="6"/>
      <c r="G167" s="6"/>
      <c r="H167" s="6"/>
      <c r="I167" s="6" t="s">
        <v>53</v>
      </c>
      <c r="J167" s="6" t="s">
        <v>9</v>
      </c>
      <c r="K167" s="6" t="s">
        <v>35</v>
      </c>
      <c r="L167" s="6" t="s">
        <v>218</v>
      </c>
      <c r="M167" s="11"/>
      <c r="N167" s="6"/>
    </row>
    <row r="168" ht="40.5" spans="1:14">
      <c r="A168" s="22"/>
      <c r="B168" s="23"/>
      <c r="C168" s="6"/>
      <c r="D168" s="6"/>
      <c r="E168" s="6"/>
      <c r="F168" s="6"/>
      <c r="G168" s="6"/>
      <c r="H168" s="6"/>
      <c r="I168" s="6" t="s">
        <v>8</v>
      </c>
      <c r="J168" s="6" t="s">
        <v>9</v>
      </c>
      <c r="K168" s="6" t="s">
        <v>14</v>
      </c>
      <c r="L168" s="6" t="s">
        <v>6</v>
      </c>
      <c r="M168" s="11"/>
      <c r="N168" s="6"/>
    </row>
    <row r="169" ht="40.5" spans="1:14">
      <c r="A169" s="22"/>
      <c r="B169" s="23" t="s">
        <v>183</v>
      </c>
      <c r="C169" s="6" t="s">
        <v>216</v>
      </c>
      <c r="D169" s="8" t="s">
        <v>105</v>
      </c>
      <c r="E169" s="6" t="s">
        <v>5</v>
      </c>
      <c r="F169" s="6" t="s">
        <v>6</v>
      </c>
      <c r="G169" s="6">
        <v>1</v>
      </c>
      <c r="H169" s="6" t="s">
        <v>143</v>
      </c>
      <c r="I169" s="8" t="s">
        <v>144</v>
      </c>
      <c r="J169" s="8" t="s">
        <v>145</v>
      </c>
      <c r="K169" s="8" t="s">
        <v>108</v>
      </c>
      <c r="L169" s="6" t="s">
        <v>6</v>
      </c>
      <c r="M169" s="11" t="s">
        <v>196</v>
      </c>
      <c r="N169" s="6" t="s">
        <v>26</v>
      </c>
    </row>
    <row r="170" ht="40.5" spans="1:14">
      <c r="A170" s="22"/>
      <c r="B170" s="23"/>
      <c r="C170" s="6"/>
      <c r="D170" s="8"/>
      <c r="E170" s="6"/>
      <c r="F170" s="6"/>
      <c r="G170" s="6"/>
      <c r="H170" s="6"/>
      <c r="I170" s="8" t="s">
        <v>107</v>
      </c>
      <c r="J170" s="8" t="s">
        <v>145</v>
      </c>
      <c r="K170" s="8" t="s">
        <v>108</v>
      </c>
      <c r="L170" s="6" t="s">
        <v>6</v>
      </c>
      <c r="M170" s="11"/>
      <c r="N170" s="6"/>
    </row>
    <row r="171" ht="40.5" spans="1:14">
      <c r="A171" s="22"/>
      <c r="B171" s="23"/>
      <c r="C171" s="6"/>
      <c r="D171" s="8"/>
      <c r="E171" s="6"/>
      <c r="F171" s="6"/>
      <c r="G171" s="6"/>
      <c r="H171" s="6"/>
      <c r="I171" s="3" t="s">
        <v>53</v>
      </c>
      <c r="J171" s="8" t="s">
        <v>9</v>
      </c>
      <c r="K171" s="8" t="s">
        <v>55</v>
      </c>
      <c r="L171" s="6" t="s">
        <v>6</v>
      </c>
      <c r="M171" s="11"/>
      <c r="N171" s="6"/>
    </row>
    <row r="172" ht="40.5" spans="1:14">
      <c r="A172" s="22"/>
      <c r="B172" s="23"/>
      <c r="C172" s="6"/>
      <c r="D172" s="8"/>
      <c r="E172" s="6"/>
      <c r="F172" s="6"/>
      <c r="G172" s="6"/>
      <c r="H172" s="6"/>
      <c r="I172" s="3" t="s">
        <v>8</v>
      </c>
      <c r="J172" s="8" t="s">
        <v>9</v>
      </c>
      <c r="K172" s="8" t="s">
        <v>19</v>
      </c>
      <c r="L172" s="6" t="s">
        <v>6</v>
      </c>
      <c r="M172" s="11"/>
      <c r="N172" s="6"/>
    </row>
    <row r="173" ht="40.5" spans="1:14">
      <c r="A173" s="22"/>
      <c r="B173" s="23" t="s">
        <v>183</v>
      </c>
      <c r="C173" s="6" t="s">
        <v>216</v>
      </c>
      <c r="D173" s="8" t="s">
        <v>121</v>
      </c>
      <c r="E173" s="6" t="s">
        <v>5</v>
      </c>
      <c r="F173" s="6" t="s">
        <v>6</v>
      </c>
      <c r="G173" s="6">
        <v>1</v>
      </c>
      <c r="H173" s="6" t="s">
        <v>158</v>
      </c>
      <c r="I173" s="6" t="s">
        <v>107</v>
      </c>
      <c r="J173" s="6" t="s">
        <v>145</v>
      </c>
      <c r="K173" s="6" t="s">
        <v>146</v>
      </c>
      <c r="L173" s="6" t="s">
        <v>122</v>
      </c>
      <c r="M173" s="11"/>
      <c r="N173" s="6" t="s">
        <v>26</v>
      </c>
    </row>
    <row r="174" ht="121.5" spans="1:14">
      <c r="A174" s="22"/>
      <c r="B174" s="23"/>
      <c r="C174" s="6"/>
      <c r="D174" s="8"/>
      <c r="E174" s="6"/>
      <c r="F174" s="6"/>
      <c r="G174" s="6"/>
      <c r="H174" s="6"/>
      <c r="I174" s="6" t="s">
        <v>53</v>
      </c>
      <c r="J174" s="6" t="s">
        <v>219</v>
      </c>
      <c r="K174" s="6" t="s">
        <v>146</v>
      </c>
      <c r="L174" s="6" t="s">
        <v>220</v>
      </c>
      <c r="M174" s="11"/>
      <c r="N174" s="6"/>
    </row>
    <row r="175" ht="40.5" spans="1:14">
      <c r="A175" s="22"/>
      <c r="B175" s="23"/>
      <c r="C175" s="6"/>
      <c r="D175" s="8"/>
      <c r="E175" s="6"/>
      <c r="F175" s="6"/>
      <c r="G175" s="6"/>
      <c r="H175" s="6"/>
      <c r="I175" s="6" t="s">
        <v>8</v>
      </c>
      <c r="J175" s="6" t="s">
        <v>9</v>
      </c>
      <c r="K175" s="6" t="s">
        <v>122</v>
      </c>
      <c r="L175" s="6" t="s">
        <v>6</v>
      </c>
      <c r="M175" s="11"/>
      <c r="N175" s="6"/>
    </row>
    <row r="176" ht="40.5" spans="1:14">
      <c r="A176" s="22"/>
      <c r="B176" s="23" t="s">
        <v>183</v>
      </c>
      <c r="C176" s="6" t="s">
        <v>221</v>
      </c>
      <c r="D176" s="6" t="s">
        <v>89</v>
      </c>
      <c r="E176" s="6" t="s">
        <v>5</v>
      </c>
      <c r="F176" s="6" t="s">
        <v>6</v>
      </c>
      <c r="G176" s="6">
        <v>1</v>
      </c>
      <c r="H176" s="6" t="s">
        <v>158</v>
      </c>
      <c r="I176" s="6" t="s">
        <v>107</v>
      </c>
      <c r="J176" s="6" t="s">
        <v>145</v>
      </c>
      <c r="K176" s="6" t="s">
        <v>32</v>
      </c>
      <c r="L176" s="6" t="s">
        <v>14</v>
      </c>
      <c r="M176" s="11"/>
      <c r="N176" s="6" t="s">
        <v>26</v>
      </c>
    </row>
    <row r="177" ht="121.5" spans="1:14">
      <c r="A177" s="22"/>
      <c r="B177" s="23"/>
      <c r="C177" s="6"/>
      <c r="D177" s="6"/>
      <c r="E177" s="6"/>
      <c r="F177" s="6"/>
      <c r="G177" s="6"/>
      <c r="H177" s="6"/>
      <c r="I177" s="6" t="s">
        <v>53</v>
      </c>
      <c r="J177" s="6" t="s">
        <v>9</v>
      </c>
      <c r="K177" s="6" t="s">
        <v>32</v>
      </c>
      <c r="L177" s="6" t="s">
        <v>222</v>
      </c>
      <c r="M177" s="11"/>
      <c r="N177" s="6"/>
    </row>
    <row r="178" ht="40.5" spans="1:14">
      <c r="A178" s="22"/>
      <c r="B178" s="23"/>
      <c r="C178" s="6"/>
      <c r="D178" s="6"/>
      <c r="E178" s="6"/>
      <c r="F178" s="6"/>
      <c r="G178" s="6"/>
      <c r="H178" s="6"/>
      <c r="I178" s="6" t="s">
        <v>8</v>
      </c>
      <c r="J178" s="6" t="s">
        <v>9</v>
      </c>
      <c r="K178" s="6" t="s">
        <v>14</v>
      </c>
      <c r="L178" s="6" t="s">
        <v>6</v>
      </c>
      <c r="M178" s="11"/>
      <c r="N178" s="6"/>
    </row>
    <row r="179" ht="40.5" spans="1:14">
      <c r="A179" s="22"/>
      <c r="B179" s="23" t="s">
        <v>183</v>
      </c>
      <c r="C179" s="6" t="s">
        <v>223</v>
      </c>
      <c r="D179" s="6" t="s">
        <v>89</v>
      </c>
      <c r="E179" s="6" t="s">
        <v>5</v>
      </c>
      <c r="F179" s="6" t="s">
        <v>6</v>
      </c>
      <c r="G179" s="6">
        <v>2</v>
      </c>
      <c r="H179" s="6" t="s">
        <v>158</v>
      </c>
      <c r="I179" s="6" t="s">
        <v>107</v>
      </c>
      <c r="J179" s="8" t="s">
        <v>145</v>
      </c>
      <c r="K179" s="8" t="s">
        <v>32</v>
      </c>
      <c r="L179" s="8" t="s">
        <v>14</v>
      </c>
      <c r="M179" s="11"/>
      <c r="N179" s="6" t="s">
        <v>26</v>
      </c>
    </row>
    <row r="180" ht="40.5" spans="1:14">
      <c r="A180" s="22"/>
      <c r="B180" s="23"/>
      <c r="C180" s="6"/>
      <c r="D180" s="6"/>
      <c r="E180" s="6"/>
      <c r="F180" s="6"/>
      <c r="G180" s="6"/>
      <c r="H180" s="6"/>
      <c r="I180" s="6" t="s">
        <v>53</v>
      </c>
      <c r="J180" s="8" t="s">
        <v>9</v>
      </c>
      <c r="K180" s="8" t="s">
        <v>32</v>
      </c>
      <c r="L180" s="8" t="s">
        <v>14</v>
      </c>
      <c r="M180" s="11"/>
      <c r="N180" s="6"/>
    </row>
    <row r="181" ht="40.5" spans="1:14">
      <c r="A181" s="22"/>
      <c r="B181" s="23"/>
      <c r="C181" s="6"/>
      <c r="D181" s="6"/>
      <c r="E181" s="6"/>
      <c r="F181" s="6"/>
      <c r="G181" s="6"/>
      <c r="H181" s="6"/>
      <c r="I181" s="6" t="s">
        <v>8</v>
      </c>
      <c r="J181" s="8" t="s">
        <v>9</v>
      </c>
      <c r="K181" s="8" t="s">
        <v>14</v>
      </c>
      <c r="L181" s="6" t="s">
        <v>6</v>
      </c>
      <c r="M181" s="11"/>
      <c r="N181" s="6"/>
    </row>
    <row r="182" ht="40.5" spans="1:14">
      <c r="A182" s="22"/>
      <c r="B182" s="23" t="s">
        <v>183</v>
      </c>
      <c r="C182" s="6" t="s">
        <v>223</v>
      </c>
      <c r="D182" s="3" t="s">
        <v>105</v>
      </c>
      <c r="E182" s="8" t="s">
        <v>5</v>
      </c>
      <c r="F182" s="3" t="s">
        <v>6</v>
      </c>
      <c r="G182" s="3">
        <v>2</v>
      </c>
      <c r="H182" s="3" t="s">
        <v>143</v>
      </c>
      <c r="I182" s="6" t="s">
        <v>144</v>
      </c>
      <c r="J182" s="8" t="s">
        <v>145</v>
      </c>
      <c r="K182" s="8" t="s">
        <v>108</v>
      </c>
      <c r="L182" s="6" t="s">
        <v>6</v>
      </c>
      <c r="M182" s="11" t="s">
        <v>212</v>
      </c>
      <c r="N182" s="6" t="s">
        <v>26</v>
      </c>
    </row>
    <row r="183" ht="40.5" spans="1:14">
      <c r="A183" s="22"/>
      <c r="B183" s="23"/>
      <c r="C183" s="6"/>
      <c r="D183" s="3"/>
      <c r="E183" s="8"/>
      <c r="F183" s="3"/>
      <c r="G183" s="3"/>
      <c r="H183" s="3"/>
      <c r="I183" s="6" t="s">
        <v>107</v>
      </c>
      <c r="J183" s="8" t="s">
        <v>145</v>
      </c>
      <c r="K183" s="8" t="s">
        <v>108</v>
      </c>
      <c r="L183" s="6" t="s">
        <v>6</v>
      </c>
      <c r="M183" s="11"/>
      <c r="N183" s="6"/>
    </row>
    <row r="184" ht="40.5" spans="1:14">
      <c r="A184" s="22"/>
      <c r="B184" s="23"/>
      <c r="C184" s="6"/>
      <c r="D184" s="3"/>
      <c r="E184" s="8"/>
      <c r="F184" s="3"/>
      <c r="G184" s="3"/>
      <c r="H184" s="3"/>
      <c r="I184" s="6" t="s">
        <v>53</v>
      </c>
      <c r="J184" s="8" t="s">
        <v>9</v>
      </c>
      <c r="K184" s="8" t="s">
        <v>55</v>
      </c>
      <c r="L184" s="6" t="s">
        <v>6</v>
      </c>
      <c r="M184" s="11"/>
      <c r="N184" s="6"/>
    </row>
    <row r="185" ht="40.5" spans="1:14">
      <c r="A185" s="22"/>
      <c r="B185" s="23"/>
      <c r="C185" s="6"/>
      <c r="D185" s="3"/>
      <c r="E185" s="8"/>
      <c r="F185" s="3"/>
      <c r="G185" s="3"/>
      <c r="H185" s="3"/>
      <c r="I185" s="6" t="s">
        <v>8</v>
      </c>
      <c r="J185" s="8" t="s">
        <v>9</v>
      </c>
      <c r="K185" s="8" t="s">
        <v>19</v>
      </c>
      <c r="L185" s="6" t="s">
        <v>6</v>
      </c>
      <c r="M185" s="11"/>
      <c r="N185" s="6"/>
    </row>
    <row r="186" ht="40.5" spans="1:14">
      <c r="A186" s="22"/>
      <c r="B186" s="23" t="s">
        <v>183</v>
      </c>
      <c r="C186" s="6" t="s">
        <v>224</v>
      </c>
      <c r="D186" s="6" t="s">
        <v>105</v>
      </c>
      <c r="E186" s="6" t="s">
        <v>5</v>
      </c>
      <c r="F186" s="6" t="s">
        <v>6</v>
      </c>
      <c r="G186" s="6">
        <v>2</v>
      </c>
      <c r="H186" s="6" t="s">
        <v>143</v>
      </c>
      <c r="I186" s="6" t="s">
        <v>144</v>
      </c>
      <c r="J186" s="8" t="s">
        <v>145</v>
      </c>
      <c r="K186" s="8" t="s">
        <v>108</v>
      </c>
      <c r="L186" s="6" t="s">
        <v>6</v>
      </c>
      <c r="M186" s="11" t="s">
        <v>212</v>
      </c>
      <c r="N186" s="6" t="s">
        <v>26</v>
      </c>
    </row>
    <row r="187" ht="40.5" spans="1:14">
      <c r="A187" s="22"/>
      <c r="B187" s="23"/>
      <c r="C187" s="6"/>
      <c r="D187" s="6"/>
      <c r="E187" s="6"/>
      <c r="F187" s="6"/>
      <c r="G187" s="6"/>
      <c r="H187" s="6"/>
      <c r="I187" s="6" t="s">
        <v>107</v>
      </c>
      <c r="J187" s="8" t="s">
        <v>145</v>
      </c>
      <c r="K187" s="8" t="s">
        <v>108</v>
      </c>
      <c r="L187" s="6" t="s">
        <v>6</v>
      </c>
      <c r="M187" s="11"/>
      <c r="N187" s="6"/>
    </row>
    <row r="188" ht="40.5" spans="1:14">
      <c r="A188" s="22"/>
      <c r="B188" s="23"/>
      <c r="C188" s="6"/>
      <c r="D188" s="6"/>
      <c r="E188" s="6"/>
      <c r="F188" s="6"/>
      <c r="G188" s="6"/>
      <c r="H188" s="6"/>
      <c r="I188" s="6" t="s">
        <v>53</v>
      </c>
      <c r="J188" s="8" t="s">
        <v>9</v>
      </c>
      <c r="K188" s="8" t="s">
        <v>55</v>
      </c>
      <c r="L188" s="6" t="s">
        <v>6</v>
      </c>
      <c r="M188" s="11"/>
      <c r="N188" s="6"/>
    </row>
    <row r="189" ht="40.5" spans="1:14">
      <c r="A189" s="22"/>
      <c r="B189" s="23"/>
      <c r="C189" s="6"/>
      <c r="D189" s="6"/>
      <c r="E189" s="6"/>
      <c r="F189" s="6"/>
      <c r="G189" s="6"/>
      <c r="H189" s="6"/>
      <c r="I189" s="6" t="s">
        <v>8</v>
      </c>
      <c r="J189" s="8" t="s">
        <v>9</v>
      </c>
      <c r="K189" s="8" t="s">
        <v>19</v>
      </c>
      <c r="L189" s="6" t="s">
        <v>6</v>
      </c>
      <c r="M189" s="11"/>
      <c r="N189" s="6"/>
    </row>
    <row r="190" ht="40.5" spans="1:14">
      <c r="A190" s="22"/>
      <c r="B190" s="23" t="s">
        <v>183</v>
      </c>
      <c r="C190" s="6" t="s">
        <v>225</v>
      </c>
      <c r="D190" s="6" t="s">
        <v>89</v>
      </c>
      <c r="E190" s="6" t="s">
        <v>5</v>
      </c>
      <c r="F190" s="6" t="s">
        <v>6</v>
      </c>
      <c r="G190" s="6">
        <v>2</v>
      </c>
      <c r="H190" s="6" t="s">
        <v>158</v>
      </c>
      <c r="I190" s="6" t="s">
        <v>107</v>
      </c>
      <c r="J190" s="6" t="s">
        <v>145</v>
      </c>
      <c r="K190" s="6" t="s">
        <v>32</v>
      </c>
      <c r="L190" s="6" t="s">
        <v>14</v>
      </c>
      <c r="M190" s="11"/>
      <c r="N190" s="6" t="s">
        <v>26</v>
      </c>
    </row>
    <row r="191" ht="121.5" spans="1:14">
      <c r="A191" s="22"/>
      <c r="B191" s="23"/>
      <c r="C191" s="6"/>
      <c r="D191" s="6"/>
      <c r="E191" s="6"/>
      <c r="F191" s="6"/>
      <c r="G191" s="6"/>
      <c r="H191" s="6"/>
      <c r="I191" s="6" t="s">
        <v>53</v>
      </c>
      <c r="J191" s="6" t="s">
        <v>9</v>
      </c>
      <c r="K191" s="6" t="s">
        <v>32</v>
      </c>
      <c r="L191" s="6" t="s">
        <v>222</v>
      </c>
      <c r="M191" s="11"/>
      <c r="N191" s="6"/>
    </row>
    <row r="192" ht="40.5" spans="1:14">
      <c r="A192" s="22"/>
      <c r="B192" s="23"/>
      <c r="C192" s="6"/>
      <c r="D192" s="6"/>
      <c r="E192" s="6"/>
      <c r="F192" s="6"/>
      <c r="G192" s="6"/>
      <c r="H192" s="6"/>
      <c r="I192" s="6" t="s">
        <v>8</v>
      </c>
      <c r="J192" s="6" t="s">
        <v>9</v>
      </c>
      <c r="K192" s="6" t="s">
        <v>14</v>
      </c>
      <c r="L192" s="6" t="s">
        <v>6</v>
      </c>
      <c r="M192" s="11"/>
      <c r="N192" s="6"/>
    </row>
    <row r="193" ht="40.5" spans="1:14">
      <c r="A193" s="22"/>
      <c r="B193" s="23" t="s">
        <v>183</v>
      </c>
      <c r="C193" s="6" t="s">
        <v>226</v>
      </c>
      <c r="D193" s="6" t="s">
        <v>89</v>
      </c>
      <c r="E193" s="6" t="s">
        <v>5</v>
      </c>
      <c r="F193" s="6" t="s">
        <v>6</v>
      </c>
      <c r="G193" s="6">
        <v>2</v>
      </c>
      <c r="H193" s="6" t="s">
        <v>158</v>
      </c>
      <c r="I193" s="6" t="s">
        <v>107</v>
      </c>
      <c r="J193" s="6" t="s">
        <v>145</v>
      </c>
      <c r="K193" s="6" t="s">
        <v>32</v>
      </c>
      <c r="L193" s="6" t="s">
        <v>14</v>
      </c>
      <c r="M193" s="11"/>
      <c r="N193" s="6" t="s">
        <v>26</v>
      </c>
    </row>
    <row r="194" ht="121.5" spans="1:14">
      <c r="A194" s="22"/>
      <c r="B194" s="23"/>
      <c r="C194" s="6"/>
      <c r="D194" s="6"/>
      <c r="E194" s="6"/>
      <c r="F194" s="6"/>
      <c r="G194" s="6"/>
      <c r="H194" s="6"/>
      <c r="I194" s="6" t="s">
        <v>53</v>
      </c>
      <c r="J194" s="6" t="s">
        <v>9</v>
      </c>
      <c r="K194" s="6" t="s">
        <v>32</v>
      </c>
      <c r="L194" s="6" t="s">
        <v>222</v>
      </c>
      <c r="M194" s="11"/>
      <c r="N194" s="6"/>
    </row>
    <row r="195" ht="40.5" spans="1:14">
      <c r="A195" s="22"/>
      <c r="B195" s="23"/>
      <c r="C195" s="6"/>
      <c r="D195" s="6"/>
      <c r="E195" s="6"/>
      <c r="F195" s="6"/>
      <c r="G195" s="6"/>
      <c r="H195" s="6"/>
      <c r="I195" s="6" t="s">
        <v>8</v>
      </c>
      <c r="J195" s="6" t="s">
        <v>9</v>
      </c>
      <c r="K195" s="6" t="s">
        <v>14</v>
      </c>
      <c r="L195" s="6" t="s">
        <v>6</v>
      </c>
      <c r="M195" s="11"/>
      <c r="N195" s="6"/>
    </row>
    <row r="196" ht="40.5" spans="1:14">
      <c r="A196" s="22"/>
      <c r="B196" s="23" t="s">
        <v>183</v>
      </c>
      <c r="C196" s="6" t="s">
        <v>227</v>
      </c>
      <c r="D196" s="6" t="s">
        <v>89</v>
      </c>
      <c r="E196" s="6" t="s">
        <v>5</v>
      </c>
      <c r="F196" s="6" t="s">
        <v>6</v>
      </c>
      <c r="G196" s="6">
        <v>1</v>
      </c>
      <c r="H196" s="6" t="s">
        <v>158</v>
      </c>
      <c r="I196" s="6" t="s">
        <v>107</v>
      </c>
      <c r="J196" s="6" t="s">
        <v>228</v>
      </c>
      <c r="K196" s="6" t="s">
        <v>32</v>
      </c>
      <c r="L196" s="6" t="s">
        <v>14</v>
      </c>
      <c r="M196" s="11"/>
      <c r="N196" s="6" t="s">
        <v>26</v>
      </c>
    </row>
    <row r="197" ht="121.5" spans="1:14">
      <c r="A197" s="22"/>
      <c r="B197" s="23"/>
      <c r="C197" s="6"/>
      <c r="D197" s="6"/>
      <c r="E197" s="6"/>
      <c r="F197" s="6"/>
      <c r="G197" s="6"/>
      <c r="H197" s="6"/>
      <c r="I197" s="6" t="s">
        <v>53</v>
      </c>
      <c r="J197" s="6" t="s">
        <v>9</v>
      </c>
      <c r="K197" s="6" t="s">
        <v>32</v>
      </c>
      <c r="L197" s="6" t="s">
        <v>222</v>
      </c>
      <c r="M197" s="11"/>
      <c r="N197" s="6"/>
    </row>
    <row r="198" ht="40.5" spans="1:14">
      <c r="A198" s="22"/>
      <c r="B198" s="23"/>
      <c r="C198" s="6"/>
      <c r="D198" s="6"/>
      <c r="E198" s="6"/>
      <c r="F198" s="6"/>
      <c r="G198" s="6"/>
      <c r="H198" s="6"/>
      <c r="I198" s="6" t="s">
        <v>8</v>
      </c>
      <c r="J198" s="6" t="s">
        <v>9</v>
      </c>
      <c r="K198" s="6" t="s">
        <v>14</v>
      </c>
      <c r="L198" s="6" t="s">
        <v>6</v>
      </c>
      <c r="M198" s="11"/>
      <c r="N198" s="6"/>
    </row>
    <row r="199" ht="40.5" spans="1:14">
      <c r="A199" s="22"/>
      <c r="B199" s="23" t="s">
        <v>183</v>
      </c>
      <c r="C199" s="6" t="s">
        <v>227</v>
      </c>
      <c r="D199" s="8" t="s">
        <v>189</v>
      </c>
      <c r="E199" s="3" t="s">
        <v>5</v>
      </c>
      <c r="F199" s="3" t="s">
        <v>6</v>
      </c>
      <c r="G199" s="3">
        <v>1</v>
      </c>
      <c r="H199" s="6" t="s">
        <v>143</v>
      </c>
      <c r="I199" s="6" t="s">
        <v>144</v>
      </c>
      <c r="J199" s="6" t="s">
        <v>145</v>
      </c>
      <c r="K199" s="6" t="s">
        <v>190</v>
      </c>
      <c r="L199" s="6" t="s">
        <v>191</v>
      </c>
      <c r="M199" s="11"/>
      <c r="N199" s="6" t="s">
        <v>26</v>
      </c>
    </row>
    <row r="200" ht="40.5" spans="1:14">
      <c r="A200" s="22"/>
      <c r="B200" s="23"/>
      <c r="C200" s="6"/>
      <c r="D200" s="8"/>
      <c r="E200" s="3"/>
      <c r="F200" s="3"/>
      <c r="G200" s="3"/>
      <c r="H200" s="6"/>
      <c r="I200" s="6" t="s">
        <v>107</v>
      </c>
      <c r="J200" s="6" t="s">
        <v>145</v>
      </c>
      <c r="K200" s="6" t="s">
        <v>190</v>
      </c>
      <c r="L200" s="6" t="s">
        <v>191</v>
      </c>
      <c r="M200" s="11"/>
      <c r="N200" s="6"/>
    </row>
    <row r="201" ht="40.5" spans="1:14">
      <c r="A201" s="22"/>
      <c r="B201" s="23"/>
      <c r="C201" s="6"/>
      <c r="D201" s="8"/>
      <c r="E201" s="3"/>
      <c r="F201" s="3"/>
      <c r="G201" s="3"/>
      <c r="H201" s="6"/>
      <c r="I201" s="6" t="s">
        <v>53</v>
      </c>
      <c r="J201" s="6" t="s">
        <v>9</v>
      </c>
      <c r="K201" s="6" t="s">
        <v>190</v>
      </c>
      <c r="L201" s="6" t="s">
        <v>191</v>
      </c>
      <c r="M201" s="11"/>
      <c r="N201" s="6"/>
    </row>
    <row r="202" ht="60.75" spans="1:14">
      <c r="A202" s="22"/>
      <c r="B202" s="23"/>
      <c r="C202" s="6"/>
      <c r="D202" s="8"/>
      <c r="E202" s="3"/>
      <c r="F202" s="3"/>
      <c r="G202" s="3"/>
      <c r="H202" s="6"/>
      <c r="I202" s="6" t="s">
        <v>8</v>
      </c>
      <c r="J202" s="6" t="s">
        <v>9</v>
      </c>
      <c r="K202" s="6" t="s">
        <v>14</v>
      </c>
      <c r="L202" s="6" t="s">
        <v>15</v>
      </c>
      <c r="M202" s="11"/>
      <c r="N202" s="6"/>
    </row>
    <row r="203" ht="40.5" spans="1:14">
      <c r="A203" s="22"/>
      <c r="B203" s="23" t="s">
        <v>183</v>
      </c>
      <c r="C203" s="6" t="s">
        <v>229</v>
      </c>
      <c r="D203" s="6" t="s">
        <v>89</v>
      </c>
      <c r="E203" s="6" t="s">
        <v>5</v>
      </c>
      <c r="F203" s="6" t="s">
        <v>6</v>
      </c>
      <c r="G203" s="6">
        <v>1</v>
      </c>
      <c r="H203" s="6" t="s">
        <v>158</v>
      </c>
      <c r="I203" s="6" t="s">
        <v>107</v>
      </c>
      <c r="J203" s="6" t="s">
        <v>145</v>
      </c>
      <c r="K203" s="6" t="s">
        <v>32</v>
      </c>
      <c r="L203" s="6" t="s">
        <v>14</v>
      </c>
      <c r="M203" s="11"/>
      <c r="N203" s="6" t="s">
        <v>26</v>
      </c>
    </row>
    <row r="204" ht="121.5" spans="1:14">
      <c r="A204" s="22"/>
      <c r="B204" s="23"/>
      <c r="C204" s="6"/>
      <c r="D204" s="6"/>
      <c r="E204" s="6"/>
      <c r="F204" s="6"/>
      <c r="G204" s="6"/>
      <c r="H204" s="6"/>
      <c r="I204" s="6" t="s">
        <v>53</v>
      </c>
      <c r="J204" s="6" t="s">
        <v>9</v>
      </c>
      <c r="K204" s="6" t="s">
        <v>32</v>
      </c>
      <c r="L204" s="6" t="s">
        <v>222</v>
      </c>
      <c r="M204" s="11"/>
      <c r="N204" s="6"/>
    </row>
    <row r="205" ht="40.5" spans="1:14">
      <c r="A205" s="22"/>
      <c r="B205" s="23"/>
      <c r="C205" s="6"/>
      <c r="D205" s="6"/>
      <c r="E205" s="6"/>
      <c r="F205" s="6"/>
      <c r="G205" s="6"/>
      <c r="H205" s="6"/>
      <c r="I205" s="6" t="s">
        <v>8</v>
      </c>
      <c r="J205" s="6" t="s">
        <v>9</v>
      </c>
      <c r="K205" s="6" t="s">
        <v>14</v>
      </c>
      <c r="L205" s="6" t="s">
        <v>6</v>
      </c>
      <c r="M205" s="11"/>
      <c r="N205" s="6"/>
    </row>
    <row r="206" ht="40.5" spans="1:14">
      <c r="A206" s="22"/>
      <c r="B206" s="23" t="s">
        <v>183</v>
      </c>
      <c r="C206" s="6" t="s">
        <v>229</v>
      </c>
      <c r="D206" s="8" t="s">
        <v>189</v>
      </c>
      <c r="E206" s="3" t="s">
        <v>5</v>
      </c>
      <c r="F206" s="3" t="s">
        <v>6</v>
      </c>
      <c r="G206" s="3">
        <v>1</v>
      </c>
      <c r="H206" s="6" t="s">
        <v>143</v>
      </c>
      <c r="I206" s="6" t="s">
        <v>144</v>
      </c>
      <c r="J206" s="6" t="s">
        <v>145</v>
      </c>
      <c r="K206" s="6" t="s">
        <v>190</v>
      </c>
      <c r="L206" s="6" t="s">
        <v>191</v>
      </c>
      <c r="M206" s="11"/>
      <c r="N206" s="6" t="s">
        <v>26</v>
      </c>
    </row>
    <row r="207" ht="40.5" spans="1:14">
      <c r="A207" s="22"/>
      <c r="B207" s="23"/>
      <c r="C207" s="6"/>
      <c r="D207" s="8"/>
      <c r="E207" s="3"/>
      <c r="F207" s="3"/>
      <c r="G207" s="3"/>
      <c r="H207" s="6"/>
      <c r="I207" s="6" t="s">
        <v>107</v>
      </c>
      <c r="J207" s="6" t="s">
        <v>145</v>
      </c>
      <c r="K207" s="6" t="s">
        <v>190</v>
      </c>
      <c r="L207" s="6" t="s">
        <v>191</v>
      </c>
      <c r="M207" s="11"/>
      <c r="N207" s="6"/>
    </row>
    <row r="208" ht="40.5" spans="1:14">
      <c r="A208" s="22"/>
      <c r="B208" s="23"/>
      <c r="C208" s="6"/>
      <c r="D208" s="8"/>
      <c r="E208" s="3"/>
      <c r="F208" s="3"/>
      <c r="G208" s="3"/>
      <c r="H208" s="6"/>
      <c r="I208" s="6" t="s">
        <v>53</v>
      </c>
      <c r="J208" s="6" t="s">
        <v>9</v>
      </c>
      <c r="K208" s="6" t="s">
        <v>190</v>
      </c>
      <c r="L208" s="6" t="s">
        <v>191</v>
      </c>
      <c r="M208" s="11"/>
      <c r="N208" s="6"/>
    </row>
    <row r="209" ht="60.75" spans="1:14">
      <c r="A209" s="22"/>
      <c r="B209" s="23"/>
      <c r="C209" s="6"/>
      <c r="D209" s="8"/>
      <c r="E209" s="3"/>
      <c r="F209" s="3"/>
      <c r="G209" s="3"/>
      <c r="H209" s="6"/>
      <c r="I209" s="6" t="s">
        <v>8</v>
      </c>
      <c r="J209" s="6" t="s">
        <v>9</v>
      </c>
      <c r="K209" s="6" t="s">
        <v>14</v>
      </c>
      <c r="L209" s="6" t="s">
        <v>15</v>
      </c>
      <c r="M209" s="11"/>
      <c r="N209" s="6"/>
    </row>
    <row r="210" ht="40.5" spans="1:14">
      <c r="A210" s="22"/>
      <c r="B210" s="23" t="s">
        <v>183</v>
      </c>
      <c r="C210" s="6" t="s">
        <v>229</v>
      </c>
      <c r="D210" s="8" t="s">
        <v>105</v>
      </c>
      <c r="E210" s="6" t="s">
        <v>5</v>
      </c>
      <c r="F210" s="3" t="s">
        <v>6</v>
      </c>
      <c r="G210" s="3">
        <v>1</v>
      </c>
      <c r="H210" s="6" t="s">
        <v>143</v>
      </c>
      <c r="I210" s="6" t="s">
        <v>144</v>
      </c>
      <c r="J210" s="8" t="s">
        <v>145</v>
      </c>
      <c r="K210" s="8" t="s">
        <v>108</v>
      </c>
      <c r="L210" s="6" t="s">
        <v>6</v>
      </c>
      <c r="M210" s="11" t="s">
        <v>212</v>
      </c>
      <c r="N210" s="6" t="s">
        <v>26</v>
      </c>
    </row>
    <row r="211" ht="40.5" spans="1:14">
      <c r="A211" s="22"/>
      <c r="B211" s="23"/>
      <c r="C211" s="6"/>
      <c r="D211" s="8"/>
      <c r="E211" s="6"/>
      <c r="F211" s="3"/>
      <c r="G211" s="3"/>
      <c r="H211" s="6"/>
      <c r="I211" s="6" t="s">
        <v>107</v>
      </c>
      <c r="J211" s="6" t="s">
        <v>145</v>
      </c>
      <c r="K211" s="6" t="s">
        <v>108</v>
      </c>
      <c r="L211" s="6" t="s">
        <v>6</v>
      </c>
      <c r="M211" s="11"/>
      <c r="N211" s="6"/>
    </row>
    <row r="212" ht="40.5" spans="1:14">
      <c r="A212" s="22"/>
      <c r="B212" s="23"/>
      <c r="C212" s="6"/>
      <c r="D212" s="8"/>
      <c r="E212" s="6"/>
      <c r="F212" s="3"/>
      <c r="G212" s="3"/>
      <c r="H212" s="6"/>
      <c r="I212" s="6" t="s">
        <v>53</v>
      </c>
      <c r="J212" s="8" t="s">
        <v>9</v>
      </c>
      <c r="K212" s="8" t="s">
        <v>55</v>
      </c>
      <c r="L212" s="6" t="s">
        <v>6</v>
      </c>
      <c r="M212" s="11"/>
      <c r="N212" s="6"/>
    </row>
    <row r="213" ht="40.5" spans="1:14">
      <c r="A213" s="22"/>
      <c r="B213" s="23"/>
      <c r="C213" s="6"/>
      <c r="D213" s="8"/>
      <c r="E213" s="6"/>
      <c r="F213" s="3"/>
      <c r="G213" s="3"/>
      <c r="H213" s="6"/>
      <c r="I213" s="6" t="s">
        <v>8</v>
      </c>
      <c r="J213" s="8" t="s">
        <v>9</v>
      </c>
      <c r="K213" s="8" t="s">
        <v>19</v>
      </c>
      <c r="L213" s="6" t="s">
        <v>6</v>
      </c>
      <c r="M213" s="11"/>
      <c r="N213" s="6"/>
    </row>
    <row r="214" ht="202.5" spans="1:14">
      <c r="A214" s="6"/>
      <c r="B214" s="3" t="s">
        <v>230</v>
      </c>
      <c r="C214" s="3" t="s">
        <v>231</v>
      </c>
      <c r="D214" s="3" t="s">
        <v>232</v>
      </c>
      <c r="E214" s="8" t="s">
        <v>5</v>
      </c>
      <c r="F214" s="3" t="s">
        <v>46</v>
      </c>
      <c r="G214" s="3">
        <v>3</v>
      </c>
      <c r="H214" s="3" t="s">
        <v>7</v>
      </c>
      <c r="I214" s="3" t="s">
        <v>8</v>
      </c>
      <c r="J214" s="3" t="s">
        <v>128</v>
      </c>
      <c r="K214" s="3" t="s">
        <v>233</v>
      </c>
      <c r="L214" s="3" t="s">
        <v>6</v>
      </c>
      <c r="M214" s="8"/>
      <c r="N214" s="6" t="s">
        <v>12</v>
      </c>
    </row>
    <row r="215" ht="81" spans="1:14">
      <c r="A215" s="6" t="s">
        <v>234</v>
      </c>
      <c r="B215" s="3" t="s">
        <v>235</v>
      </c>
      <c r="C215" s="11" t="s">
        <v>236</v>
      </c>
      <c r="D215" s="9" t="s">
        <v>72</v>
      </c>
      <c r="E215" s="12" t="s">
        <v>5</v>
      </c>
      <c r="F215" s="9" t="s">
        <v>30</v>
      </c>
      <c r="G215" s="9">
        <v>1</v>
      </c>
      <c r="H215" s="3" t="s">
        <v>31</v>
      </c>
      <c r="I215" s="3" t="s">
        <v>47</v>
      </c>
      <c r="J215" s="9" t="s">
        <v>9</v>
      </c>
      <c r="K215" s="9" t="s">
        <v>237</v>
      </c>
      <c r="L215" s="9" t="s">
        <v>238</v>
      </c>
      <c r="M215" s="12"/>
      <c r="N215" s="11" t="s">
        <v>239</v>
      </c>
    </row>
    <row r="216" ht="162" spans="1:14">
      <c r="A216" s="6"/>
      <c r="B216" s="3"/>
      <c r="C216" s="11"/>
      <c r="D216" s="9" t="s">
        <v>240</v>
      </c>
      <c r="E216" s="12" t="s">
        <v>5</v>
      </c>
      <c r="F216" s="9"/>
      <c r="G216" s="9">
        <v>1</v>
      </c>
      <c r="H216" s="3"/>
      <c r="I216" s="3"/>
      <c r="J216" s="9" t="s">
        <v>9</v>
      </c>
      <c r="K216" s="9"/>
      <c r="L216" s="9" t="s">
        <v>241</v>
      </c>
      <c r="M216" s="12"/>
      <c r="N216" s="11"/>
    </row>
    <row r="217" ht="60.75" spans="1:14">
      <c r="A217" s="6"/>
      <c r="B217" s="3"/>
      <c r="C217" s="6" t="s">
        <v>242</v>
      </c>
      <c r="D217" s="3" t="s">
        <v>243</v>
      </c>
      <c r="E217" s="12" t="s">
        <v>5</v>
      </c>
      <c r="F217" s="3" t="s">
        <v>6</v>
      </c>
      <c r="G217" s="3">
        <v>1</v>
      </c>
      <c r="H217" s="3" t="s">
        <v>31</v>
      </c>
      <c r="I217" s="3" t="s">
        <v>47</v>
      </c>
      <c r="J217" s="9" t="s">
        <v>9</v>
      </c>
      <c r="K217" s="3" t="s">
        <v>32</v>
      </c>
      <c r="L217" s="3" t="s">
        <v>14</v>
      </c>
      <c r="M217" s="8" t="s">
        <v>244</v>
      </c>
      <c r="N217" s="11" t="s">
        <v>239</v>
      </c>
    </row>
    <row r="218" ht="60.75" spans="1:14">
      <c r="A218" s="6"/>
      <c r="B218" s="3"/>
      <c r="C218" s="6"/>
      <c r="D218" s="3" t="s">
        <v>245</v>
      </c>
      <c r="E218" s="12" t="s">
        <v>5</v>
      </c>
      <c r="F218" s="3"/>
      <c r="G218" s="3">
        <v>1</v>
      </c>
      <c r="H218" s="3"/>
      <c r="I218" s="3"/>
      <c r="J218" s="9" t="s">
        <v>9</v>
      </c>
      <c r="K218" s="3" t="s">
        <v>32</v>
      </c>
      <c r="L218" s="3" t="s">
        <v>14</v>
      </c>
      <c r="M218" s="8" t="s">
        <v>244</v>
      </c>
      <c r="N218" s="11"/>
    </row>
    <row r="219" ht="182.25" spans="1:14">
      <c r="A219" s="6" t="s">
        <v>246</v>
      </c>
      <c r="B219" s="6" t="s">
        <v>247</v>
      </c>
      <c r="C219" s="6" t="s">
        <v>248</v>
      </c>
      <c r="D219" s="3" t="s">
        <v>249</v>
      </c>
      <c r="E219" s="3" t="s">
        <v>5</v>
      </c>
      <c r="F219" s="3" t="s">
        <v>6</v>
      </c>
      <c r="G219" s="3">
        <v>1</v>
      </c>
      <c r="H219" s="16" t="s">
        <v>250</v>
      </c>
      <c r="I219" s="6" t="s">
        <v>251</v>
      </c>
      <c r="J219" s="3" t="s">
        <v>9</v>
      </c>
      <c r="K219" s="3" t="s">
        <v>252</v>
      </c>
      <c r="L219" s="3" t="s">
        <v>253</v>
      </c>
      <c r="M219" s="3" t="s">
        <v>254</v>
      </c>
      <c r="N219" s="6" t="s">
        <v>12</v>
      </c>
    </row>
    <row r="220" ht="182.25" spans="1:14">
      <c r="A220" s="6" t="s">
        <v>246</v>
      </c>
      <c r="B220" s="6" t="s">
        <v>247</v>
      </c>
      <c r="C220" s="6" t="s">
        <v>248</v>
      </c>
      <c r="D220" s="3" t="s">
        <v>194</v>
      </c>
      <c r="E220" s="3" t="s">
        <v>5</v>
      </c>
      <c r="F220" s="3" t="s">
        <v>6</v>
      </c>
      <c r="G220" s="3">
        <v>6</v>
      </c>
      <c r="H220" s="16" t="s">
        <v>250</v>
      </c>
      <c r="I220" s="6" t="s">
        <v>251</v>
      </c>
      <c r="J220" s="3" t="s">
        <v>9</v>
      </c>
      <c r="K220" s="3" t="s">
        <v>14</v>
      </c>
      <c r="L220" s="3" t="s">
        <v>80</v>
      </c>
      <c r="M220" s="3" t="s">
        <v>254</v>
      </c>
      <c r="N220" s="6" t="s">
        <v>12</v>
      </c>
    </row>
    <row r="221" ht="182.25" spans="1:14">
      <c r="A221" s="6" t="s">
        <v>246</v>
      </c>
      <c r="B221" s="6" t="s">
        <v>247</v>
      </c>
      <c r="C221" s="6" t="s">
        <v>248</v>
      </c>
      <c r="D221" s="3" t="s">
        <v>255</v>
      </c>
      <c r="E221" s="3" t="s">
        <v>5</v>
      </c>
      <c r="F221" s="3" t="s">
        <v>6</v>
      </c>
      <c r="G221" s="3">
        <v>2</v>
      </c>
      <c r="H221" s="16" t="s">
        <v>250</v>
      </c>
      <c r="I221" s="6" t="s">
        <v>251</v>
      </c>
      <c r="J221" s="3" t="s">
        <v>9</v>
      </c>
      <c r="K221" s="3" t="s">
        <v>14</v>
      </c>
      <c r="L221" s="3" t="s">
        <v>80</v>
      </c>
      <c r="M221" s="3" t="s">
        <v>254</v>
      </c>
      <c r="N221" s="6" t="s">
        <v>12</v>
      </c>
    </row>
    <row r="222" ht="182.25" spans="1:14">
      <c r="A222" s="6" t="s">
        <v>246</v>
      </c>
      <c r="B222" s="6" t="s">
        <v>247</v>
      </c>
      <c r="C222" s="6" t="s">
        <v>248</v>
      </c>
      <c r="D222" s="3" t="s">
        <v>256</v>
      </c>
      <c r="E222" s="3" t="s">
        <v>5</v>
      </c>
      <c r="F222" s="3" t="s">
        <v>6</v>
      </c>
      <c r="G222" s="3">
        <v>1</v>
      </c>
      <c r="H222" s="16" t="s">
        <v>250</v>
      </c>
      <c r="I222" s="6" t="s">
        <v>251</v>
      </c>
      <c r="J222" s="3" t="s">
        <v>9</v>
      </c>
      <c r="K222" s="3" t="s">
        <v>14</v>
      </c>
      <c r="L222" s="3" t="s">
        <v>60</v>
      </c>
      <c r="M222" s="3" t="s">
        <v>254</v>
      </c>
      <c r="N222" s="6" t="s">
        <v>12</v>
      </c>
    </row>
    <row r="223" ht="344.25" spans="1:14">
      <c r="A223" s="6" t="s">
        <v>246</v>
      </c>
      <c r="B223" s="6" t="s">
        <v>247</v>
      </c>
      <c r="C223" s="6" t="s">
        <v>248</v>
      </c>
      <c r="D223" s="3" t="s">
        <v>257</v>
      </c>
      <c r="E223" s="3" t="s">
        <v>258</v>
      </c>
      <c r="F223" s="3" t="s">
        <v>6</v>
      </c>
      <c r="G223" s="3">
        <v>1</v>
      </c>
      <c r="H223" s="16" t="s">
        <v>250</v>
      </c>
      <c r="I223" s="6" t="s">
        <v>251</v>
      </c>
      <c r="J223" s="3" t="s">
        <v>9</v>
      </c>
      <c r="K223" s="3" t="s">
        <v>14</v>
      </c>
      <c r="L223" s="3" t="s">
        <v>60</v>
      </c>
      <c r="M223" s="3" t="s">
        <v>259</v>
      </c>
      <c r="N223" s="6" t="s">
        <v>12</v>
      </c>
    </row>
    <row r="224" ht="182.25" spans="1:14">
      <c r="A224" s="6" t="s">
        <v>246</v>
      </c>
      <c r="B224" s="6" t="s">
        <v>247</v>
      </c>
      <c r="C224" s="6" t="s">
        <v>248</v>
      </c>
      <c r="D224" s="3" t="s">
        <v>257</v>
      </c>
      <c r="E224" s="3" t="s">
        <v>5</v>
      </c>
      <c r="F224" s="3" t="s">
        <v>6</v>
      </c>
      <c r="G224" s="3">
        <v>2</v>
      </c>
      <c r="H224" s="16" t="s">
        <v>250</v>
      </c>
      <c r="I224" s="6" t="s">
        <v>251</v>
      </c>
      <c r="J224" s="3" t="s">
        <v>9</v>
      </c>
      <c r="K224" s="3" t="s">
        <v>14</v>
      </c>
      <c r="L224" s="3" t="s">
        <v>60</v>
      </c>
      <c r="M224" s="3" t="s">
        <v>254</v>
      </c>
      <c r="N224" s="6" t="s">
        <v>12</v>
      </c>
    </row>
    <row r="225" ht="182.25" spans="1:14">
      <c r="A225" s="6" t="s">
        <v>246</v>
      </c>
      <c r="B225" s="6" t="s">
        <v>247</v>
      </c>
      <c r="C225" s="6" t="s">
        <v>248</v>
      </c>
      <c r="D225" s="9" t="s">
        <v>260</v>
      </c>
      <c r="E225" s="3" t="s">
        <v>5</v>
      </c>
      <c r="F225" s="3" t="s">
        <v>6</v>
      </c>
      <c r="G225" s="3">
        <v>4</v>
      </c>
      <c r="H225" s="16" t="s">
        <v>250</v>
      </c>
      <c r="I225" s="6" t="s">
        <v>251</v>
      </c>
      <c r="J225" s="3" t="s">
        <v>9</v>
      </c>
      <c r="K225" s="3" t="s">
        <v>14</v>
      </c>
      <c r="L225" s="3" t="s">
        <v>60</v>
      </c>
      <c r="M225" s="3" t="s">
        <v>254</v>
      </c>
      <c r="N225" s="6" t="s">
        <v>12</v>
      </c>
    </row>
    <row r="226" ht="182.25" spans="1:14">
      <c r="A226" s="6" t="s">
        <v>246</v>
      </c>
      <c r="B226" s="6" t="s">
        <v>247</v>
      </c>
      <c r="C226" s="6" t="s">
        <v>248</v>
      </c>
      <c r="D226" s="3" t="s">
        <v>261</v>
      </c>
      <c r="E226" s="3" t="s">
        <v>5</v>
      </c>
      <c r="F226" s="3" t="s">
        <v>6</v>
      </c>
      <c r="G226" s="3">
        <v>6</v>
      </c>
      <c r="H226" s="16" t="s">
        <v>250</v>
      </c>
      <c r="I226" s="6" t="s">
        <v>251</v>
      </c>
      <c r="J226" s="3" t="s">
        <v>9</v>
      </c>
      <c r="K226" s="3" t="s">
        <v>14</v>
      </c>
      <c r="L226" s="3" t="s">
        <v>60</v>
      </c>
      <c r="M226" s="3" t="s">
        <v>254</v>
      </c>
      <c r="N226" s="6" t="s">
        <v>12</v>
      </c>
    </row>
    <row r="227" ht="182.25" spans="1:14">
      <c r="A227" s="6" t="s">
        <v>246</v>
      </c>
      <c r="B227" s="6" t="s">
        <v>247</v>
      </c>
      <c r="C227" s="6" t="s">
        <v>248</v>
      </c>
      <c r="D227" s="9" t="s">
        <v>262</v>
      </c>
      <c r="E227" s="3" t="s">
        <v>5</v>
      </c>
      <c r="F227" s="3" t="s">
        <v>6</v>
      </c>
      <c r="G227" s="3">
        <v>10</v>
      </c>
      <c r="H227" s="16" t="s">
        <v>250</v>
      </c>
      <c r="I227" s="6" t="s">
        <v>251</v>
      </c>
      <c r="J227" s="3" t="s">
        <v>9</v>
      </c>
      <c r="K227" s="3" t="s">
        <v>14</v>
      </c>
      <c r="L227" s="3" t="s">
        <v>60</v>
      </c>
      <c r="M227" s="3" t="s">
        <v>254</v>
      </c>
      <c r="N227" s="6" t="s">
        <v>12</v>
      </c>
    </row>
    <row r="228" ht="182.25" spans="1:14">
      <c r="A228" s="6" t="s">
        <v>246</v>
      </c>
      <c r="B228" s="6" t="s">
        <v>247</v>
      </c>
      <c r="C228" s="6" t="s">
        <v>248</v>
      </c>
      <c r="D228" s="9" t="s">
        <v>263</v>
      </c>
      <c r="E228" s="3" t="s">
        <v>5</v>
      </c>
      <c r="F228" s="3" t="s">
        <v>6</v>
      </c>
      <c r="G228" s="3">
        <v>16</v>
      </c>
      <c r="H228" s="16" t="s">
        <v>250</v>
      </c>
      <c r="I228" s="6" t="s">
        <v>251</v>
      </c>
      <c r="J228" s="3" t="s">
        <v>9</v>
      </c>
      <c r="K228" s="3" t="s">
        <v>14</v>
      </c>
      <c r="L228" s="3" t="s">
        <v>264</v>
      </c>
      <c r="M228" s="3" t="s">
        <v>254</v>
      </c>
      <c r="N228" s="6" t="s">
        <v>12</v>
      </c>
    </row>
    <row r="229" ht="182.25" spans="1:14">
      <c r="A229" s="6" t="s">
        <v>246</v>
      </c>
      <c r="B229" s="6" t="s">
        <v>247</v>
      </c>
      <c r="C229" s="6" t="s">
        <v>248</v>
      </c>
      <c r="D229" s="3" t="s">
        <v>20</v>
      </c>
      <c r="E229" s="3" t="s">
        <v>5</v>
      </c>
      <c r="F229" s="3" t="s">
        <v>6</v>
      </c>
      <c r="G229" s="3">
        <v>2</v>
      </c>
      <c r="H229" s="16" t="s">
        <v>250</v>
      </c>
      <c r="I229" s="6" t="s">
        <v>251</v>
      </c>
      <c r="J229" s="3" t="s">
        <v>9</v>
      </c>
      <c r="K229" s="3" t="s">
        <v>24</v>
      </c>
      <c r="L229" s="3" t="s">
        <v>265</v>
      </c>
      <c r="M229" s="3" t="s">
        <v>254</v>
      </c>
      <c r="N229" s="6" t="s">
        <v>12</v>
      </c>
    </row>
    <row r="230" ht="162" spans="1:14">
      <c r="A230" s="6" t="s">
        <v>246</v>
      </c>
      <c r="B230" s="6" t="s">
        <v>247</v>
      </c>
      <c r="C230" s="6" t="s">
        <v>248</v>
      </c>
      <c r="D230" s="3" t="s">
        <v>266</v>
      </c>
      <c r="E230" s="3" t="s">
        <v>5</v>
      </c>
      <c r="F230" s="3" t="s">
        <v>6</v>
      </c>
      <c r="G230" s="3">
        <v>2</v>
      </c>
      <c r="H230" s="16" t="s">
        <v>250</v>
      </c>
      <c r="I230" s="6" t="s">
        <v>251</v>
      </c>
      <c r="J230" s="3" t="s">
        <v>9</v>
      </c>
      <c r="K230" s="3" t="s">
        <v>122</v>
      </c>
      <c r="L230" s="3" t="s">
        <v>267</v>
      </c>
      <c r="M230" s="3"/>
      <c r="N230" s="6" t="s">
        <v>12</v>
      </c>
    </row>
    <row r="231" ht="182.25" spans="1:14">
      <c r="A231" s="6" t="s">
        <v>246</v>
      </c>
      <c r="B231" s="6" t="s">
        <v>247</v>
      </c>
      <c r="C231" s="6" t="s">
        <v>248</v>
      </c>
      <c r="D231" s="9" t="s">
        <v>268</v>
      </c>
      <c r="E231" s="3" t="s">
        <v>5</v>
      </c>
      <c r="F231" s="3" t="s">
        <v>6</v>
      </c>
      <c r="G231" s="3">
        <v>4</v>
      </c>
      <c r="H231" s="16" t="s">
        <v>250</v>
      </c>
      <c r="I231" s="6" t="s">
        <v>251</v>
      </c>
      <c r="J231" s="3" t="s">
        <v>9</v>
      </c>
      <c r="K231" s="3" t="s">
        <v>14</v>
      </c>
      <c r="L231" s="3" t="s">
        <v>76</v>
      </c>
      <c r="M231" s="3" t="s">
        <v>254</v>
      </c>
      <c r="N231" s="6" t="s">
        <v>12</v>
      </c>
    </row>
    <row r="232" ht="182.25" spans="1:14">
      <c r="A232" s="6" t="s">
        <v>246</v>
      </c>
      <c r="B232" s="6" t="s">
        <v>247</v>
      </c>
      <c r="C232" s="6" t="s">
        <v>248</v>
      </c>
      <c r="D232" s="9" t="s">
        <v>269</v>
      </c>
      <c r="E232" s="3" t="s">
        <v>5</v>
      </c>
      <c r="F232" s="3" t="s">
        <v>6</v>
      </c>
      <c r="G232" s="3">
        <v>2</v>
      </c>
      <c r="H232" s="16" t="s">
        <v>250</v>
      </c>
      <c r="I232" s="6" t="s">
        <v>251</v>
      </c>
      <c r="J232" s="3" t="s">
        <v>9</v>
      </c>
      <c r="K232" s="3" t="s">
        <v>14</v>
      </c>
      <c r="L232" s="3" t="s">
        <v>76</v>
      </c>
      <c r="M232" s="3" t="s">
        <v>254</v>
      </c>
      <c r="N232" s="6" t="s">
        <v>12</v>
      </c>
    </row>
    <row r="233" ht="182.25" spans="1:14">
      <c r="A233" s="6" t="s">
        <v>246</v>
      </c>
      <c r="B233" s="6" t="s">
        <v>247</v>
      </c>
      <c r="C233" s="6" t="s">
        <v>248</v>
      </c>
      <c r="D233" s="9" t="s">
        <v>270</v>
      </c>
      <c r="E233" s="3" t="s">
        <v>5</v>
      </c>
      <c r="F233" s="3" t="s">
        <v>6</v>
      </c>
      <c r="G233" s="3">
        <v>1</v>
      </c>
      <c r="H233" s="16" t="s">
        <v>250</v>
      </c>
      <c r="I233" s="6" t="s">
        <v>251</v>
      </c>
      <c r="J233" s="3" t="s">
        <v>9</v>
      </c>
      <c r="K233" s="3" t="s">
        <v>14</v>
      </c>
      <c r="L233" s="3" t="s">
        <v>74</v>
      </c>
      <c r="M233" s="3" t="s">
        <v>254</v>
      </c>
      <c r="N233" s="6" t="s">
        <v>12</v>
      </c>
    </row>
    <row r="234" ht="182.25" spans="1:14">
      <c r="A234" s="6" t="s">
        <v>246</v>
      </c>
      <c r="B234" s="6" t="s">
        <v>247</v>
      </c>
      <c r="C234" s="6" t="s">
        <v>248</v>
      </c>
      <c r="D234" s="9" t="s">
        <v>176</v>
      </c>
      <c r="E234" s="3" t="s">
        <v>5</v>
      </c>
      <c r="F234" s="3" t="s">
        <v>6</v>
      </c>
      <c r="G234" s="3">
        <v>12</v>
      </c>
      <c r="H234" s="16" t="s">
        <v>250</v>
      </c>
      <c r="I234" s="6" t="s">
        <v>251</v>
      </c>
      <c r="J234" s="3" t="s">
        <v>9</v>
      </c>
      <c r="K234" s="3" t="s">
        <v>14</v>
      </c>
      <c r="L234" s="3" t="s">
        <v>74</v>
      </c>
      <c r="M234" s="3" t="s">
        <v>254</v>
      </c>
      <c r="N234" s="6" t="s">
        <v>12</v>
      </c>
    </row>
    <row r="235" ht="182.25" spans="1:14">
      <c r="A235" s="6" t="s">
        <v>246</v>
      </c>
      <c r="B235" s="6" t="s">
        <v>247</v>
      </c>
      <c r="C235" s="6" t="s">
        <v>248</v>
      </c>
      <c r="D235" s="9" t="s">
        <v>243</v>
      </c>
      <c r="E235" s="3" t="s">
        <v>5</v>
      </c>
      <c r="F235" s="3" t="s">
        <v>6</v>
      </c>
      <c r="G235" s="3">
        <v>12</v>
      </c>
      <c r="H235" s="16" t="s">
        <v>250</v>
      </c>
      <c r="I235" s="6" t="s">
        <v>251</v>
      </c>
      <c r="J235" s="3" t="s">
        <v>9</v>
      </c>
      <c r="K235" s="3" t="s">
        <v>14</v>
      </c>
      <c r="L235" s="3" t="s">
        <v>74</v>
      </c>
      <c r="M235" s="3" t="s">
        <v>254</v>
      </c>
      <c r="N235" s="6" t="s">
        <v>12</v>
      </c>
    </row>
    <row r="236" ht="182.25" spans="1:14">
      <c r="A236" s="6" t="s">
        <v>246</v>
      </c>
      <c r="B236" s="6" t="s">
        <v>247</v>
      </c>
      <c r="C236" s="6" t="s">
        <v>248</v>
      </c>
      <c r="D236" s="3" t="s">
        <v>271</v>
      </c>
      <c r="E236" s="3" t="s">
        <v>5</v>
      </c>
      <c r="F236" s="3" t="s">
        <v>6</v>
      </c>
      <c r="G236" s="3">
        <v>1</v>
      </c>
      <c r="H236" s="16" t="s">
        <v>250</v>
      </c>
      <c r="I236" s="6" t="s">
        <v>251</v>
      </c>
      <c r="J236" s="3" t="s">
        <v>9</v>
      </c>
      <c r="K236" s="3" t="s">
        <v>14</v>
      </c>
      <c r="L236" s="3" t="s">
        <v>74</v>
      </c>
      <c r="M236" s="3" t="s">
        <v>254</v>
      </c>
      <c r="N236" s="6" t="s">
        <v>12</v>
      </c>
    </row>
    <row r="237" ht="344.25" spans="1:14">
      <c r="A237" s="6" t="s">
        <v>246</v>
      </c>
      <c r="B237" s="6" t="s">
        <v>247</v>
      </c>
      <c r="C237" s="6" t="s">
        <v>248</v>
      </c>
      <c r="D237" s="3" t="s">
        <v>272</v>
      </c>
      <c r="E237" s="3" t="s">
        <v>258</v>
      </c>
      <c r="F237" s="3" t="s">
        <v>6</v>
      </c>
      <c r="G237" s="3">
        <v>1</v>
      </c>
      <c r="H237" s="16" t="s">
        <v>250</v>
      </c>
      <c r="I237" s="6" t="s">
        <v>251</v>
      </c>
      <c r="J237" s="3" t="s">
        <v>9</v>
      </c>
      <c r="K237" s="3" t="s">
        <v>14</v>
      </c>
      <c r="L237" s="3" t="s">
        <v>15</v>
      </c>
      <c r="M237" s="3" t="s">
        <v>259</v>
      </c>
      <c r="N237" s="6" t="s">
        <v>12</v>
      </c>
    </row>
    <row r="238" ht="182.25" spans="1:14">
      <c r="A238" s="6" t="s">
        <v>246</v>
      </c>
      <c r="B238" s="6" t="s">
        <v>247</v>
      </c>
      <c r="C238" s="6" t="s">
        <v>248</v>
      </c>
      <c r="D238" s="3" t="s">
        <v>160</v>
      </c>
      <c r="E238" s="3" t="s">
        <v>5</v>
      </c>
      <c r="F238" s="3" t="s">
        <v>6</v>
      </c>
      <c r="G238" s="3">
        <v>1</v>
      </c>
      <c r="H238" s="16" t="s">
        <v>250</v>
      </c>
      <c r="I238" s="6" t="s">
        <v>251</v>
      </c>
      <c r="J238" s="3" t="s">
        <v>9</v>
      </c>
      <c r="K238" s="3" t="s">
        <v>10</v>
      </c>
      <c r="L238" s="3" t="s">
        <v>94</v>
      </c>
      <c r="M238" s="3" t="s">
        <v>254</v>
      </c>
      <c r="N238" s="6" t="s">
        <v>12</v>
      </c>
    </row>
    <row r="239" ht="182.25" spans="1:14">
      <c r="A239" s="6" t="s">
        <v>246</v>
      </c>
      <c r="B239" s="6" t="s">
        <v>247</v>
      </c>
      <c r="C239" s="6" t="s">
        <v>248</v>
      </c>
      <c r="D239" s="3" t="s">
        <v>273</v>
      </c>
      <c r="E239" s="3" t="s">
        <v>5</v>
      </c>
      <c r="F239" s="3" t="s">
        <v>6</v>
      </c>
      <c r="G239" s="3">
        <v>1</v>
      </c>
      <c r="H239" s="16" t="s">
        <v>250</v>
      </c>
      <c r="I239" s="6" t="s">
        <v>251</v>
      </c>
      <c r="J239" s="3" t="s">
        <v>9</v>
      </c>
      <c r="K239" s="3" t="s">
        <v>14</v>
      </c>
      <c r="L239" s="3" t="s">
        <v>274</v>
      </c>
      <c r="M239" s="3" t="s">
        <v>254</v>
      </c>
      <c r="N239" s="6" t="s">
        <v>12</v>
      </c>
    </row>
    <row r="240" ht="182.25" spans="1:14">
      <c r="A240" s="6" t="s">
        <v>246</v>
      </c>
      <c r="B240" s="6" t="s">
        <v>247</v>
      </c>
      <c r="C240" s="6" t="s">
        <v>248</v>
      </c>
      <c r="D240" s="3" t="s">
        <v>275</v>
      </c>
      <c r="E240" s="3" t="s">
        <v>5</v>
      </c>
      <c r="F240" s="3" t="s">
        <v>6</v>
      </c>
      <c r="G240" s="3">
        <v>2</v>
      </c>
      <c r="H240" s="16" t="s">
        <v>250</v>
      </c>
      <c r="I240" s="6" t="s">
        <v>251</v>
      </c>
      <c r="J240" s="3" t="s">
        <v>9</v>
      </c>
      <c r="K240" s="3" t="s">
        <v>14</v>
      </c>
      <c r="L240" s="3" t="s">
        <v>60</v>
      </c>
      <c r="M240" s="3" t="s">
        <v>254</v>
      </c>
      <c r="N240" s="6" t="s">
        <v>12</v>
      </c>
    </row>
    <row r="241" ht="182.25" spans="1:14">
      <c r="A241" s="6" t="s">
        <v>246</v>
      </c>
      <c r="B241" s="6" t="s">
        <v>247</v>
      </c>
      <c r="C241" s="6" t="s">
        <v>248</v>
      </c>
      <c r="D241" s="3" t="s">
        <v>276</v>
      </c>
      <c r="E241" s="3" t="s">
        <v>5</v>
      </c>
      <c r="F241" s="3" t="s">
        <v>6</v>
      </c>
      <c r="G241" s="3">
        <v>1</v>
      </c>
      <c r="H241" s="16" t="s">
        <v>250</v>
      </c>
      <c r="I241" s="6" t="s">
        <v>251</v>
      </c>
      <c r="J241" s="3" t="s">
        <v>9</v>
      </c>
      <c r="K241" s="3" t="s">
        <v>14</v>
      </c>
      <c r="L241" s="3" t="s">
        <v>60</v>
      </c>
      <c r="M241" s="3" t="s">
        <v>254</v>
      </c>
      <c r="N241" s="6" t="s">
        <v>12</v>
      </c>
    </row>
    <row r="242" ht="324" spans="1:14">
      <c r="A242" s="6" t="s">
        <v>246</v>
      </c>
      <c r="B242" s="6" t="s">
        <v>247</v>
      </c>
      <c r="C242" s="6" t="s">
        <v>248</v>
      </c>
      <c r="D242" s="3" t="s">
        <v>276</v>
      </c>
      <c r="E242" s="3" t="s">
        <v>277</v>
      </c>
      <c r="F242" s="3" t="s">
        <v>6</v>
      </c>
      <c r="G242" s="3">
        <v>6</v>
      </c>
      <c r="H242" s="16" t="s">
        <v>250</v>
      </c>
      <c r="I242" s="6" t="s">
        <v>251</v>
      </c>
      <c r="J242" s="3" t="s">
        <v>9</v>
      </c>
      <c r="K242" s="3" t="s">
        <v>14</v>
      </c>
      <c r="L242" s="3" t="s">
        <v>60</v>
      </c>
      <c r="M242" s="3" t="s">
        <v>278</v>
      </c>
      <c r="N242" s="6" t="s">
        <v>12</v>
      </c>
    </row>
    <row r="243" ht="303.75" spans="1:14">
      <c r="A243" s="6" t="s">
        <v>246</v>
      </c>
      <c r="B243" s="6" t="s">
        <v>247</v>
      </c>
      <c r="C243" s="6" t="s">
        <v>248</v>
      </c>
      <c r="D243" s="6" t="s">
        <v>279</v>
      </c>
      <c r="E243" s="3" t="s">
        <v>5</v>
      </c>
      <c r="F243" s="3" t="s">
        <v>6</v>
      </c>
      <c r="G243" s="3">
        <v>2</v>
      </c>
      <c r="H243" s="16" t="s">
        <v>250</v>
      </c>
      <c r="I243" s="6" t="s">
        <v>251</v>
      </c>
      <c r="J243" s="6" t="s">
        <v>9</v>
      </c>
      <c r="K243" s="3" t="s">
        <v>95</v>
      </c>
      <c r="L243" s="3" t="s">
        <v>96</v>
      </c>
      <c r="M243" s="6" t="s">
        <v>280</v>
      </c>
      <c r="N243" s="6" t="s">
        <v>12</v>
      </c>
    </row>
    <row r="244" ht="303.75" spans="1:14">
      <c r="A244" s="6" t="s">
        <v>246</v>
      </c>
      <c r="B244" s="6" t="s">
        <v>247</v>
      </c>
      <c r="C244" s="6" t="s">
        <v>248</v>
      </c>
      <c r="D244" s="6" t="s">
        <v>279</v>
      </c>
      <c r="E244" s="3" t="s">
        <v>5</v>
      </c>
      <c r="F244" s="3" t="s">
        <v>6</v>
      </c>
      <c r="G244" s="3">
        <v>2</v>
      </c>
      <c r="H244" s="16" t="s">
        <v>250</v>
      </c>
      <c r="I244" s="6" t="s">
        <v>251</v>
      </c>
      <c r="J244" s="6" t="s">
        <v>9</v>
      </c>
      <c r="K244" s="3" t="s">
        <v>14</v>
      </c>
      <c r="L244" s="3" t="s">
        <v>60</v>
      </c>
      <c r="M244" s="3" t="s">
        <v>281</v>
      </c>
      <c r="N244" s="6" t="s">
        <v>12</v>
      </c>
    </row>
    <row r="245" ht="303.75" spans="1:14">
      <c r="A245" s="6" t="s">
        <v>246</v>
      </c>
      <c r="B245" s="6" t="s">
        <v>247</v>
      </c>
      <c r="C245" s="6" t="s">
        <v>248</v>
      </c>
      <c r="D245" s="6" t="s">
        <v>279</v>
      </c>
      <c r="E245" s="3" t="s">
        <v>5</v>
      </c>
      <c r="F245" s="3" t="s">
        <v>6</v>
      </c>
      <c r="G245" s="3">
        <v>1</v>
      </c>
      <c r="H245" s="16" t="s">
        <v>250</v>
      </c>
      <c r="I245" s="6" t="s">
        <v>251</v>
      </c>
      <c r="J245" s="6" t="s">
        <v>9</v>
      </c>
      <c r="K245" s="3" t="s">
        <v>14</v>
      </c>
      <c r="L245" s="3" t="s">
        <v>264</v>
      </c>
      <c r="M245" s="3" t="s">
        <v>280</v>
      </c>
      <c r="N245" s="6" t="s">
        <v>12</v>
      </c>
    </row>
    <row r="246" ht="303.75" spans="1:14">
      <c r="A246" s="6" t="s">
        <v>246</v>
      </c>
      <c r="B246" s="6" t="s">
        <v>247</v>
      </c>
      <c r="C246" s="6" t="s">
        <v>248</v>
      </c>
      <c r="D246" s="6" t="s">
        <v>279</v>
      </c>
      <c r="E246" s="3" t="s">
        <v>5</v>
      </c>
      <c r="F246" s="3" t="s">
        <v>6</v>
      </c>
      <c r="G246" s="3">
        <v>1</v>
      </c>
      <c r="H246" s="16" t="s">
        <v>250</v>
      </c>
      <c r="I246" s="6" t="s">
        <v>251</v>
      </c>
      <c r="J246" s="6" t="s">
        <v>9</v>
      </c>
      <c r="K246" s="3" t="s">
        <v>14</v>
      </c>
      <c r="L246" s="3" t="s">
        <v>282</v>
      </c>
      <c r="M246" s="3" t="s">
        <v>280</v>
      </c>
      <c r="N246" s="6" t="s">
        <v>12</v>
      </c>
    </row>
    <row r="247" ht="303.75" spans="1:14">
      <c r="A247" s="6" t="s">
        <v>246</v>
      </c>
      <c r="B247" s="6" t="s">
        <v>247</v>
      </c>
      <c r="C247" s="6" t="s">
        <v>248</v>
      </c>
      <c r="D247" s="11" t="s">
        <v>283</v>
      </c>
      <c r="E247" s="3" t="s">
        <v>258</v>
      </c>
      <c r="F247" s="3" t="s">
        <v>6</v>
      </c>
      <c r="G247" s="11">
        <v>1</v>
      </c>
      <c r="H247" s="16" t="s">
        <v>250</v>
      </c>
      <c r="I247" s="6" t="s">
        <v>251</v>
      </c>
      <c r="J247" s="11" t="s">
        <v>9</v>
      </c>
      <c r="K247" s="3" t="s">
        <v>252</v>
      </c>
      <c r="L247" s="3" t="s">
        <v>284</v>
      </c>
      <c r="M247" s="3" t="s">
        <v>285</v>
      </c>
      <c r="N247" s="6" t="s">
        <v>12</v>
      </c>
    </row>
    <row r="248" ht="182.25" spans="1:14">
      <c r="A248" s="6" t="s">
        <v>246</v>
      </c>
      <c r="B248" s="6" t="s">
        <v>247</v>
      </c>
      <c r="C248" s="6" t="s">
        <v>248</v>
      </c>
      <c r="D248" s="11" t="s">
        <v>286</v>
      </c>
      <c r="E248" s="3" t="s">
        <v>5</v>
      </c>
      <c r="F248" s="3" t="s">
        <v>6</v>
      </c>
      <c r="G248" s="11">
        <v>2</v>
      </c>
      <c r="H248" s="16" t="s">
        <v>250</v>
      </c>
      <c r="I248" s="6" t="s">
        <v>251</v>
      </c>
      <c r="J248" s="11" t="s">
        <v>287</v>
      </c>
      <c r="K248" s="3" t="s">
        <v>9</v>
      </c>
      <c r="L248" s="3" t="s">
        <v>60</v>
      </c>
      <c r="M248" s="3" t="s">
        <v>254</v>
      </c>
      <c r="N248" s="6" t="s">
        <v>12</v>
      </c>
    </row>
    <row r="249" ht="182.25" spans="1:14">
      <c r="A249" s="6" t="s">
        <v>246</v>
      </c>
      <c r="B249" s="6" t="s">
        <v>247</v>
      </c>
      <c r="C249" s="6" t="s">
        <v>248</v>
      </c>
      <c r="D249" s="11" t="s">
        <v>288</v>
      </c>
      <c r="E249" s="3" t="s">
        <v>5</v>
      </c>
      <c r="F249" s="3" t="s">
        <v>6</v>
      </c>
      <c r="G249" s="11">
        <v>11</v>
      </c>
      <c r="H249" s="16" t="s">
        <v>250</v>
      </c>
      <c r="I249" s="6" t="s">
        <v>251</v>
      </c>
      <c r="J249" s="11" t="s">
        <v>287</v>
      </c>
      <c r="K249" s="3" t="s">
        <v>9</v>
      </c>
      <c r="L249" s="3" t="s">
        <v>60</v>
      </c>
      <c r="M249" s="3" t="s">
        <v>254</v>
      </c>
      <c r="N249" s="6" t="s">
        <v>12</v>
      </c>
    </row>
    <row r="250" ht="182.25" spans="1:14">
      <c r="A250" s="6" t="s">
        <v>246</v>
      </c>
      <c r="B250" s="6" t="s">
        <v>247</v>
      </c>
      <c r="C250" s="6" t="s">
        <v>248</v>
      </c>
      <c r="D250" s="11" t="s">
        <v>289</v>
      </c>
      <c r="E250" s="3" t="s">
        <v>5</v>
      </c>
      <c r="F250" s="27" t="s">
        <v>6</v>
      </c>
      <c r="G250" s="27">
        <v>3</v>
      </c>
      <c r="H250" s="16" t="s">
        <v>250</v>
      </c>
      <c r="I250" s="6" t="s">
        <v>251</v>
      </c>
      <c r="J250" s="11" t="s">
        <v>287</v>
      </c>
      <c r="K250" s="3" t="s">
        <v>9</v>
      </c>
      <c r="L250" s="3" t="s">
        <v>60</v>
      </c>
      <c r="M250" s="3" t="s">
        <v>254</v>
      </c>
      <c r="N250" s="6" t="s">
        <v>12</v>
      </c>
    </row>
    <row r="251" ht="182.25" spans="1:14">
      <c r="A251" s="6" t="s">
        <v>246</v>
      </c>
      <c r="B251" s="6" t="s">
        <v>247</v>
      </c>
      <c r="C251" s="6" t="s">
        <v>248</v>
      </c>
      <c r="D251" s="11" t="s">
        <v>171</v>
      </c>
      <c r="E251" s="3" t="s">
        <v>5</v>
      </c>
      <c r="F251" s="3" t="s">
        <v>6</v>
      </c>
      <c r="G251" s="11">
        <v>5</v>
      </c>
      <c r="H251" s="16" t="s">
        <v>250</v>
      </c>
      <c r="I251" s="6" t="s">
        <v>251</v>
      </c>
      <c r="J251" s="11" t="s">
        <v>287</v>
      </c>
      <c r="K251" s="3" t="s">
        <v>9</v>
      </c>
      <c r="L251" s="3" t="s">
        <v>186</v>
      </c>
      <c r="M251" s="3" t="s">
        <v>254</v>
      </c>
      <c r="N251" s="6" t="s">
        <v>12</v>
      </c>
    </row>
    <row r="252" ht="182.25" spans="1:14">
      <c r="A252" s="6" t="s">
        <v>246</v>
      </c>
      <c r="B252" s="6" t="s">
        <v>247</v>
      </c>
      <c r="C252" s="6" t="s">
        <v>248</v>
      </c>
      <c r="D252" s="11" t="s">
        <v>245</v>
      </c>
      <c r="E252" s="3" t="s">
        <v>5</v>
      </c>
      <c r="F252" s="3" t="s">
        <v>6</v>
      </c>
      <c r="G252" s="3">
        <v>4</v>
      </c>
      <c r="H252" s="16" t="s">
        <v>250</v>
      </c>
      <c r="I252" s="6" t="s">
        <v>251</v>
      </c>
      <c r="J252" s="11" t="s">
        <v>287</v>
      </c>
      <c r="K252" s="3" t="s">
        <v>9</v>
      </c>
      <c r="L252" s="3" t="s">
        <v>74</v>
      </c>
      <c r="M252" s="3" t="s">
        <v>254</v>
      </c>
      <c r="N252" s="6" t="s">
        <v>12</v>
      </c>
    </row>
    <row r="253" ht="182.25" spans="1:14">
      <c r="A253" s="6" t="s">
        <v>246</v>
      </c>
      <c r="B253" s="6" t="s">
        <v>247</v>
      </c>
      <c r="C253" s="6" t="s">
        <v>248</v>
      </c>
      <c r="D253" s="11" t="s">
        <v>290</v>
      </c>
      <c r="E253" s="3" t="s">
        <v>5</v>
      </c>
      <c r="F253" s="3" t="s">
        <v>6</v>
      </c>
      <c r="G253" s="3">
        <v>4</v>
      </c>
      <c r="H253" s="16" t="s">
        <v>250</v>
      </c>
      <c r="I253" s="6" t="s">
        <v>251</v>
      </c>
      <c r="J253" s="11" t="s">
        <v>287</v>
      </c>
      <c r="K253" s="3" t="s">
        <v>9</v>
      </c>
      <c r="L253" s="3" t="s">
        <v>74</v>
      </c>
      <c r="M253" s="3" t="s">
        <v>254</v>
      </c>
      <c r="N253" s="6" t="s">
        <v>12</v>
      </c>
    </row>
    <row r="254" ht="263.25" spans="1:14">
      <c r="A254" s="6" t="s">
        <v>246</v>
      </c>
      <c r="B254" s="6" t="s">
        <v>247</v>
      </c>
      <c r="C254" s="6" t="s">
        <v>291</v>
      </c>
      <c r="D254" s="6" t="s">
        <v>73</v>
      </c>
      <c r="E254" s="6" t="s">
        <v>5</v>
      </c>
      <c r="F254" s="6" t="s">
        <v>6</v>
      </c>
      <c r="G254" s="6">
        <v>2</v>
      </c>
      <c r="H254" s="16" t="s">
        <v>250</v>
      </c>
      <c r="I254" s="6" t="s">
        <v>251</v>
      </c>
      <c r="J254" s="6" t="s">
        <v>9</v>
      </c>
      <c r="K254" s="6" t="s">
        <v>14</v>
      </c>
      <c r="L254" s="6" t="s">
        <v>74</v>
      </c>
      <c r="M254" s="6" t="s">
        <v>292</v>
      </c>
      <c r="N254" s="6" t="s">
        <v>12</v>
      </c>
    </row>
    <row r="255" ht="263.25" spans="1:14">
      <c r="A255" s="6" t="s">
        <v>246</v>
      </c>
      <c r="B255" s="6" t="s">
        <v>247</v>
      </c>
      <c r="C255" s="6" t="s">
        <v>291</v>
      </c>
      <c r="D255" s="6" t="s">
        <v>269</v>
      </c>
      <c r="E255" s="6" t="s">
        <v>5</v>
      </c>
      <c r="F255" s="6" t="s">
        <v>6</v>
      </c>
      <c r="G255" s="6">
        <v>1</v>
      </c>
      <c r="H255" s="16" t="s">
        <v>250</v>
      </c>
      <c r="I255" s="6" t="s">
        <v>251</v>
      </c>
      <c r="J255" s="6" t="s">
        <v>9</v>
      </c>
      <c r="K255" s="6" t="s">
        <v>14</v>
      </c>
      <c r="L255" s="6" t="s">
        <v>282</v>
      </c>
      <c r="M255" s="6" t="s">
        <v>292</v>
      </c>
      <c r="N255" s="6" t="s">
        <v>12</v>
      </c>
    </row>
    <row r="256" ht="162" spans="1:14">
      <c r="A256" s="6" t="s">
        <v>246</v>
      </c>
      <c r="B256" s="6" t="s">
        <v>247</v>
      </c>
      <c r="C256" s="6" t="s">
        <v>291</v>
      </c>
      <c r="D256" s="6" t="s">
        <v>160</v>
      </c>
      <c r="E256" s="6" t="s">
        <v>5</v>
      </c>
      <c r="F256" s="6" t="s">
        <v>6</v>
      </c>
      <c r="G256" s="6">
        <v>1</v>
      </c>
      <c r="H256" s="16" t="s">
        <v>250</v>
      </c>
      <c r="I256" s="6" t="s">
        <v>251</v>
      </c>
      <c r="J256" s="6" t="s">
        <v>9</v>
      </c>
      <c r="K256" s="6" t="s">
        <v>10</v>
      </c>
      <c r="L256" s="6" t="s">
        <v>94</v>
      </c>
      <c r="M256" s="6" t="s">
        <v>293</v>
      </c>
      <c r="N256" s="6" t="s">
        <v>12</v>
      </c>
    </row>
    <row r="257" ht="162" spans="1:14">
      <c r="A257" s="6" t="s">
        <v>246</v>
      </c>
      <c r="B257" s="6" t="s">
        <v>247</v>
      </c>
      <c r="C257" s="6" t="s">
        <v>291</v>
      </c>
      <c r="D257" s="6" t="s">
        <v>160</v>
      </c>
      <c r="E257" s="6" t="s">
        <v>5</v>
      </c>
      <c r="F257" s="6" t="s">
        <v>6</v>
      </c>
      <c r="G257" s="6">
        <v>2</v>
      </c>
      <c r="H257" s="16" t="s">
        <v>250</v>
      </c>
      <c r="I257" s="6" t="s">
        <v>251</v>
      </c>
      <c r="J257" s="6" t="s">
        <v>9</v>
      </c>
      <c r="K257" s="6" t="s">
        <v>10</v>
      </c>
      <c r="L257" s="6" t="s">
        <v>294</v>
      </c>
      <c r="M257" s="6" t="s">
        <v>293</v>
      </c>
      <c r="N257" s="6" t="s">
        <v>12</v>
      </c>
    </row>
    <row r="258" ht="162" spans="1:14">
      <c r="A258" s="6" t="s">
        <v>246</v>
      </c>
      <c r="B258" s="6" t="s">
        <v>247</v>
      </c>
      <c r="C258" s="6" t="s">
        <v>291</v>
      </c>
      <c r="D258" s="6" t="s">
        <v>20</v>
      </c>
      <c r="E258" s="6" t="s">
        <v>5</v>
      </c>
      <c r="F258" s="6" t="s">
        <v>6</v>
      </c>
      <c r="G258" s="6">
        <v>1</v>
      </c>
      <c r="H258" s="16" t="s">
        <v>250</v>
      </c>
      <c r="I258" s="6" t="s">
        <v>251</v>
      </c>
      <c r="J258" s="6" t="s">
        <v>9</v>
      </c>
      <c r="K258" s="6" t="s">
        <v>14</v>
      </c>
      <c r="L258" s="6" t="s">
        <v>24</v>
      </c>
      <c r="M258" s="6" t="s">
        <v>293</v>
      </c>
      <c r="N258" s="6" t="s">
        <v>12</v>
      </c>
    </row>
    <row r="259" ht="263.25" spans="1:14">
      <c r="A259" s="6" t="s">
        <v>246</v>
      </c>
      <c r="B259" s="6" t="s">
        <v>247</v>
      </c>
      <c r="C259" s="6" t="s">
        <v>291</v>
      </c>
      <c r="D259" s="6" t="s">
        <v>72</v>
      </c>
      <c r="E259" s="6" t="s">
        <v>5</v>
      </c>
      <c r="F259" s="6" t="s">
        <v>6</v>
      </c>
      <c r="G259" s="6">
        <v>10</v>
      </c>
      <c r="H259" s="16" t="s">
        <v>250</v>
      </c>
      <c r="I259" s="6" t="s">
        <v>251</v>
      </c>
      <c r="J259" s="6" t="s">
        <v>9</v>
      </c>
      <c r="K259" s="6" t="s">
        <v>14</v>
      </c>
      <c r="L259" s="6" t="s">
        <v>60</v>
      </c>
      <c r="M259" s="6" t="s">
        <v>292</v>
      </c>
      <c r="N259" s="6" t="s">
        <v>12</v>
      </c>
    </row>
    <row r="260" ht="263.25" spans="1:14">
      <c r="A260" s="6" t="s">
        <v>246</v>
      </c>
      <c r="B260" s="6" t="s">
        <v>247</v>
      </c>
      <c r="C260" s="6" t="s">
        <v>291</v>
      </c>
      <c r="D260" s="6" t="s">
        <v>72</v>
      </c>
      <c r="E260" s="6" t="s">
        <v>5</v>
      </c>
      <c r="F260" s="6" t="s">
        <v>6</v>
      </c>
      <c r="G260" s="6">
        <v>5</v>
      </c>
      <c r="H260" s="16" t="s">
        <v>250</v>
      </c>
      <c r="I260" s="6" t="s">
        <v>251</v>
      </c>
      <c r="J260" s="6" t="s">
        <v>9</v>
      </c>
      <c r="K260" s="6" t="s">
        <v>14</v>
      </c>
      <c r="L260" s="6" t="s">
        <v>60</v>
      </c>
      <c r="M260" s="6" t="s">
        <v>292</v>
      </c>
      <c r="N260" s="6" t="s">
        <v>12</v>
      </c>
    </row>
    <row r="261" ht="263.25" spans="1:14">
      <c r="A261" s="6" t="s">
        <v>246</v>
      </c>
      <c r="B261" s="6" t="s">
        <v>247</v>
      </c>
      <c r="C261" s="6" t="s">
        <v>291</v>
      </c>
      <c r="D261" s="6" t="s">
        <v>295</v>
      </c>
      <c r="E261" s="6" t="s">
        <v>5</v>
      </c>
      <c r="F261" s="6" t="s">
        <v>6</v>
      </c>
      <c r="G261" s="6">
        <v>14</v>
      </c>
      <c r="H261" s="16" t="s">
        <v>250</v>
      </c>
      <c r="I261" s="6" t="s">
        <v>251</v>
      </c>
      <c r="J261" s="6" t="s">
        <v>9</v>
      </c>
      <c r="K261" s="6" t="s">
        <v>14</v>
      </c>
      <c r="L261" s="6" t="s">
        <v>264</v>
      </c>
      <c r="M261" s="6" t="s">
        <v>292</v>
      </c>
      <c r="N261" s="6" t="s">
        <v>12</v>
      </c>
    </row>
    <row r="262" ht="263.25" spans="1:14">
      <c r="A262" s="6" t="s">
        <v>246</v>
      </c>
      <c r="B262" s="6" t="s">
        <v>247</v>
      </c>
      <c r="C262" s="6" t="s">
        <v>291</v>
      </c>
      <c r="D262" s="6" t="s">
        <v>295</v>
      </c>
      <c r="E262" s="6" t="s">
        <v>5</v>
      </c>
      <c r="F262" s="6" t="s">
        <v>6</v>
      </c>
      <c r="G262" s="6">
        <v>2</v>
      </c>
      <c r="H262" s="16" t="s">
        <v>250</v>
      </c>
      <c r="I262" s="6" t="s">
        <v>251</v>
      </c>
      <c r="J262" s="6" t="s">
        <v>9</v>
      </c>
      <c r="K262" s="6" t="s">
        <v>14</v>
      </c>
      <c r="L262" s="6" t="s">
        <v>264</v>
      </c>
      <c r="M262" s="6" t="s">
        <v>292</v>
      </c>
      <c r="N262" s="6" t="s">
        <v>12</v>
      </c>
    </row>
    <row r="263" ht="202.5" spans="1:14">
      <c r="A263" s="6" t="s">
        <v>246</v>
      </c>
      <c r="B263" s="6" t="s">
        <v>247</v>
      </c>
      <c r="C263" s="6" t="s">
        <v>291</v>
      </c>
      <c r="D263" s="6" t="s">
        <v>240</v>
      </c>
      <c r="E263" s="6" t="s">
        <v>5</v>
      </c>
      <c r="F263" s="6" t="s">
        <v>6</v>
      </c>
      <c r="G263" s="6">
        <v>1</v>
      </c>
      <c r="H263" s="16" t="s">
        <v>250</v>
      </c>
      <c r="I263" s="6" t="s">
        <v>251</v>
      </c>
      <c r="J263" s="6" t="s">
        <v>9</v>
      </c>
      <c r="K263" s="6" t="s">
        <v>10</v>
      </c>
      <c r="L263" s="6" t="s">
        <v>10</v>
      </c>
      <c r="M263" s="6" t="s">
        <v>296</v>
      </c>
      <c r="N263" s="6" t="s">
        <v>12</v>
      </c>
    </row>
    <row r="264" ht="162" spans="1:14">
      <c r="A264" s="6" t="s">
        <v>246</v>
      </c>
      <c r="B264" s="6" t="s">
        <v>247</v>
      </c>
      <c r="C264" s="6" t="s">
        <v>291</v>
      </c>
      <c r="D264" s="6" t="s">
        <v>240</v>
      </c>
      <c r="E264" s="6" t="s">
        <v>5</v>
      </c>
      <c r="F264" s="6" t="s">
        <v>6</v>
      </c>
      <c r="G264" s="6">
        <v>1</v>
      </c>
      <c r="H264" s="16" t="s">
        <v>250</v>
      </c>
      <c r="I264" s="6" t="s">
        <v>251</v>
      </c>
      <c r="J264" s="6" t="s">
        <v>9</v>
      </c>
      <c r="K264" s="6" t="s">
        <v>14</v>
      </c>
      <c r="L264" s="6" t="s">
        <v>297</v>
      </c>
      <c r="M264" s="6" t="s">
        <v>293</v>
      </c>
      <c r="N264" s="6" t="s">
        <v>12</v>
      </c>
    </row>
    <row r="265" ht="162" spans="1:14">
      <c r="A265" s="6" t="s">
        <v>246</v>
      </c>
      <c r="B265" s="6" t="s">
        <v>247</v>
      </c>
      <c r="C265" s="6" t="s">
        <v>291</v>
      </c>
      <c r="D265" s="6" t="s">
        <v>240</v>
      </c>
      <c r="E265" s="6" t="s">
        <v>5</v>
      </c>
      <c r="F265" s="6" t="s">
        <v>6</v>
      </c>
      <c r="G265" s="6">
        <v>1</v>
      </c>
      <c r="H265" s="16" t="s">
        <v>250</v>
      </c>
      <c r="I265" s="6" t="s">
        <v>251</v>
      </c>
      <c r="J265" s="6" t="s">
        <v>9</v>
      </c>
      <c r="K265" s="6" t="s">
        <v>10</v>
      </c>
      <c r="L265" s="6" t="s">
        <v>94</v>
      </c>
      <c r="M265" s="6" t="s">
        <v>293</v>
      </c>
      <c r="N265" s="6" t="s">
        <v>12</v>
      </c>
    </row>
    <row r="266" ht="202.5" spans="1:14">
      <c r="A266" s="6" t="s">
        <v>246</v>
      </c>
      <c r="B266" s="6" t="s">
        <v>247</v>
      </c>
      <c r="C266" s="6" t="s">
        <v>291</v>
      </c>
      <c r="D266" s="6" t="s">
        <v>240</v>
      </c>
      <c r="E266" s="6" t="s">
        <v>5</v>
      </c>
      <c r="F266" s="6" t="s">
        <v>6</v>
      </c>
      <c r="G266" s="6">
        <v>1</v>
      </c>
      <c r="H266" s="16" t="s">
        <v>250</v>
      </c>
      <c r="I266" s="6" t="s">
        <v>251</v>
      </c>
      <c r="J266" s="6" t="s">
        <v>9</v>
      </c>
      <c r="K266" s="6" t="s">
        <v>14</v>
      </c>
      <c r="L266" s="6" t="s">
        <v>96</v>
      </c>
      <c r="M266" s="6" t="s">
        <v>296</v>
      </c>
      <c r="N266" s="6" t="s">
        <v>12</v>
      </c>
    </row>
    <row r="267" ht="263.25" spans="1:14">
      <c r="A267" s="6" t="s">
        <v>246</v>
      </c>
      <c r="B267" s="6" t="s">
        <v>247</v>
      </c>
      <c r="C267" s="6" t="s">
        <v>291</v>
      </c>
      <c r="D267" s="6" t="s">
        <v>171</v>
      </c>
      <c r="E267" s="6" t="s">
        <v>5</v>
      </c>
      <c r="F267" s="6" t="s">
        <v>6</v>
      </c>
      <c r="G267" s="6">
        <v>1</v>
      </c>
      <c r="H267" s="16" t="s">
        <v>250</v>
      </c>
      <c r="I267" s="6" t="s">
        <v>251</v>
      </c>
      <c r="J267" s="6" t="s">
        <v>9</v>
      </c>
      <c r="K267" s="6" t="s">
        <v>14</v>
      </c>
      <c r="L267" s="6" t="s">
        <v>186</v>
      </c>
      <c r="M267" s="6" t="s">
        <v>292</v>
      </c>
      <c r="N267" s="6" t="s">
        <v>12</v>
      </c>
    </row>
    <row r="268" ht="263.25" spans="1:14">
      <c r="A268" s="6" t="s">
        <v>246</v>
      </c>
      <c r="B268" s="6" t="s">
        <v>247</v>
      </c>
      <c r="C268" s="6" t="s">
        <v>291</v>
      </c>
      <c r="D268" s="6" t="s">
        <v>298</v>
      </c>
      <c r="E268" s="6" t="s">
        <v>5</v>
      </c>
      <c r="F268" s="6" t="s">
        <v>6</v>
      </c>
      <c r="G268" s="6">
        <v>1</v>
      </c>
      <c r="H268" s="16" t="s">
        <v>250</v>
      </c>
      <c r="I268" s="6" t="s">
        <v>251</v>
      </c>
      <c r="J268" s="6" t="s">
        <v>9</v>
      </c>
      <c r="K268" s="6" t="s">
        <v>10</v>
      </c>
      <c r="L268" s="6" t="s">
        <v>299</v>
      </c>
      <c r="M268" s="6" t="s">
        <v>292</v>
      </c>
      <c r="N268" s="6" t="s">
        <v>12</v>
      </c>
    </row>
    <row r="269" ht="202.5" spans="1:14">
      <c r="A269" s="6" t="s">
        <v>246</v>
      </c>
      <c r="B269" s="6" t="s">
        <v>247</v>
      </c>
      <c r="C269" s="6" t="s">
        <v>291</v>
      </c>
      <c r="D269" s="6" t="s">
        <v>82</v>
      </c>
      <c r="E269" s="6" t="s">
        <v>5</v>
      </c>
      <c r="F269" s="6" t="s">
        <v>6</v>
      </c>
      <c r="G269" s="6">
        <v>1</v>
      </c>
      <c r="H269" s="16" t="s">
        <v>250</v>
      </c>
      <c r="I269" s="6" t="s">
        <v>251</v>
      </c>
      <c r="J269" s="6" t="s">
        <v>9</v>
      </c>
      <c r="K269" s="6" t="s">
        <v>14</v>
      </c>
      <c r="L269" s="6" t="s">
        <v>84</v>
      </c>
      <c r="M269" s="6" t="s">
        <v>296</v>
      </c>
      <c r="N269" s="6" t="s">
        <v>12</v>
      </c>
    </row>
    <row r="270" ht="202.5" spans="1:14">
      <c r="A270" s="6" t="s">
        <v>246</v>
      </c>
      <c r="B270" s="6" t="s">
        <v>247</v>
      </c>
      <c r="C270" s="6" t="s">
        <v>291</v>
      </c>
      <c r="D270" s="6" t="s">
        <v>194</v>
      </c>
      <c r="E270" s="6" t="s">
        <v>5</v>
      </c>
      <c r="F270" s="6" t="s">
        <v>6</v>
      </c>
      <c r="G270" s="6">
        <v>2</v>
      </c>
      <c r="H270" s="16" t="s">
        <v>250</v>
      </c>
      <c r="I270" s="6" t="s">
        <v>251</v>
      </c>
      <c r="J270" s="6" t="s">
        <v>9</v>
      </c>
      <c r="K270" s="6" t="s">
        <v>14</v>
      </c>
      <c r="L270" s="6" t="s">
        <v>80</v>
      </c>
      <c r="M270" s="6" t="s">
        <v>300</v>
      </c>
      <c r="N270" s="6" t="s">
        <v>12</v>
      </c>
    </row>
    <row r="271" ht="162" spans="1:14">
      <c r="A271" s="6" t="s">
        <v>246</v>
      </c>
      <c r="B271" s="6" t="s">
        <v>247</v>
      </c>
      <c r="C271" s="6" t="s">
        <v>291</v>
      </c>
      <c r="D271" s="6" t="s">
        <v>301</v>
      </c>
      <c r="E271" s="6" t="s">
        <v>5</v>
      </c>
      <c r="F271" s="6" t="s">
        <v>6</v>
      </c>
      <c r="G271" s="6">
        <v>1</v>
      </c>
      <c r="H271" s="16" t="s">
        <v>250</v>
      </c>
      <c r="I271" s="6" t="s">
        <v>251</v>
      </c>
      <c r="J271" s="6" t="s">
        <v>302</v>
      </c>
      <c r="K271" s="6" t="s">
        <v>303</v>
      </c>
      <c r="L271" s="6" t="s">
        <v>304</v>
      </c>
      <c r="M271" s="6"/>
      <c r="N271" s="6" t="s">
        <v>12</v>
      </c>
    </row>
    <row r="272" ht="40.5" spans="1:14">
      <c r="A272" s="6" t="s">
        <v>246</v>
      </c>
      <c r="B272" s="11" t="s">
        <v>247</v>
      </c>
      <c r="C272" s="28" t="s">
        <v>291</v>
      </c>
      <c r="D272" s="3" t="s">
        <v>20</v>
      </c>
      <c r="E272" s="8" t="s">
        <v>5</v>
      </c>
      <c r="F272" s="3" t="s">
        <v>6</v>
      </c>
      <c r="G272" s="3">
        <v>4</v>
      </c>
      <c r="H272" s="3" t="s">
        <v>305</v>
      </c>
      <c r="I272" s="3" t="s">
        <v>53</v>
      </c>
      <c r="J272" s="6" t="s">
        <v>9</v>
      </c>
      <c r="K272" s="6" t="s">
        <v>23</v>
      </c>
      <c r="L272" s="6" t="s">
        <v>24</v>
      </c>
      <c r="M272" s="8" t="s">
        <v>292</v>
      </c>
      <c r="N272" s="6" t="s">
        <v>26</v>
      </c>
    </row>
    <row r="273" ht="40.5" spans="1:14">
      <c r="A273" s="6"/>
      <c r="B273" s="11"/>
      <c r="C273" s="28"/>
      <c r="D273" s="3"/>
      <c r="E273" s="8"/>
      <c r="F273" s="3"/>
      <c r="G273" s="3"/>
      <c r="H273" s="3"/>
      <c r="I273" s="3" t="s">
        <v>8</v>
      </c>
      <c r="J273" s="3" t="s">
        <v>9</v>
      </c>
      <c r="K273" s="3" t="s">
        <v>24</v>
      </c>
      <c r="L273" s="31"/>
      <c r="M273" s="24"/>
      <c r="N273" s="6"/>
    </row>
    <row r="274" ht="182.25" spans="1:14">
      <c r="A274" s="6" t="s">
        <v>246</v>
      </c>
      <c r="B274" s="6" t="s">
        <v>247</v>
      </c>
      <c r="C274" s="6" t="s">
        <v>306</v>
      </c>
      <c r="D274" s="6" t="s">
        <v>307</v>
      </c>
      <c r="E274" s="6" t="s">
        <v>5</v>
      </c>
      <c r="F274" s="6" t="s">
        <v>6</v>
      </c>
      <c r="G274" s="6">
        <v>4</v>
      </c>
      <c r="H274" s="16" t="s">
        <v>250</v>
      </c>
      <c r="I274" s="6" t="s">
        <v>251</v>
      </c>
      <c r="J274" s="6" t="s">
        <v>9</v>
      </c>
      <c r="K274" s="6" t="s">
        <v>95</v>
      </c>
      <c r="L274" s="6" t="s">
        <v>299</v>
      </c>
      <c r="M274" s="6" t="s">
        <v>254</v>
      </c>
      <c r="N274" s="6" t="s">
        <v>12</v>
      </c>
    </row>
    <row r="275" ht="182.25" spans="1:14">
      <c r="A275" s="6" t="s">
        <v>246</v>
      </c>
      <c r="B275" s="6" t="s">
        <v>247</v>
      </c>
      <c r="C275" s="6" t="s">
        <v>306</v>
      </c>
      <c r="D275" s="6" t="s">
        <v>308</v>
      </c>
      <c r="E275" s="6" t="s">
        <v>5</v>
      </c>
      <c r="F275" s="6" t="s">
        <v>6</v>
      </c>
      <c r="G275" s="6">
        <v>4</v>
      </c>
      <c r="H275" s="16" t="s">
        <v>250</v>
      </c>
      <c r="I275" s="6" t="s">
        <v>251</v>
      </c>
      <c r="J275" s="6" t="s">
        <v>9</v>
      </c>
      <c r="K275" s="6" t="s">
        <v>14</v>
      </c>
      <c r="L275" s="6" t="s">
        <v>309</v>
      </c>
      <c r="M275" s="6" t="s">
        <v>254</v>
      </c>
      <c r="N275" s="6" t="s">
        <v>12</v>
      </c>
    </row>
    <row r="276" ht="182.25" spans="1:14">
      <c r="A276" s="6" t="s">
        <v>246</v>
      </c>
      <c r="B276" s="6" t="s">
        <v>247</v>
      </c>
      <c r="C276" s="6" t="s">
        <v>306</v>
      </c>
      <c r="D276" s="6" t="s">
        <v>310</v>
      </c>
      <c r="E276" s="6" t="s">
        <v>5</v>
      </c>
      <c r="F276" s="6" t="s">
        <v>6</v>
      </c>
      <c r="G276" s="6">
        <v>2</v>
      </c>
      <c r="H276" s="16" t="s">
        <v>250</v>
      </c>
      <c r="I276" s="6" t="s">
        <v>251</v>
      </c>
      <c r="J276" s="6" t="s">
        <v>9</v>
      </c>
      <c r="K276" s="6" t="s">
        <v>10</v>
      </c>
      <c r="L276" s="6" t="s">
        <v>94</v>
      </c>
      <c r="M276" s="6" t="s">
        <v>254</v>
      </c>
      <c r="N276" s="6" t="s">
        <v>12</v>
      </c>
    </row>
    <row r="277" ht="182.25" spans="1:14">
      <c r="A277" s="6" t="s">
        <v>246</v>
      </c>
      <c r="B277" s="6" t="s">
        <v>247</v>
      </c>
      <c r="C277" s="6" t="s">
        <v>306</v>
      </c>
      <c r="D277" s="6" t="s">
        <v>311</v>
      </c>
      <c r="E277" s="6" t="s">
        <v>5</v>
      </c>
      <c r="F277" s="6" t="s">
        <v>6</v>
      </c>
      <c r="G277" s="6">
        <v>2</v>
      </c>
      <c r="H277" s="16" t="s">
        <v>250</v>
      </c>
      <c r="I277" s="6" t="s">
        <v>251</v>
      </c>
      <c r="J277" s="6" t="s">
        <v>9</v>
      </c>
      <c r="K277" s="6" t="s">
        <v>14</v>
      </c>
      <c r="L277" s="6" t="s">
        <v>80</v>
      </c>
      <c r="M277" s="6" t="s">
        <v>254</v>
      </c>
      <c r="N277" s="6" t="s">
        <v>12</v>
      </c>
    </row>
    <row r="278" ht="182.25" spans="1:14">
      <c r="A278" s="6" t="s">
        <v>246</v>
      </c>
      <c r="B278" s="6" t="s">
        <v>247</v>
      </c>
      <c r="C278" s="6" t="s">
        <v>306</v>
      </c>
      <c r="D278" s="6" t="s">
        <v>312</v>
      </c>
      <c r="E278" s="6" t="s">
        <v>5</v>
      </c>
      <c r="F278" s="6" t="s">
        <v>6</v>
      </c>
      <c r="G278" s="6">
        <v>2</v>
      </c>
      <c r="H278" s="16" t="s">
        <v>250</v>
      </c>
      <c r="I278" s="6" t="s">
        <v>251</v>
      </c>
      <c r="J278" s="6" t="s">
        <v>9</v>
      </c>
      <c r="K278" s="6" t="s">
        <v>14</v>
      </c>
      <c r="L278" s="6" t="s">
        <v>80</v>
      </c>
      <c r="M278" s="6" t="s">
        <v>254</v>
      </c>
      <c r="N278" s="6" t="s">
        <v>12</v>
      </c>
    </row>
    <row r="279" ht="162" spans="1:14">
      <c r="A279" s="6" t="s">
        <v>246</v>
      </c>
      <c r="B279" s="6" t="s">
        <v>247</v>
      </c>
      <c r="C279" s="6" t="s">
        <v>306</v>
      </c>
      <c r="D279" s="6" t="s">
        <v>313</v>
      </c>
      <c r="E279" s="6" t="s">
        <v>5</v>
      </c>
      <c r="F279" s="6" t="s">
        <v>6</v>
      </c>
      <c r="G279" s="6">
        <v>2</v>
      </c>
      <c r="H279" s="16" t="s">
        <v>250</v>
      </c>
      <c r="I279" s="6" t="s">
        <v>251</v>
      </c>
      <c r="J279" s="6" t="s">
        <v>9</v>
      </c>
      <c r="K279" s="6" t="s">
        <v>14</v>
      </c>
      <c r="L279" s="6" t="s">
        <v>15</v>
      </c>
      <c r="M279" s="6"/>
      <c r="N279" s="6" t="s">
        <v>12</v>
      </c>
    </row>
    <row r="280" ht="162" spans="1:14">
      <c r="A280" s="6" t="s">
        <v>246</v>
      </c>
      <c r="B280" s="6" t="s">
        <v>247</v>
      </c>
      <c r="C280" s="6" t="s">
        <v>306</v>
      </c>
      <c r="D280" s="6" t="s">
        <v>314</v>
      </c>
      <c r="E280" s="6" t="s">
        <v>5</v>
      </c>
      <c r="F280" s="6" t="s">
        <v>6</v>
      </c>
      <c r="G280" s="6">
        <v>2</v>
      </c>
      <c r="H280" s="16" t="s">
        <v>250</v>
      </c>
      <c r="I280" s="6" t="s">
        <v>251</v>
      </c>
      <c r="J280" s="6" t="s">
        <v>9</v>
      </c>
      <c r="K280" s="6" t="s">
        <v>122</v>
      </c>
      <c r="L280" s="11" t="s">
        <v>315</v>
      </c>
      <c r="M280" s="6"/>
      <c r="N280" s="6" t="s">
        <v>12</v>
      </c>
    </row>
    <row r="281" ht="182.25" spans="1:14">
      <c r="A281" s="6" t="s">
        <v>246</v>
      </c>
      <c r="B281" s="6" t="s">
        <v>247</v>
      </c>
      <c r="C281" s="6" t="s">
        <v>316</v>
      </c>
      <c r="D281" s="6" t="s">
        <v>73</v>
      </c>
      <c r="E281" s="6" t="s">
        <v>5</v>
      </c>
      <c r="F281" s="6" t="s">
        <v>6</v>
      </c>
      <c r="G281" s="3">
        <v>20</v>
      </c>
      <c r="H281" s="16" t="s">
        <v>250</v>
      </c>
      <c r="I281" s="6" t="s">
        <v>251</v>
      </c>
      <c r="J281" s="6" t="s">
        <v>9</v>
      </c>
      <c r="K281" s="6" t="s">
        <v>14</v>
      </c>
      <c r="L281" s="16" t="s">
        <v>74</v>
      </c>
      <c r="M281" s="6" t="s">
        <v>254</v>
      </c>
      <c r="N281" s="6" t="s">
        <v>12</v>
      </c>
    </row>
    <row r="282" ht="182.25" spans="1:14">
      <c r="A282" s="6" t="s">
        <v>246</v>
      </c>
      <c r="B282" s="6" t="s">
        <v>247</v>
      </c>
      <c r="C282" s="6" t="s">
        <v>316</v>
      </c>
      <c r="D282" s="6" t="s">
        <v>245</v>
      </c>
      <c r="E282" s="6" t="s">
        <v>5</v>
      </c>
      <c r="F282" s="6" t="s">
        <v>6</v>
      </c>
      <c r="G282" s="3">
        <v>2</v>
      </c>
      <c r="H282" s="16" t="s">
        <v>250</v>
      </c>
      <c r="I282" s="6" t="s">
        <v>251</v>
      </c>
      <c r="J282" s="6" t="s">
        <v>9</v>
      </c>
      <c r="K282" s="6" t="s">
        <v>14</v>
      </c>
      <c r="L282" s="16" t="s">
        <v>74</v>
      </c>
      <c r="M282" s="6" t="s">
        <v>254</v>
      </c>
      <c r="N282" s="6" t="s">
        <v>12</v>
      </c>
    </row>
    <row r="283" ht="182.25" spans="1:14">
      <c r="A283" s="6" t="s">
        <v>246</v>
      </c>
      <c r="B283" s="6" t="s">
        <v>247</v>
      </c>
      <c r="C283" s="6" t="s">
        <v>316</v>
      </c>
      <c r="D283" s="6" t="s">
        <v>317</v>
      </c>
      <c r="E283" s="6" t="s">
        <v>5</v>
      </c>
      <c r="F283" s="6" t="s">
        <v>6</v>
      </c>
      <c r="G283" s="3">
        <v>2</v>
      </c>
      <c r="H283" s="16" t="s">
        <v>250</v>
      </c>
      <c r="I283" s="6" t="s">
        <v>251</v>
      </c>
      <c r="J283" s="6" t="s">
        <v>9</v>
      </c>
      <c r="K283" s="6" t="s">
        <v>14</v>
      </c>
      <c r="L283" s="16" t="s">
        <v>74</v>
      </c>
      <c r="M283" s="6" t="s">
        <v>254</v>
      </c>
      <c r="N283" s="6" t="s">
        <v>12</v>
      </c>
    </row>
    <row r="284" ht="182.25" spans="1:14">
      <c r="A284" s="6" t="s">
        <v>246</v>
      </c>
      <c r="B284" s="6" t="s">
        <v>247</v>
      </c>
      <c r="C284" s="6" t="s">
        <v>316</v>
      </c>
      <c r="D284" s="6" t="s">
        <v>72</v>
      </c>
      <c r="E284" s="6" t="s">
        <v>5</v>
      </c>
      <c r="F284" s="6" t="s">
        <v>6</v>
      </c>
      <c r="G284" s="3">
        <v>23</v>
      </c>
      <c r="H284" s="16" t="s">
        <v>250</v>
      </c>
      <c r="I284" s="6" t="s">
        <v>251</v>
      </c>
      <c r="J284" s="6" t="s">
        <v>9</v>
      </c>
      <c r="K284" s="6" t="s">
        <v>14</v>
      </c>
      <c r="L284" s="16" t="s">
        <v>60</v>
      </c>
      <c r="M284" s="6" t="s">
        <v>254</v>
      </c>
      <c r="N284" s="6" t="s">
        <v>12</v>
      </c>
    </row>
    <row r="285" ht="182.25" spans="1:14">
      <c r="A285" s="6" t="s">
        <v>246</v>
      </c>
      <c r="B285" s="6" t="s">
        <v>247</v>
      </c>
      <c r="C285" s="6" t="s">
        <v>316</v>
      </c>
      <c r="D285" s="6" t="s">
        <v>240</v>
      </c>
      <c r="E285" s="6" t="s">
        <v>5</v>
      </c>
      <c r="F285" s="6" t="s">
        <v>6</v>
      </c>
      <c r="G285" s="3">
        <v>3</v>
      </c>
      <c r="H285" s="16" t="s">
        <v>250</v>
      </c>
      <c r="I285" s="6" t="s">
        <v>251</v>
      </c>
      <c r="J285" s="6" t="s">
        <v>9</v>
      </c>
      <c r="K285" s="6" t="s">
        <v>14</v>
      </c>
      <c r="L285" s="16" t="s">
        <v>297</v>
      </c>
      <c r="M285" s="6" t="s">
        <v>254</v>
      </c>
      <c r="N285" s="6" t="s">
        <v>12</v>
      </c>
    </row>
    <row r="286" ht="182.25" spans="1:14">
      <c r="A286" s="6" t="s">
        <v>246</v>
      </c>
      <c r="B286" s="6" t="s">
        <v>247</v>
      </c>
      <c r="C286" s="6" t="s">
        <v>316</v>
      </c>
      <c r="D286" s="6" t="s">
        <v>318</v>
      </c>
      <c r="E286" s="6" t="s">
        <v>5</v>
      </c>
      <c r="F286" s="6" t="s">
        <v>6</v>
      </c>
      <c r="G286" s="3">
        <v>3</v>
      </c>
      <c r="H286" s="16" t="s">
        <v>250</v>
      </c>
      <c r="I286" s="6" t="s">
        <v>251</v>
      </c>
      <c r="J286" s="6" t="s">
        <v>9</v>
      </c>
      <c r="K286" s="6" t="s">
        <v>14</v>
      </c>
      <c r="L286" s="16" t="s">
        <v>80</v>
      </c>
      <c r="M286" s="6" t="s">
        <v>254</v>
      </c>
      <c r="N286" s="6" t="s">
        <v>12</v>
      </c>
    </row>
    <row r="287" ht="182.25" spans="1:14">
      <c r="A287" s="6" t="s">
        <v>246</v>
      </c>
      <c r="B287" s="6" t="s">
        <v>247</v>
      </c>
      <c r="C287" s="6" t="s">
        <v>316</v>
      </c>
      <c r="D287" s="6" t="s">
        <v>319</v>
      </c>
      <c r="E287" s="6" t="s">
        <v>5</v>
      </c>
      <c r="F287" s="6" t="s">
        <v>6</v>
      </c>
      <c r="G287" s="3">
        <v>2</v>
      </c>
      <c r="H287" s="16" t="s">
        <v>250</v>
      </c>
      <c r="I287" s="6" t="s">
        <v>251</v>
      </c>
      <c r="J287" s="6" t="s">
        <v>9</v>
      </c>
      <c r="K287" s="6" t="s">
        <v>14</v>
      </c>
      <c r="L287" s="16" t="s">
        <v>15</v>
      </c>
      <c r="M287" s="6" t="s">
        <v>254</v>
      </c>
      <c r="N287" s="6" t="s">
        <v>12</v>
      </c>
    </row>
    <row r="288" ht="182.25" spans="1:14">
      <c r="A288" s="6" t="s">
        <v>246</v>
      </c>
      <c r="B288" s="6" t="s">
        <v>247</v>
      </c>
      <c r="C288" s="6" t="s">
        <v>316</v>
      </c>
      <c r="D288" s="6" t="s">
        <v>249</v>
      </c>
      <c r="E288" s="6" t="s">
        <v>5</v>
      </c>
      <c r="F288" s="6" t="s">
        <v>6</v>
      </c>
      <c r="G288" s="3">
        <v>2</v>
      </c>
      <c r="H288" s="16" t="s">
        <v>250</v>
      </c>
      <c r="I288" s="6" t="s">
        <v>251</v>
      </c>
      <c r="J288" s="6" t="s">
        <v>9</v>
      </c>
      <c r="K288" s="6" t="s">
        <v>252</v>
      </c>
      <c r="L288" s="16" t="s">
        <v>253</v>
      </c>
      <c r="M288" s="6" t="s">
        <v>254</v>
      </c>
      <c r="N288" s="6" t="s">
        <v>12</v>
      </c>
    </row>
    <row r="289" ht="182.25" spans="1:14">
      <c r="A289" s="6" t="s">
        <v>246</v>
      </c>
      <c r="B289" s="6" t="s">
        <v>247</v>
      </c>
      <c r="C289" s="6" t="s">
        <v>316</v>
      </c>
      <c r="D289" s="6" t="s">
        <v>320</v>
      </c>
      <c r="E289" s="6" t="s">
        <v>5</v>
      </c>
      <c r="F289" s="6" t="s">
        <v>6</v>
      </c>
      <c r="G289" s="3">
        <v>1</v>
      </c>
      <c r="H289" s="16" t="s">
        <v>250</v>
      </c>
      <c r="I289" s="6" t="s">
        <v>251</v>
      </c>
      <c r="J289" s="6" t="s">
        <v>9</v>
      </c>
      <c r="K289" s="6" t="s">
        <v>14</v>
      </c>
      <c r="L289" s="16" t="s">
        <v>58</v>
      </c>
      <c r="M289" s="6" t="s">
        <v>254</v>
      </c>
      <c r="N289" s="6" t="s">
        <v>12</v>
      </c>
    </row>
    <row r="290" ht="182.25" spans="1:14">
      <c r="A290" s="6" t="s">
        <v>246</v>
      </c>
      <c r="B290" s="6" t="s">
        <v>247</v>
      </c>
      <c r="C290" s="6" t="s">
        <v>316</v>
      </c>
      <c r="D290" s="16" t="s">
        <v>273</v>
      </c>
      <c r="E290" s="6" t="s">
        <v>5</v>
      </c>
      <c r="F290" s="6" t="s">
        <v>6</v>
      </c>
      <c r="G290" s="3">
        <v>1</v>
      </c>
      <c r="H290" s="16" t="s">
        <v>250</v>
      </c>
      <c r="I290" s="6" t="s">
        <v>251</v>
      </c>
      <c r="J290" s="6" t="s">
        <v>9</v>
      </c>
      <c r="K290" s="6" t="s">
        <v>14</v>
      </c>
      <c r="L290" s="16" t="s">
        <v>274</v>
      </c>
      <c r="M290" s="6" t="s">
        <v>254</v>
      </c>
      <c r="N290" s="6" t="s">
        <v>12</v>
      </c>
    </row>
    <row r="291" ht="182.25" spans="1:14">
      <c r="A291" s="6" t="s">
        <v>246</v>
      </c>
      <c r="B291" s="6" t="s">
        <v>247</v>
      </c>
      <c r="C291" s="6" t="s">
        <v>316</v>
      </c>
      <c r="D291" s="16" t="s">
        <v>171</v>
      </c>
      <c r="E291" s="6" t="s">
        <v>5</v>
      </c>
      <c r="F291" s="6" t="s">
        <v>6</v>
      </c>
      <c r="G291" s="3">
        <v>2</v>
      </c>
      <c r="H291" s="16" t="s">
        <v>250</v>
      </c>
      <c r="I291" s="6" t="s">
        <v>251</v>
      </c>
      <c r="J291" s="6" t="s">
        <v>9</v>
      </c>
      <c r="K291" s="6" t="s">
        <v>14</v>
      </c>
      <c r="L291" s="16" t="s">
        <v>186</v>
      </c>
      <c r="M291" s="6" t="s">
        <v>254</v>
      </c>
      <c r="N291" s="6" t="s">
        <v>12</v>
      </c>
    </row>
    <row r="292" ht="182.25" spans="1:14">
      <c r="A292" s="6" t="s">
        <v>246</v>
      </c>
      <c r="B292" s="6" t="s">
        <v>247</v>
      </c>
      <c r="C292" s="6" t="s">
        <v>316</v>
      </c>
      <c r="D292" s="6" t="s">
        <v>20</v>
      </c>
      <c r="E292" s="6" t="s">
        <v>5</v>
      </c>
      <c r="F292" s="6" t="s">
        <v>6</v>
      </c>
      <c r="G292" s="3">
        <v>2</v>
      </c>
      <c r="H292" s="16" t="s">
        <v>250</v>
      </c>
      <c r="I292" s="6" t="s">
        <v>251</v>
      </c>
      <c r="J292" s="6" t="s">
        <v>9</v>
      </c>
      <c r="K292" s="6" t="s">
        <v>24</v>
      </c>
      <c r="L292" s="16" t="s">
        <v>265</v>
      </c>
      <c r="M292" s="6" t="s">
        <v>254</v>
      </c>
      <c r="N292" s="6" t="s">
        <v>12</v>
      </c>
    </row>
    <row r="293" ht="182.25" spans="1:14">
      <c r="A293" s="6" t="s">
        <v>246</v>
      </c>
      <c r="B293" s="6" t="s">
        <v>247</v>
      </c>
      <c r="C293" s="6" t="s">
        <v>316</v>
      </c>
      <c r="D293" s="6" t="s">
        <v>321</v>
      </c>
      <c r="E293" s="6" t="s">
        <v>5</v>
      </c>
      <c r="F293" s="6" t="s">
        <v>6</v>
      </c>
      <c r="G293" s="3">
        <v>1</v>
      </c>
      <c r="H293" s="16" t="s">
        <v>250</v>
      </c>
      <c r="I293" s="6" t="s">
        <v>251</v>
      </c>
      <c r="J293" s="6" t="s">
        <v>9</v>
      </c>
      <c r="K293" s="6" t="s">
        <v>14</v>
      </c>
      <c r="L293" s="16" t="s">
        <v>86</v>
      </c>
      <c r="M293" s="6" t="s">
        <v>254</v>
      </c>
      <c r="N293" s="6" t="s">
        <v>12</v>
      </c>
    </row>
    <row r="294" ht="202.5" spans="1:14">
      <c r="A294" s="6" t="s">
        <v>246</v>
      </c>
      <c r="B294" s="6" t="s">
        <v>247</v>
      </c>
      <c r="C294" s="6" t="s">
        <v>316</v>
      </c>
      <c r="D294" s="6" t="s">
        <v>275</v>
      </c>
      <c r="E294" s="6" t="s">
        <v>5</v>
      </c>
      <c r="F294" s="6" t="s">
        <v>6</v>
      </c>
      <c r="G294" s="6">
        <v>2</v>
      </c>
      <c r="H294" s="16" t="s">
        <v>250</v>
      </c>
      <c r="I294" s="6" t="s">
        <v>251</v>
      </c>
      <c r="J294" s="6" t="s">
        <v>9</v>
      </c>
      <c r="K294" s="6" t="s">
        <v>14</v>
      </c>
      <c r="L294" s="16" t="s">
        <v>60</v>
      </c>
      <c r="M294" s="16" t="s">
        <v>322</v>
      </c>
      <c r="N294" s="6" t="s">
        <v>12</v>
      </c>
    </row>
    <row r="295" ht="182.25" spans="1:14">
      <c r="A295" s="6" t="s">
        <v>246</v>
      </c>
      <c r="B295" s="6" t="s">
        <v>247</v>
      </c>
      <c r="C295" s="6" t="s">
        <v>316</v>
      </c>
      <c r="D295" s="6" t="s">
        <v>323</v>
      </c>
      <c r="E295" s="6" t="s">
        <v>5</v>
      </c>
      <c r="F295" s="6" t="s">
        <v>6</v>
      </c>
      <c r="G295" s="6">
        <v>2</v>
      </c>
      <c r="H295" s="16" t="s">
        <v>250</v>
      </c>
      <c r="I295" s="6" t="s">
        <v>251</v>
      </c>
      <c r="J295" s="6" t="s">
        <v>9</v>
      </c>
      <c r="K295" s="6" t="s">
        <v>10</v>
      </c>
      <c r="L295" s="16" t="s">
        <v>94</v>
      </c>
      <c r="M295" s="6" t="s">
        <v>254</v>
      </c>
      <c r="N295" s="6" t="s">
        <v>12</v>
      </c>
    </row>
    <row r="296" ht="324" spans="1:14">
      <c r="A296" s="6" t="s">
        <v>246</v>
      </c>
      <c r="B296" s="6" t="s">
        <v>247</v>
      </c>
      <c r="C296" s="6" t="s">
        <v>324</v>
      </c>
      <c r="D296" s="6" t="s">
        <v>325</v>
      </c>
      <c r="E296" s="6" t="s">
        <v>5</v>
      </c>
      <c r="F296" s="6" t="s">
        <v>6</v>
      </c>
      <c r="G296" s="6">
        <v>10</v>
      </c>
      <c r="H296" s="6" t="s">
        <v>326</v>
      </c>
      <c r="I296" s="6" t="s">
        <v>327</v>
      </c>
      <c r="J296" s="6" t="s">
        <v>9</v>
      </c>
      <c r="K296" s="6" t="s">
        <v>14</v>
      </c>
      <c r="L296" s="29" t="s">
        <v>74</v>
      </c>
      <c r="M296" s="16" t="s">
        <v>328</v>
      </c>
      <c r="N296" s="6" t="s">
        <v>329</v>
      </c>
    </row>
    <row r="297" ht="324" spans="1:14">
      <c r="A297" s="6" t="s">
        <v>246</v>
      </c>
      <c r="B297" s="6" t="s">
        <v>247</v>
      </c>
      <c r="C297" s="6" t="s">
        <v>324</v>
      </c>
      <c r="D297" s="6" t="s">
        <v>330</v>
      </c>
      <c r="E297" s="6" t="s">
        <v>5</v>
      </c>
      <c r="F297" s="6" t="s">
        <v>6</v>
      </c>
      <c r="G297" s="6">
        <v>10</v>
      </c>
      <c r="H297" s="6" t="s">
        <v>326</v>
      </c>
      <c r="I297" s="6" t="s">
        <v>327</v>
      </c>
      <c r="J297" s="6" t="s">
        <v>9</v>
      </c>
      <c r="K297" s="6" t="s">
        <v>14</v>
      </c>
      <c r="L297" s="29" t="s">
        <v>74</v>
      </c>
      <c r="M297" s="16" t="s">
        <v>328</v>
      </c>
      <c r="N297" s="6" t="s">
        <v>329</v>
      </c>
    </row>
    <row r="298" ht="324" spans="1:14">
      <c r="A298" s="6" t="s">
        <v>246</v>
      </c>
      <c r="B298" s="6" t="s">
        <v>247</v>
      </c>
      <c r="C298" s="6" t="s">
        <v>324</v>
      </c>
      <c r="D298" s="6" t="s">
        <v>73</v>
      </c>
      <c r="E298" s="6" t="s">
        <v>5</v>
      </c>
      <c r="F298" s="6" t="s">
        <v>6</v>
      </c>
      <c r="G298" s="6">
        <v>10</v>
      </c>
      <c r="H298" s="16" t="s">
        <v>250</v>
      </c>
      <c r="I298" s="6" t="s">
        <v>251</v>
      </c>
      <c r="J298" s="6" t="s">
        <v>9</v>
      </c>
      <c r="K298" s="6" t="s">
        <v>14</v>
      </c>
      <c r="L298" s="29" t="s">
        <v>74</v>
      </c>
      <c r="M298" s="16" t="s">
        <v>328</v>
      </c>
      <c r="N298" s="6" t="s">
        <v>12</v>
      </c>
    </row>
    <row r="299" ht="324" spans="1:14">
      <c r="A299" s="6" t="s">
        <v>246</v>
      </c>
      <c r="B299" s="6" t="s">
        <v>247</v>
      </c>
      <c r="C299" s="6" t="s">
        <v>324</v>
      </c>
      <c r="D299" s="6" t="s">
        <v>269</v>
      </c>
      <c r="E299" s="6" t="s">
        <v>5</v>
      </c>
      <c r="F299" s="6" t="s">
        <v>6</v>
      </c>
      <c r="G299" s="6">
        <v>5</v>
      </c>
      <c r="H299" s="16" t="s">
        <v>250</v>
      </c>
      <c r="I299" s="6" t="s">
        <v>251</v>
      </c>
      <c r="J299" s="6" t="s">
        <v>9</v>
      </c>
      <c r="K299" s="6" t="s">
        <v>14</v>
      </c>
      <c r="L299" s="16" t="s">
        <v>331</v>
      </c>
      <c r="M299" s="16" t="s">
        <v>328</v>
      </c>
      <c r="N299" s="6" t="s">
        <v>12</v>
      </c>
    </row>
    <row r="300" ht="324" spans="1:14">
      <c r="A300" s="6" t="s">
        <v>246</v>
      </c>
      <c r="B300" s="6" t="s">
        <v>247</v>
      </c>
      <c r="C300" s="6" t="s">
        <v>324</v>
      </c>
      <c r="D300" s="6" t="s">
        <v>249</v>
      </c>
      <c r="E300" s="6" t="s">
        <v>5</v>
      </c>
      <c r="F300" s="6" t="s">
        <v>6</v>
      </c>
      <c r="G300" s="6">
        <v>5</v>
      </c>
      <c r="H300" s="16" t="s">
        <v>250</v>
      </c>
      <c r="I300" s="6" t="s">
        <v>251</v>
      </c>
      <c r="J300" s="6" t="s">
        <v>9</v>
      </c>
      <c r="K300" s="6" t="s">
        <v>252</v>
      </c>
      <c r="L300" s="16" t="s">
        <v>253</v>
      </c>
      <c r="M300" s="16" t="s">
        <v>328</v>
      </c>
      <c r="N300" s="6" t="s">
        <v>12</v>
      </c>
    </row>
    <row r="301" ht="324" spans="1:14">
      <c r="A301" s="6" t="s">
        <v>246</v>
      </c>
      <c r="B301" s="6" t="s">
        <v>247</v>
      </c>
      <c r="C301" s="6" t="s">
        <v>324</v>
      </c>
      <c r="D301" s="6" t="s">
        <v>72</v>
      </c>
      <c r="E301" s="6" t="s">
        <v>5</v>
      </c>
      <c r="F301" s="6" t="s">
        <v>6</v>
      </c>
      <c r="G301" s="6">
        <v>30</v>
      </c>
      <c r="H301" s="16" t="s">
        <v>250</v>
      </c>
      <c r="I301" s="6" t="s">
        <v>251</v>
      </c>
      <c r="J301" s="6" t="s">
        <v>9</v>
      </c>
      <c r="K301" s="6" t="s">
        <v>14</v>
      </c>
      <c r="L301" s="16" t="s">
        <v>332</v>
      </c>
      <c r="M301" s="16" t="s">
        <v>328</v>
      </c>
      <c r="N301" s="6" t="s">
        <v>12</v>
      </c>
    </row>
    <row r="302" ht="409.5" spans="1:14">
      <c r="A302" s="6" t="s">
        <v>246</v>
      </c>
      <c r="B302" s="6" t="s">
        <v>247</v>
      </c>
      <c r="C302" s="6" t="s">
        <v>324</v>
      </c>
      <c r="D302" s="6" t="s">
        <v>333</v>
      </c>
      <c r="E302" s="6" t="s">
        <v>5</v>
      </c>
      <c r="F302" s="6" t="s">
        <v>6</v>
      </c>
      <c r="G302" s="6">
        <v>5</v>
      </c>
      <c r="H302" s="16" t="s">
        <v>250</v>
      </c>
      <c r="I302" s="6" t="s">
        <v>251</v>
      </c>
      <c r="J302" s="6" t="s">
        <v>9</v>
      </c>
      <c r="K302" s="6" t="s">
        <v>14</v>
      </c>
      <c r="L302" s="6" t="s">
        <v>332</v>
      </c>
      <c r="M302" s="16" t="s">
        <v>334</v>
      </c>
      <c r="N302" s="6" t="s">
        <v>12</v>
      </c>
    </row>
    <row r="303" ht="324" spans="1:14">
      <c r="A303" s="6" t="s">
        <v>246</v>
      </c>
      <c r="B303" s="6" t="s">
        <v>247</v>
      </c>
      <c r="C303" s="6" t="s">
        <v>324</v>
      </c>
      <c r="D303" s="6" t="s">
        <v>289</v>
      </c>
      <c r="E303" s="6" t="s">
        <v>5</v>
      </c>
      <c r="F303" s="6" t="s">
        <v>6</v>
      </c>
      <c r="G303" s="6">
        <v>25</v>
      </c>
      <c r="H303" s="16" t="s">
        <v>250</v>
      </c>
      <c r="I303" s="6" t="s">
        <v>251</v>
      </c>
      <c r="J303" s="6" t="s">
        <v>9</v>
      </c>
      <c r="K303" s="6" t="s">
        <v>14</v>
      </c>
      <c r="L303" s="6" t="s">
        <v>332</v>
      </c>
      <c r="M303" s="16" t="s">
        <v>328</v>
      </c>
      <c r="N303" s="6" t="s">
        <v>12</v>
      </c>
    </row>
    <row r="304" ht="324" spans="1:14">
      <c r="A304" s="6" t="s">
        <v>246</v>
      </c>
      <c r="B304" s="6" t="s">
        <v>247</v>
      </c>
      <c r="C304" s="6" t="s">
        <v>324</v>
      </c>
      <c r="D304" s="6" t="s">
        <v>82</v>
      </c>
      <c r="E304" s="6" t="s">
        <v>5</v>
      </c>
      <c r="F304" s="6" t="s">
        <v>6</v>
      </c>
      <c r="G304" s="6">
        <v>10</v>
      </c>
      <c r="H304" s="16" t="s">
        <v>250</v>
      </c>
      <c r="I304" s="6" t="s">
        <v>251</v>
      </c>
      <c r="J304" s="6" t="s">
        <v>9</v>
      </c>
      <c r="K304" s="6" t="s">
        <v>14</v>
      </c>
      <c r="L304" s="6" t="s">
        <v>84</v>
      </c>
      <c r="M304" s="16" t="s">
        <v>328</v>
      </c>
      <c r="N304" s="6" t="s">
        <v>12</v>
      </c>
    </row>
    <row r="305" ht="324" spans="1:14">
      <c r="A305" s="6" t="s">
        <v>246</v>
      </c>
      <c r="B305" s="6" t="s">
        <v>247</v>
      </c>
      <c r="C305" s="6" t="s">
        <v>324</v>
      </c>
      <c r="D305" s="6" t="s">
        <v>335</v>
      </c>
      <c r="E305" s="6" t="s">
        <v>5</v>
      </c>
      <c r="F305" s="6" t="s">
        <v>6</v>
      </c>
      <c r="G305" s="6">
        <v>10</v>
      </c>
      <c r="H305" s="16" t="s">
        <v>250</v>
      </c>
      <c r="I305" s="6" t="s">
        <v>251</v>
      </c>
      <c r="J305" s="6" t="s">
        <v>9</v>
      </c>
      <c r="K305" s="6" t="s">
        <v>14</v>
      </c>
      <c r="L305" s="6" t="s">
        <v>336</v>
      </c>
      <c r="M305" s="16" t="s">
        <v>328</v>
      </c>
      <c r="N305" s="6" t="s">
        <v>12</v>
      </c>
    </row>
    <row r="306" ht="162" spans="1:14">
      <c r="A306" s="6" t="s">
        <v>246</v>
      </c>
      <c r="B306" s="6" t="s">
        <v>247</v>
      </c>
      <c r="C306" s="6" t="s">
        <v>324</v>
      </c>
      <c r="D306" s="6" t="s">
        <v>337</v>
      </c>
      <c r="E306" s="6" t="s">
        <v>5</v>
      </c>
      <c r="F306" s="6" t="s">
        <v>6</v>
      </c>
      <c r="G306" s="6">
        <v>10</v>
      </c>
      <c r="H306" s="16" t="s">
        <v>250</v>
      </c>
      <c r="I306" s="6" t="s">
        <v>251</v>
      </c>
      <c r="J306" s="6" t="s">
        <v>9</v>
      </c>
      <c r="K306" s="6" t="s">
        <v>14</v>
      </c>
      <c r="L306" s="6" t="s">
        <v>15</v>
      </c>
      <c r="M306" s="16"/>
      <c r="N306" s="6" t="s">
        <v>12</v>
      </c>
    </row>
    <row r="307" ht="324" spans="1:14">
      <c r="A307" s="6" t="s">
        <v>246</v>
      </c>
      <c r="B307" s="6" t="s">
        <v>247</v>
      </c>
      <c r="C307" s="6" t="s">
        <v>324</v>
      </c>
      <c r="D307" s="6" t="s">
        <v>321</v>
      </c>
      <c r="E307" s="6" t="s">
        <v>5</v>
      </c>
      <c r="F307" s="6" t="s">
        <v>6</v>
      </c>
      <c r="G307" s="6">
        <v>10</v>
      </c>
      <c r="H307" s="16" t="s">
        <v>250</v>
      </c>
      <c r="I307" s="6" t="s">
        <v>251</v>
      </c>
      <c r="J307" s="6" t="s">
        <v>9</v>
      </c>
      <c r="K307" s="6" t="s">
        <v>14</v>
      </c>
      <c r="L307" s="6" t="s">
        <v>86</v>
      </c>
      <c r="M307" s="16" t="s">
        <v>328</v>
      </c>
      <c r="N307" s="6" t="s">
        <v>12</v>
      </c>
    </row>
    <row r="308" ht="324" spans="1:14">
      <c r="A308" s="6" t="s">
        <v>246</v>
      </c>
      <c r="B308" s="6" t="s">
        <v>247</v>
      </c>
      <c r="C308" s="6" t="s">
        <v>324</v>
      </c>
      <c r="D308" s="6" t="s">
        <v>338</v>
      </c>
      <c r="E308" s="6" t="s">
        <v>5</v>
      </c>
      <c r="F308" s="6" t="s">
        <v>6</v>
      </c>
      <c r="G308" s="6">
        <v>5</v>
      </c>
      <c r="H308" s="16" t="s">
        <v>250</v>
      </c>
      <c r="I308" s="6" t="s">
        <v>251</v>
      </c>
      <c r="J308" s="6" t="s">
        <v>9</v>
      </c>
      <c r="K308" s="6" t="s">
        <v>14</v>
      </c>
      <c r="L308" s="6" t="s">
        <v>80</v>
      </c>
      <c r="M308" s="16" t="s">
        <v>328</v>
      </c>
      <c r="N308" s="6" t="s">
        <v>12</v>
      </c>
    </row>
    <row r="309" ht="324" spans="1:14">
      <c r="A309" s="6" t="s">
        <v>246</v>
      </c>
      <c r="B309" s="6" t="s">
        <v>247</v>
      </c>
      <c r="C309" s="6" t="s">
        <v>324</v>
      </c>
      <c r="D309" s="6" t="s">
        <v>171</v>
      </c>
      <c r="E309" s="6" t="s">
        <v>5</v>
      </c>
      <c r="F309" s="6" t="s">
        <v>6</v>
      </c>
      <c r="G309" s="6">
        <v>5</v>
      </c>
      <c r="H309" s="16" t="s">
        <v>250</v>
      </c>
      <c r="I309" s="6" t="s">
        <v>251</v>
      </c>
      <c r="J309" s="6" t="s">
        <v>9</v>
      </c>
      <c r="K309" s="6" t="s">
        <v>14</v>
      </c>
      <c r="L309" s="6" t="s">
        <v>186</v>
      </c>
      <c r="M309" s="16" t="s">
        <v>328</v>
      </c>
      <c r="N309" s="6" t="s">
        <v>12</v>
      </c>
    </row>
    <row r="310" ht="324" spans="1:14">
      <c r="A310" s="6" t="s">
        <v>246</v>
      </c>
      <c r="B310" s="6" t="s">
        <v>247</v>
      </c>
      <c r="C310" s="6" t="s">
        <v>324</v>
      </c>
      <c r="D310" s="6" t="s">
        <v>20</v>
      </c>
      <c r="E310" s="6" t="s">
        <v>5</v>
      </c>
      <c r="F310" s="6" t="s">
        <v>6</v>
      </c>
      <c r="G310" s="6">
        <v>2</v>
      </c>
      <c r="H310" s="16" t="s">
        <v>250</v>
      </c>
      <c r="I310" s="6" t="s">
        <v>251</v>
      </c>
      <c r="J310" s="6" t="s">
        <v>9</v>
      </c>
      <c r="K310" s="6" t="s">
        <v>24</v>
      </c>
      <c r="L310" s="6" t="s">
        <v>265</v>
      </c>
      <c r="M310" s="16" t="s">
        <v>328</v>
      </c>
      <c r="N310" s="6" t="s">
        <v>12</v>
      </c>
    </row>
    <row r="311" ht="324" spans="1:14">
      <c r="A311" s="6" t="s">
        <v>246</v>
      </c>
      <c r="B311" s="6" t="s">
        <v>247</v>
      </c>
      <c r="C311" s="6" t="s">
        <v>324</v>
      </c>
      <c r="D311" s="6" t="s">
        <v>273</v>
      </c>
      <c r="E311" s="6" t="s">
        <v>5</v>
      </c>
      <c r="F311" s="6" t="s">
        <v>6</v>
      </c>
      <c r="G311" s="6">
        <v>5</v>
      </c>
      <c r="H311" s="16" t="s">
        <v>250</v>
      </c>
      <c r="I311" s="6" t="s">
        <v>251</v>
      </c>
      <c r="J311" s="6" t="s">
        <v>9</v>
      </c>
      <c r="K311" s="6" t="s">
        <v>14</v>
      </c>
      <c r="L311" s="6" t="s">
        <v>274</v>
      </c>
      <c r="M311" s="16" t="s">
        <v>328</v>
      </c>
      <c r="N311" s="6" t="s">
        <v>12</v>
      </c>
    </row>
    <row r="312" ht="324" spans="1:14">
      <c r="A312" s="6" t="s">
        <v>246</v>
      </c>
      <c r="B312" s="6" t="s">
        <v>247</v>
      </c>
      <c r="C312" s="6" t="s">
        <v>324</v>
      </c>
      <c r="D312" s="6" t="s">
        <v>255</v>
      </c>
      <c r="E312" s="6" t="s">
        <v>5</v>
      </c>
      <c r="F312" s="6" t="s">
        <v>6</v>
      </c>
      <c r="G312" s="6">
        <v>5</v>
      </c>
      <c r="H312" s="16" t="s">
        <v>250</v>
      </c>
      <c r="I312" s="6" t="s">
        <v>251</v>
      </c>
      <c r="J312" s="6" t="s">
        <v>9</v>
      </c>
      <c r="K312" s="6" t="s">
        <v>14</v>
      </c>
      <c r="L312" s="6" t="s">
        <v>80</v>
      </c>
      <c r="M312" s="16" t="s">
        <v>328</v>
      </c>
      <c r="N312" s="6" t="s">
        <v>12</v>
      </c>
    </row>
    <row r="313" ht="324" spans="1:14">
      <c r="A313" s="6" t="s">
        <v>246</v>
      </c>
      <c r="B313" s="6" t="s">
        <v>247</v>
      </c>
      <c r="C313" s="6" t="s">
        <v>324</v>
      </c>
      <c r="D313" s="6" t="s">
        <v>325</v>
      </c>
      <c r="E313" s="6" t="s">
        <v>5</v>
      </c>
      <c r="F313" s="6" t="s">
        <v>6</v>
      </c>
      <c r="G313" s="6">
        <v>4</v>
      </c>
      <c r="H313" s="16" t="s">
        <v>250</v>
      </c>
      <c r="I313" s="6" t="s">
        <v>251</v>
      </c>
      <c r="J313" s="6" t="s">
        <v>9</v>
      </c>
      <c r="K313" s="6" t="s">
        <v>14</v>
      </c>
      <c r="L313" s="6" t="s">
        <v>74</v>
      </c>
      <c r="M313" s="16" t="s">
        <v>328</v>
      </c>
      <c r="N313" s="6" t="s">
        <v>12</v>
      </c>
    </row>
    <row r="314" ht="202.5" spans="1:14">
      <c r="A314" s="6" t="s">
        <v>246</v>
      </c>
      <c r="B314" s="6" t="s">
        <v>247</v>
      </c>
      <c r="C314" s="6" t="s">
        <v>324</v>
      </c>
      <c r="D314" s="6" t="s">
        <v>325</v>
      </c>
      <c r="E314" s="6" t="s">
        <v>258</v>
      </c>
      <c r="F314" s="6" t="s">
        <v>6</v>
      </c>
      <c r="G314" s="6">
        <v>1</v>
      </c>
      <c r="H314" s="16" t="s">
        <v>250</v>
      </c>
      <c r="I314" s="6" t="s">
        <v>251</v>
      </c>
      <c r="J314" s="6" t="s">
        <v>9</v>
      </c>
      <c r="K314" s="6" t="s">
        <v>14</v>
      </c>
      <c r="L314" s="6" t="s">
        <v>74</v>
      </c>
      <c r="M314" s="16" t="s">
        <v>339</v>
      </c>
      <c r="N314" s="6" t="s">
        <v>12</v>
      </c>
    </row>
    <row r="315" ht="182.25" spans="1:14">
      <c r="A315" s="6" t="s">
        <v>246</v>
      </c>
      <c r="B315" s="6" t="s">
        <v>247</v>
      </c>
      <c r="C315" s="6" t="s">
        <v>340</v>
      </c>
      <c r="D315" s="6" t="s">
        <v>286</v>
      </c>
      <c r="E315" s="6" t="s">
        <v>5</v>
      </c>
      <c r="F315" s="6" t="s">
        <v>6</v>
      </c>
      <c r="G315" s="3">
        <v>3</v>
      </c>
      <c r="H315" s="16" t="s">
        <v>250</v>
      </c>
      <c r="I315" s="6" t="s">
        <v>251</v>
      </c>
      <c r="J315" s="3" t="s">
        <v>9</v>
      </c>
      <c r="K315" s="3" t="s">
        <v>14</v>
      </c>
      <c r="L315" s="6" t="s">
        <v>336</v>
      </c>
      <c r="M315" s="6" t="s">
        <v>254</v>
      </c>
      <c r="N315" s="6" t="s">
        <v>12</v>
      </c>
    </row>
    <row r="316" ht="182.25" spans="1:14">
      <c r="A316" s="6" t="s">
        <v>246</v>
      </c>
      <c r="B316" s="6" t="s">
        <v>247</v>
      </c>
      <c r="C316" s="6" t="s">
        <v>340</v>
      </c>
      <c r="D316" s="6" t="s">
        <v>289</v>
      </c>
      <c r="E316" s="6" t="s">
        <v>5</v>
      </c>
      <c r="F316" s="6" t="s">
        <v>6</v>
      </c>
      <c r="G316" s="6">
        <v>3</v>
      </c>
      <c r="H316" s="16" t="s">
        <v>250</v>
      </c>
      <c r="I316" s="6" t="s">
        <v>251</v>
      </c>
      <c r="J316" s="6" t="s">
        <v>9</v>
      </c>
      <c r="K316" s="6" t="s">
        <v>14</v>
      </c>
      <c r="L316" s="6" t="s">
        <v>60</v>
      </c>
      <c r="M316" s="6" t="s">
        <v>254</v>
      </c>
      <c r="N316" s="6" t="s">
        <v>12</v>
      </c>
    </row>
    <row r="317" ht="182.25" spans="1:14">
      <c r="A317" s="6" t="s">
        <v>246</v>
      </c>
      <c r="B317" s="6" t="s">
        <v>247</v>
      </c>
      <c r="C317" s="6" t="s">
        <v>340</v>
      </c>
      <c r="D317" s="6" t="s">
        <v>73</v>
      </c>
      <c r="E317" s="6" t="s">
        <v>5</v>
      </c>
      <c r="F317" s="6" t="s">
        <v>6</v>
      </c>
      <c r="G317" s="6">
        <v>3</v>
      </c>
      <c r="H317" s="16" t="s">
        <v>250</v>
      </c>
      <c r="I317" s="6" t="s">
        <v>251</v>
      </c>
      <c r="J317" s="6" t="s">
        <v>9</v>
      </c>
      <c r="K317" s="6" t="s">
        <v>14</v>
      </c>
      <c r="L317" s="6" t="s">
        <v>74</v>
      </c>
      <c r="M317" s="6" t="s">
        <v>254</v>
      </c>
      <c r="N317" s="6" t="s">
        <v>12</v>
      </c>
    </row>
    <row r="318" ht="182.25" spans="1:14">
      <c r="A318" s="6" t="s">
        <v>246</v>
      </c>
      <c r="B318" s="6" t="s">
        <v>247</v>
      </c>
      <c r="C318" s="6" t="s">
        <v>340</v>
      </c>
      <c r="D318" s="6" t="s">
        <v>171</v>
      </c>
      <c r="E318" s="29" t="s">
        <v>5</v>
      </c>
      <c r="F318" s="30" t="s">
        <v>6</v>
      </c>
      <c r="G318" s="30">
        <v>2</v>
      </c>
      <c r="H318" s="16" t="s">
        <v>250</v>
      </c>
      <c r="I318" s="6" t="s">
        <v>251</v>
      </c>
      <c r="J318" s="6" t="s">
        <v>9</v>
      </c>
      <c r="K318" s="6" t="s">
        <v>14</v>
      </c>
      <c r="L318" s="6" t="s">
        <v>186</v>
      </c>
      <c r="M318" s="6" t="s">
        <v>254</v>
      </c>
      <c r="N318" s="6" t="s">
        <v>12</v>
      </c>
    </row>
    <row r="319" ht="182.25" spans="1:14">
      <c r="A319" s="6" t="s">
        <v>246</v>
      </c>
      <c r="B319" s="6" t="s">
        <v>247</v>
      </c>
      <c r="C319" s="6" t="s">
        <v>340</v>
      </c>
      <c r="D319" s="6" t="s">
        <v>72</v>
      </c>
      <c r="E319" s="6" t="s">
        <v>5</v>
      </c>
      <c r="F319" s="6" t="s">
        <v>6</v>
      </c>
      <c r="G319" s="11">
        <v>10</v>
      </c>
      <c r="H319" s="16" t="s">
        <v>250</v>
      </c>
      <c r="I319" s="6" t="s">
        <v>251</v>
      </c>
      <c r="J319" s="6" t="s">
        <v>9</v>
      </c>
      <c r="K319" s="6" t="s">
        <v>14</v>
      </c>
      <c r="L319" s="6" t="s">
        <v>60</v>
      </c>
      <c r="M319" s="6" t="s">
        <v>254</v>
      </c>
      <c r="N319" s="6" t="s">
        <v>12</v>
      </c>
    </row>
    <row r="320" ht="182.25" spans="1:14">
      <c r="A320" s="6" t="s">
        <v>246</v>
      </c>
      <c r="B320" s="6" t="s">
        <v>247</v>
      </c>
      <c r="C320" s="6" t="s">
        <v>340</v>
      </c>
      <c r="D320" s="6" t="s">
        <v>333</v>
      </c>
      <c r="E320" s="6" t="s">
        <v>5</v>
      </c>
      <c r="F320" s="6" t="s">
        <v>6</v>
      </c>
      <c r="G320" s="11">
        <v>2</v>
      </c>
      <c r="H320" s="16" t="s">
        <v>250</v>
      </c>
      <c r="I320" s="6" t="s">
        <v>251</v>
      </c>
      <c r="J320" s="6" t="s">
        <v>9</v>
      </c>
      <c r="K320" s="6" t="s">
        <v>14</v>
      </c>
      <c r="L320" s="6" t="s">
        <v>60</v>
      </c>
      <c r="M320" s="6" t="s">
        <v>254</v>
      </c>
      <c r="N320" s="6" t="s">
        <v>12</v>
      </c>
    </row>
    <row r="321" ht="182.25" spans="1:14">
      <c r="A321" s="6" t="s">
        <v>246</v>
      </c>
      <c r="B321" s="6" t="s">
        <v>247</v>
      </c>
      <c r="C321" s="6" t="s">
        <v>340</v>
      </c>
      <c r="D321" s="6" t="s">
        <v>269</v>
      </c>
      <c r="E321" s="6" t="s">
        <v>5</v>
      </c>
      <c r="F321" s="6" t="s">
        <v>6</v>
      </c>
      <c r="G321" s="6">
        <v>3</v>
      </c>
      <c r="H321" s="16" t="s">
        <v>250</v>
      </c>
      <c r="I321" s="6" t="s">
        <v>251</v>
      </c>
      <c r="J321" s="6" t="s">
        <v>9</v>
      </c>
      <c r="K321" s="6" t="s">
        <v>14</v>
      </c>
      <c r="L321" s="29" t="s">
        <v>76</v>
      </c>
      <c r="M321" s="6" t="s">
        <v>254</v>
      </c>
      <c r="N321" s="6" t="s">
        <v>12</v>
      </c>
    </row>
    <row r="322" ht="182.25" spans="1:14">
      <c r="A322" s="6" t="s">
        <v>246</v>
      </c>
      <c r="B322" s="6" t="s">
        <v>247</v>
      </c>
      <c r="C322" s="6" t="s">
        <v>340</v>
      </c>
      <c r="D322" s="6" t="s">
        <v>194</v>
      </c>
      <c r="E322" s="6" t="s">
        <v>5</v>
      </c>
      <c r="F322" s="6" t="s">
        <v>6</v>
      </c>
      <c r="G322" s="6">
        <v>2</v>
      </c>
      <c r="H322" s="16" t="s">
        <v>250</v>
      </c>
      <c r="I322" s="6" t="s">
        <v>251</v>
      </c>
      <c r="J322" s="6" t="s">
        <v>9</v>
      </c>
      <c r="K322" s="6" t="s">
        <v>14</v>
      </c>
      <c r="L322" s="16" t="s">
        <v>80</v>
      </c>
      <c r="M322" s="6" t="s">
        <v>254</v>
      </c>
      <c r="N322" s="6" t="s">
        <v>12</v>
      </c>
    </row>
    <row r="323" ht="182.25" spans="1:14">
      <c r="A323" s="6" t="s">
        <v>246</v>
      </c>
      <c r="B323" s="6" t="s">
        <v>247</v>
      </c>
      <c r="C323" s="6" t="s">
        <v>340</v>
      </c>
      <c r="D323" s="6" t="s">
        <v>312</v>
      </c>
      <c r="E323" s="6" t="s">
        <v>5</v>
      </c>
      <c r="F323" s="6" t="s">
        <v>6</v>
      </c>
      <c r="G323" s="6">
        <v>2</v>
      </c>
      <c r="H323" s="16" t="s">
        <v>250</v>
      </c>
      <c r="I323" s="6" t="s">
        <v>251</v>
      </c>
      <c r="J323" s="6" t="s">
        <v>9</v>
      </c>
      <c r="K323" s="6" t="s">
        <v>14</v>
      </c>
      <c r="L323" s="6" t="s">
        <v>80</v>
      </c>
      <c r="M323" s="6" t="s">
        <v>254</v>
      </c>
      <c r="N323" s="6" t="s">
        <v>12</v>
      </c>
    </row>
    <row r="324" ht="81" spans="1:14">
      <c r="A324" s="6" t="s">
        <v>246</v>
      </c>
      <c r="B324" s="11" t="s">
        <v>247</v>
      </c>
      <c r="C324" s="28" t="s">
        <v>340</v>
      </c>
      <c r="D324" s="3" t="s">
        <v>341</v>
      </c>
      <c r="E324" s="8" t="s">
        <v>5</v>
      </c>
      <c r="F324" s="3" t="s">
        <v>6</v>
      </c>
      <c r="G324" s="3">
        <v>1</v>
      </c>
      <c r="H324" s="3" t="s">
        <v>305</v>
      </c>
      <c r="I324" s="3" t="s">
        <v>53</v>
      </c>
      <c r="J324" s="6" t="s">
        <v>9</v>
      </c>
      <c r="K324" s="6" t="s">
        <v>40</v>
      </c>
      <c r="L324" s="6" t="s">
        <v>54</v>
      </c>
      <c r="M324" s="8"/>
      <c r="N324" s="6" t="s">
        <v>26</v>
      </c>
    </row>
    <row r="325" ht="60.75" spans="1:14">
      <c r="A325" s="6"/>
      <c r="B325" s="11"/>
      <c r="C325" s="28"/>
      <c r="D325" s="3"/>
      <c r="E325" s="8"/>
      <c r="F325" s="3"/>
      <c r="G325" s="3"/>
      <c r="H325" s="3"/>
      <c r="I325" s="3" t="s">
        <v>8</v>
      </c>
      <c r="J325" s="6" t="s">
        <v>9</v>
      </c>
      <c r="K325" s="6" t="s">
        <v>66</v>
      </c>
      <c r="L325" s="11" t="s">
        <v>56</v>
      </c>
      <c r="M325" s="24"/>
      <c r="N325" s="6"/>
    </row>
    <row r="326" ht="182.25" spans="1:14">
      <c r="A326" s="6" t="s">
        <v>246</v>
      </c>
      <c r="B326" s="6" t="s">
        <v>247</v>
      </c>
      <c r="C326" s="6" t="s">
        <v>342</v>
      </c>
      <c r="D326" s="3" t="s">
        <v>268</v>
      </c>
      <c r="E326" s="3" t="s">
        <v>5</v>
      </c>
      <c r="F326" s="3" t="s">
        <v>6</v>
      </c>
      <c r="G326" s="3">
        <v>5</v>
      </c>
      <c r="H326" s="16" t="s">
        <v>250</v>
      </c>
      <c r="I326" s="6" t="s">
        <v>251</v>
      </c>
      <c r="J326" s="3" t="s">
        <v>9</v>
      </c>
      <c r="K326" s="3" t="s">
        <v>14</v>
      </c>
      <c r="L326" s="32" t="s">
        <v>76</v>
      </c>
      <c r="M326" s="6" t="s">
        <v>254</v>
      </c>
      <c r="N326" s="6" t="s">
        <v>12</v>
      </c>
    </row>
    <row r="327" ht="182.25" spans="1:14">
      <c r="A327" s="6" t="s">
        <v>246</v>
      </c>
      <c r="B327" s="6" t="s">
        <v>247</v>
      </c>
      <c r="C327" s="6" t="s">
        <v>342</v>
      </c>
      <c r="D327" s="32" t="s">
        <v>75</v>
      </c>
      <c r="E327" s="3" t="s">
        <v>5</v>
      </c>
      <c r="F327" s="3" t="s">
        <v>6</v>
      </c>
      <c r="G327" s="3">
        <v>4</v>
      </c>
      <c r="H327" s="16" t="s">
        <v>250</v>
      </c>
      <c r="I327" s="6" t="s">
        <v>251</v>
      </c>
      <c r="J327" s="3" t="s">
        <v>9</v>
      </c>
      <c r="K327" s="3" t="s">
        <v>14</v>
      </c>
      <c r="L327" s="32" t="s">
        <v>76</v>
      </c>
      <c r="M327" s="6" t="s">
        <v>254</v>
      </c>
      <c r="N327" s="6" t="s">
        <v>12</v>
      </c>
    </row>
    <row r="328" ht="182.25" spans="1:14">
      <c r="A328" s="6" t="s">
        <v>246</v>
      </c>
      <c r="B328" s="6" t="s">
        <v>247</v>
      </c>
      <c r="C328" s="6" t="s">
        <v>342</v>
      </c>
      <c r="D328" s="32" t="s">
        <v>72</v>
      </c>
      <c r="E328" s="3" t="s">
        <v>5</v>
      </c>
      <c r="F328" s="3" t="s">
        <v>6</v>
      </c>
      <c r="G328" s="3">
        <v>4</v>
      </c>
      <c r="H328" s="16" t="s">
        <v>250</v>
      </c>
      <c r="I328" s="6" t="s">
        <v>251</v>
      </c>
      <c r="J328" s="3" t="s">
        <v>9</v>
      </c>
      <c r="K328" s="3" t="s">
        <v>14</v>
      </c>
      <c r="L328" s="32" t="s">
        <v>60</v>
      </c>
      <c r="M328" s="6" t="s">
        <v>254</v>
      </c>
      <c r="N328" s="6" t="s">
        <v>12</v>
      </c>
    </row>
    <row r="329" ht="182.25" spans="1:14">
      <c r="A329" s="6" t="s">
        <v>246</v>
      </c>
      <c r="B329" s="6" t="s">
        <v>247</v>
      </c>
      <c r="C329" s="6" t="s">
        <v>342</v>
      </c>
      <c r="D329" s="32" t="s">
        <v>343</v>
      </c>
      <c r="E329" s="3" t="s">
        <v>5</v>
      </c>
      <c r="F329" s="3" t="s">
        <v>6</v>
      </c>
      <c r="G329" s="3">
        <v>5</v>
      </c>
      <c r="H329" s="16" t="s">
        <v>250</v>
      </c>
      <c r="I329" s="6" t="s">
        <v>251</v>
      </c>
      <c r="J329" s="3" t="s">
        <v>9</v>
      </c>
      <c r="K329" s="3" t="s">
        <v>14</v>
      </c>
      <c r="L329" s="32" t="s">
        <v>60</v>
      </c>
      <c r="M329" s="6" t="s">
        <v>254</v>
      </c>
      <c r="N329" s="6" t="s">
        <v>12</v>
      </c>
    </row>
    <row r="330" ht="182.25" spans="1:14">
      <c r="A330" s="6" t="s">
        <v>246</v>
      </c>
      <c r="B330" s="6" t="s">
        <v>247</v>
      </c>
      <c r="C330" s="6" t="s">
        <v>342</v>
      </c>
      <c r="D330" s="32" t="s">
        <v>343</v>
      </c>
      <c r="E330" s="3" t="s">
        <v>5</v>
      </c>
      <c r="F330" s="3" t="s">
        <v>6</v>
      </c>
      <c r="G330" s="3">
        <v>5</v>
      </c>
      <c r="H330" s="16" t="s">
        <v>250</v>
      </c>
      <c r="I330" s="6" t="s">
        <v>251</v>
      </c>
      <c r="J330" s="3" t="s">
        <v>9</v>
      </c>
      <c r="K330" s="3" t="s">
        <v>14</v>
      </c>
      <c r="L330" s="32" t="s">
        <v>74</v>
      </c>
      <c r="M330" s="6" t="s">
        <v>254</v>
      </c>
      <c r="N330" s="6" t="s">
        <v>12</v>
      </c>
    </row>
    <row r="331" ht="182.25" spans="1:14">
      <c r="A331" s="6" t="s">
        <v>246</v>
      </c>
      <c r="B331" s="6" t="s">
        <v>247</v>
      </c>
      <c r="C331" s="6" t="s">
        <v>342</v>
      </c>
      <c r="D331" s="32" t="s">
        <v>249</v>
      </c>
      <c r="E331" s="3" t="s">
        <v>5</v>
      </c>
      <c r="F331" s="3" t="s">
        <v>6</v>
      </c>
      <c r="G331" s="3">
        <v>2</v>
      </c>
      <c r="H331" s="16" t="s">
        <v>250</v>
      </c>
      <c r="I331" s="6" t="s">
        <v>251</v>
      </c>
      <c r="J331" s="3" t="s">
        <v>9</v>
      </c>
      <c r="K331" s="3" t="s">
        <v>252</v>
      </c>
      <c r="L331" s="32" t="s">
        <v>253</v>
      </c>
      <c r="M331" s="6" t="s">
        <v>254</v>
      </c>
      <c r="N331" s="6" t="s">
        <v>12</v>
      </c>
    </row>
    <row r="332" ht="162" spans="1:14">
      <c r="A332" s="6" t="s">
        <v>246</v>
      </c>
      <c r="B332" s="6" t="s">
        <v>247</v>
      </c>
      <c r="C332" s="6" t="s">
        <v>342</v>
      </c>
      <c r="D332" s="3" t="s">
        <v>344</v>
      </c>
      <c r="E332" s="3" t="s">
        <v>5</v>
      </c>
      <c r="F332" s="3" t="s">
        <v>6</v>
      </c>
      <c r="G332" s="3">
        <v>1</v>
      </c>
      <c r="H332" s="16" t="s">
        <v>250</v>
      </c>
      <c r="I332" s="6" t="s">
        <v>251</v>
      </c>
      <c r="J332" s="3" t="s">
        <v>9</v>
      </c>
      <c r="K332" s="3" t="s">
        <v>14</v>
      </c>
      <c r="L332" s="32" t="s">
        <v>15</v>
      </c>
      <c r="M332" s="3" t="s">
        <v>345</v>
      </c>
      <c r="N332" s="6" t="s">
        <v>12</v>
      </c>
    </row>
    <row r="333" ht="182.25" spans="1:14">
      <c r="A333" s="6" t="s">
        <v>246</v>
      </c>
      <c r="B333" s="6" t="s">
        <v>247</v>
      </c>
      <c r="C333" s="6" t="s">
        <v>342</v>
      </c>
      <c r="D333" s="32" t="s">
        <v>286</v>
      </c>
      <c r="E333" s="3" t="s">
        <v>5</v>
      </c>
      <c r="F333" s="3" t="s">
        <v>6</v>
      </c>
      <c r="G333" s="3">
        <v>2</v>
      </c>
      <c r="H333" s="16" t="s">
        <v>250</v>
      </c>
      <c r="I333" s="6" t="s">
        <v>251</v>
      </c>
      <c r="J333" s="3" t="s">
        <v>9</v>
      </c>
      <c r="K333" s="3" t="s">
        <v>14</v>
      </c>
      <c r="L333" s="32" t="s">
        <v>60</v>
      </c>
      <c r="M333" s="6" t="s">
        <v>254</v>
      </c>
      <c r="N333" s="6" t="s">
        <v>12</v>
      </c>
    </row>
    <row r="334" ht="182.25" spans="1:14">
      <c r="A334" s="6" t="s">
        <v>246</v>
      </c>
      <c r="B334" s="6" t="s">
        <v>247</v>
      </c>
      <c r="C334" s="6" t="s">
        <v>342</v>
      </c>
      <c r="D334" s="32" t="s">
        <v>317</v>
      </c>
      <c r="E334" s="3" t="s">
        <v>5</v>
      </c>
      <c r="F334" s="3" t="s">
        <v>6</v>
      </c>
      <c r="G334" s="3">
        <v>3</v>
      </c>
      <c r="H334" s="16" t="s">
        <v>250</v>
      </c>
      <c r="I334" s="6" t="s">
        <v>251</v>
      </c>
      <c r="J334" s="3" t="s">
        <v>9</v>
      </c>
      <c r="K334" s="3" t="s">
        <v>14</v>
      </c>
      <c r="L334" s="32" t="s">
        <v>74</v>
      </c>
      <c r="M334" s="6" t="s">
        <v>254</v>
      </c>
      <c r="N334" s="6" t="s">
        <v>12</v>
      </c>
    </row>
    <row r="335" ht="182.25" spans="1:14">
      <c r="A335" s="6" t="s">
        <v>246</v>
      </c>
      <c r="B335" s="6" t="s">
        <v>247</v>
      </c>
      <c r="C335" s="6" t="s">
        <v>342</v>
      </c>
      <c r="D335" s="3" t="s">
        <v>194</v>
      </c>
      <c r="E335" s="3" t="s">
        <v>5</v>
      </c>
      <c r="F335" s="3" t="s">
        <v>6</v>
      </c>
      <c r="G335" s="3">
        <v>3</v>
      </c>
      <c r="H335" s="16" t="s">
        <v>250</v>
      </c>
      <c r="I335" s="6" t="s">
        <v>251</v>
      </c>
      <c r="J335" s="3" t="s">
        <v>9</v>
      </c>
      <c r="K335" s="3" t="s">
        <v>14</v>
      </c>
      <c r="L335" s="32" t="s">
        <v>80</v>
      </c>
      <c r="M335" s="6" t="s">
        <v>254</v>
      </c>
      <c r="N335" s="6" t="s">
        <v>12</v>
      </c>
    </row>
    <row r="336" ht="182.25" spans="1:14">
      <c r="A336" s="6" t="s">
        <v>246</v>
      </c>
      <c r="B336" s="6" t="s">
        <v>247</v>
      </c>
      <c r="C336" s="6" t="s">
        <v>346</v>
      </c>
      <c r="D336" s="3" t="s">
        <v>72</v>
      </c>
      <c r="E336" s="3" t="s">
        <v>5</v>
      </c>
      <c r="F336" s="3" t="s">
        <v>6</v>
      </c>
      <c r="G336" s="3">
        <v>8</v>
      </c>
      <c r="H336" s="16" t="s">
        <v>250</v>
      </c>
      <c r="I336" s="6" t="s">
        <v>251</v>
      </c>
      <c r="J336" s="6" t="s">
        <v>9</v>
      </c>
      <c r="K336" s="6" t="s">
        <v>14</v>
      </c>
      <c r="L336" s="6" t="s">
        <v>347</v>
      </c>
      <c r="M336" s="6" t="s">
        <v>254</v>
      </c>
      <c r="N336" s="6" t="s">
        <v>12</v>
      </c>
    </row>
    <row r="337" ht="182.25" spans="1:14">
      <c r="A337" s="6" t="s">
        <v>246</v>
      </c>
      <c r="B337" s="6" t="s">
        <v>247</v>
      </c>
      <c r="C337" s="6" t="s">
        <v>348</v>
      </c>
      <c r="D337" s="6" t="s">
        <v>349</v>
      </c>
      <c r="E337" s="6" t="s">
        <v>5</v>
      </c>
      <c r="F337" s="6" t="s">
        <v>6</v>
      </c>
      <c r="G337" s="6">
        <v>5</v>
      </c>
      <c r="H337" s="16" t="s">
        <v>250</v>
      </c>
      <c r="I337" s="6" t="s">
        <v>251</v>
      </c>
      <c r="J337" s="3" t="s">
        <v>9</v>
      </c>
      <c r="K337" s="3" t="s">
        <v>14</v>
      </c>
      <c r="L337" s="6" t="s">
        <v>350</v>
      </c>
      <c r="M337" s="6" t="s">
        <v>254</v>
      </c>
      <c r="N337" s="6" t="s">
        <v>12</v>
      </c>
    </row>
    <row r="338" ht="162" spans="1:14">
      <c r="A338" s="6" t="s">
        <v>246</v>
      </c>
      <c r="B338" s="6" t="s">
        <v>247</v>
      </c>
      <c r="C338" s="6" t="s">
        <v>348</v>
      </c>
      <c r="D338" s="6" t="s">
        <v>351</v>
      </c>
      <c r="E338" s="6" t="s">
        <v>5</v>
      </c>
      <c r="F338" s="6" t="s">
        <v>6</v>
      </c>
      <c r="G338" s="3">
        <v>2</v>
      </c>
      <c r="H338" s="16" t="s">
        <v>250</v>
      </c>
      <c r="I338" s="6" t="s">
        <v>251</v>
      </c>
      <c r="J338" s="6" t="s">
        <v>302</v>
      </c>
      <c r="K338" s="6" t="s">
        <v>303</v>
      </c>
      <c r="L338" s="6" t="s">
        <v>304</v>
      </c>
      <c r="M338" s="6"/>
      <c r="N338" s="6" t="s">
        <v>12</v>
      </c>
    </row>
    <row r="339" ht="81" spans="1:14">
      <c r="A339" s="6" t="s">
        <v>246</v>
      </c>
      <c r="B339" s="11" t="s">
        <v>247</v>
      </c>
      <c r="C339" s="28" t="s">
        <v>348</v>
      </c>
      <c r="D339" s="3" t="s">
        <v>351</v>
      </c>
      <c r="E339" s="8" t="s">
        <v>5</v>
      </c>
      <c r="F339" s="3" t="s">
        <v>6</v>
      </c>
      <c r="G339" s="3">
        <v>1</v>
      </c>
      <c r="H339" s="3" t="s">
        <v>305</v>
      </c>
      <c r="I339" s="3" t="s">
        <v>53</v>
      </c>
      <c r="J339" s="6" t="s">
        <v>9</v>
      </c>
      <c r="K339" s="6" t="s">
        <v>40</v>
      </c>
      <c r="L339" s="6" t="s">
        <v>54</v>
      </c>
      <c r="M339" s="8"/>
      <c r="N339" s="6" t="s">
        <v>26</v>
      </c>
    </row>
    <row r="340" ht="60.75" spans="1:14">
      <c r="A340" s="6"/>
      <c r="B340" s="11"/>
      <c r="C340" s="28"/>
      <c r="D340" s="3"/>
      <c r="E340" s="8"/>
      <c r="F340" s="3"/>
      <c r="G340" s="3"/>
      <c r="H340" s="3"/>
      <c r="I340" s="3" t="s">
        <v>8</v>
      </c>
      <c r="J340" s="6" t="s">
        <v>9</v>
      </c>
      <c r="K340" s="6" t="s">
        <v>66</v>
      </c>
      <c r="L340" s="11" t="s">
        <v>56</v>
      </c>
      <c r="M340" s="24"/>
      <c r="N340" s="6"/>
    </row>
    <row r="341" ht="182.25" spans="1:14">
      <c r="A341" s="6" t="s">
        <v>246</v>
      </c>
      <c r="B341" s="6" t="s">
        <v>247</v>
      </c>
      <c r="C341" s="6" t="s">
        <v>352</v>
      </c>
      <c r="D341" s="33" t="s">
        <v>321</v>
      </c>
      <c r="E341" s="33" t="s">
        <v>5</v>
      </c>
      <c r="F341" s="33" t="s">
        <v>6</v>
      </c>
      <c r="G341" s="33">
        <v>2</v>
      </c>
      <c r="H341" s="16" t="s">
        <v>250</v>
      </c>
      <c r="I341" s="6" t="s">
        <v>251</v>
      </c>
      <c r="J341" s="33" t="s">
        <v>9</v>
      </c>
      <c r="K341" s="33" t="s">
        <v>14</v>
      </c>
      <c r="L341" s="33" t="s">
        <v>86</v>
      </c>
      <c r="M341" s="6" t="s">
        <v>254</v>
      </c>
      <c r="N341" s="32" t="s">
        <v>12</v>
      </c>
    </row>
    <row r="342" ht="40.5" spans="1:14">
      <c r="A342" s="6" t="s">
        <v>246</v>
      </c>
      <c r="B342" s="6" t="s">
        <v>247</v>
      </c>
      <c r="C342" s="6" t="s">
        <v>353</v>
      </c>
      <c r="D342" s="6" t="s">
        <v>354</v>
      </c>
      <c r="E342" s="29" t="s">
        <v>5</v>
      </c>
      <c r="F342" s="30" t="s">
        <v>6</v>
      </c>
      <c r="G342" s="30">
        <v>2</v>
      </c>
      <c r="H342" s="34" t="s">
        <v>250</v>
      </c>
      <c r="I342" s="6" t="s">
        <v>251</v>
      </c>
      <c r="J342" s="6" t="s">
        <v>9</v>
      </c>
      <c r="K342" s="6" t="s">
        <v>24</v>
      </c>
      <c r="L342" s="6" t="s">
        <v>265</v>
      </c>
      <c r="M342" s="3" t="s">
        <v>355</v>
      </c>
      <c r="N342" s="6" t="s">
        <v>12</v>
      </c>
    </row>
    <row r="343" ht="40.5" spans="1:14">
      <c r="A343" s="6"/>
      <c r="B343" s="6"/>
      <c r="C343" s="6"/>
      <c r="D343" s="6"/>
      <c r="E343" s="29"/>
      <c r="F343" s="30"/>
      <c r="G343" s="30"/>
      <c r="H343" s="34"/>
      <c r="I343" s="6"/>
      <c r="J343" s="6"/>
      <c r="K343" s="6" t="s">
        <v>24</v>
      </c>
      <c r="L343" s="3"/>
      <c r="M343" s="3"/>
      <c r="N343" s="6"/>
    </row>
    <row r="344" ht="40.5" spans="1:14">
      <c r="A344" s="6" t="s">
        <v>246</v>
      </c>
      <c r="B344" s="6" t="s">
        <v>247</v>
      </c>
      <c r="C344" s="6" t="s">
        <v>353</v>
      </c>
      <c r="D344" s="34" t="s">
        <v>356</v>
      </c>
      <c r="E344" s="34" t="s">
        <v>5</v>
      </c>
      <c r="F344" s="30" t="s">
        <v>6</v>
      </c>
      <c r="G344" s="34">
        <v>1</v>
      </c>
      <c r="H344" s="34" t="s">
        <v>250</v>
      </c>
      <c r="I344" s="6" t="s">
        <v>251</v>
      </c>
      <c r="J344" s="35" t="s">
        <v>9</v>
      </c>
      <c r="K344" s="35" t="s">
        <v>24</v>
      </c>
      <c r="L344" s="6" t="s">
        <v>265</v>
      </c>
      <c r="M344" s="3" t="s">
        <v>355</v>
      </c>
      <c r="N344" s="6" t="s">
        <v>12</v>
      </c>
    </row>
    <row r="345" ht="40.5" spans="1:14">
      <c r="A345" s="6"/>
      <c r="B345" s="6"/>
      <c r="C345" s="6"/>
      <c r="D345" s="34"/>
      <c r="E345" s="34"/>
      <c r="F345" s="30"/>
      <c r="G345" s="34"/>
      <c r="H345" s="34"/>
      <c r="I345" s="6"/>
      <c r="J345" s="35"/>
      <c r="K345" s="35" t="s">
        <v>24</v>
      </c>
      <c r="L345" s="3"/>
      <c r="M345" s="3"/>
      <c r="N345" s="6"/>
    </row>
    <row r="346" ht="81" spans="1:14">
      <c r="A346" s="6" t="s">
        <v>246</v>
      </c>
      <c r="B346" s="11" t="s">
        <v>247</v>
      </c>
      <c r="C346" s="28" t="s">
        <v>353</v>
      </c>
      <c r="D346" s="3" t="s">
        <v>357</v>
      </c>
      <c r="E346" s="8" t="s">
        <v>5</v>
      </c>
      <c r="F346" s="3" t="s">
        <v>6</v>
      </c>
      <c r="G346" s="3">
        <v>1</v>
      </c>
      <c r="H346" s="3" t="s">
        <v>305</v>
      </c>
      <c r="I346" s="3" t="s">
        <v>53</v>
      </c>
      <c r="J346" s="6" t="s">
        <v>9</v>
      </c>
      <c r="K346" s="6" t="s">
        <v>40</v>
      </c>
      <c r="L346" s="6" t="s">
        <v>54</v>
      </c>
      <c r="M346" s="8"/>
      <c r="N346" s="6" t="s">
        <v>26</v>
      </c>
    </row>
    <row r="347" ht="60.75" spans="1:14">
      <c r="A347" s="6"/>
      <c r="B347" s="11"/>
      <c r="C347" s="28"/>
      <c r="D347" s="3"/>
      <c r="E347" s="8"/>
      <c r="F347" s="3"/>
      <c r="G347" s="3"/>
      <c r="H347" s="3"/>
      <c r="I347" s="3" t="s">
        <v>8</v>
      </c>
      <c r="J347" s="6" t="s">
        <v>9</v>
      </c>
      <c r="K347" s="6" t="s">
        <v>66</v>
      </c>
      <c r="L347" s="11" t="s">
        <v>56</v>
      </c>
      <c r="M347" s="24"/>
      <c r="N347" s="6"/>
    </row>
    <row r="348" spans="1:14">
      <c r="A348" s="6" t="s">
        <v>246</v>
      </c>
      <c r="B348" s="3" t="s">
        <v>358</v>
      </c>
      <c r="C348" s="3" t="s">
        <v>359</v>
      </c>
      <c r="D348" s="3" t="s">
        <v>360</v>
      </c>
      <c r="E348" s="8" t="s">
        <v>5</v>
      </c>
      <c r="F348" s="3" t="s">
        <v>30</v>
      </c>
      <c r="G348" s="3">
        <v>5</v>
      </c>
      <c r="H348" s="3" t="s">
        <v>31</v>
      </c>
      <c r="I348" s="3" t="s">
        <v>53</v>
      </c>
      <c r="J348" s="3" t="s">
        <v>9</v>
      </c>
      <c r="K348" s="3" t="s">
        <v>40</v>
      </c>
      <c r="L348" s="3" t="s">
        <v>361</v>
      </c>
      <c r="M348" s="8"/>
      <c r="N348" s="3" t="s">
        <v>26</v>
      </c>
    </row>
    <row r="349" spans="1:14">
      <c r="A349" s="6"/>
      <c r="B349" s="3"/>
      <c r="C349" s="3"/>
      <c r="D349" s="3"/>
      <c r="E349" s="8"/>
      <c r="F349" s="3"/>
      <c r="G349" s="3"/>
      <c r="H349" s="3"/>
      <c r="I349" s="3"/>
      <c r="J349" s="3"/>
      <c r="K349" s="3"/>
      <c r="L349" s="3"/>
      <c r="M349" s="8"/>
      <c r="N349" s="3"/>
    </row>
    <row r="350" spans="1:14">
      <c r="A350" s="6"/>
      <c r="B350" s="3"/>
      <c r="C350" s="3"/>
      <c r="D350" s="3"/>
      <c r="E350" s="8"/>
      <c r="F350" s="3"/>
      <c r="G350" s="3"/>
      <c r="H350" s="3"/>
      <c r="I350" s="3" t="s">
        <v>8</v>
      </c>
      <c r="J350" s="3" t="s">
        <v>9</v>
      </c>
      <c r="K350" s="3" t="s">
        <v>66</v>
      </c>
      <c r="L350" s="3" t="s">
        <v>362</v>
      </c>
      <c r="M350" s="8"/>
      <c r="N350" s="3"/>
    </row>
    <row r="351" spans="1:14">
      <c r="A351" s="6"/>
      <c r="B351" s="3"/>
      <c r="C351" s="3"/>
      <c r="D351" s="3"/>
      <c r="E351" s="8"/>
      <c r="F351" s="3"/>
      <c r="G351" s="3"/>
      <c r="H351" s="3"/>
      <c r="I351" s="3"/>
      <c r="J351" s="3"/>
      <c r="K351" s="3"/>
      <c r="L351" s="3"/>
      <c r="M351" s="8"/>
      <c r="N351" s="3"/>
    </row>
    <row r="352" ht="40.5" spans="1:14">
      <c r="A352" s="6" t="s">
        <v>246</v>
      </c>
      <c r="B352" s="6" t="s">
        <v>363</v>
      </c>
      <c r="C352" s="6" t="s">
        <v>364</v>
      </c>
      <c r="D352" s="3" t="s">
        <v>365</v>
      </c>
      <c r="E352" s="8" t="s">
        <v>5</v>
      </c>
      <c r="F352" s="3" t="s">
        <v>30</v>
      </c>
      <c r="G352" s="3">
        <v>2</v>
      </c>
      <c r="H352" s="3" t="s">
        <v>366</v>
      </c>
      <c r="I352" s="3" t="s">
        <v>53</v>
      </c>
      <c r="J352" s="3" t="s">
        <v>9</v>
      </c>
      <c r="K352" s="3" t="s">
        <v>32</v>
      </c>
      <c r="L352" s="3" t="s">
        <v>14</v>
      </c>
      <c r="M352" s="8"/>
      <c r="N352" s="6" t="s">
        <v>26</v>
      </c>
    </row>
    <row r="353" ht="182.25" spans="1:14">
      <c r="A353" s="6"/>
      <c r="B353" s="6"/>
      <c r="C353" s="6"/>
      <c r="D353" s="3"/>
      <c r="E353" s="8"/>
      <c r="F353" s="3"/>
      <c r="G353" s="3"/>
      <c r="H353" s="3"/>
      <c r="I353" s="3" t="s">
        <v>8</v>
      </c>
      <c r="J353" s="3" t="s">
        <v>9</v>
      </c>
      <c r="K353" s="3" t="s">
        <v>14</v>
      </c>
      <c r="L353" s="3" t="s">
        <v>367</v>
      </c>
      <c r="M353" s="8"/>
      <c r="N353" s="6"/>
    </row>
    <row r="354" ht="40.5" spans="1:14">
      <c r="A354" s="6" t="s">
        <v>246</v>
      </c>
      <c r="B354" s="6" t="s">
        <v>363</v>
      </c>
      <c r="C354" s="6" t="s">
        <v>364</v>
      </c>
      <c r="D354" s="3" t="s">
        <v>365</v>
      </c>
      <c r="E354" s="8" t="s">
        <v>5</v>
      </c>
      <c r="F354" s="3" t="s">
        <v>6</v>
      </c>
      <c r="G354" s="3">
        <v>7</v>
      </c>
      <c r="H354" s="3" t="s">
        <v>158</v>
      </c>
      <c r="I354" s="36" t="s">
        <v>107</v>
      </c>
      <c r="J354" s="36" t="s">
        <v>145</v>
      </c>
      <c r="K354" s="6" t="s">
        <v>32</v>
      </c>
      <c r="L354" s="6" t="s">
        <v>14</v>
      </c>
      <c r="M354" s="8" t="s">
        <v>368</v>
      </c>
      <c r="N354" s="6" t="s">
        <v>26</v>
      </c>
    </row>
    <row r="355" ht="40.5" spans="1:14">
      <c r="A355" s="6"/>
      <c r="B355" s="6"/>
      <c r="C355" s="6"/>
      <c r="D355" s="3"/>
      <c r="E355" s="8"/>
      <c r="F355" s="3"/>
      <c r="G355" s="3"/>
      <c r="H355" s="3"/>
      <c r="I355" s="36" t="s">
        <v>53</v>
      </c>
      <c r="J355" s="3" t="s">
        <v>9</v>
      </c>
      <c r="K355" s="3" t="s">
        <v>32</v>
      </c>
      <c r="L355" s="3" t="s">
        <v>14</v>
      </c>
      <c r="M355" s="8"/>
      <c r="N355" s="6"/>
    </row>
    <row r="356" ht="182.25" spans="1:14">
      <c r="A356" s="6"/>
      <c r="B356" s="6"/>
      <c r="C356" s="6"/>
      <c r="D356" s="3"/>
      <c r="E356" s="8"/>
      <c r="F356" s="3"/>
      <c r="G356" s="3"/>
      <c r="H356" s="3"/>
      <c r="I356" s="3" t="s">
        <v>8</v>
      </c>
      <c r="J356" s="3" t="s">
        <v>9</v>
      </c>
      <c r="K356" s="3" t="s">
        <v>14</v>
      </c>
      <c r="L356" s="3" t="s">
        <v>367</v>
      </c>
      <c r="M356" s="8"/>
      <c r="N356" s="6"/>
    </row>
    <row r="357" ht="40.5" spans="1:14">
      <c r="A357" s="6" t="s">
        <v>246</v>
      </c>
      <c r="B357" s="6" t="s">
        <v>363</v>
      </c>
      <c r="C357" s="6" t="s">
        <v>364</v>
      </c>
      <c r="D357" s="3" t="s">
        <v>369</v>
      </c>
      <c r="E357" s="8" t="s">
        <v>5</v>
      </c>
      <c r="F357" s="3" t="s">
        <v>30</v>
      </c>
      <c r="G357" s="3">
        <v>1</v>
      </c>
      <c r="H357" s="3" t="s">
        <v>366</v>
      </c>
      <c r="I357" s="9" t="s">
        <v>53</v>
      </c>
      <c r="J357" s="9" t="s">
        <v>9</v>
      </c>
      <c r="K357" s="9" t="s">
        <v>32</v>
      </c>
      <c r="L357" s="9" t="s">
        <v>193</v>
      </c>
      <c r="M357" s="8"/>
      <c r="N357" s="6" t="s">
        <v>26</v>
      </c>
    </row>
    <row r="358" ht="60.75" spans="1:14">
      <c r="A358" s="6"/>
      <c r="B358" s="6"/>
      <c r="C358" s="6"/>
      <c r="D358" s="3"/>
      <c r="E358" s="8"/>
      <c r="F358" s="3"/>
      <c r="G358" s="3"/>
      <c r="H358" s="3"/>
      <c r="I358" s="9" t="s">
        <v>8</v>
      </c>
      <c r="J358" s="9" t="s">
        <v>9</v>
      </c>
      <c r="K358" s="9" t="s">
        <v>14</v>
      </c>
      <c r="L358" s="11" t="s">
        <v>80</v>
      </c>
      <c r="M358" s="8"/>
      <c r="N358" s="6"/>
    </row>
    <row r="359" ht="40.5" spans="1:14">
      <c r="A359" s="6" t="s">
        <v>246</v>
      </c>
      <c r="B359" s="6" t="s">
        <v>363</v>
      </c>
      <c r="C359" s="6" t="s">
        <v>364</v>
      </c>
      <c r="D359" s="3" t="s">
        <v>369</v>
      </c>
      <c r="E359" s="8" t="s">
        <v>5</v>
      </c>
      <c r="F359" s="3" t="s">
        <v>6</v>
      </c>
      <c r="G359" s="3">
        <v>3</v>
      </c>
      <c r="H359" s="3" t="s">
        <v>158</v>
      </c>
      <c r="I359" s="36" t="s">
        <v>107</v>
      </c>
      <c r="J359" s="36" t="s">
        <v>145</v>
      </c>
      <c r="K359" s="6" t="s">
        <v>190</v>
      </c>
      <c r="L359" s="6" t="s">
        <v>370</v>
      </c>
      <c r="M359" s="8" t="s">
        <v>368</v>
      </c>
      <c r="N359" s="6" t="s">
        <v>26</v>
      </c>
    </row>
    <row r="360" ht="40.5" spans="1:14">
      <c r="A360" s="6"/>
      <c r="B360" s="6"/>
      <c r="C360" s="6"/>
      <c r="D360" s="3"/>
      <c r="E360" s="8"/>
      <c r="F360" s="3"/>
      <c r="G360" s="3"/>
      <c r="H360" s="3"/>
      <c r="I360" s="36" t="s">
        <v>53</v>
      </c>
      <c r="J360" s="3" t="s">
        <v>9</v>
      </c>
      <c r="K360" s="3" t="s">
        <v>32</v>
      </c>
      <c r="L360" s="3" t="s">
        <v>193</v>
      </c>
      <c r="M360" s="8"/>
      <c r="N360" s="6"/>
    </row>
    <row r="361" ht="60.75" spans="1:14">
      <c r="A361" s="6"/>
      <c r="B361" s="6"/>
      <c r="C361" s="6"/>
      <c r="D361" s="3"/>
      <c r="E361" s="8"/>
      <c r="F361" s="3"/>
      <c r="G361" s="3"/>
      <c r="H361" s="3"/>
      <c r="I361" s="3" t="s">
        <v>8</v>
      </c>
      <c r="J361" s="3" t="s">
        <v>9</v>
      </c>
      <c r="K361" s="3" t="s">
        <v>14</v>
      </c>
      <c r="L361" s="6" t="s">
        <v>80</v>
      </c>
      <c r="M361" s="8"/>
      <c r="N361" s="6"/>
    </row>
    <row r="362" ht="40.5" spans="1:14">
      <c r="A362" s="6" t="s">
        <v>246</v>
      </c>
      <c r="B362" s="6" t="s">
        <v>363</v>
      </c>
      <c r="C362" s="6" t="s">
        <v>364</v>
      </c>
      <c r="D362" s="3" t="s">
        <v>371</v>
      </c>
      <c r="E362" s="8" t="s">
        <v>5</v>
      </c>
      <c r="F362" s="3" t="s">
        <v>6</v>
      </c>
      <c r="G362" s="3">
        <v>1</v>
      </c>
      <c r="H362" s="3" t="s">
        <v>158</v>
      </c>
      <c r="I362" s="36" t="s">
        <v>107</v>
      </c>
      <c r="J362" s="36" t="s">
        <v>145</v>
      </c>
      <c r="K362" s="37" t="s">
        <v>190</v>
      </c>
      <c r="L362" s="6" t="s">
        <v>370</v>
      </c>
      <c r="M362" s="8" t="s">
        <v>372</v>
      </c>
      <c r="N362" s="6" t="s">
        <v>26</v>
      </c>
    </row>
    <row r="363" ht="40.5" spans="1:14">
      <c r="A363" s="6"/>
      <c r="B363" s="6"/>
      <c r="C363" s="6"/>
      <c r="D363" s="3"/>
      <c r="E363" s="8"/>
      <c r="F363" s="3"/>
      <c r="G363" s="3"/>
      <c r="H363" s="3"/>
      <c r="I363" s="36" t="s">
        <v>53</v>
      </c>
      <c r="J363" s="6" t="s">
        <v>9</v>
      </c>
      <c r="K363" s="6" t="s">
        <v>190</v>
      </c>
      <c r="L363" s="6" t="s">
        <v>370</v>
      </c>
      <c r="M363" s="8"/>
      <c r="N363" s="6"/>
    </row>
    <row r="364" ht="60.75" spans="1:14">
      <c r="A364" s="6"/>
      <c r="B364" s="6"/>
      <c r="C364" s="6"/>
      <c r="D364" s="3"/>
      <c r="E364" s="8"/>
      <c r="F364" s="3"/>
      <c r="G364" s="3"/>
      <c r="H364" s="3"/>
      <c r="I364" s="3" t="s">
        <v>8</v>
      </c>
      <c r="J364" s="3" t="s">
        <v>9</v>
      </c>
      <c r="K364" s="3" t="s">
        <v>14</v>
      </c>
      <c r="L364" s="6" t="s">
        <v>80</v>
      </c>
      <c r="M364" s="8"/>
      <c r="N364" s="6"/>
    </row>
    <row r="365" ht="40.5" spans="1:14">
      <c r="A365" s="6" t="s">
        <v>246</v>
      </c>
      <c r="B365" s="6" t="s">
        <v>363</v>
      </c>
      <c r="C365" s="6" t="s">
        <v>364</v>
      </c>
      <c r="D365" s="3" t="s">
        <v>373</v>
      </c>
      <c r="E365" s="8" t="s">
        <v>5</v>
      </c>
      <c r="F365" s="3" t="s">
        <v>6</v>
      </c>
      <c r="G365" s="3">
        <v>1</v>
      </c>
      <c r="H365" s="3" t="s">
        <v>158</v>
      </c>
      <c r="I365" s="36" t="s">
        <v>107</v>
      </c>
      <c r="J365" s="36" t="s">
        <v>145</v>
      </c>
      <c r="K365" s="37" t="s">
        <v>164</v>
      </c>
      <c r="L365" s="8" t="s">
        <v>10</v>
      </c>
      <c r="M365" s="8" t="s">
        <v>368</v>
      </c>
      <c r="N365" s="6" t="s">
        <v>26</v>
      </c>
    </row>
    <row r="366" ht="60.75" spans="1:14">
      <c r="A366" s="6"/>
      <c r="B366" s="6"/>
      <c r="C366" s="6"/>
      <c r="D366" s="3"/>
      <c r="E366" s="8"/>
      <c r="F366" s="3"/>
      <c r="G366" s="3"/>
      <c r="H366" s="3"/>
      <c r="I366" s="36" t="s">
        <v>53</v>
      </c>
      <c r="J366" s="36" t="s">
        <v>9</v>
      </c>
      <c r="K366" s="37" t="s">
        <v>35</v>
      </c>
      <c r="L366" s="8" t="s">
        <v>374</v>
      </c>
      <c r="M366" s="8"/>
      <c r="N366" s="6"/>
    </row>
    <row r="367" ht="121.5" spans="1:14">
      <c r="A367" s="6"/>
      <c r="B367" s="6"/>
      <c r="C367" s="6"/>
      <c r="D367" s="3"/>
      <c r="E367" s="8"/>
      <c r="F367" s="3"/>
      <c r="G367" s="3"/>
      <c r="H367" s="3"/>
      <c r="I367" s="3" t="s">
        <v>8</v>
      </c>
      <c r="J367" s="3" t="s">
        <v>9</v>
      </c>
      <c r="K367" s="3" t="s">
        <v>10</v>
      </c>
      <c r="L367" s="3" t="s">
        <v>375</v>
      </c>
      <c r="M367" s="8"/>
      <c r="N367" s="6"/>
    </row>
    <row r="368" ht="40.5" spans="1:14">
      <c r="A368" s="6" t="s">
        <v>246</v>
      </c>
      <c r="B368" s="6" t="s">
        <v>363</v>
      </c>
      <c r="C368" s="6" t="s">
        <v>364</v>
      </c>
      <c r="D368" s="6" t="s">
        <v>337</v>
      </c>
      <c r="E368" s="8" t="s">
        <v>5</v>
      </c>
      <c r="F368" s="3" t="s">
        <v>30</v>
      </c>
      <c r="G368" s="3">
        <v>1</v>
      </c>
      <c r="H368" s="3" t="s">
        <v>366</v>
      </c>
      <c r="I368" s="36" t="s">
        <v>53</v>
      </c>
      <c r="J368" s="6" t="s">
        <v>9</v>
      </c>
      <c r="K368" s="6" t="s">
        <v>190</v>
      </c>
      <c r="L368" s="38" t="s">
        <v>191</v>
      </c>
      <c r="M368" s="8"/>
      <c r="N368" s="6" t="s">
        <v>26</v>
      </c>
    </row>
    <row r="369" ht="60.75" spans="1:14">
      <c r="A369" s="6"/>
      <c r="B369" s="6"/>
      <c r="C369" s="6"/>
      <c r="D369" s="6"/>
      <c r="E369" s="8"/>
      <c r="F369" s="3"/>
      <c r="G369" s="3"/>
      <c r="H369" s="3"/>
      <c r="I369" s="3" t="s">
        <v>8</v>
      </c>
      <c r="J369" s="3" t="s">
        <v>9</v>
      </c>
      <c r="K369" s="3" t="s">
        <v>14</v>
      </c>
      <c r="L369" s="3" t="s">
        <v>15</v>
      </c>
      <c r="M369" s="8"/>
      <c r="N369" s="6"/>
    </row>
    <row r="370" ht="40.5" spans="1:14">
      <c r="A370" s="6" t="s">
        <v>246</v>
      </c>
      <c r="B370" s="6" t="s">
        <v>363</v>
      </c>
      <c r="C370" s="6" t="s">
        <v>364</v>
      </c>
      <c r="D370" s="3" t="s">
        <v>337</v>
      </c>
      <c r="E370" s="8" t="s">
        <v>5</v>
      </c>
      <c r="F370" s="3" t="s">
        <v>6</v>
      </c>
      <c r="G370" s="3">
        <v>3</v>
      </c>
      <c r="H370" s="3" t="s">
        <v>158</v>
      </c>
      <c r="I370" s="36" t="s">
        <v>107</v>
      </c>
      <c r="J370" s="36" t="s">
        <v>145</v>
      </c>
      <c r="K370" s="6" t="s">
        <v>190</v>
      </c>
      <c r="L370" s="38" t="s">
        <v>191</v>
      </c>
      <c r="M370" s="8" t="s">
        <v>376</v>
      </c>
      <c r="N370" s="6" t="s">
        <v>26</v>
      </c>
    </row>
    <row r="371" ht="40.5" spans="1:14">
      <c r="A371" s="6"/>
      <c r="B371" s="6"/>
      <c r="C371" s="6"/>
      <c r="D371" s="3"/>
      <c r="E371" s="8"/>
      <c r="F371" s="3"/>
      <c r="G371" s="3"/>
      <c r="H371" s="3"/>
      <c r="I371" s="36" t="s">
        <v>53</v>
      </c>
      <c r="J371" s="6" t="s">
        <v>9</v>
      </c>
      <c r="K371" s="6" t="s">
        <v>190</v>
      </c>
      <c r="L371" s="38" t="s">
        <v>191</v>
      </c>
      <c r="M371" s="8"/>
      <c r="N371" s="6"/>
    </row>
    <row r="372" ht="60.75" spans="1:14">
      <c r="A372" s="6"/>
      <c r="B372" s="6"/>
      <c r="C372" s="6"/>
      <c r="D372" s="3"/>
      <c r="E372" s="8"/>
      <c r="F372" s="3"/>
      <c r="G372" s="3"/>
      <c r="H372" s="3"/>
      <c r="I372" s="3" t="s">
        <v>8</v>
      </c>
      <c r="J372" s="3" t="s">
        <v>9</v>
      </c>
      <c r="K372" s="3" t="s">
        <v>14</v>
      </c>
      <c r="L372" s="3" t="s">
        <v>15</v>
      </c>
      <c r="M372" s="8"/>
      <c r="N372" s="6"/>
    </row>
    <row r="373" ht="40.5" spans="1:14">
      <c r="A373" s="6" t="s">
        <v>246</v>
      </c>
      <c r="B373" s="6" t="s">
        <v>363</v>
      </c>
      <c r="C373" s="6" t="s">
        <v>364</v>
      </c>
      <c r="D373" s="3" t="s">
        <v>377</v>
      </c>
      <c r="E373" s="8" t="s">
        <v>5</v>
      </c>
      <c r="F373" s="3" t="s">
        <v>6</v>
      </c>
      <c r="G373" s="3">
        <v>1</v>
      </c>
      <c r="H373" s="3" t="s">
        <v>158</v>
      </c>
      <c r="I373" s="36" t="s">
        <v>107</v>
      </c>
      <c r="J373" s="36" t="s">
        <v>145</v>
      </c>
      <c r="K373" s="36" t="s">
        <v>146</v>
      </c>
      <c r="L373" s="36" t="s">
        <v>122</v>
      </c>
      <c r="M373" s="8" t="s">
        <v>378</v>
      </c>
      <c r="N373" s="6" t="s">
        <v>26</v>
      </c>
    </row>
    <row r="374" ht="60.75" spans="1:14">
      <c r="A374" s="6"/>
      <c r="B374" s="6"/>
      <c r="C374" s="6"/>
      <c r="D374" s="3"/>
      <c r="E374" s="8"/>
      <c r="F374" s="3"/>
      <c r="G374" s="3"/>
      <c r="H374" s="3"/>
      <c r="I374" s="36" t="s">
        <v>53</v>
      </c>
      <c r="J374" s="3" t="s">
        <v>9</v>
      </c>
      <c r="K374" s="3" t="s">
        <v>146</v>
      </c>
      <c r="L374" s="3" t="s">
        <v>188</v>
      </c>
      <c r="M374" s="8"/>
      <c r="N374" s="6"/>
    </row>
    <row r="375" ht="40.5" spans="1:14">
      <c r="A375" s="6"/>
      <c r="B375" s="6"/>
      <c r="C375" s="6"/>
      <c r="D375" s="3"/>
      <c r="E375" s="8"/>
      <c r="F375" s="3"/>
      <c r="G375" s="3"/>
      <c r="H375" s="3"/>
      <c r="I375" s="3" t="s">
        <v>8</v>
      </c>
      <c r="J375" s="3" t="s">
        <v>9</v>
      </c>
      <c r="K375" s="3" t="s">
        <v>122</v>
      </c>
      <c r="L375" s="8" t="s">
        <v>6</v>
      </c>
      <c r="M375" s="8"/>
      <c r="N375" s="6"/>
    </row>
    <row r="376" ht="40.5" spans="1:14">
      <c r="A376" s="6" t="s">
        <v>246</v>
      </c>
      <c r="B376" s="6" t="s">
        <v>363</v>
      </c>
      <c r="C376" s="6" t="s">
        <v>364</v>
      </c>
      <c r="D376" s="3" t="s">
        <v>379</v>
      </c>
      <c r="E376" s="8" t="s">
        <v>5</v>
      </c>
      <c r="F376" s="3" t="s">
        <v>6</v>
      </c>
      <c r="G376" s="3">
        <v>1</v>
      </c>
      <c r="H376" s="3" t="s">
        <v>158</v>
      </c>
      <c r="I376" s="36" t="s">
        <v>107</v>
      </c>
      <c r="J376" s="36" t="s">
        <v>145</v>
      </c>
      <c r="K376" s="36" t="s">
        <v>164</v>
      </c>
      <c r="L376" s="36" t="s">
        <v>165</v>
      </c>
      <c r="M376" s="8" t="s">
        <v>380</v>
      </c>
      <c r="N376" s="6" t="s">
        <v>26</v>
      </c>
    </row>
    <row r="377" ht="40.5" spans="1:14">
      <c r="A377" s="6"/>
      <c r="B377" s="6"/>
      <c r="C377" s="6"/>
      <c r="D377" s="3"/>
      <c r="E377" s="8"/>
      <c r="F377" s="3"/>
      <c r="G377" s="3"/>
      <c r="H377" s="3"/>
      <c r="I377" s="36" t="s">
        <v>53</v>
      </c>
      <c r="J377" s="36" t="s">
        <v>9</v>
      </c>
      <c r="K377" s="37" t="s">
        <v>166</v>
      </c>
      <c r="L377" s="8" t="s">
        <v>165</v>
      </c>
      <c r="M377" s="8"/>
      <c r="N377" s="6"/>
    </row>
    <row r="378" ht="40.5" spans="1:14">
      <c r="A378" s="6"/>
      <c r="B378" s="6"/>
      <c r="C378" s="6"/>
      <c r="D378" s="3"/>
      <c r="E378" s="8"/>
      <c r="F378" s="3"/>
      <c r="G378" s="3"/>
      <c r="H378" s="3"/>
      <c r="I378" s="3" t="s">
        <v>8</v>
      </c>
      <c r="J378" s="3" t="s">
        <v>9</v>
      </c>
      <c r="K378" s="3" t="s">
        <v>165</v>
      </c>
      <c r="L378" s="8" t="s">
        <v>6</v>
      </c>
      <c r="M378" s="8"/>
      <c r="N378" s="6"/>
    </row>
    <row r="379" ht="40.5" spans="1:14">
      <c r="A379" s="6" t="s">
        <v>246</v>
      </c>
      <c r="B379" s="6" t="s">
        <v>363</v>
      </c>
      <c r="C379" s="6" t="s">
        <v>381</v>
      </c>
      <c r="D379" s="3" t="s">
        <v>89</v>
      </c>
      <c r="E379" s="8" t="s">
        <v>5</v>
      </c>
      <c r="F379" s="3" t="s">
        <v>6</v>
      </c>
      <c r="G379" s="3">
        <v>3</v>
      </c>
      <c r="H379" s="3" t="s">
        <v>366</v>
      </c>
      <c r="I379" s="3" t="s">
        <v>53</v>
      </c>
      <c r="J379" s="3" t="s">
        <v>9</v>
      </c>
      <c r="K379" s="3" t="s">
        <v>32</v>
      </c>
      <c r="L379" s="3" t="s">
        <v>14</v>
      </c>
      <c r="M379" s="8" t="s">
        <v>382</v>
      </c>
      <c r="N379" s="6" t="s">
        <v>26</v>
      </c>
    </row>
    <row r="380" ht="60.75" spans="1:14">
      <c r="A380" s="6"/>
      <c r="B380" s="6"/>
      <c r="C380" s="6"/>
      <c r="D380" s="3"/>
      <c r="E380" s="8"/>
      <c r="F380" s="3"/>
      <c r="G380" s="3"/>
      <c r="H380" s="3"/>
      <c r="I380" s="3" t="s">
        <v>8</v>
      </c>
      <c r="J380" s="3" t="s">
        <v>9</v>
      </c>
      <c r="K380" s="3" t="s">
        <v>14</v>
      </c>
      <c r="L380" s="3" t="s">
        <v>70</v>
      </c>
      <c r="M380" s="8"/>
      <c r="N380" s="6"/>
    </row>
    <row r="381" ht="40.5" spans="1:14">
      <c r="A381" s="6" t="s">
        <v>246</v>
      </c>
      <c r="B381" s="6" t="s">
        <v>363</v>
      </c>
      <c r="C381" s="6" t="s">
        <v>381</v>
      </c>
      <c r="D381" s="3" t="s">
        <v>373</v>
      </c>
      <c r="E381" s="8" t="s">
        <v>5</v>
      </c>
      <c r="F381" s="3" t="s">
        <v>6</v>
      </c>
      <c r="G381" s="3">
        <v>2</v>
      </c>
      <c r="H381" s="3" t="s">
        <v>366</v>
      </c>
      <c r="I381" s="3" t="s">
        <v>53</v>
      </c>
      <c r="J381" s="3" t="s">
        <v>9</v>
      </c>
      <c r="K381" s="3" t="s">
        <v>35</v>
      </c>
      <c r="L381" s="3" t="s">
        <v>10</v>
      </c>
      <c r="M381" s="8" t="s">
        <v>382</v>
      </c>
      <c r="N381" s="6" t="s">
        <v>26</v>
      </c>
    </row>
    <row r="382" ht="40.5" spans="1:14">
      <c r="A382" s="6"/>
      <c r="B382" s="6"/>
      <c r="C382" s="6"/>
      <c r="D382" s="3"/>
      <c r="E382" s="8"/>
      <c r="F382" s="3"/>
      <c r="G382" s="3"/>
      <c r="H382" s="3"/>
      <c r="I382" s="3" t="s">
        <v>8</v>
      </c>
      <c r="J382" s="3" t="s">
        <v>9</v>
      </c>
      <c r="K382" s="3" t="s">
        <v>10</v>
      </c>
      <c r="L382" s="3" t="s">
        <v>299</v>
      </c>
      <c r="M382" s="8"/>
      <c r="N382" s="6"/>
    </row>
    <row r="383" ht="40.5" spans="1:14">
      <c r="A383" s="6" t="s">
        <v>246</v>
      </c>
      <c r="B383" s="6" t="s">
        <v>363</v>
      </c>
      <c r="C383" s="6" t="s">
        <v>381</v>
      </c>
      <c r="D383" s="3" t="s">
        <v>383</v>
      </c>
      <c r="E383" s="8" t="s">
        <v>5</v>
      </c>
      <c r="F383" s="3" t="s">
        <v>6</v>
      </c>
      <c r="G383" s="3">
        <v>4</v>
      </c>
      <c r="H383" s="3" t="s">
        <v>106</v>
      </c>
      <c r="I383" s="6" t="s">
        <v>107</v>
      </c>
      <c r="J383" s="6" t="s">
        <v>384</v>
      </c>
      <c r="K383" s="6" t="s">
        <v>385</v>
      </c>
      <c r="L383" s="6" t="s">
        <v>386</v>
      </c>
      <c r="M383" s="8" t="s">
        <v>387</v>
      </c>
      <c r="N383" s="6" t="s">
        <v>26</v>
      </c>
    </row>
    <row r="384" ht="40.5" spans="1:14">
      <c r="A384" s="6"/>
      <c r="B384" s="6"/>
      <c r="C384" s="6"/>
      <c r="D384" s="3"/>
      <c r="E384" s="8"/>
      <c r="F384" s="3"/>
      <c r="G384" s="3"/>
      <c r="H384" s="3"/>
      <c r="I384" s="6"/>
      <c r="J384" s="6"/>
      <c r="K384" s="6" t="s">
        <v>164</v>
      </c>
      <c r="L384" s="6" t="s">
        <v>165</v>
      </c>
      <c r="M384" s="8"/>
      <c r="N384" s="6"/>
    </row>
    <row r="385" ht="20.25" spans="1:14">
      <c r="A385" s="6"/>
      <c r="B385" s="6"/>
      <c r="C385" s="6"/>
      <c r="D385" s="3"/>
      <c r="E385" s="8"/>
      <c r="F385" s="3"/>
      <c r="G385" s="3"/>
      <c r="H385" s="3"/>
      <c r="I385" s="3" t="s">
        <v>53</v>
      </c>
      <c r="J385" s="3" t="s">
        <v>9</v>
      </c>
      <c r="K385" s="6" t="s">
        <v>146</v>
      </c>
      <c r="L385" s="6" t="s">
        <v>122</v>
      </c>
      <c r="M385" s="8"/>
      <c r="N385" s="6"/>
    </row>
    <row r="386" ht="40.5" spans="1:14">
      <c r="A386" s="6"/>
      <c r="B386" s="6"/>
      <c r="C386" s="6"/>
      <c r="D386" s="3"/>
      <c r="E386" s="8"/>
      <c r="F386" s="3"/>
      <c r="G386" s="3"/>
      <c r="H386" s="3"/>
      <c r="I386" s="3"/>
      <c r="J386" s="3"/>
      <c r="K386" s="6" t="s">
        <v>166</v>
      </c>
      <c r="L386" s="6" t="s">
        <v>165</v>
      </c>
      <c r="M386" s="8"/>
      <c r="N386" s="6"/>
    </row>
    <row r="387" ht="40.5" spans="1:14">
      <c r="A387" s="6"/>
      <c r="B387" s="6"/>
      <c r="C387" s="6"/>
      <c r="D387" s="3"/>
      <c r="E387" s="8"/>
      <c r="F387" s="3"/>
      <c r="G387" s="3"/>
      <c r="H387" s="3"/>
      <c r="I387" s="3" t="s">
        <v>8</v>
      </c>
      <c r="J387" s="3" t="s">
        <v>9</v>
      </c>
      <c r="K387" s="3" t="s">
        <v>386</v>
      </c>
      <c r="L387" s="3" t="s">
        <v>388</v>
      </c>
      <c r="M387" s="8"/>
      <c r="N387" s="6"/>
    </row>
    <row r="388" ht="40.5" spans="1:14">
      <c r="A388" s="6"/>
      <c r="B388" s="6"/>
      <c r="C388" s="6"/>
      <c r="D388" s="3"/>
      <c r="E388" s="8"/>
      <c r="F388" s="3"/>
      <c r="G388" s="3"/>
      <c r="H388" s="3"/>
      <c r="I388" s="3"/>
      <c r="J388" s="3" t="s">
        <v>18</v>
      </c>
      <c r="K388" s="3" t="s">
        <v>389</v>
      </c>
      <c r="L388" s="3" t="s">
        <v>390</v>
      </c>
      <c r="M388" s="8"/>
      <c r="N388" s="6"/>
    </row>
    <row r="389" ht="40.5" spans="1:14">
      <c r="A389" s="6" t="s">
        <v>246</v>
      </c>
      <c r="B389" s="6" t="s">
        <v>363</v>
      </c>
      <c r="C389" s="6" t="s">
        <v>381</v>
      </c>
      <c r="D389" s="3" t="s">
        <v>369</v>
      </c>
      <c r="E389" s="8" t="s">
        <v>5</v>
      </c>
      <c r="F389" s="3" t="s">
        <v>6</v>
      </c>
      <c r="G389" s="3">
        <v>3</v>
      </c>
      <c r="H389" s="3" t="s">
        <v>366</v>
      </c>
      <c r="I389" s="3" t="s">
        <v>53</v>
      </c>
      <c r="J389" s="3" t="s">
        <v>9</v>
      </c>
      <c r="K389" s="3" t="s">
        <v>32</v>
      </c>
      <c r="L389" s="3" t="s">
        <v>193</v>
      </c>
      <c r="M389" s="8" t="s">
        <v>382</v>
      </c>
      <c r="N389" s="6" t="s">
        <v>26</v>
      </c>
    </row>
    <row r="390" ht="60.75" spans="1:14">
      <c r="A390" s="6"/>
      <c r="B390" s="6"/>
      <c r="C390" s="6"/>
      <c r="D390" s="3"/>
      <c r="E390" s="8"/>
      <c r="F390" s="3"/>
      <c r="G390" s="3"/>
      <c r="H390" s="3"/>
      <c r="I390" s="3" t="s">
        <v>8</v>
      </c>
      <c r="J390" s="3" t="s">
        <v>9</v>
      </c>
      <c r="K390" s="3" t="s">
        <v>14</v>
      </c>
      <c r="L390" s="3" t="s">
        <v>80</v>
      </c>
      <c r="M390" s="8"/>
      <c r="N390" s="6"/>
    </row>
    <row r="391" ht="40.5" spans="1:14">
      <c r="A391" s="6" t="s">
        <v>246</v>
      </c>
      <c r="B391" s="11" t="s">
        <v>363</v>
      </c>
      <c r="C391" s="11" t="s">
        <v>391</v>
      </c>
      <c r="D391" s="9" t="s">
        <v>75</v>
      </c>
      <c r="E391" s="12" t="s">
        <v>5</v>
      </c>
      <c r="F391" s="9" t="s">
        <v>6</v>
      </c>
      <c r="G391" s="9">
        <v>1</v>
      </c>
      <c r="H391" s="9" t="s">
        <v>366</v>
      </c>
      <c r="I391" s="3" t="s">
        <v>53</v>
      </c>
      <c r="J391" s="3" t="s">
        <v>9</v>
      </c>
      <c r="K391" s="3" t="s">
        <v>32</v>
      </c>
      <c r="L391" s="3" t="s">
        <v>14</v>
      </c>
      <c r="M391" s="12"/>
      <c r="N391" s="11" t="s">
        <v>26</v>
      </c>
    </row>
    <row r="392" ht="40.5" spans="1:14">
      <c r="A392" s="6"/>
      <c r="B392" s="11"/>
      <c r="C392" s="11"/>
      <c r="D392" s="9"/>
      <c r="E392" s="12"/>
      <c r="F392" s="9"/>
      <c r="G392" s="9"/>
      <c r="H392" s="9"/>
      <c r="I392" s="9" t="s">
        <v>8</v>
      </c>
      <c r="J392" s="9" t="s">
        <v>9</v>
      </c>
      <c r="K392" s="9" t="s">
        <v>14</v>
      </c>
      <c r="L392" s="9"/>
      <c r="M392" s="12"/>
      <c r="N392" s="11"/>
    </row>
    <row r="393" ht="40.5" spans="1:14">
      <c r="A393" s="6" t="s">
        <v>246</v>
      </c>
      <c r="B393" s="11" t="s">
        <v>363</v>
      </c>
      <c r="C393" s="11" t="s">
        <v>391</v>
      </c>
      <c r="D393" s="9" t="s">
        <v>185</v>
      </c>
      <c r="E393" s="12" t="s">
        <v>5</v>
      </c>
      <c r="F393" s="9" t="s">
        <v>6</v>
      </c>
      <c r="G393" s="9">
        <v>1</v>
      </c>
      <c r="H393" s="3" t="s">
        <v>366</v>
      </c>
      <c r="I393" s="9" t="s">
        <v>53</v>
      </c>
      <c r="J393" s="9" t="s">
        <v>9</v>
      </c>
      <c r="K393" s="9" t="s">
        <v>32</v>
      </c>
      <c r="L393" s="9" t="s">
        <v>186</v>
      </c>
      <c r="M393" s="12"/>
      <c r="N393" s="11" t="s">
        <v>26</v>
      </c>
    </row>
    <row r="394" ht="40.5" spans="1:14">
      <c r="A394" s="6"/>
      <c r="B394" s="11"/>
      <c r="C394" s="11"/>
      <c r="D394" s="9"/>
      <c r="E394" s="12"/>
      <c r="F394" s="9"/>
      <c r="G394" s="9"/>
      <c r="H394" s="3"/>
      <c r="I394" s="9" t="s">
        <v>8</v>
      </c>
      <c r="J394" s="9" t="s">
        <v>9</v>
      </c>
      <c r="K394" s="9" t="s">
        <v>14</v>
      </c>
      <c r="L394" s="9" t="s">
        <v>186</v>
      </c>
      <c r="M394" s="12"/>
      <c r="N394" s="11"/>
    </row>
    <row r="395" ht="40.5" spans="1:14">
      <c r="A395" s="6" t="s">
        <v>246</v>
      </c>
      <c r="B395" s="11" t="s">
        <v>363</v>
      </c>
      <c r="C395" s="11" t="s">
        <v>391</v>
      </c>
      <c r="D395" s="9" t="s">
        <v>392</v>
      </c>
      <c r="E395" s="12" t="s">
        <v>5</v>
      </c>
      <c r="F395" s="9" t="s">
        <v>6</v>
      </c>
      <c r="G395" s="9">
        <v>1</v>
      </c>
      <c r="H395" s="9" t="s">
        <v>158</v>
      </c>
      <c r="I395" s="9" t="s">
        <v>107</v>
      </c>
      <c r="J395" s="9" t="s">
        <v>145</v>
      </c>
      <c r="K395" s="11" t="s">
        <v>190</v>
      </c>
      <c r="L395" s="27" t="s">
        <v>370</v>
      </c>
      <c r="M395" s="12" t="s">
        <v>368</v>
      </c>
      <c r="N395" s="11" t="s">
        <v>26</v>
      </c>
    </row>
    <row r="396" ht="40.5" spans="1:14">
      <c r="A396" s="6"/>
      <c r="B396" s="11"/>
      <c r="C396" s="11"/>
      <c r="D396" s="9"/>
      <c r="E396" s="12"/>
      <c r="F396" s="9"/>
      <c r="G396" s="9"/>
      <c r="H396" s="9"/>
      <c r="I396" s="9" t="s">
        <v>53</v>
      </c>
      <c r="J396" s="9" t="s">
        <v>9</v>
      </c>
      <c r="K396" s="11" t="s">
        <v>32</v>
      </c>
      <c r="L396" s="9" t="s">
        <v>193</v>
      </c>
      <c r="M396" s="12"/>
      <c r="N396" s="11"/>
    </row>
    <row r="397" ht="60.75" spans="1:14">
      <c r="A397" s="6"/>
      <c r="B397" s="11"/>
      <c r="C397" s="11"/>
      <c r="D397" s="9"/>
      <c r="E397" s="12"/>
      <c r="F397" s="9"/>
      <c r="G397" s="9"/>
      <c r="H397" s="9"/>
      <c r="I397" s="9" t="s">
        <v>8</v>
      </c>
      <c r="J397" s="9" t="s">
        <v>9</v>
      </c>
      <c r="K397" s="11" t="s">
        <v>14</v>
      </c>
      <c r="L397" s="3" t="s">
        <v>80</v>
      </c>
      <c r="M397" s="12"/>
      <c r="N397" s="11"/>
    </row>
    <row r="398" ht="40.5" spans="1:14">
      <c r="A398" s="6" t="s">
        <v>246</v>
      </c>
      <c r="B398" s="11" t="s">
        <v>363</v>
      </c>
      <c r="C398" s="11" t="s">
        <v>391</v>
      </c>
      <c r="D398" s="9" t="s">
        <v>105</v>
      </c>
      <c r="E398" s="12" t="s">
        <v>5</v>
      </c>
      <c r="F398" s="9" t="s">
        <v>6</v>
      </c>
      <c r="G398" s="9">
        <v>1</v>
      </c>
      <c r="H398" s="9" t="s">
        <v>106</v>
      </c>
      <c r="I398" s="9" t="s">
        <v>107</v>
      </c>
      <c r="J398" s="9" t="s">
        <v>145</v>
      </c>
      <c r="K398" s="11" t="s">
        <v>108</v>
      </c>
      <c r="L398" s="9" t="s">
        <v>17</v>
      </c>
      <c r="M398" s="12" t="s">
        <v>393</v>
      </c>
      <c r="N398" s="11" t="s">
        <v>26</v>
      </c>
    </row>
    <row r="399" ht="40.5" spans="1:14">
      <c r="A399" s="6"/>
      <c r="B399" s="11"/>
      <c r="C399" s="11"/>
      <c r="D399" s="9"/>
      <c r="E399" s="12"/>
      <c r="F399" s="9"/>
      <c r="G399" s="9"/>
      <c r="H399" s="9"/>
      <c r="I399" s="9" t="s">
        <v>53</v>
      </c>
      <c r="J399" s="11" t="s">
        <v>9</v>
      </c>
      <c r="K399" s="11" t="s">
        <v>55</v>
      </c>
      <c r="L399" s="11" t="s">
        <v>19</v>
      </c>
      <c r="M399" s="12"/>
      <c r="N399" s="11"/>
    </row>
    <row r="400" ht="20.25" spans="1:14">
      <c r="A400" s="6"/>
      <c r="B400" s="11"/>
      <c r="C400" s="11"/>
      <c r="D400" s="9"/>
      <c r="E400" s="12"/>
      <c r="F400" s="9"/>
      <c r="G400" s="9"/>
      <c r="H400" s="9"/>
      <c r="I400" s="9" t="s">
        <v>8</v>
      </c>
      <c r="J400" s="11" t="s">
        <v>9</v>
      </c>
      <c r="K400" s="11" t="s">
        <v>19</v>
      </c>
      <c r="L400" s="11"/>
      <c r="M400" s="12"/>
      <c r="N400" s="11"/>
    </row>
    <row r="401" ht="20.25" spans="1:14">
      <c r="A401" s="6"/>
      <c r="B401" s="11"/>
      <c r="C401" s="11"/>
      <c r="D401" s="9"/>
      <c r="E401" s="12"/>
      <c r="F401" s="9"/>
      <c r="G401" s="9"/>
      <c r="H401" s="9"/>
      <c r="I401" s="9"/>
      <c r="J401" s="11"/>
      <c r="K401" s="11" t="s">
        <v>17</v>
      </c>
      <c r="L401" s="11"/>
      <c r="M401" s="12"/>
      <c r="N401" s="11"/>
    </row>
    <row r="402" ht="20.25" spans="1:14">
      <c r="A402" s="6"/>
      <c r="B402" s="11"/>
      <c r="C402" s="11"/>
      <c r="D402" s="9"/>
      <c r="E402" s="12"/>
      <c r="F402" s="9"/>
      <c r="G402" s="9"/>
      <c r="H402" s="9"/>
      <c r="I402" s="9"/>
      <c r="J402" s="11" t="s">
        <v>18</v>
      </c>
      <c r="K402" s="11" t="s">
        <v>19</v>
      </c>
      <c r="L402" s="11"/>
      <c r="M402" s="12"/>
      <c r="N402" s="11"/>
    </row>
    <row r="403" ht="40.5" spans="1:14">
      <c r="A403" s="6" t="s">
        <v>246</v>
      </c>
      <c r="B403" s="3" t="s">
        <v>394</v>
      </c>
      <c r="C403" s="6" t="s">
        <v>395</v>
      </c>
      <c r="D403" s="3" t="s">
        <v>72</v>
      </c>
      <c r="E403" s="8" t="s">
        <v>5</v>
      </c>
      <c r="F403" s="3" t="s">
        <v>30</v>
      </c>
      <c r="G403" s="3">
        <v>4</v>
      </c>
      <c r="H403" s="3" t="s">
        <v>31</v>
      </c>
      <c r="I403" s="3" t="s">
        <v>53</v>
      </c>
      <c r="J403" s="6" t="s">
        <v>9</v>
      </c>
      <c r="K403" s="6" t="s">
        <v>32</v>
      </c>
      <c r="L403" s="6" t="s">
        <v>14</v>
      </c>
      <c r="M403" s="8"/>
      <c r="N403" s="6" t="s">
        <v>26</v>
      </c>
    </row>
    <row r="404" ht="101.25" spans="1:14">
      <c r="A404" s="6"/>
      <c r="B404" s="3"/>
      <c r="C404" s="6"/>
      <c r="D404" s="3"/>
      <c r="E404" s="8"/>
      <c r="F404" s="3"/>
      <c r="G404" s="3"/>
      <c r="H404" s="3"/>
      <c r="I404" s="3" t="s">
        <v>8</v>
      </c>
      <c r="J404" s="3" t="s">
        <v>9</v>
      </c>
      <c r="K404" s="3" t="s">
        <v>14</v>
      </c>
      <c r="L404" s="3" t="s">
        <v>396</v>
      </c>
      <c r="M404" s="8"/>
      <c r="N404" s="6"/>
    </row>
    <row r="405" ht="40.5" spans="1:14">
      <c r="A405" s="6" t="s">
        <v>246</v>
      </c>
      <c r="B405" s="3" t="s">
        <v>394</v>
      </c>
      <c r="C405" s="6" t="s">
        <v>395</v>
      </c>
      <c r="D405" s="3" t="s">
        <v>269</v>
      </c>
      <c r="E405" s="8" t="s">
        <v>5</v>
      </c>
      <c r="F405" s="3" t="s">
        <v>30</v>
      </c>
      <c r="G405" s="3">
        <v>1</v>
      </c>
      <c r="H405" s="3" t="s">
        <v>31</v>
      </c>
      <c r="I405" s="3" t="s">
        <v>53</v>
      </c>
      <c r="J405" s="6" t="s">
        <v>9</v>
      </c>
      <c r="K405" s="6" t="s">
        <v>32</v>
      </c>
      <c r="L405" s="6" t="s">
        <v>14</v>
      </c>
      <c r="M405" s="8"/>
      <c r="N405" s="6" t="s">
        <v>26</v>
      </c>
    </row>
    <row r="406" ht="81" spans="1:14">
      <c r="A406" s="6"/>
      <c r="B406" s="3"/>
      <c r="C406" s="6"/>
      <c r="D406" s="3"/>
      <c r="E406" s="8"/>
      <c r="F406" s="3"/>
      <c r="G406" s="3"/>
      <c r="H406" s="3"/>
      <c r="I406" s="3" t="s">
        <v>8</v>
      </c>
      <c r="J406" s="3" t="s">
        <v>9</v>
      </c>
      <c r="K406" s="3" t="s">
        <v>14</v>
      </c>
      <c r="L406" s="3" t="s">
        <v>397</v>
      </c>
      <c r="M406" s="8"/>
      <c r="N406" s="6"/>
    </row>
    <row r="407" ht="40.5" spans="1:14">
      <c r="A407" s="6" t="s">
        <v>246</v>
      </c>
      <c r="B407" s="3" t="s">
        <v>394</v>
      </c>
      <c r="C407" s="6" t="s">
        <v>395</v>
      </c>
      <c r="D407" s="3" t="s">
        <v>73</v>
      </c>
      <c r="E407" s="8" t="s">
        <v>5</v>
      </c>
      <c r="F407" s="3" t="s">
        <v>30</v>
      </c>
      <c r="G407" s="3">
        <v>2</v>
      </c>
      <c r="H407" s="3" t="s">
        <v>31</v>
      </c>
      <c r="I407" s="3" t="s">
        <v>53</v>
      </c>
      <c r="J407" s="6" t="s">
        <v>9</v>
      </c>
      <c r="K407" s="6" t="s">
        <v>32</v>
      </c>
      <c r="L407" s="6" t="s">
        <v>14</v>
      </c>
      <c r="M407" s="8"/>
      <c r="N407" s="6" t="s">
        <v>26</v>
      </c>
    </row>
    <row r="408" ht="60.75" spans="1:14">
      <c r="A408" s="6"/>
      <c r="B408" s="3"/>
      <c r="C408" s="6"/>
      <c r="D408" s="3"/>
      <c r="E408" s="8"/>
      <c r="F408" s="3"/>
      <c r="G408" s="3"/>
      <c r="H408" s="3"/>
      <c r="I408" s="3" t="s">
        <v>8</v>
      </c>
      <c r="J408" s="3" t="s">
        <v>9</v>
      </c>
      <c r="K408" s="3" t="s">
        <v>14</v>
      </c>
      <c r="L408" s="3" t="s">
        <v>398</v>
      </c>
      <c r="M408" s="8"/>
      <c r="N408" s="6"/>
    </row>
    <row r="409" ht="40.5" spans="1:14">
      <c r="A409" s="6" t="s">
        <v>246</v>
      </c>
      <c r="B409" s="3" t="s">
        <v>394</v>
      </c>
      <c r="C409" s="6" t="s">
        <v>395</v>
      </c>
      <c r="D409" s="3" t="s">
        <v>82</v>
      </c>
      <c r="E409" s="8" t="s">
        <v>5</v>
      </c>
      <c r="F409" s="3" t="s">
        <v>30</v>
      </c>
      <c r="G409" s="3">
        <v>1</v>
      </c>
      <c r="H409" s="3" t="s">
        <v>31</v>
      </c>
      <c r="I409" s="3" t="s">
        <v>53</v>
      </c>
      <c r="J409" s="6" t="s">
        <v>9</v>
      </c>
      <c r="K409" s="6" t="s">
        <v>32</v>
      </c>
      <c r="L409" s="3" t="s">
        <v>84</v>
      </c>
      <c r="M409" s="8"/>
      <c r="N409" s="6" t="s">
        <v>26</v>
      </c>
    </row>
    <row r="410" ht="60.75" spans="1:14">
      <c r="A410" s="6"/>
      <c r="B410" s="3"/>
      <c r="C410" s="6"/>
      <c r="D410" s="3"/>
      <c r="E410" s="8"/>
      <c r="F410" s="3"/>
      <c r="G410" s="3"/>
      <c r="H410" s="3"/>
      <c r="I410" s="3" t="s">
        <v>8</v>
      </c>
      <c r="J410" s="3" t="s">
        <v>9</v>
      </c>
      <c r="K410" s="3" t="s">
        <v>14</v>
      </c>
      <c r="L410" s="3" t="s">
        <v>399</v>
      </c>
      <c r="M410" s="8"/>
      <c r="N410" s="6"/>
    </row>
    <row r="411" ht="40.5" spans="1:14">
      <c r="A411" s="6" t="s">
        <v>246</v>
      </c>
      <c r="B411" s="3" t="s">
        <v>394</v>
      </c>
      <c r="C411" s="6" t="s">
        <v>395</v>
      </c>
      <c r="D411" s="3" t="s">
        <v>319</v>
      </c>
      <c r="E411" s="8" t="s">
        <v>5</v>
      </c>
      <c r="F411" s="3" t="s">
        <v>30</v>
      </c>
      <c r="G411" s="3">
        <v>1</v>
      </c>
      <c r="H411" s="3" t="s">
        <v>31</v>
      </c>
      <c r="I411" s="3" t="s">
        <v>53</v>
      </c>
      <c r="J411" s="6" t="s">
        <v>9</v>
      </c>
      <c r="K411" s="6" t="s">
        <v>190</v>
      </c>
      <c r="L411" s="6" t="s">
        <v>191</v>
      </c>
      <c r="M411" s="8"/>
      <c r="N411" s="6" t="s">
        <v>26</v>
      </c>
    </row>
    <row r="412" ht="60.75" spans="1:14">
      <c r="A412" s="6"/>
      <c r="B412" s="3"/>
      <c r="C412" s="6"/>
      <c r="D412" s="3"/>
      <c r="E412" s="8"/>
      <c r="F412" s="3"/>
      <c r="G412" s="3"/>
      <c r="H412" s="3"/>
      <c r="I412" s="3" t="s">
        <v>8</v>
      </c>
      <c r="J412" s="3" t="s">
        <v>9</v>
      </c>
      <c r="K412" s="3" t="s">
        <v>14</v>
      </c>
      <c r="L412" s="6" t="s">
        <v>15</v>
      </c>
      <c r="M412" s="8"/>
      <c r="N412" s="6"/>
    </row>
    <row r="413" ht="40.5" spans="1:14">
      <c r="A413" s="6" t="s">
        <v>246</v>
      </c>
      <c r="B413" s="3" t="s">
        <v>394</v>
      </c>
      <c r="C413" s="6" t="s">
        <v>395</v>
      </c>
      <c r="D413" s="3" t="s">
        <v>400</v>
      </c>
      <c r="E413" s="8" t="s">
        <v>5</v>
      </c>
      <c r="F413" s="3" t="s">
        <v>30</v>
      </c>
      <c r="G413" s="3">
        <v>2</v>
      </c>
      <c r="H413" s="3" t="s">
        <v>31</v>
      </c>
      <c r="I413" s="3" t="s">
        <v>53</v>
      </c>
      <c r="J413" s="6" t="s">
        <v>9</v>
      </c>
      <c r="K413" s="6" t="s">
        <v>190</v>
      </c>
      <c r="L413" s="6" t="s">
        <v>370</v>
      </c>
      <c r="M413" s="8"/>
      <c r="N413" s="6" t="s">
        <v>26</v>
      </c>
    </row>
    <row r="414" ht="60.75" spans="1:14">
      <c r="A414" s="6"/>
      <c r="B414" s="3"/>
      <c r="C414" s="6"/>
      <c r="D414" s="3"/>
      <c r="E414" s="8"/>
      <c r="F414" s="3"/>
      <c r="G414" s="3"/>
      <c r="H414" s="3"/>
      <c r="I414" s="3" t="s">
        <v>8</v>
      </c>
      <c r="J414" s="3" t="s">
        <v>9</v>
      </c>
      <c r="K414" s="3" t="s">
        <v>14</v>
      </c>
      <c r="L414" s="6" t="s">
        <v>80</v>
      </c>
      <c r="M414" s="8"/>
      <c r="N414" s="6"/>
    </row>
    <row r="415" ht="20.25" spans="1:14">
      <c r="A415" s="6" t="s">
        <v>246</v>
      </c>
      <c r="B415" s="3" t="s">
        <v>394</v>
      </c>
      <c r="C415" s="6" t="s">
        <v>395</v>
      </c>
      <c r="D415" s="3" t="s">
        <v>401</v>
      </c>
      <c r="E415" s="8" t="s">
        <v>5</v>
      </c>
      <c r="F415" s="3" t="s">
        <v>30</v>
      </c>
      <c r="G415" s="3">
        <v>1</v>
      </c>
      <c r="H415" s="3" t="s">
        <v>31</v>
      </c>
      <c r="I415" s="3" t="s">
        <v>53</v>
      </c>
      <c r="J415" s="6" t="s">
        <v>9</v>
      </c>
      <c r="K415" s="6" t="s">
        <v>146</v>
      </c>
      <c r="L415" s="6" t="s">
        <v>122</v>
      </c>
      <c r="M415" s="8"/>
      <c r="N415" s="6" t="s">
        <v>26</v>
      </c>
    </row>
    <row r="416" ht="40.5" spans="1:14">
      <c r="A416" s="6"/>
      <c r="B416" s="3"/>
      <c r="C416" s="6"/>
      <c r="D416" s="3"/>
      <c r="E416" s="8"/>
      <c r="F416" s="3"/>
      <c r="G416" s="3"/>
      <c r="H416" s="3"/>
      <c r="I416" s="3" t="s">
        <v>8</v>
      </c>
      <c r="J416" s="3" t="s">
        <v>9</v>
      </c>
      <c r="K416" s="3" t="s">
        <v>122</v>
      </c>
      <c r="L416" s="3" t="s">
        <v>390</v>
      </c>
      <c r="M416" s="8"/>
      <c r="N416" s="6"/>
    </row>
    <row r="417" ht="40.5" spans="1:14">
      <c r="A417" s="6" t="s">
        <v>246</v>
      </c>
      <c r="B417" s="3" t="s">
        <v>394</v>
      </c>
      <c r="C417" s="6" t="s">
        <v>402</v>
      </c>
      <c r="D417" s="3" t="s">
        <v>72</v>
      </c>
      <c r="E417" s="8" t="s">
        <v>5</v>
      </c>
      <c r="F417" s="3" t="s">
        <v>30</v>
      </c>
      <c r="G417" s="3">
        <v>2</v>
      </c>
      <c r="H417" s="3" t="s">
        <v>31</v>
      </c>
      <c r="I417" s="3" t="s">
        <v>53</v>
      </c>
      <c r="J417" s="6" t="s">
        <v>9</v>
      </c>
      <c r="K417" s="6" t="s">
        <v>32</v>
      </c>
      <c r="L417" s="6" t="s">
        <v>14</v>
      </c>
      <c r="M417" s="8"/>
      <c r="N417" s="6" t="s">
        <v>26</v>
      </c>
    </row>
    <row r="418" ht="101.25" spans="1:14">
      <c r="A418" s="6"/>
      <c r="B418" s="3"/>
      <c r="C418" s="6"/>
      <c r="D418" s="3"/>
      <c r="E418" s="8"/>
      <c r="F418" s="3"/>
      <c r="G418" s="3"/>
      <c r="H418" s="3"/>
      <c r="I418" s="3" t="s">
        <v>8</v>
      </c>
      <c r="J418" s="3" t="s">
        <v>9</v>
      </c>
      <c r="K418" s="3" t="s">
        <v>14</v>
      </c>
      <c r="L418" s="3" t="s">
        <v>396</v>
      </c>
      <c r="M418" s="8"/>
      <c r="N418" s="6"/>
    </row>
    <row r="419" ht="40.5" spans="1:14">
      <c r="A419" s="6" t="s">
        <v>246</v>
      </c>
      <c r="B419" s="3" t="s">
        <v>394</v>
      </c>
      <c r="C419" s="3" t="s">
        <v>403</v>
      </c>
      <c r="D419" s="3" t="s">
        <v>72</v>
      </c>
      <c r="E419" s="8" t="s">
        <v>5</v>
      </c>
      <c r="F419" s="3" t="s">
        <v>30</v>
      </c>
      <c r="G419" s="3">
        <v>5</v>
      </c>
      <c r="H419" s="3" t="s">
        <v>31</v>
      </c>
      <c r="I419" s="3" t="s">
        <v>53</v>
      </c>
      <c r="J419" s="6" t="s">
        <v>9</v>
      </c>
      <c r="K419" s="6" t="s">
        <v>32</v>
      </c>
      <c r="L419" s="6" t="s">
        <v>14</v>
      </c>
      <c r="M419" s="8"/>
      <c r="N419" s="6" t="s">
        <v>26</v>
      </c>
    </row>
    <row r="420" ht="101.25" spans="1:14">
      <c r="A420" s="6"/>
      <c r="B420" s="3"/>
      <c r="C420" s="3"/>
      <c r="D420" s="3"/>
      <c r="E420" s="8"/>
      <c r="F420" s="3"/>
      <c r="G420" s="3"/>
      <c r="H420" s="3"/>
      <c r="I420" s="3" t="s">
        <v>8</v>
      </c>
      <c r="J420" s="3" t="s">
        <v>9</v>
      </c>
      <c r="K420" s="3" t="s">
        <v>14</v>
      </c>
      <c r="L420" s="3" t="s">
        <v>396</v>
      </c>
      <c r="M420" s="8"/>
      <c r="N420" s="6"/>
    </row>
    <row r="421" ht="40.5" spans="1:14">
      <c r="A421" s="6" t="s">
        <v>246</v>
      </c>
      <c r="B421" s="3" t="s">
        <v>394</v>
      </c>
      <c r="C421" s="3" t="s">
        <v>403</v>
      </c>
      <c r="D421" s="3" t="s">
        <v>73</v>
      </c>
      <c r="E421" s="8" t="s">
        <v>5</v>
      </c>
      <c r="F421" s="3" t="s">
        <v>30</v>
      </c>
      <c r="G421" s="3">
        <v>3</v>
      </c>
      <c r="H421" s="3" t="s">
        <v>31</v>
      </c>
      <c r="I421" s="3" t="s">
        <v>53</v>
      </c>
      <c r="J421" s="6" t="s">
        <v>9</v>
      </c>
      <c r="K421" s="6" t="s">
        <v>32</v>
      </c>
      <c r="L421" s="6" t="s">
        <v>14</v>
      </c>
      <c r="M421" s="8"/>
      <c r="N421" s="6" t="s">
        <v>26</v>
      </c>
    </row>
    <row r="422" ht="60.75" spans="1:14">
      <c r="A422" s="6"/>
      <c r="B422" s="3"/>
      <c r="C422" s="3"/>
      <c r="D422" s="3"/>
      <c r="E422" s="8"/>
      <c r="F422" s="3"/>
      <c r="G422" s="3"/>
      <c r="H422" s="3"/>
      <c r="I422" s="3" t="s">
        <v>8</v>
      </c>
      <c r="J422" s="3" t="s">
        <v>9</v>
      </c>
      <c r="K422" s="3" t="s">
        <v>14</v>
      </c>
      <c r="L422" s="3" t="s">
        <v>398</v>
      </c>
      <c r="M422" s="8"/>
      <c r="N422" s="6"/>
    </row>
    <row r="423" ht="40.5" spans="1:14">
      <c r="A423" s="6" t="s">
        <v>246</v>
      </c>
      <c r="B423" s="3" t="s">
        <v>394</v>
      </c>
      <c r="C423" s="3" t="s">
        <v>403</v>
      </c>
      <c r="D423" s="3" t="s">
        <v>269</v>
      </c>
      <c r="E423" s="8" t="s">
        <v>5</v>
      </c>
      <c r="F423" s="3" t="s">
        <v>30</v>
      </c>
      <c r="G423" s="3">
        <v>1</v>
      </c>
      <c r="H423" s="3" t="s">
        <v>31</v>
      </c>
      <c r="I423" s="3" t="s">
        <v>53</v>
      </c>
      <c r="J423" s="6" t="s">
        <v>9</v>
      </c>
      <c r="K423" s="6" t="s">
        <v>32</v>
      </c>
      <c r="L423" s="6" t="s">
        <v>14</v>
      </c>
      <c r="M423" s="8"/>
      <c r="N423" s="6" t="s">
        <v>26</v>
      </c>
    </row>
    <row r="424" ht="81" spans="1:14">
      <c r="A424" s="6"/>
      <c r="B424" s="3"/>
      <c r="C424" s="3"/>
      <c r="D424" s="3"/>
      <c r="E424" s="8"/>
      <c r="F424" s="3"/>
      <c r="G424" s="3"/>
      <c r="H424" s="3"/>
      <c r="I424" s="3" t="s">
        <v>8</v>
      </c>
      <c r="J424" s="3" t="s">
        <v>9</v>
      </c>
      <c r="K424" s="3" t="s">
        <v>14</v>
      </c>
      <c r="L424" s="3" t="s">
        <v>397</v>
      </c>
      <c r="M424" s="8"/>
      <c r="N424" s="6"/>
    </row>
    <row r="425" ht="40.5" spans="1:14">
      <c r="A425" s="6" t="s">
        <v>246</v>
      </c>
      <c r="B425" s="3" t="s">
        <v>394</v>
      </c>
      <c r="C425" s="3" t="s">
        <v>403</v>
      </c>
      <c r="D425" s="3" t="s">
        <v>82</v>
      </c>
      <c r="E425" s="8" t="s">
        <v>5</v>
      </c>
      <c r="F425" s="3" t="s">
        <v>30</v>
      </c>
      <c r="G425" s="3">
        <v>1</v>
      </c>
      <c r="H425" s="3" t="s">
        <v>31</v>
      </c>
      <c r="I425" s="3" t="s">
        <v>53</v>
      </c>
      <c r="J425" s="6" t="s">
        <v>9</v>
      </c>
      <c r="K425" s="6" t="s">
        <v>32</v>
      </c>
      <c r="L425" s="3" t="s">
        <v>84</v>
      </c>
      <c r="M425" s="8"/>
      <c r="N425" s="6" t="s">
        <v>26</v>
      </c>
    </row>
    <row r="426" ht="60.75" spans="1:14">
      <c r="A426" s="6"/>
      <c r="B426" s="3"/>
      <c r="C426" s="3"/>
      <c r="D426" s="3"/>
      <c r="E426" s="8"/>
      <c r="F426" s="3"/>
      <c r="G426" s="3"/>
      <c r="H426" s="3"/>
      <c r="I426" s="3" t="s">
        <v>8</v>
      </c>
      <c r="J426" s="3" t="s">
        <v>9</v>
      </c>
      <c r="K426" s="3" t="s">
        <v>14</v>
      </c>
      <c r="L426" s="3" t="s">
        <v>399</v>
      </c>
      <c r="M426" s="8"/>
      <c r="N426" s="6"/>
    </row>
    <row r="427" ht="60.75" spans="1:14">
      <c r="A427" s="23" t="s">
        <v>404</v>
      </c>
      <c r="B427" s="23" t="s">
        <v>405</v>
      </c>
      <c r="C427" s="23" t="s">
        <v>406</v>
      </c>
      <c r="D427" s="3" t="s">
        <v>89</v>
      </c>
      <c r="E427" s="3" t="s">
        <v>5</v>
      </c>
      <c r="F427" s="3" t="s">
        <v>6</v>
      </c>
      <c r="G427" s="3">
        <v>12</v>
      </c>
      <c r="H427" s="39" t="s">
        <v>106</v>
      </c>
      <c r="I427" s="39" t="s">
        <v>407</v>
      </c>
      <c r="J427" s="39" t="s">
        <v>145</v>
      </c>
      <c r="K427" s="27" t="s">
        <v>32</v>
      </c>
      <c r="L427" s="39" t="s">
        <v>408</v>
      </c>
      <c r="M427" s="27" t="s">
        <v>368</v>
      </c>
      <c r="N427" s="27" t="s">
        <v>26</v>
      </c>
    </row>
    <row r="428" ht="141.75" spans="1:14">
      <c r="A428" s="23"/>
      <c r="B428" s="23"/>
      <c r="C428" s="23"/>
      <c r="D428" s="3"/>
      <c r="E428" s="3"/>
      <c r="F428" s="3"/>
      <c r="G428" s="3"/>
      <c r="H428" s="39"/>
      <c r="I428" s="39" t="s">
        <v>22</v>
      </c>
      <c r="J428" s="3" t="s">
        <v>9</v>
      </c>
      <c r="K428" s="3" t="s">
        <v>32</v>
      </c>
      <c r="L428" s="39" t="s">
        <v>409</v>
      </c>
      <c r="M428" s="27"/>
      <c r="N428" s="27"/>
    </row>
    <row r="429" ht="40.5" spans="1:14">
      <c r="A429" s="23"/>
      <c r="B429" s="23"/>
      <c r="C429" s="23"/>
      <c r="D429" s="3"/>
      <c r="E429" s="3"/>
      <c r="F429" s="3"/>
      <c r="G429" s="3"/>
      <c r="H429" s="39"/>
      <c r="I429" s="39"/>
      <c r="J429" s="3"/>
      <c r="K429" s="11" t="s">
        <v>23</v>
      </c>
      <c r="L429" s="39" t="s">
        <v>24</v>
      </c>
      <c r="M429" s="27"/>
      <c r="N429" s="27"/>
    </row>
    <row r="430" ht="60.75" spans="1:14">
      <c r="A430" s="23"/>
      <c r="B430" s="23"/>
      <c r="C430" s="23"/>
      <c r="D430" s="3"/>
      <c r="E430" s="3"/>
      <c r="F430" s="3"/>
      <c r="G430" s="3"/>
      <c r="H430" s="39"/>
      <c r="I430" s="39"/>
      <c r="J430" s="3"/>
      <c r="K430" s="11" t="s">
        <v>92</v>
      </c>
      <c r="L430" s="39" t="s">
        <v>93</v>
      </c>
      <c r="M430" s="27"/>
      <c r="N430" s="27"/>
    </row>
    <row r="431" ht="60.75" spans="1:14">
      <c r="A431" s="23" t="s">
        <v>410</v>
      </c>
      <c r="B431" s="23" t="s">
        <v>405</v>
      </c>
      <c r="C431" s="23" t="s">
        <v>406</v>
      </c>
      <c r="D431" s="3" t="s">
        <v>89</v>
      </c>
      <c r="E431" s="3" t="s">
        <v>5</v>
      </c>
      <c r="F431" s="3" t="s">
        <v>6</v>
      </c>
      <c r="G431" s="3">
        <v>12</v>
      </c>
      <c r="H431" s="39" t="s">
        <v>106</v>
      </c>
      <c r="I431" s="39" t="s">
        <v>407</v>
      </c>
      <c r="J431" s="39" t="s">
        <v>145</v>
      </c>
      <c r="K431" s="39" t="s">
        <v>32</v>
      </c>
      <c r="L431" s="39" t="s">
        <v>408</v>
      </c>
      <c r="M431" s="27" t="s">
        <v>368</v>
      </c>
      <c r="N431" s="27" t="s">
        <v>26</v>
      </c>
    </row>
    <row r="432" ht="141.75" spans="1:14">
      <c r="A432" s="23"/>
      <c r="B432" s="23"/>
      <c r="C432" s="23"/>
      <c r="D432" s="3"/>
      <c r="E432" s="3"/>
      <c r="F432" s="3"/>
      <c r="G432" s="3"/>
      <c r="H432" s="39"/>
      <c r="I432" s="39" t="s">
        <v>22</v>
      </c>
      <c r="J432" s="3" t="s">
        <v>9</v>
      </c>
      <c r="K432" s="3" t="s">
        <v>32</v>
      </c>
      <c r="L432" s="39" t="s">
        <v>409</v>
      </c>
      <c r="M432" s="27"/>
      <c r="N432" s="27"/>
    </row>
    <row r="433" ht="40.5" spans="1:14">
      <c r="A433" s="23"/>
      <c r="B433" s="23"/>
      <c r="C433" s="23"/>
      <c r="D433" s="3"/>
      <c r="E433" s="3"/>
      <c r="F433" s="3"/>
      <c r="G433" s="3"/>
      <c r="H433" s="39"/>
      <c r="I433" s="39"/>
      <c r="J433" s="3"/>
      <c r="K433" s="11" t="s">
        <v>23</v>
      </c>
      <c r="L433" s="39" t="s">
        <v>24</v>
      </c>
      <c r="M433" s="27"/>
      <c r="N433" s="27"/>
    </row>
    <row r="434" ht="60.75" spans="1:14">
      <c r="A434" s="23"/>
      <c r="B434" s="23"/>
      <c r="C434" s="23"/>
      <c r="D434" s="3"/>
      <c r="E434" s="3"/>
      <c r="F434" s="3"/>
      <c r="G434" s="3"/>
      <c r="H434" s="39"/>
      <c r="I434" s="39"/>
      <c r="J434" s="3"/>
      <c r="K434" s="11" t="s">
        <v>92</v>
      </c>
      <c r="L434" s="39" t="s">
        <v>93</v>
      </c>
      <c r="M434" s="27"/>
      <c r="N434" s="27"/>
    </row>
    <row r="435" ht="60.75" spans="1:14">
      <c r="A435" s="23" t="s">
        <v>404</v>
      </c>
      <c r="B435" s="23" t="s">
        <v>405</v>
      </c>
      <c r="C435" s="23" t="s">
        <v>406</v>
      </c>
      <c r="D435" s="3" t="s">
        <v>89</v>
      </c>
      <c r="E435" s="3" t="s">
        <v>5</v>
      </c>
      <c r="F435" s="3" t="s">
        <v>6</v>
      </c>
      <c r="G435" s="3">
        <v>12</v>
      </c>
      <c r="H435" s="39" t="s">
        <v>106</v>
      </c>
      <c r="I435" s="39" t="s">
        <v>407</v>
      </c>
      <c r="J435" s="39" t="s">
        <v>145</v>
      </c>
      <c r="K435" s="39" t="s">
        <v>32</v>
      </c>
      <c r="L435" s="39" t="s">
        <v>408</v>
      </c>
      <c r="M435" s="27" t="s">
        <v>368</v>
      </c>
      <c r="N435" s="27" t="s">
        <v>26</v>
      </c>
    </row>
    <row r="436" ht="141.75" spans="1:14">
      <c r="A436" s="23"/>
      <c r="B436" s="23"/>
      <c r="C436" s="23"/>
      <c r="D436" s="3"/>
      <c r="E436" s="3"/>
      <c r="F436" s="3"/>
      <c r="G436" s="3"/>
      <c r="H436" s="39"/>
      <c r="I436" s="39" t="s">
        <v>22</v>
      </c>
      <c r="J436" s="3" t="s">
        <v>9</v>
      </c>
      <c r="K436" s="3" t="s">
        <v>32</v>
      </c>
      <c r="L436" s="39" t="s">
        <v>409</v>
      </c>
      <c r="M436" s="27"/>
      <c r="N436" s="27"/>
    </row>
    <row r="437" ht="40.5" spans="1:14">
      <c r="A437" s="23"/>
      <c r="B437" s="23"/>
      <c r="C437" s="23"/>
      <c r="D437" s="3"/>
      <c r="E437" s="3"/>
      <c r="F437" s="3"/>
      <c r="G437" s="3"/>
      <c r="H437" s="39"/>
      <c r="I437" s="39"/>
      <c r="J437" s="3"/>
      <c r="K437" s="11" t="s">
        <v>23</v>
      </c>
      <c r="L437" s="39" t="s">
        <v>24</v>
      </c>
      <c r="M437" s="27"/>
      <c r="N437" s="27"/>
    </row>
    <row r="438" ht="60.75" spans="1:14">
      <c r="A438" s="23"/>
      <c r="B438" s="23"/>
      <c r="C438" s="23"/>
      <c r="D438" s="3"/>
      <c r="E438" s="3"/>
      <c r="F438" s="3"/>
      <c r="G438" s="3"/>
      <c r="H438" s="39"/>
      <c r="I438" s="39"/>
      <c r="J438" s="3"/>
      <c r="K438" s="11" t="s">
        <v>92</v>
      </c>
      <c r="L438" s="39" t="s">
        <v>93</v>
      </c>
      <c r="M438" s="27"/>
      <c r="N438" s="27"/>
    </row>
    <row r="439" ht="60.75" spans="1:14">
      <c r="A439" s="23" t="s">
        <v>404</v>
      </c>
      <c r="B439" s="23" t="s">
        <v>405</v>
      </c>
      <c r="C439" s="23" t="s">
        <v>406</v>
      </c>
      <c r="D439" s="3" t="s">
        <v>89</v>
      </c>
      <c r="E439" s="3" t="s">
        <v>5</v>
      </c>
      <c r="F439" s="3" t="s">
        <v>6</v>
      </c>
      <c r="G439" s="3">
        <v>12</v>
      </c>
      <c r="H439" s="39" t="s">
        <v>106</v>
      </c>
      <c r="I439" s="39" t="s">
        <v>407</v>
      </c>
      <c r="J439" s="39" t="s">
        <v>145</v>
      </c>
      <c r="K439" s="39" t="s">
        <v>32</v>
      </c>
      <c r="L439" s="39" t="s">
        <v>408</v>
      </c>
      <c r="M439" s="27" t="s">
        <v>368</v>
      </c>
      <c r="N439" s="27" t="s">
        <v>26</v>
      </c>
    </row>
    <row r="440" ht="141.75" spans="1:14">
      <c r="A440" s="23"/>
      <c r="B440" s="23"/>
      <c r="C440" s="23"/>
      <c r="D440" s="3"/>
      <c r="E440" s="3"/>
      <c r="F440" s="3"/>
      <c r="G440" s="3"/>
      <c r="H440" s="39"/>
      <c r="I440" s="39" t="s">
        <v>22</v>
      </c>
      <c r="J440" s="3" t="s">
        <v>9</v>
      </c>
      <c r="K440" s="3" t="s">
        <v>32</v>
      </c>
      <c r="L440" s="39" t="s">
        <v>409</v>
      </c>
      <c r="M440" s="27"/>
      <c r="N440" s="27"/>
    </row>
    <row r="441" ht="40.5" spans="1:14">
      <c r="A441" s="23"/>
      <c r="B441" s="23"/>
      <c r="C441" s="23"/>
      <c r="D441" s="3"/>
      <c r="E441" s="3"/>
      <c r="F441" s="3"/>
      <c r="G441" s="3"/>
      <c r="H441" s="39"/>
      <c r="I441" s="39"/>
      <c r="J441" s="3"/>
      <c r="K441" s="11" t="s">
        <v>23</v>
      </c>
      <c r="L441" s="39" t="s">
        <v>24</v>
      </c>
      <c r="M441" s="27"/>
      <c r="N441" s="27"/>
    </row>
    <row r="442" ht="60.75" spans="1:14">
      <c r="A442" s="23"/>
      <c r="B442" s="23"/>
      <c r="C442" s="23"/>
      <c r="D442" s="3"/>
      <c r="E442" s="3"/>
      <c r="F442" s="3"/>
      <c r="G442" s="3"/>
      <c r="H442" s="39"/>
      <c r="I442" s="39"/>
      <c r="J442" s="3"/>
      <c r="K442" s="11" t="s">
        <v>92</v>
      </c>
      <c r="L442" s="39" t="s">
        <v>93</v>
      </c>
      <c r="M442" s="27"/>
      <c r="N442" s="27"/>
    </row>
    <row r="443" ht="40.5" spans="1:14">
      <c r="A443" s="23" t="s">
        <v>404</v>
      </c>
      <c r="B443" s="23" t="s">
        <v>411</v>
      </c>
      <c r="C443" s="23" t="s">
        <v>406</v>
      </c>
      <c r="D443" s="3" t="s">
        <v>89</v>
      </c>
      <c r="E443" s="3" t="s">
        <v>5</v>
      </c>
      <c r="F443" s="3" t="s">
        <v>6</v>
      </c>
      <c r="G443" s="3">
        <v>6</v>
      </c>
      <c r="H443" s="39" t="s">
        <v>106</v>
      </c>
      <c r="I443" s="39" t="s">
        <v>407</v>
      </c>
      <c r="J443" s="39" t="s">
        <v>145</v>
      </c>
      <c r="K443" s="39" t="s">
        <v>32</v>
      </c>
      <c r="L443" s="39" t="s">
        <v>14</v>
      </c>
      <c r="M443" s="27" t="s">
        <v>368</v>
      </c>
      <c r="N443" s="27" t="s">
        <v>26</v>
      </c>
    </row>
    <row r="444" ht="101.25" spans="1:14">
      <c r="A444" s="23"/>
      <c r="B444" s="23"/>
      <c r="C444" s="23"/>
      <c r="D444" s="3"/>
      <c r="E444" s="3"/>
      <c r="F444" s="3"/>
      <c r="G444" s="3"/>
      <c r="H444" s="39"/>
      <c r="I444" s="39" t="s">
        <v>22</v>
      </c>
      <c r="J444" s="3" t="s">
        <v>9</v>
      </c>
      <c r="K444" s="3" t="s">
        <v>32</v>
      </c>
      <c r="L444" s="39" t="s">
        <v>412</v>
      </c>
      <c r="M444" s="27"/>
      <c r="N444" s="27"/>
    </row>
    <row r="445" ht="40.5" spans="1:14">
      <c r="A445" s="23"/>
      <c r="B445" s="23"/>
      <c r="C445" s="23"/>
      <c r="D445" s="3"/>
      <c r="E445" s="3"/>
      <c r="F445" s="3"/>
      <c r="G445" s="3"/>
      <c r="H445" s="39"/>
      <c r="I445" s="39"/>
      <c r="J445" s="3"/>
      <c r="K445" s="11" t="s">
        <v>23</v>
      </c>
      <c r="L445" s="39" t="s">
        <v>24</v>
      </c>
      <c r="M445" s="27"/>
      <c r="N445" s="27"/>
    </row>
    <row r="446" ht="40.5" spans="1:14">
      <c r="A446" s="23"/>
      <c r="B446" s="23"/>
      <c r="C446" s="23"/>
      <c r="D446" s="3"/>
      <c r="E446" s="3"/>
      <c r="F446" s="3"/>
      <c r="G446" s="3"/>
      <c r="H446" s="39"/>
      <c r="I446" s="39"/>
      <c r="J446" s="3"/>
      <c r="K446" s="11" t="s">
        <v>190</v>
      </c>
      <c r="L446" s="11" t="s">
        <v>413</v>
      </c>
      <c r="M446" s="27"/>
      <c r="N446" s="27"/>
    </row>
    <row r="447" ht="60.75" spans="1:14">
      <c r="A447" s="23"/>
      <c r="B447" s="23"/>
      <c r="C447" s="23"/>
      <c r="D447" s="3"/>
      <c r="E447" s="3"/>
      <c r="F447" s="3"/>
      <c r="G447" s="3"/>
      <c r="H447" s="39"/>
      <c r="I447" s="39"/>
      <c r="J447" s="3"/>
      <c r="K447" s="11" t="s">
        <v>92</v>
      </c>
      <c r="L447" s="39" t="s">
        <v>93</v>
      </c>
      <c r="M447" s="27"/>
      <c r="N447" s="27"/>
    </row>
    <row r="448" ht="101.25" spans="1:14">
      <c r="A448" s="23" t="s">
        <v>404</v>
      </c>
      <c r="B448" s="23" t="s">
        <v>405</v>
      </c>
      <c r="C448" s="6" t="s">
        <v>414</v>
      </c>
      <c r="D448" s="39" t="s">
        <v>415</v>
      </c>
      <c r="E448" s="3" t="s">
        <v>5</v>
      </c>
      <c r="F448" s="3" t="s">
        <v>6</v>
      </c>
      <c r="G448" s="3">
        <v>1</v>
      </c>
      <c r="H448" s="39" t="s">
        <v>106</v>
      </c>
      <c r="I448" s="39" t="s">
        <v>407</v>
      </c>
      <c r="J448" s="39" t="s">
        <v>145</v>
      </c>
      <c r="K448" s="39" t="s">
        <v>164</v>
      </c>
      <c r="L448" s="3" t="s">
        <v>416</v>
      </c>
      <c r="M448" s="27" t="s">
        <v>368</v>
      </c>
      <c r="N448" s="27" t="s">
        <v>26</v>
      </c>
    </row>
    <row r="449" ht="60.75" spans="1:14">
      <c r="A449" s="23"/>
      <c r="B449" s="23"/>
      <c r="C449" s="6"/>
      <c r="D449" s="39"/>
      <c r="E449" s="3"/>
      <c r="F449" s="3"/>
      <c r="G449" s="3"/>
      <c r="H449" s="39"/>
      <c r="I449" s="39" t="s">
        <v>22</v>
      </c>
      <c r="J449" s="3" t="s">
        <v>9</v>
      </c>
      <c r="K449" s="39" t="s">
        <v>35</v>
      </c>
      <c r="L449" s="3" t="s">
        <v>10</v>
      </c>
      <c r="M449" s="27"/>
      <c r="N449" s="27"/>
    </row>
    <row r="450" ht="40.5" spans="1:14">
      <c r="A450" s="23" t="s">
        <v>404</v>
      </c>
      <c r="B450" s="23" t="s">
        <v>405</v>
      </c>
      <c r="C450" s="6" t="s">
        <v>414</v>
      </c>
      <c r="D450" s="3" t="s">
        <v>89</v>
      </c>
      <c r="E450" s="3" t="s">
        <v>5</v>
      </c>
      <c r="F450" s="3" t="s">
        <v>6</v>
      </c>
      <c r="G450" s="3">
        <v>6</v>
      </c>
      <c r="H450" s="39" t="s">
        <v>106</v>
      </c>
      <c r="I450" s="39" t="s">
        <v>407</v>
      </c>
      <c r="J450" s="39" t="s">
        <v>145</v>
      </c>
      <c r="K450" s="39" t="s">
        <v>32</v>
      </c>
      <c r="L450" s="39" t="s">
        <v>14</v>
      </c>
      <c r="M450" s="27" t="s">
        <v>368</v>
      </c>
      <c r="N450" s="27" t="s">
        <v>26</v>
      </c>
    </row>
    <row r="451" ht="101.25" spans="1:14">
      <c r="A451" s="23"/>
      <c r="B451" s="23"/>
      <c r="C451" s="6"/>
      <c r="D451" s="3"/>
      <c r="E451" s="3"/>
      <c r="F451" s="3"/>
      <c r="G451" s="3"/>
      <c r="H451" s="39"/>
      <c r="I451" s="39" t="s">
        <v>22</v>
      </c>
      <c r="J451" s="3" t="s">
        <v>9</v>
      </c>
      <c r="K451" s="11" t="s">
        <v>32</v>
      </c>
      <c r="L451" s="11" t="s">
        <v>417</v>
      </c>
      <c r="M451" s="27"/>
      <c r="N451" s="27"/>
    </row>
    <row r="452" ht="40.5" spans="1:14">
      <c r="A452" s="23"/>
      <c r="B452" s="23"/>
      <c r="C452" s="6"/>
      <c r="D452" s="3"/>
      <c r="E452" s="3"/>
      <c r="F452" s="3"/>
      <c r="G452" s="3"/>
      <c r="H452" s="39"/>
      <c r="I452" s="39"/>
      <c r="J452" s="3"/>
      <c r="K452" s="11" t="s">
        <v>23</v>
      </c>
      <c r="L452" s="11" t="s">
        <v>24</v>
      </c>
      <c r="M452" s="27"/>
      <c r="N452" s="27"/>
    </row>
    <row r="453" ht="60.75" spans="1:14">
      <c r="A453" s="23"/>
      <c r="B453" s="23"/>
      <c r="C453" s="6"/>
      <c r="D453" s="3"/>
      <c r="E453" s="3"/>
      <c r="F453" s="3"/>
      <c r="G453" s="3"/>
      <c r="H453" s="39"/>
      <c r="I453" s="39"/>
      <c r="J453" s="3"/>
      <c r="K453" s="11" t="s">
        <v>92</v>
      </c>
      <c r="L453" s="11" t="s">
        <v>93</v>
      </c>
      <c r="M453" s="27"/>
      <c r="N453" s="27"/>
    </row>
    <row r="454" ht="40.5" spans="1:14">
      <c r="A454" s="23"/>
      <c r="B454" s="23"/>
      <c r="C454" s="6"/>
      <c r="D454" s="3"/>
      <c r="E454" s="3"/>
      <c r="F454" s="3"/>
      <c r="G454" s="3"/>
      <c r="H454" s="39"/>
      <c r="I454" s="39"/>
      <c r="J454" s="3"/>
      <c r="K454" s="11" t="s">
        <v>190</v>
      </c>
      <c r="L454" s="11" t="s">
        <v>413</v>
      </c>
      <c r="M454" s="27"/>
      <c r="N454" s="27"/>
    </row>
    <row r="455" ht="40.5" spans="1:14">
      <c r="A455" s="23" t="s">
        <v>404</v>
      </c>
      <c r="B455" s="23" t="s">
        <v>405</v>
      </c>
      <c r="C455" s="6" t="s">
        <v>414</v>
      </c>
      <c r="D455" s="3" t="s">
        <v>89</v>
      </c>
      <c r="E455" s="3" t="s">
        <v>5</v>
      </c>
      <c r="F455" s="3" t="s">
        <v>6</v>
      </c>
      <c r="G455" s="3">
        <v>1</v>
      </c>
      <c r="H455" s="39" t="s">
        <v>106</v>
      </c>
      <c r="I455" s="39" t="s">
        <v>407</v>
      </c>
      <c r="J455" s="39" t="s">
        <v>145</v>
      </c>
      <c r="K455" s="39" t="s">
        <v>32</v>
      </c>
      <c r="L455" s="39" t="s">
        <v>14</v>
      </c>
      <c r="M455" s="27" t="s">
        <v>368</v>
      </c>
      <c r="N455" s="27" t="s">
        <v>26</v>
      </c>
    </row>
    <row r="456" ht="101.25" spans="1:14">
      <c r="A456" s="23"/>
      <c r="B456" s="23"/>
      <c r="C456" s="6"/>
      <c r="D456" s="3"/>
      <c r="E456" s="3"/>
      <c r="F456" s="3"/>
      <c r="G456" s="3"/>
      <c r="H456" s="39"/>
      <c r="I456" s="39" t="s">
        <v>22</v>
      </c>
      <c r="J456" s="3" t="s">
        <v>9</v>
      </c>
      <c r="K456" s="11" t="s">
        <v>32</v>
      </c>
      <c r="L456" s="11" t="s">
        <v>417</v>
      </c>
      <c r="M456" s="27"/>
      <c r="N456" s="27"/>
    </row>
    <row r="457" ht="40.5" spans="1:14">
      <c r="A457" s="23"/>
      <c r="B457" s="23"/>
      <c r="C457" s="6"/>
      <c r="D457" s="3"/>
      <c r="E457" s="3"/>
      <c r="F457" s="3"/>
      <c r="G457" s="3"/>
      <c r="H457" s="39"/>
      <c r="I457" s="39"/>
      <c r="J457" s="3"/>
      <c r="K457" s="11" t="s">
        <v>23</v>
      </c>
      <c r="L457" s="11" t="s">
        <v>24</v>
      </c>
      <c r="M457" s="27"/>
      <c r="N457" s="27"/>
    </row>
    <row r="458" ht="60.75" spans="1:14">
      <c r="A458" s="23"/>
      <c r="B458" s="23"/>
      <c r="C458" s="6"/>
      <c r="D458" s="3"/>
      <c r="E458" s="3"/>
      <c r="F458" s="3"/>
      <c r="G458" s="3"/>
      <c r="H458" s="39"/>
      <c r="I458" s="39"/>
      <c r="J458" s="3"/>
      <c r="K458" s="11" t="s">
        <v>92</v>
      </c>
      <c r="L458" s="11" t="s">
        <v>93</v>
      </c>
      <c r="M458" s="27"/>
      <c r="N458" s="27"/>
    </row>
    <row r="459" ht="40.5" spans="1:14">
      <c r="A459" s="23"/>
      <c r="B459" s="23"/>
      <c r="C459" s="6"/>
      <c r="D459" s="3"/>
      <c r="E459" s="3"/>
      <c r="F459" s="3"/>
      <c r="G459" s="3"/>
      <c r="H459" s="39"/>
      <c r="I459" s="39"/>
      <c r="J459" s="3"/>
      <c r="K459" s="11" t="s">
        <v>190</v>
      </c>
      <c r="L459" s="11" t="s">
        <v>413</v>
      </c>
      <c r="M459" s="27"/>
      <c r="N459" s="27"/>
    </row>
    <row r="460" ht="40.5" spans="1:14">
      <c r="A460" s="23" t="s">
        <v>404</v>
      </c>
      <c r="B460" s="23" t="s">
        <v>405</v>
      </c>
      <c r="C460" s="27" t="s">
        <v>418</v>
      </c>
      <c r="D460" s="27" t="s">
        <v>105</v>
      </c>
      <c r="E460" s="3" t="s">
        <v>5</v>
      </c>
      <c r="F460" s="3" t="s">
        <v>6</v>
      </c>
      <c r="G460" s="6">
        <v>2</v>
      </c>
      <c r="H460" s="27" t="s">
        <v>419</v>
      </c>
      <c r="I460" s="27" t="s">
        <v>420</v>
      </c>
      <c r="J460" s="27" t="s">
        <v>145</v>
      </c>
      <c r="K460" s="27" t="s">
        <v>108</v>
      </c>
      <c r="L460" s="27" t="s">
        <v>17</v>
      </c>
      <c r="M460" s="27" t="s">
        <v>212</v>
      </c>
      <c r="N460" s="27" t="s">
        <v>26</v>
      </c>
    </row>
    <row r="461" ht="40.5" spans="1:14">
      <c r="A461" s="23"/>
      <c r="B461" s="23"/>
      <c r="C461" s="27"/>
      <c r="D461" s="27"/>
      <c r="E461" s="3"/>
      <c r="F461" s="3"/>
      <c r="G461" s="6"/>
      <c r="H461" s="27"/>
      <c r="I461" s="27" t="s">
        <v>407</v>
      </c>
      <c r="J461" s="27" t="s">
        <v>145</v>
      </c>
      <c r="K461" s="27" t="s">
        <v>108</v>
      </c>
      <c r="L461" s="27" t="s">
        <v>6</v>
      </c>
      <c r="M461" s="27"/>
      <c r="N461" s="27"/>
    </row>
    <row r="462" ht="60.75" spans="1:14">
      <c r="A462" s="23"/>
      <c r="B462" s="23"/>
      <c r="C462" s="27"/>
      <c r="D462" s="27"/>
      <c r="E462" s="3"/>
      <c r="F462" s="3"/>
      <c r="G462" s="6"/>
      <c r="H462" s="27"/>
      <c r="I462" s="27" t="s">
        <v>22</v>
      </c>
      <c r="J462" s="3" t="s">
        <v>9</v>
      </c>
      <c r="K462" s="39" t="s">
        <v>55</v>
      </c>
      <c r="L462" s="27" t="s">
        <v>6</v>
      </c>
      <c r="M462" s="27"/>
      <c r="N462" s="27"/>
    </row>
    <row r="463" ht="40.5" spans="1:14">
      <c r="A463" s="23" t="s">
        <v>404</v>
      </c>
      <c r="B463" s="23" t="s">
        <v>405</v>
      </c>
      <c r="C463" s="27" t="s">
        <v>421</v>
      </c>
      <c r="D463" s="6" t="s">
        <v>105</v>
      </c>
      <c r="E463" s="3" t="s">
        <v>5</v>
      </c>
      <c r="F463" s="3" t="s">
        <v>6</v>
      </c>
      <c r="G463" s="6">
        <v>3</v>
      </c>
      <c r="H463" s="27" t="s">
        <v>419</v>
      </c>
      <c r="I463" s="27" t="s">
        <v>420</v>
      </c>
      <c r="J463" s="27" t="s">
        <v>145</v>
      </c>
      <c r="K463" s="27" t="s">
        <v>108</v>
      </c>
      <c r="L463" s="27" t="s">
        <v>17</v>
      </c>
      <c r="M463" s="27" t="s">
        <v>212</v>
      </c>
      <c r="N463" s="27" t="s">
        <v>26</v>
      </c>
    </row>
    <row r="464" ht="40.5" spans="1:14">
      <c r="A464" s="23"/>
      <c r="B464" s="23"/>
      <c r="C464" s="27"/>
      <c r="D464" s="6"/>
      <c r="E464" s="3"/>
      <c r="F464" s="3"/>
      <c r="G464" s="6"/>
      <c r="H464" s="27"/>
      <c r="I464" s="39" t="s">
        <v>407</v>
      </c>
      <c r="J464" s="39" t="s">
        <v>145</v>
      </c>
      <c r="K464" s="39" t="s">
        <v>108</v>
      </c>
      <c r="L464" s="39" t="s">
        <v>6</v>
      </c>
      <c r="M464" s="27"/>
      <c r="N464" s="27"/>
    </row>
    <row r="465" ht="60.75" spans="1:14">
      <c r="A465" s="23"/>
      <c r="B465" s="23"/>
      <c r="C465" s="27"/>
      <c r="D465" s="6"/>
      <c r="E465" s="3"/>
      <c r="F465" s="3"/>
      <c r="G465" s="6"/>
      <c r="H465" s="27"/>
      <c r="I465" s="39" t="s">
        <v>22</v>
      </c>
      <c r="J465" s="3" t="s">
        <v>9</v>
      </c>
      <c r="K465" s="39" t="s">
        <v>55</v>
      </c>
      <c r="L465" s="39" t="s">
        <v>6</v>
      </c>
      <c r="M465" s="27"/>
      <c r="N465" s="27"/>
    </row>
    <row r="466" ht="40.5" spans="1:14">
      <c r="A466" s="23" t="s">
        <v>404</v>
      </c>
      <c r="B466" s="23" t="s">
        <v>405</v>
      </c>
      <c r="C466" s="27" t="s">
        <v>422</v>
      </c>
      <c r="D466" s="6" t="s">
        <v>105</v>
      </c>
      <c r="E466" s="3" t="s">
        <v>5</v>
      </c>
      <c r="F466" s="3" t="s">
        <v>6</v>
      </c>
      <c r="G466" s="6">
        <v>2</v>
      </c>
      <c r="H466" s="27" t="s">
        <v>419</v>
      </c>
      <c r="I466" s="27" t="s">
        <v>420</v>
      </c>
      <c r="J466" s="27" t="s">
        <v>145</v>
      </c>
      <c r="K466" s="27" t="s">
        <v>108</v>
      </c>
      <c r="L466" s="27" t="s">
        <v>17</v>
      </c>
      <c r="M466" s="27" t="s">
        <v>212</v>
      </c>
      <c r="N466" s="27" t="s">
        <v>26</v>
      </c>
    </row>
    <row r="467" ht="40.5" spans="1:14">
      <c r="A467" s="23"/>
      <c r="B467" s="23"/>
      <c r="C467" s="27"/>
      <c r="D467" s="6"/>
      <c r="E467" s="3"/>
      <c r="F467" s="3"/>
      <c r="G467" s="6"/>
      <c r="H467" s="27"/>
      <c r="I467" s="27" t="s">
        <v>407</v>
      </c>
      <c r="J467" s="27" t="s">
        <v>145</v>
      </c>
      <c r="K467" s="27" t="s">
        <v>108</v>
      </c>
      <c r="L467" s="27" t="s">
        <v>6</v>
      </c>
      <c r="M467" s="27"/>
      <c r="N467" s="27"/>
    </row>
    <row r="468" ht="60.75" spans="1:14">
      <c r="A468" s="23"/>
      <c r="B468" s="23"/>
      <c r="C468" s="27"/>
      <c r="D468" s="6"/>
      <c r="E468" s="3"/>
      <c r="F468" s="3"/>
      <c r="G468" s="6"/>
      <c r="H468" s="27"/>
      <c r="I468" s="27" t="s">
        <v>22</v>
      </c>
      <c r="J468" s="3" t="s">
        <v>9</v>
      </c>
      <c r="K468" s="39" t="s">
        <v>55</v>
      </c>
      <c r="L468" s="27" t="s">
        <v>6</v>
      </c>
      <c r="M468" s="27"/>
      <c r="N468" s="27"/>
    </row>
    <row r="469" ht="40.5" spans="1:14">
      <c r="A469" s="23" t="s">
        <v>404</v>
      </c>
      <c r="B469" s="23" t="s">
        <v>405</v>
      </c>
      <c r="C469" s="27" t="s">
        <v>423</v>
      </c>
      <c r="D469" s="6" t="s">
        <v>105</v>
      </c>
      <c r="E469" s="3" t="s">
        <v>5</v>
      </c>
      <c r="F469" s="3" t="s">
        <v>6</v>
      </c>
      <c r="G469" s="6">
        <v>2</v>
      </c>
      <c r="H469" s="27" t="s">
        <v>419</v>
      </c>
      <c r="I469" s="27" t="s">
        <v>420</v>
      </c>
      <c r="J469" s="27" t="s">
        <v>145</v>
      </c>
      <c r="K469" s="27" t="s">
        <v>108</v>
      </c>
      <c r="L469" s="27" t="s">
        <v>17</v>
      </c>
      <c r="M469" s="27" t="s">
        <v>212</v>
      </c>
      <c r="N469" s="27" t="s">
        <v>26</v>
      </c>
    </row>
    <row r="470" ht="40.5" spans="1:14">
      <c r="A470" s="23"/>
      <c r="B470" s="23"/>
      <c r="C470" s="27"/>
      <c r="D470" s="6"/>
      <c r="E470" s="3"/>
      <c r="F470" s="3"/>
      <c r="G470" s="6"/>
      <c r="H470" s="27"/>
      <c r="I470" s="27" t="s">
        <v>407</v>
      </c>
      <c r="J470" s="27" t="s">
        <v>145</v>
      </c>
      <c r="K470" s="27" t="s">
        <v>108</v>
      </c>
      <c r="L470" s="27" t="s">
        <v>6</v>
      </c>
      <c r="M470" s="27"/>
      <c r="N470" s="27"/>
    </row>
    <row r="471" ht="60.75" spans="1:14">
      <c r="A471" s="23"/>
      <c r="B471" s="23"/>
      <c r="C471" s="27"/>
      <c r="D471" s="6"/>
      <c r="E471" s="3"/>
      <c r="F471" s="3"/>
      <c r="G471" s="6"/>
      <c r="H471" s="27"/>
      <c r="I471" s="27" t="s">
        <v>22</v>
      </c>
      <c r="J471" s="27" t="s">
        <v>9</v>
      </c>
      <c r="K471" s="39" t="s">
        <v>55</v>
      </c>
      <c r="L471" s="27" t="s">
        <v>6</v>
      </c>
      <c r="M471" s="27"/>
      <c r="N471" s="27"/>
    </row>
    <row r="472" ht="40.5" spans="1:14">
      <c r="A472" s="23" t="s">
        <v>404</v>
      </c>
      <c r="B472" s="23" t="s">
        <v>405</v>
      </c>
      <c r="C472" s="27" t="s">
        <v>424</v>
      </c>
      <c r="D472" s="6" t="s">
        <v>105</v>
      </c>
      <c r="E472" s="3" t="s">
        <v>5</v>
      </c>
      <c r="F472" s="3" t="s">
        <v>6</v>
      </c>
      <c r="G472" s="6">
        <v>2</v>
      </c>
      <c r="H472" s="27" t="s">
        <v>419</v>
      </c>
      <c r="I472" s="27" t="s">
        <v>420</v>
      </c>
      <c r="J472" s="27" t="s">
        <v>145</v>
      </c>
      <c r="K472" s="27" t="s">
        <v>108</v>
      </c>
      <c r="L472" s="27" t="s">
        <v>17</v>
      </c>
      <c r="M472" s="27" t="s">
        <v>212</v>
      </c>
      <c r="N472" s="27" t="s">
        <v>26</v>
      </c>
    </row>
    <row r="473" ht="40.5" spans="1:14">
      <c r="A473" s="23"/>
      <c r="B473" s="23"/>
      <c r="C473" s="27"/>
      <c r="D473" s="6"/>
      <c r="E473" s="3"/>
      <c r="F473" s="3"/>
      <c r="G473" s="6"/>
      <c r="H473" s="27"/>
      <c r="I473" s="39" t="s">
        <v>407</v>
      </c>
      <c r="J473" s="39" t="s">
        <v>145</v>
      </c>
      <c r="K473" s="39" t="s">
        <v>108</v>
      </c>
      <c r="L473" s="39" t="s">
        <v>6</v>
      </c>
      <c r="M473" s="27"/>
      <c r="N473" s="27"/>
    </row>
    <row r="474" ht="60.75" spans="1:14">
      <c r="A474" s="23"/>
      <c r="B474" s="23"/>
      <c r="C474" s="27"/>
      <c r="D474" s="6"/>
      <c r="E474" s="3"/>
      <c r="F474" s="3"/>
      <c r="G474" s="6"/>
      <c r="H474" s="27"/>
      <c r="I474" s="39" t="s">
        <v>22</v>
      </c>
      <c r="J474" s="27" t="s">
        <v>9</v>
      </c>
      <c r="K474" s="39" t="s">
        <v>55</v>
      </c>
      <c r="L474" s="39" t="s">
        <v>6</v>
      </c>
      <c r="M474" s="27"/>
      <c r="N474" s="27"/>
    </row>
    <row r="475" ht="40.5" spans="1:14">
      <c r="A475" s="23" t="s">
        <v>404</v>
      </c>
      <c r="B475" s="23" t="s">
        <v>405</v>
      </c>
      <c r="C475" s="27" t="s">
        <v>425</v>
      </c>
      <c r="D475" s="6" t="s">
        <v>105</v>
      </c>
      <c r="E475" s="3" t="s">
        <v>5</v>
      </c>
      <c r="F475" s="3" t="s">
        <v>6</v>
      </c>
      <c r="G475" s="6">
        <v>2</v>
      </c>
      <c r="H475" s="27" t="s">
        <v>419</v>
      </c>
      <c r="I475" s="27" t="s">
        <v>420</v>
      </c>
      <c r="J475" s="27" t="s">
        <v>145</v>
      </c>
      <c r="K475" s="27" t="s">
        <v>108</v>
      </c>
      <c r="L475" s="27" t="s">
        <v>17</v>
      </c>
      <c r="M475" s="27" t="s">
        <v>212</v>
      </c>
      <c r="N475" s="27" t="s">
        <v>26</v>
      </c>
    </row>
    <row r="476" ht="40.5" spans="1:14">
      <c r="A476" s="23"/>
      <c r="B476" s="23"/>
      <c r="C476" s="27"/>
      <c r="D476" s="6"/>
      <c r="E476" s="3"/>
      <c r="F476" s="3"/>
      <c r="G476" s="6"/>
      <c r="H476" s="27"/>
      <c r="I476" s="39" t="s">
        <v>407</v>
      </c>
      <c r="J476" s="39" t="s">
        <v>145</v>
      </c>
      <c r="K476" s="39" t="s">
        <v>108</v>
      </c>
      <c r="L476" s="39" t="s">
        <v>6</v>
      </c>
      <c r="M476" s="27"/>
      <c r="N476" s="27"/>
    </row>
    <row r="477" ht="60.75" spans="1:14">
      <c r="A477" s="23"/>
      <c r="B477" s="23"/>
      <c r="C477" s="27"/>
      <c r="D477" s="6"/>
      <c r="E477" s="3"/>
      <c r="F477" s="3"/>
      <c r="G477" s="6"/>
      <c r="H477" s="27"/>
      <c r="I477" s="39" t="s">
        <v>22</v>
      </c>
      <c r="J477" s="27" t="s">
        <v>9</v>
      </c>
      <c r="K477" s="39" t="s">
        <v>55</v>
      </c>
      <c r="L477" s="39" t="s">
        <v>6</v>
      </c>
      <c r="M477" s="27"/>
      <c r="N477" s="27"/>
    </row>
    <row r="478" ht="40.5" spans="1:14">
      <c r="A478" s="23" t="s">
        <v>404</v>
      </c>
      <c r="B478" s="23" t="s">
        <v>405</v>
      </c>
      <c r="C478" s="27" t="s">
        <v>426</v>
      </c>
      <c r="D478" s="6" t="s">
        <v>105</v>
      </c>
      <c r="E478" s="3" t="s">
        <v>5</v>
      </c>
      <c r="F478" s="3" t="s">
        <v>6</v>
      </c>
      <c r="G478" s="6">
        <v>1</v>
      </c>
      <c r="H478" s="27" t="s">
        <v>419</v>
      </c>
      <c r="I478" s="27" t="s">
        <v>420</v>
      </c>
      <c r="J478" s="27" t="s">
        <v>145</v>
      </c>
      <c r="K478" s="27" t="s">
        <v>108</v>
      </c>
      <c r="L478" s="27" t="s">
        <v>17</v>
      </c>
      <c r="M478" s="27" t="s">
        <v>212</v>
      </c>
      <c r="N478" s="27" t="s">
        <v>26</v>
      </c>
    </row>
    <row r="479" ht="40.5" spans="1:14">
      <c r="A479" s="23"/>
      <c r="B479" s="23"/>
      <c r="C479" s="27"/>
      <c r="D479" s="6"/>
      <c r="E479" s="3"/>
      <c r="F479" s="3"/>
      <c r="G479" s="6"/>
      <c r="H479" s="27"/>
      <c r="I479" s="39" t="s">
        <v>407</v>
      </c>
      <c r="J479" s="39" t="s">
        <v>145</v>
      </c>
      <c r="K479" s="39" t="s">
        <v>108</v>
      </c>
      <c r="L479" s="39" t="s">
        <v>6</v>
      </c>
      <c r="M479" s="27"/>
      <c r="N479" s="27"/>
    </row>
    <row r="480" ht="60.75" spans="1:14">
      <c r="A480" s="23"/>
      <c r="B480" s="23"/>
      <c r="C480" s="27"/>
      <c r="D480" s="6"/>
      <c r="E480" s="3"/>
      <c r="F480" s="3"/>
      <c r="G480" s="6"/>
      <c r="H480" s="27"/>
      <c r="I480" s="39" t="s">
        <v>22</v>
      </c>
      <c r="J480" s="27" t="s">
        <v>9</v>
      </c>
      <c r="K480" s="39" t="s">
        <v>55</v>
      </c>
      <c r="L480" s="39" t="s">
        <v>6</v>
      </c>
      <c r="M480" s="27"/>
      <c r="N480" s="27"/>
    </row>
    <row r="481" ht="40.5" spans="1:14">
      <c r="A481" s="23" t="s">
        <v>404</v>
      </c>
      <c r="B481" s="23" t="s">
        <v>405</v>
      </c>
      <c r="C481" s="27" t="s">
        <v>427</v>
      </c>
      <c r="D481" s="6" t="s">
        <v>105</v>
      </c>
      <c r="E481" s="3" t="s">
        <v>5</v>
      </c>
      <c r="F481" s="3" t="s">
        <v>6</v>
      </c>
      <c r="G481" s="6">
        <v>1</v>
      </c>
      <c r="H481" s="27" t="s">
        <v>419</v>
      </c>
      <c r="I481" s="27" t="s">
        <v>420</v>
      </c>
      <c r="J481" s="27" t="s">
        <v>145</v>
      </c>
      <c r="K481" s="27" t="s">
        <v>108</v>
      </c>
      <c r="L481" s="27" t="s">
        <v>17</v>
      </c>
      <c r="M481" s="27" t="s">
        <v>212</v>
      </c>
      <c r="N481" s="27" t="s">
        <v>26</v>
      </c>
    </row>
    <row r="482" ht="40.5" spans="1:14">
      <c r="A482" s="23"/>
      <c r="B482" s="23"/>
      <c r="C482" s="27"/>
      <c r="D482" s="6"/>
      <c r="E482" s="3"/>
      <c r="F482" s="3"/>
      <c r="G482" s="6"/>
      <c r="H482" s="27"/>
      <c r="I482" s="39" t="s">
        <v>407</v>
      </c>
      <c r="J482" s="39" t="s">
        <v>145</v>
      </c>
      <c r="K482" s="39" t="s">
        <v>108</v>
      </c>
      <c r="L482" s="39" t="s">
        <v>6</v>
      </c>
      <c r="M482" s="27"/>
      <c r="N482" s="27"/>
    </row>
    <row r="483" ht="60.75" spans="1:14">
      <c r="A483" s="23"/>
      <c r="B483" s="23"/>
      <c r="C483" s="27"/>
      <c r="D483" s="6"/>
      <c r="E483" s="3"/>
      <c r="F483" s="3"/>
      <c r="G483" s="6"/>
      <c r="H483" s="27"/>
      <c r="I483" s="39" t="s">
        <v>22</v>
      </c>
      <c r="J483" s="27" t="s">
        <v>9</v>
      </c>
      <c r="K483" s="39" t="s">
        <v>55</v>
      </c>
      <c r="L483" s="39" t="s">
        <v>6</v>
      </c>
      <c r="M483" s="27"/>
      <c r="N483" s="27"/>
    </row>
    <row r="484" ht="40.5" spans="1:14">
      <c r="A484" s="23" t="s">
        <v>404</v>
      </c>
      <c r="B484" s="23" t="s">
        <v>405</v>
      </c>
      <c r="C484" s="27" t="s">
        <v>428</v>
      </c>
      <c r="D484" s="6" t="s">
        <v>105</v>
      </c>
      <c r="E484" s="3" t="s">
        <v>5</v>
      </c>
      <c r="F484" s="3" t="s">
        <v>6</v>
      </c>
      <c r="G484" s="6">
        <v>1</v>
      </c>
      <c r="H484" s="27" t="s">
        <v>419</v>
      </c>
      <c r="I484" s="27" t="s">
        <v>420</v>
      </c>
      <c r="J484" s="27" t="s">
        <v>145</v>
      </c>
      <c r="K484" s="27" t="s">
        <v>108</v>
      </c>
      <c r="L484" s="27" t="s">
        <v>17</v>
      </c>
      <c r="M484" s="27" t="s">
        <v>212</v>
      </c>
      <c r="N484" s="27" t="s">
        <v>26</v>
      </c>
    </row>
    <row r="485" ht="40.5" spans="1:14">
      <c r="A485" s="23"/>
      <c r="B485" s="23"/>
      <c r="C485" s="27"/>
      <c r="D485" s="6"/>
      <c r="E485" s="3"/>
      <c r="F485" s="3"/>
      <c r="G485" s="6"/>
      <c r="H485" s="27"/>
      <c r="I485" s="39" t="s">
        <v>407</v>
      </c>
      <c r="J485" s="39" t="s">
        <v>145</v>
      </c>
      <c r="K485" s="39" t="s">
        <v>108</v>
      </c>
      <c r="L485" s="39" t="s">
        <v>6</v>
      </c>
      <c r="M485" s="27"/>
      <c r="N485" s="27"/>
    </row>
    <row r="486" ht="60.75" spans="1:14">
      <c r="A486" s="23"/>
      <c r="B486" s="23"/>
      <c r="C486" s="27"/>
      <c r="D486" s="6"/>
      <c r="E486" s="3"/>
      <c r="F486" s="3"/>
      <c r="G486" s="6"/>
      <c r="H486" s="27"/>
      <c r="I486" s="39" t="s">
        <v>22</v>
      </c>
      <c r="J486" s="27" t="s">
        <v>9</v>
      </c>
      <c r="K486" s="39" t="s">
        <v>55</v>
      </c>
      <c r="L486" s="39" t="s">
        <v>6</v>
      </c>
      <c r="M486" s="27"/>
      <c r="N486" s="27"/>
    </row>
    <row r="487" ht="40.5" spans="1:14">
      <c r="A487" s="23" t="s">
        <v>404</v>
      </c>
      <c r="B487" s="23" t="s">
        <v>405</v>
      </c>
      <c r="C487" s="27" t="s">
        <v>429</v>
      </c>
      <c r="D487" s="6" t="s">
        <v>105</v>
      </c>
      <c r="E487" s="3" t="s">
        <v>5</v>
      </c>
      <c r="F487" s="3" t="s">
        <v>6</v>
      </c>
      <c r="G487" s="6">
        <v>2</v>
      </c>
      <c r="H487" s="27" t="s">
        <v>419</v>
      </c>
      <c r="I487" s="27" t="s">
        <v>420</v>
      </c>
      <c r="J487" s="27" t="s">
        <v>145</v>
      </c>
      <c r="K487" s="27" t="s">
        <v>108</v>
      </c>
      <c r="L487" s="27" t="s">
        <v>17</v>
      </c>
      <c r="M487" s="27" t="s">
        <v>212</v>
      </c>
      <c r="N487" s="27" t="s">
        <v>26</v>
      </c>
    </row>
    <row r="488" ht="40.5" spans="1:14">
      <c r="A488" s="23"/>
      <c r="B488" s="23"/>
      <c r="C488" s="27"/>
      <c r="D488" s="6"/>
      <c r="E488" s="3"/>
      <c r="F488" s="3"/>
      <c r="G488" s="6"/>
      <c r="H488" s="27"/>
      <c r="I488" s="39" t="s">
        <v>407</v>
      </c>
      <c r="J488" s="39" t="s">
        <v>145</v>
      </c>
      <c r="K488" s="39" t="s">
        <v>108</v>
      </c>
      <c r="L488" s="39" t="s">
        <v>6</v>
      </c>
      <c r="M488" s="27"/>
      <c r="N488" s="27"/>
    </row>
    <row r="489" ht="60.75" spans="1:14">
      <c r="A489" s="23"/>
      <c r="B489" s="23"/>
      <c r="C489" s="27"/>
      <c r="D489" s="6"/>
      <c r="E489" s="3"/>
      <c r="F489" s="3"/>
      <c r="G489" s="6"/>
      <c r="H489" s="27"/>
      <c r="I489" s="39" t="s">
        <v>22</v>
      </c>
      <c r="J489" s="27" t="s">
        <v>9</v>
      </c>
      <c r="K489" s="39" t="s">
        <v>55</v>
      </c>
      <c r="L489" s="39" t="s">
        <v>6</v>
      </c>
      <c r="M489" s="27"/>
      <c r="N489" s="27"/>
    </row>
    <row r="490" ht="40.5" spans="1:14">
      <c r="A490" s="23" t="s">
        <v>404</v>
      </c>
      <c r="B490" s="23" t="s">
        <v>405</v>
      </c>
      <c r="C490" s="27" t="s">
        <v>430</v>
      </c>
      <c r="D490" s="6" t="s">
        <v>105</v>
      </c>
      <c r="E490" s="3" t="s">
        <v>5</v>
      </c>
      <c r="F490" s="3" t="s">
        <v>6</v>
      </c>
      <c r="G490" s="6">
        <v>1</v>
      </c>
      <c r="H490" s="27" t="s">
        <v>419</v>
      </c>
      <c r="I490" s="27" t="s">
        <v>420</v>
      </c>
      <c r="J490" s="27" t="s">
        <v>145</v>
      </c>
      <c r="K490" s="27" t="s">
        <v>108</v>
      </c>
      <c r="L490" s="27" t="s">
        <v>17</v>
      </c>
      <c r="M490" s="27" t="s">
        <v>212</v>
      </c>
      <c r="N490" s="27" t="s">
        <v>26</v>
      </c>
    </row>
    <row r="491" ht="40.5" spans="1:14">
      <c r="A491" s="23"/>
      <c r="B491" s="23"/>
      <c r="C491" s="27"/>
      <c r="D491" s="6"/>
      <c r="E491" s="3"/>
      <c r="F491" s="3"/>
      <c r="G491" s="6"/>
      <c r="H491" s="27"/>
      <c r="I491" s="27" t="s">
        <v>407</v>
      </c>
      <c r="J491" s="27" t="s">
        <v>145</v>
      </c>
      <c r="K491" s="27" t="s">
        <v>108</v>
      </c>
      <c r="L491" s="27" t="s">
        <v>6</v>
      </c>
      <c r="M491" s="27"/>
      <c r="N491" s="27"/>
    </row>
    <row r="492" ht="60.75" spans="1:14">
      <c r="A492" s="23"/>
      <c r="B492" s="23"/>
      <c r="C492" s="27"/>
      <c r="D492" s="6"/>
      <c r="E492" s="3"/>
      <c r="F492" s="3"/>
      <c r="G492" s="6"/>
      <c r="H492" s="27"/>
      <c r="I492" s="27" t="s">
        <v>22</v>
      </c>
      <c r="J492" s="27" t="s">
        <v>9</v>
      </c>
      <c r="K492" s="39" t="s">
        <v>55</v>
      </c>
      <c r="L492" s="27" t="s">
        <v>6</v>
      </c>
      <c r="M492" s="27"/>
      <c r="N492" s="27"/>
    </row>
    <row r="493" ht="40.5" spans="1:14">
      <c r="A493" s="23" t="s">
        <v>404</v>
      </c>
      <c r="B493" s="23" t="s">
        <v>405</v>
      </c>
      <c r="C493" s="27" t="s">
        <v>431</v>
      </c>
      <c r="D493" s="6" t="s">
        <v>105</v>
      </c>
      <c r="E493" s="3" t="s">
        <v>5</v>
      </c>
      <c r="F493" s="3" t="s">
        <v>6</v>
      </c>
      <c r="G493" s="6">
        <v>2</v>
      </c>
      <c r="H493" s="27" t="s">
        <v>419</v>
      </c>
      <c r="I493" s="27" t="s">
        <v>420</v>
      </c>
      <c r="J493" s="27" t="s">
        <v>145</v>
      </c>
      <c r="K493" s="27" t="s">
        <v>108</v>
      </c>
      <c r="L493" s="27" t="s">
        <v>17</v>
      </c>
      <c r="M493" s="27" t="s">
        <v>212</v>
      </c>
      <c r="N493" s="27" t="s">
        <v>26</v>
      </c>
    </row>
    <row r="494" ht="40.5" spans="1:14">
      <c r="A494" s="23"/>
      <c r="B494" s="23"/>
      <c r="C494" s="27"/>
      <c r="D494" s="6"/>
      <c r="E494" s="3"/>
      <c r="F494" s="3"/>
      <c r="G494" s="6"/>
      <c r="H494" s="27"/>
      <c r="I494" s="27" t="s">
        <v>407</v>
      </c>
      <c r="J494" s="27" t="s">
        <v>145</v>
      </c>
      <c r="K494" s="27" t="s">
        <v>108</v>
      </c>
      <c r="L494" s="27" t="s">
        <v>6</v>
      </c>
      <c r="M494" s="27"/>
      <c r="N494" s="27"/>
    </row>
    <row r="495" ht="60.75" spans="1:14">
      <c r="A495" s="23"/>
      <c r="B495" s="23"/>
      <c r="C495" s="27"/>
      <c r="D495" s="6"/>
      <c r="E495" s="3"/>
      <c r="F495" s="3"/>
      <c r="G495" s="6"/>
      <c r="H495" s="27"/>
      <c r="I495" s="27" t="s">
        <v>22</v>
      </c>
      <c r="J495" s="27" t="s">
        <v>9</v>
      </c>
      <c r="K495" s="39" t="s">
        <v>55</v>
      </c>
      <c r="L495" s="27" t="s">
        <v>6</v>
      </c>
      <c r="M495" s="27"/>
      <c r="N495" s="27"/>
    </row>
    <row r="496" ht="40.5" spans="1:14">
      <c r="A496" s="23" t="s">
        <v>404</v>
      </c>
      <c r="B496" s="23" t="s">
        <v>405</v>
      </c>
      <c r="C496" s="27" t="s">
        <v>432</v>
      </c>
      <c r="D496" s="6" t="s">
        <v>105</v>
      </c>
      <c r="E496" s="3" t="s">
        <v>5</v>
      </c>
      <c r="F496" s="3" t="s">
        <v>6</v>
      </c>
      <c r="G496" s="6">
        <v>2</v>
      </c>
      <c r="H496" s="27" t="s">
        <v>419</v>
      </c>
      <c r="I496" s="27" t="s">
        <v>420</v>
      </c>
      <c r="J496" s="27" t="s">
        <v>145</v>
      </c>
      <c r="K496" s="27" t="s">
        <v>108</v>
      </c>
      <c r="L496" s="27" t="s">
        <v>17</v>
      </c>
      <c r="M496" s="27" t="s">
        <v>212</v>
      </c>
      <c r="N496" s="27" t="s">
        <v>26</v>
      </c>
    </row>
    <row r="497" ht="40.5" spans="1:14">
      <c r="A497" s="23"/>
      <c r="B497" s="23"/>
      <c r="C497" s="27"/>
      <c r="D497" s="6"/>
      <c r="E497" s="3"/>
      <c r="F497" s="3"/>
      <c r="G497" s="6"/>
      <c r="H497" s="27"/>
      <c r="I497" s="39" t="s">
        <v>407</v>
      </c>
      <c r="J497" s="39" t="s">
        <v>145</v>
      </c>
      <c r="K497" s="39" t="s">
        <v>108</v>
      </c>
      <c r="L497" s="39" t="s">
        <v>6</v>
      </c>
      <c r="M497" s="27"/>
      <c r="N497" s="27"/>
    </row>
    <row r="498" ht="60.75" spans="1:14">
      <c r="A498" s="23"/>
      <c r="B498" s="23"/>
      <c r="C498" s="27"/>
      <c r="D498" s="6"/>
      <c r="E498" s="3"/>
      <c r="F498" s="3"/>
      <c r="G498" s="6"/>
      <c r="H498" s="27"/>
      <c r="I498" s="39" t="s">
        <v>22</v>
      </c>
      <c r="J498" s="27" t="s">
        <v>9</v>
      </c>
      <c r="K498" s="39" t="s">
        <v>55</v>
      </c>
      <c r="L498" s="39" t="s">
        <v>6</v>
      </c>
      <c r="M498" s="27"/>
      <c r="N498" s="27"/>
    </row>
    <row r="499" ht="40.5" spans="1:14">
      <c r="A499" s="23" t="s">
        <v>404</v>
      </c>
      <c r="B499" s="23" t="s">
        <v>405</v>
      </c>
      <c r="C499" s="27" t="s">
        <v>433</v>
      </c>
      <c r="D499" s="6" t="s">
        <v>105</v>
      </c>
      <c r="E499" s="3" t="s">
        <v>5</v>
      </c>
      <c r="F499" s="3" t="s">
        <v>6</v>
      </c>
      <c r="G499" s="6">
        <v>1</v>
      </c>
      <c r="H499" s="27" t="s">
        <v>419</v>
      </c>
      <c r="I499" s="27" t="s">
        <v>420</v>
      </c>
      <c r="J499" s="27" t="s">
        <v>145</v>
      </c>
      <c r="K499" s="27" t="s">
        <v>108</v>
      </c>
      <c r="L499" s="27" t="s">
        <v>17</v>
      </c>
      <c r="M499" s="27" t="s">
        <v>212</v>
      </c>
      <c r="N499" s="27" t="s">
        <v>26</v>
      </c>
    </row>
    <row r="500" ht="40.5" spans="1:14">
      <c r="A500" s="23"/>
      <c r="B500" s="23"/>
      <c r="C500" s="27"/>
      <c r="D500" s="6"/>
      <c r="E500" s="3"/>
      <c r="F500" s="3"/>
      <c r="G500" s="6"/>
      <c r="H500" s="27"/>
      <c r="I500" s="39" t="s">
        <v>407</v>
      </c>
      <c r="J500" s="39" t="s">
        <v>145</v>
      </c>
      <c r="K500" s="39" t="s">
        <v>108</v>
      </c>
      <c r="L500" s="39" t="s">
        <v>6</v>
      </c>
      <c r="M500" s="27"/>
      <c r="N500" s="27"/>
    </row>
    <row r="501" ht="60.75" spans="1:14">
      <c r="A501" s="23"/>
      <c r="B501" s="23"/>
      <c r="C501" s="27"/>
      <c r="D501" s="6"/>
      <c r="E501" s="3"/>
      <c r="F501" s="3"/>
      <c r="G501" s="6"/>
      <c r="H501" s="27"/>
      <c r="I501" s="39" t="s">
        <v>22</v>
      </c>
      <c r="J501" s="27" t="s">
        <v>9</v>
      </c>
      <c r="K501" s="39" t="s">
        <v>55</v>
      </c>
      <c r="L501" s="39" t="s">
        <v>6</v>
      </c>
      <c r="M501" s="27"/>
      <c r="N501" s="27"/>
    </row>
    <row r="502" ht="40.5" spans="1:14">
      <c r="A502" s="23" t="s">
        <v>404</v>
      </c>
      <c r="B502" s="23" t="s">
        <v>405</v>
      </c>
      <c r="C502" s="27" t="s">
        <v>434</v>
      </c>
      <c r="D502" s="6" t="s">
        <v>105</v>
      </c>
      <c r="E502" s="3" t="s">
        <v>5</v>
      </c>
      <c r="F502" s="3" t="s">
        <v>6</v>
      </c>
      <c r="G502" s="6">
        <v>2</v>
      </c>
      <c r="H502" s="27" t="s">
        <v>419</v>
      </c>
      <c r="I502" s="27" t="s">
        <v>420</v>
      </c>
      <c r="J502" s="27" t="s">
        <v>145</v>
      </c>
      <c r="K502" s="27" t="s">
        <v>108</v>
      </c>
      <c r="L502" s="27" t="s">
        <v>17</v>
      </c>
      <c r="M502" s="27" t="s">
        <v>212</v>
      </c>
      <c r="N502" s="27" t="s">
        <v>26</v>
      </c>
    </row>
    <row r="503" ht="40.5" spans="1:14">
      <c r="A503" s="23"/>
      <c r="B503" s="23"/>
      <c r="C503" s="27"/>
      <c r="D503" s="6"/>
      <c r="E503" s="3"/>
      <c r="F503" s="3"/>
      <c r="G503" s="6"/>
      <c r="H503" s="27"/>
      <c r="I503" s="39" t="s">
        <v>407</v>
      </c>
      <c r="J503" s="39" t="s">
        <v>145</v>
      </c>
      <c r="K503" s="39" t="s">
        <v>108</v>
      </c>
      <c r="L503" s="39" t="s">
        <v>6</v>
      </c>
      <c r="M503" s="27"/>
      <c r="N503" s="27"/>
    </row>
    <row r="504" ht="60.75" spans="1:14">
      <c r="A504" s="23"/>
      <c r="B504" s="23"/>
      <c r="C504" s="27"/>
      <c r="D504" s="6"/>
      <c r="E504" s="3"/>
      <c r="F504" s="3"/>
      <c r="G504" s="6"/>
      <c r="H504" s="27"/>
      <c r="I504" s="39" t="s">
        <v>22</v>
      </c>
      <c r="J504" s="27" t="s">
        <v>9</v>
      </c>
      <c r="K504" s="39" t="s">
        <v>55</v>
      </c>
      <c r="L504" s="39" t="s">
        <v>6</v>
      </c>
      <c r="M504" s="27"/>
      <c r="N504" s="27"/>
    </row>
    <row r="505" ht="40.5" spans="1:14">
      <c r="A505" s="23" t="s">
        <v>404</v>
      </c>
      <c r="B505" s="23" t="s">
        <v>405</v>
      </c>
      <c r="C505" s="27" t="s">
        <v>435</v>
      </c>
      <c r="D505" s="6" t="s">
        <v>105</v>
      </c>
      <c r="E505" s="3" t="s">
        <v>5</v>
      </c>
      <c r="F505" s="3" t="s">
        <v>6</v>
      </c>
      <c r="G505" s="6">
        <v>2</v>
      </c>
      <c r="H505" s="27" t="s">
        <v>419</v>
      </c>
      <c r="I505" s="27" t="s">
        <v>420</v>
      </c>
      <c r="J505" s="27" t="s">
        <v>145</v>
      </c>
      <c r="K505" s="27" t="s">
        <v>108</v>
      </c>
      <c r="L505" s="27" t="s">
        <v>17</v>
      </c>
      <c r="M505" s="27" t="s">
        <v>212</v>
      </c>
      <c r="N505" s="27" t="s">
        <v>26</v>
      </c>
    </row>
    <row r="506" ht="40.5" spans="1:14">
      <c r="A506" s="23"/>
      <c r="B506" s="23"/>
      <c r="C506" s="27"/>
      <c r="D506" s="6"/>
      <c r="E506" s="3"/>
      <c r="F506" s="3"/>
      <c r="G506" s="6"/>
      <c r="H506" s="27"/>
      <c r="I506" s="39" t="s">
        <v>407</v>
      </c>
      <c r="J506" s="39" t="s">
        <v>145</v>
      </c>
      <c r="K506" s="39" t="s">
        <v>108</v>
      </c>
      <c r="L506" s="39" t="s">
        <v>6</v>
      </c>
      <c r="M506" s="27"/>
      <c r="N506" s="27"/>
    </row>
    <row r="507" ht="60.75" spans="1:14">
      <c r="A507" s="23"/>
      <c r="B507" s="23"/>
      <c r="C507" s="27"/>
      <c r="D507" s="6"/>
      <c r="E507" s="3"/>
      <c r="F507" s="3"/>
      <c r="G507" s="6"/>
      <c r="H507" s="27"/>
      <c r="I507" s="39" t="s">
        <v>22</v>
      </c>
      <c r="J507" s="27" t="s">
        <v>9</v>
      </c>
      <c r="K507" s="39" t="s">
        <v>55</v>
      </c>
      <c r="L507" s="39" t="s">
        <v>6</v>
      </c>
      <c r="M507" s="27"/>
      <c r="N507" s="27"/>
    </row>
    <row r="508" ht="40.5" spans="1:14">
      <c r="A508" s="23" t="s">
        <v>404</v>
      </c>
      <c r="B508" s="23" t="s">
        <v>405</v>
      </c>
      <c r="C508" s="27" t="s">
        <v>436</v>
      </c>
      <c r="D508" s="6" t="s">
        <v>105</v>
      </c>
      <c r="E508" s="3" t="s">
        <v>5</v>
      </c>
      <c r="F508" s="3" t="s">
        <v>6</v>
      </c>
      <c r="G508" s="6">
        <v>1</v>
      </c>
      <c r="H508" s="27" t="s">
        <v>419</v>
      </c>
      <c r="I508" s="27" t="s">
        <v>420</v>
      </c>
      <c r="J508" s="27" t="s">
        <v>145</v>
      </c>
      <c r="K508" s="27" t="s">
        <v>108</v>
      </c>
      <c r="L508" s="27" t="s">
        <v>17</v>
      </c>
      <c r="M508" s="27" t="s">
        <v>212</v>
      </c>
      <c r="N508" s="27" t="s">
        <v>26</v>
      </c>
    </row>
    <row r="509" ht="40.5" spans="1:14">
      <c r="A509" s="23"/>
      <c r="B509" s="23"/>
      <c r="C509" s="27"/>
      <c r="D509" s="6"/>
      <c r="E509" s="3"/>
      <c r="F509" s="3"/>
      <c r="G509" s="6"/>
      <c r="H509" s="27"/>
      <c r="I509" s="6" t="s">
        <v>407</v>
      </c>
      <c r="J509" s="6" t="s">
        <v>145</v>
      </c>
      <c r="K509" s="6" t="s">
        <v>108</v>
      </c>
      <c r="L509" s="6" t="s">
        <v>6</v>
      </c>
      <c r="M509" s="27"/>
      <c r="N509" s="27"/>
    </row>
    <row r="510" ht="60.75" spans="1:14">
      <c r="A510" s="23"/>
      <c r="B510" s="23"/>
      <c r="C510" s="27"/>
      <c r="D510" s="6"/>
      <c r="E510" s="3"/>
      <c r="F510" s="3"/>
      <c r="G510" s="6"/>
      <c r="H510" s="27"/>
      <c r="I510" s="6" t="s">
        <v>22</v>
      </c>
      <c r="J510" s="27" t="s">
        <v>9</v>
      </c>
      <c r="K510" s="39" t="s">
        <v>55</v>
      </c>
      <c r="L510" s="6" t="s">
        <v>6</v>
      </c>
      <c r="M510" s="27"/>
      <c r="N510" s="27"/>
    </row>
    <row r="511" ht="40.5" spans="1:14">
      <c r="A511" s="23" t="s">
        <v>404</v>
      </c>
      <c r="B511" s="23" t="s">
        <v>405</v>
      </c>
      <c r="C511" s="27" t="s">
        <v>437</v>
      </c>
      <c r="D511" s="6" t="s">
        <v>105</v>
      </c>
      <c r="E511" s="3" t="s">
        <v>5</v>
      </c>
      <c r="F511" s="3" t="s">
        <v>6</v>
      </c>
      <c r="G511" s="6">
        <v>3</v>
      </c>
      <c r="H511" s="27" t="s">
        <v>419</v>
      </c>
      <c r="I511" s="27" t="s">
        <v>420</v>
      </c>
      <c r="J511" s="27" t="s">
        <v>145</v>
      </c>
      <c r="K511" s="27" t="s">
        <v>108</v>
      </c>
      <c r="L511" s="27" t="s">
        <v>17</v>
      </c>
      <c r="M511" s="27" t="s">
        <v>212</v>
      </c>
      <c r="N511" s="27" t="s">
        <v>26</v>
      </c>
    </row>
    <row r="512" ht="40.5" spans="1:14">
      <c r="A512" s="23"/>
      <c r="B512" s="23"/>
      <c r="C512" s="27"/>
      <c r="D512" s="6"/>
      <c r="E512" s="3"/>
      <c r="F512" s="3"/>
      <c r="G512" s="6"/>
      <c r="H512" s="27"/>
      <c r="I512" s="27" t="s">
        <v>407</v>
      </c>
      <c r="J512" s="27" t="s">
        <v>145</v>
      </c>
      <c r="K512" s="27" t="s">
        <v>108</v>
      </c>
      <c r="L512" s="27" t="s">
        <v>6</v>
      </c>
      <c r="M512" s="27"/>
      <c r="N512" s="27"/>
    </row>
    <row r="513" ht="60.75" spans="1:14">
      <c r="A513" s="23"/>
      <c r="B513" s="23"/>
      <c r="C513" s="27"/>
      <c r="D513" s="6"/>
      <c r="E513" s="3"/>
      <c r="F513" s="3"/>
      <c r="G513" s="6"/>
      <c r="H513" s="27"/>
      <c r="I513" s="27" t="s">
        <v>22</v>
      </c>
      <c r="J513" s="27" t="s">
        <v>9</v>
      </c>
      <c r="K513" s="39" t="s">
        <v>55</v>
      </c>
      <c r="L513" s="27" t="s">
        <v>6</v>
      </c>
      <c r="M513" s="27"/>
      <c r="N513" s="27"/>
    </row>
    <row r="514" ht="40.5" spans="1:14">
      <c r="A514" s="23" t="s">
        <v>404</v>
      </c>
      <c r="B514" s="23" t="s">
        <v>405</v>
      </c>
      <c r="C514" s="27" t="s">
        <v>438</v>
      </c>
      <c r="D514" s="6" t="s">
        <v>105</v>
      </c>
      <c r="E514" s="3" t="s">
        <v>5</v>
      </c>
      <c r="F514" s="3" t="s">
        <v>6</v>
      </c>
      <c r="G514" s="6">
        <v>3</v>
      </c>
      <c r="H514" s="27" t="s">
        <v>419</v>
      </c>
      <c r="I514" s="27" t="s">
        <v>420</v>
      </c>
      <c r="J514" s="27" t="s">
        <v>145</v>
      </c>
      <c r="K514" s="27" t="s">
        <v>108</v>
      </c>
      <c r="L514" s="27" t="s">
        <v>17</v>
      </c>
      <c r="M514" s="27" t="s">
        <v>212</v>
      </c>
      <c r="N514" s="27" t="s">
        <v>26</v>
      </c>
    </row>
    <row r="515" ht="40.5" spans="1:14">
      <c r="A515" s="23"/>
      <c r="B515" s="23"/>
      <c r="C515" s="27"/>
      <c r="D515" s="6"/>
      <c r="E515" s="3"/>
      <c r="F515" s="3"/>
      <c r="G515" s="6"/>
      <c r="H515" s="27"/>
      <c r="I515" s="39" t="s">
        <v>407</v>
      </c>
      <c r="J515" s="39" t="s">
        <v>145</v>
      </c>
      <c r="K515" s="39" t="s">
        <v>108</v>
      </c>
      <c r="L515" s="39" t="s">
        <v>6</v>
      </c>
      <c r="M515" s="27"/>
      <c r="N515" s="27"/>
    </row>
    <row r="516" ht="60.75" spans="1:14">
      <c r="A516" s="23"/>
      <c r="B516" s="23"/>
      <c r="C516" s="27"/>
      <c r="D516" s="6"/>
      <c r="E516" s="3"/>
      <c r="F516" s="3"/>
      <c r="G516" s="6"/>
      <c r="H516" s="27"/>
      <c r="I516" s="39" t="s">
        <v>22</v>
      </c>
      <c r="J516" s="27" t="s">
        <v>9</v>
      </c>
      <c r="K516" s="39" t="s">
        <v>55</v>
      </c>
      <c r="L516" s="39" t="s">
        <v>6</v>
      </c>
      <c r="M516" s="27"/>
      <c r="N516" s="27"/>
    </row>
    <row r="517" ht="40.5" spans="1:14">
      <c r="A517" s="23" t="s">
        <v>404</v>
      </c>
      <c r="B517" s="23" t="s">
        <v>405</v>
      </c>
      <c r="C517" s="27" t="s">
        <v>439</v>
      </c>
      <c r="D517" s="6" t="s">
        <v>105</v>
      </c>
      <c r="E517" s="3" t="s">
        <v>5</v>
      </c>
      <c r="F517" s="3" t="s">
        <v>6</v>
      </c>
      <c r="G517" s="6">
        <v>3</v>
      </c>
      <c r="H517" s="27" t="s">
        <v>419</v>
      </c>
      <c r="I517" s="27" t="s">
        <v>420</v>
      </c>
      <c r="J517" s="27" t="s">
        <v>145</v>
      </c>
      <c r="K517" s="27" t="s">
        <v>108</v>
      </c>
      <c r="L517" s="27" t="s">
        <v>17</v>
      </c>
      <c r="M517" s="27" t="s">
        <v>212</v>
      </c>
      <c r="N517" s="27" t="s">
        <v>26</v>
      </c>
    </row>
    <row r="518" ht="40.5" spans="1:14">
      <c r="A518" s="23"/>
      <c r="B518" s="23"/>
      <c r="C518" s="27"/>
      <c r="D518" s="6"/>
      <c r="E518" s="3"/>
      <c r="F518" s="3"/>
      <c r="G518" s="6"/>
      <c r="H518" s="27"/>
      <c r="I518" s="39" t="s">
        <v>407</v>
      </c>
      <c r="J518" s="39" t="s">
        <v>145</v>
      </c>
      <c r="K518" s="39" t="s">
        <v>108</v>
      </c>
      <c r="L518" s="39" t="s">
        <v>6</v>
      </c>
      <c r="M518" s="27"/>
      <c r="N518" s="27"/>
    </row>
    <row r="519" ht="60.75" spans="1:14">
      <c r="A519" s="23"/>
      <c r="B519" s="23"/>
      <c r="C519" s="27"/>
      <c r="D519" s="6"/>
      <c r="E519" s="3"/>
      <c r="F519" s="3"/>
      <c r="G519" s="6"/>
      <c r="H519" s="27"/>
      <c r="I519" s="39" t="s">
        <v>22</v>
      </c>
      <c r="J519" s="27" t="s">
        <v>9</v>
      </c>
      <c r="K519" s="39" t="s">
        <v>55</v>
      </c>
      <c r="L519" s="39" t="s">
        <v>6</v>
      </c>
      <c r="M519" s="27"/>
      <c r="N519" s="27"/>
    </row>
    <row r="520" ht="40.5" spans="1:14">
      <c r="A520" s="9" t="s">
        <v>440</v>
      </c>
      <c r="B520" s="3" t="s">
        <v>441</v>
      </c>
      <c r="C520" s="6" t="s">
        <v>442</v>
      </c>
      <c r="D520" s="3" t="s">
        <v>443</v>
      </c>
      <c r="E520" s="8" t="s">
        <v>5</v>
      </c>
      <c r="F520" s="3" t="s">
        <v>6</v>
      </c>
      <c r="G520" s="3">
        <v>2</v>
      </c>
      <c r="H520" s="6" t="s">
        <v>444</v>
      </c>
      <c r="I520" s="6" t="s">
        <v>407</v>
      </c>
      <c r="J520" s="6" t="s">
        <v>145</v>
      </c>
      <c r="K520" s="6" t="s">
        <v>32</v>
      </c>
      <c r="L520" s="6" t="s">
        <v>14</v>
      </c>
      <c r="M520" s="11" t="s">
        <v>445</v>
      </c>
      <c r="N520" s="11" t="s">
        <v>26</v>
      </c>
    </row>
    <row r="521" ht="60.75" spans="1:14">
      <c r="A521" s="9"/>
      <c r="B521" s="3"/>
      <c r="C521" s="6"/>
      <c r="D521" s="3"/>
      <c r="E521" s="8"/>
      <c r="F521" s="3"/>
      <c r="G521" s="3"/>
      <c r="H521" s="6"/>
      <c r="I521" s="6" t="s">
        <v>22</v>
      </c>
      <c r="J521" s="6" t="s">
        <v>287</v>
      </c>
      <c r="K521" s="6" t="s">
        <v>9</v>
      </c>
      <c r="L521" s="6" t="s">
        <v>446</v>
      </c>
      <c r="M521" s="11"/>
      <c r="N521" s="11"/>
    </row>
    <row r="522" ht="40.5" spans="1:14">
      <c r="A522" s="9" t="s">
        <v>440</v>
      </c>
      <c r="B522" s="3" t="s">
        <v>441</v>
      </c>
      <c r="C522" s="6" t="s">
        <v>442</v>
      </c>
      <c r="D522" s="6" t="s">
        <v>89</v>
      </c>
      <c r="E522" s="8" t="s">
        <v>5</v>
      </c>
      <c r="F522" s="6" t="s">
        <v>6</v>
      </c>
      <c r="G522" s="3">
        <v>2</v>
      </c>
      <c r="H522" s="8" t="s">
        <v>444</v>
      </c>
      <c r="I522" s="8" t="s">
        <v>407</v>
      </c>
      <c r="J522" s="6" t="s">
        <v>145</v>
      </c>
      <c r="K522" s="6" t="s">
        <v>32</v>
      </c>
      <c r="L522" s="6" t="s">
        <v>14</v>
      </c>
      <c r="M522" s="11" t="s">
        <v>445</v>
      </c>
      <c r="N522" s="11" t="s">
        <v>26</v>
      </c>
    </row>
    <row r="523" ht="60.75" spans="1:14">
      <c r="A523" s="9"/>
      <c r="B523" s="3"/>
      <c r="C523" s="6"/>
      <c r="D523" s="6"/>
      <c r="E523" s="8"/>
      <c r="F523" s="6"/>
      <c r="G523" s="3"/>
      <c r="H523" s="8"/>
      <c r="I523" s="8" t="s">
        <v>22</v>
      </c>
      <c r="J523" s="8" t="s">
        <v>287</v>
      </c>
      <c r="K523" s="8" t="s">
        <v>9</v>
      </c>
      <c r="L523" s="6" t="s">
        <v>447</v>
      </c>
      <c r="M523" s="11"/>
      <c r="N523" s="11"/>
    </row>
    <row r="524" ht="40.5" spans="1:14">
      <c r="A524" s="9" t="s">
        <v>440</v>
      </c>
      <c r="B524" s="3" t="s">
        <v>441</v>
      </c>
      <c r="C524" s="6" t="s">
        <v>442</v>
      </c>
      <c r="D524" s="8" t="s">
        <v>82</v>
      </c>
      <c r="E524" s="8" t="s">
        <v>5</v>
      </c>
      <c r="F524" s="6" t="s">
        <v>6</v>
      </c>
      <c r="G524" s="6">
        <v>1</v>
      </c>
      <c r="H524" s="8" t="s">
        <v>444</v>
      </c>
      <c r="I524" s="8" t="s">
        <v>407</v>
      </c>
      <c r="J524" s="6" t="s">
        <v>145</v>
      </c>
      <c r="K524" s="6" t="s">
        <v>32</v>
      </c>
      <c r="L524" s="6" t="s">
        <v>14</v>
      </c>
      <c r="M524" s="11" t="s">
        <v>445</v>
      </c>
      <c r="N524" s="11" t="s">
        <v>26</v>
      </c>
    </row>
    <row r="525" ht="60.75" spans="1:14">
      <c r="A525" s="9"/>
      <c r="B525" s="3"/>
      <c r="C525" s="6"/>
      <c r="D525" s="8"/>
      <c r="E525" s="8"/>
      <c r="F525" s="6"/>
      <c r="G525" s="6"/>
      <c r="H525" s="8"/>
      <c r="I525" s="8" t="s">
        <v>22</v>
      </c>
      <c r="J525" s="8" t="s">
        <v>287</v>
      </c>
      <c r="K525" s="8" t="s">
        <v>9</v>
      </c>
      <c r="L525" s="8" t="s">
        <v>62</v>
      </c>
      <c r="M525" s="11"/>
      <c r="N525" s="11"/>
    </row>
    <row r="526" ht="40.5" spans="1:14">
      <c r="A526" s="9" t="s">
        <v>440</v>
      </c>
      <c r="B526" s="3" t="s">
        <v>441</v>
      </c>
      <c r="C526" s="6" t="s">
        <v>442</v>
      </c>
      <c r="D526" s="6" t="s">
        <v>320</v>
      </c>
      <c r="E526" s="8" t="s">
        <v>5</v>
      </c>
      <c r="F526" s="6" t="s">
        <v>6</v>
      </c>
      <c r="G526" s="6">
        <v>1</v>
      </c>
      <c r="H526" s="6" t="s">
        <v>444</v>
      </c>
      <c r="I526" s="6" t="s">
        <v>407</v>
      </c>
      <c r="J526" s="6" t="s">
        <v>145</v>
      </c>
      <c r="K526" s="6" t="s">
        <v>32</v>
      </c>
      <c r="L526" s="6" t="s">
        <v>14</v>
      </c>
      <c r="M526" s="11" t="s">
        <v>445</v>
      </c>
      <c r="N526" s="11" t="s">
        <v>26</v>
      </c>
    </row>
    <row r="527" ht="81" spans="1:14">
      <c r="A527" s="9"/>
      <c r="B527" s="3"/>
      <c r="C527" s="6"/>
      <c r="D527" s="6"/>
      <c r="E527" s="8"/>
      <c r="F527" s="6"/>
      <c r="G527" s="6"/>
      <c r="H527" s="6"/>
      <c r="I527" s="6" t="s">
        <v>22</v>
      </c>
      <c r="J527" s="6" t="s">
        <v>287</v>
      </c>
      <c r="K527" s="6" t="s">
        <v>9</v>
      </c>
      <c r="L527" s="6" t="s">
        <v>448</v>
      </c>
      <c r="M527" s="11"/>
      <c r="N527" s="11"/>
    </row>
    <row r="528" ht="40.5" spans="1:14">
      <c r="A528" s="9" t="s">
        <v>440</v>
      </c>
      <c r="B528" s="3" t="s">
        <v>441</v>
      </c>
      <c r="C528" s="6" t="s">
        <v>442</v>
      </c>
      <c r="D528" s="6" t="s">
        <v>273</v>
      </c>
      <c r="E528" s="8" t="s">
        <v>5</v>
      </c>
      <c r="F528" s="6" t="s">
        <v>6</v>
      </c>
      <c r="G528" s="6">
        <v>1</v>
      </c>
      <c r="H528" s="6" t="s">
        <v>444</v>
      </c>
      <c r="I528" s="6" t="s">
        <v>407</v>
      </c>
      <c r="J528" s="6" t="s">
        <v>145</v>
      </c>
      <c r="K528" s="6" t="s">
        <v>32</v>
      </c>
      <c r="L528" s="6" t="s">
        <v>14</v>
      </c>
      <c r="M528" s="11" t="s">
        <v>445</v>
      </c>
      <c r="N528" s="11" t="s">
        <v>26</v>
      </c>
    </row>
    <row r="529" ht="81" spans="1:14">
      <c r="A529" s="9"/>
      <c r="B529" s="3"/>
      <c r="C529" s="6"/>
      <c r="D529" s="6"/>
      <c r="E529" s="8"/>
      <c r="F529" s="6"/>
      <c r="G529" s="6"/>
      <c r="H529" s="6"/>
      <c r="I529" s="6" t="s">
        <v>22</v>
      </c>
      <c r="J529" s="6" t="s">
        <v>287</v>
      </c>
      <c r="K529" s="6" t="s">
        <v>9</v>
      </c>
      <c r="L529" s="6" t="s">
        <v>449</v>
      </c>
      <c r="M529" s="11"/>
      <c r="N529" s="11"/>
    </row>
    <row r="530" ht="40.5" spans="1:14">
      <c r="A530" s="9" t="s">
        <v>440</v>
      </c>
      <c r="B530" s="3" t="s">
        <v>441</v>
      </c>
      <c r="C530" s="6" t="s">
        <v>442</v>
      </c>
      <c r="D530" s="6" t="s">
        <v>187</v>
      </c>
      <c r="E530" s="8" t="s">
        <v>5</v>
      </c>
      <c r="F530" s="6" t="s">
        <v>6</v>
      </c>
      <c r="G530" s="6">
        <v>1</v>
      </c>
      <c r="H530" s="6" t="s">
        <v>444</v>
      </c>
      <c r="I530" s="6" t="s">
        <v>407</v>
      </c>
      <c r="J530" s="6" t="s">
        <v>145</v>
      </c>
      <c r="K530" s="6" t="s">
        <v>32</v>
      </c>
      <c r="L530" s="6" t="s">
        <v>24</v>
      </c>
      <c r="M530" s="11" t="s">
        <v>445</v>
      </c>
      <c r="N530" s="11" t="s">
        <v>26</v>
      </c>
    </row>
    <row r="531" ht="81" spans="1:14">
      <c r="A531" s="9"/>
      <c r="B531" s="3"/>
      <c r="C531" s="6"/>
      <c r="D531" s="6"/>
      <c r="E531" s="8"/>
      <c r="F531" s="6"/>
      <c r="G531" s="6"/>
      <c r="H531" s="6"/>
      <c r="I531" s="6" t="s">
        <v>22</v>
      </c>
      <c r="J531" s="6" t="s">
        <v>287</v>
      </c>
      <c r="K531" s="6" t="s">
        <v>9</v>
      </c>
      <c r="L531" s="6" t="s">
        <v>450</v>
      </c>
      <c r="M531" s="11"/>
      <c r="N531" s="11"/>
    </row>
    <row r="532" ht="40.5" spans="1:14">
      <c r="A532" s="9" t="s">
        <v>440</v>
      </c>
      <c r="B532" s="3" t="s">
        <v>441</v>
      </c>
      <c r="C532" s="6" t="s">
        <v>442</v>
      </c>
      <c r="D532" s="8" t="s">
        <v>171</v>
      </c>
      <c r="E532" s="8" t="s">
        <v>5</v>
      </c>
      <c r="F532" s="6" t="s">
        <v>6</v>
      </c>
      <c r="G532" s="6">
        <v>1</v>
      </c>
      <c r="H532" s="8" t="s">
        <v>444</v>
      </c>
      <c r="I532" s="8" t="s">
        <v>407</v>
      </c>
      <c r="J532" s="6" t="s">
        <v>145</v>
      </c>
      <c r="K532" s="6" t="s">
        <v>32</v>
      </c>
      <c r="L532" s="6" t="s">
        <v>14</v>
      </c>
      <c r="M532" s="11" t="s">
        <v>445</v>
      </c>
      <c r="N532" s="11" t="s">
        <v>26</v>
      </c>
    </row>
    <row r="533" ht="60.75" spans="1:14">
      <c r="A533" s="9"/>
      <c r="B533" s="3"/>
      <c r="C533" s="6"/>
      <c r="D533" s="8"/>
      <c r="E533" s="8"/>
      <c r="F533" s="6"/>
      <c r="G533" s="6"/>
      <c r="H533" s="8"/>
      <c r="I533" s="8" t="s">
        <v>22</v>
      </c>
      <c r="J533" s="8" t="s">
        <v>287</v>
      </c>
      <c r="K533" s="8" t="s">
        <v>9</v>
      </c>
      <c r="L533" s="8" t="s">
        <v>451</v>
      </c>
      <c r="M533" s="11"/>
      <c r="N533" s="11"/>
    </row>
    <row r="534" ht="141.75" spans="1:14">
      <c r="A534" s="9" t="s">
        <v>440</v>
      </c>
      <c r="B534" s="3" t="s">
        <v>441</v>
      </c>
      <c r="C534" s="6" t="s">
        <v>442</v>
      </c>
      <c r="D534" s="6" t="s">
        <v>249</v>
      </c>
      <c r="E534" s="6" t="s">
        <v>5</v>
      </c>
      <c r="F534" s="6" t="s">
        <v>6</v>
      </c>
      <c r="G534" s="6">
        <v>1</v>
      </c>
      <c r="H534" s="8" t="s">
        <v>452</v>
      </c>
      <c r="I534" s="8" t="s">
        <v>22</v>
      </c>
      <c r="J534" s="6" t="s">
        <v>287</v>
      </c>
      <c r="K534" s="6" t="s">
        <v>9</v>
      </c>
      <c r="L534" s="6" t="s">
        <v>453</v>
      </c>
      <c r="M534" s="11"/>
      <c r="N534" s="11" t="s">
        <v>26</v>
      </c>
    </row>
    <row r="535" ht="101.25" spans="1:14">
      <c r="A535" s="9" t="s">
        <v>440</v>
      </c>
      <c r="B535" s="3" t="s">
        <v>441</v>
      </c>
      <c r="C535" s="6" t="s">
        <v>454</v>
      </c>
      <c r="D535" s="11" t="s">
        <v>455</v>
      </c>
      <c r="E535" s="6" t="s">
        <v>5</v>
      </c>
      <c r="F535" s="6" t="s">
        <v>6</v>
      </c>
      <c r="G535" s="11">
        <v>1</v>
      </c>
      <c r="H535" s="11" t="s">
        <v>444</v>
      </c>
      <c r="I535" s="12" t="s">
        <v>407</v>
      </c>
      <c r="J535" s="11" t="s">
        <v>145</v>
      </c>
      <c r="K535" s="11" t="s">
        <v>200</v>
      </c>
      <c r="L535" s="11" t="s">
        <v>456</v>
      </c>
      <c r="M535" s="11" t="s">
        <v>457</v>
      </c>
      <c r="N535" s="11" t="s">
        <v>26</v>
      </c>
    </row>
    <row r="536" ht="263.25" spans="1:14">
      <c r="A536" s="9"/>
      <c r="B536" s="3"/>
      <c r="C536" s="6"/>
      <c r="D536" s="11"/>
      <c r="E536" s="6"/>
      <c r="F536" s="6"/>
      <c r="G536" s="11"/>
      <c r="H536" s="11"/>
      <c r="I536" s="12" t="s">
        <v>22</v>
      </c>
      <c r="J536" s="11" t="s">
        <v>287</v>
      </c>
      <c r="K536" s="11" t="s">
        <v>9</v>
      </c>
      <c r="L536" s="11" t="s">
        <v>458</v>
      </c>
      <c r="M536" s="11"/>
      <c r="N536" s="11"/>
    </row>
    <row r="537" ht="40.5" spans="1:14">
      <c r="A537" s="9" t="s">
        <v>440</v>
      </c>
      <c r="B537" s="3" t="s">
        <v>441</v>
      </c>
      <c r="C537" s="6" t="s">
        <v>454</v>
      </c>
      <c r="D537" s="11" t="s">
        <v>459</v>
      </c>
      <c r="E537" s="6" t="s">
        <v>5</v>
      </c>
      <c r="F537" s="6" t="s">
        <v>6</v>
      </c>
      <c r="G537" s="11">
        <v>1</v>
      </c>
      <c r="H537" s="11" t="s">
        <v>444</v>
      </c>
      <c r="I537" s="12" t="s">
        <v>407</v>
      </c>
      <c r="J537" s="11" t="s">
        <v>145</v>
      </c>
      <c r="K537" s="11" t="s">
        <v>32</v>
      </c>
      <c r="L537" s="11" t="s">
        <v>460</v>
      </c>
      <c r="M537" s="11" t="s">
        <v>445</v>
      </c>
      <c r="N537" s="11" t="s">
        <v>26</v>
      </c>
    </row>
    <row r="538" ht="60.75" spans="1:14">
      <c r="A538" s="9"/>
      <c r="B538" s="3"/>
      <c r="C538" s="6"/>
      <c r="D538" s="11"/>
      <c r="E538" s="6"/>
      <c r="F538" s="6"/>
      <c r="G538" s="11"/>
      <c r="H538" s="11"/>
      <c r="I538" s="12" t="s">
        <v>22</v>
      </c>
      <c r="J538" s="11" t="s">
        <v>287</v>
      </c>
      <c r="K538" s="11" t="s">
        <v>9</v>
      </c>
      <c r="L538" s="11" t="s">
        <v>460</v>
      </c>
      <c r="M538" s="11"/>
      <c r="N538" s="11"/>
    </row>
  </sheetData>
  <mergeCells count="1500">
    <mergeCell ref="A1:N1"/>
    <mergeCell ref="J58:K58"/>
    <mergeCell ref="A4:A5"/>
    <mergeCell ref="A13:A20"/>
    <mergeCell ref="A21:A24"/>
    <mergeCell ref="A25:A26"/>
    <mergeCell ref="A27:A28"/>
    <mergeCell ref="A29:A30"/>
    <mergeCell ref="A31:A32"/>
    <mergeCell ref="A33:A34"/>
    <mergeCell ref="A35:A36"/>
    <mergeCell ref="A37:A39"/>
    <mergeCell ref="A40:A41"/>
    <mergeCell ref="A42:A44"/>
    <mergeCell ref="A45:A51"/>
    <mergeCell ref="A52:A55"/>
    <mergeCell ref="A56:A57"/>
    <mergeCell ref="A58:A59"/>
    <mergeCell ref="A63:A64"/>
    <mergeCell ref="A67:A69"/>
    <mergeCell ref="A70:A72"/>
    <mergeCell ref="A75:A77"/>
    <mergeCell ref="A78: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213"/>
    <mergeCell ref="A215:A218"/>
    <mergeCell ref="A272:A273"/>
    <mergeCell ref="A324:A325"/>
    <mergeCell ref="A339:A340"/>
    <mergeCell ref="A342:A343"/>
    <mergeCell ref="A344:A345"/>
    <mergeCell ref="A346:A347"/>
    <mergeCell ref="A348:A351"/>
    <mergeCell ref="A352:A353"/>
    <mergeCell ref="A354:A356"/>
    <mergeCell ref="A357:A358"/>
    <mergeCell ref="A359:A361"/>
    <mergeCell ref="A362:A364"/>
    <mergeCell ref="A365:A367"/>
    <mergeCell ref="A368:A369"/>
    <mergeCell ref="A370:A372"/>
    <mergeCell ref="A373:A375"/>
    <mergeCell ref="A376:A378"/>
    <mergeCell ref="A379:A380"/>
    <mergeCell ref="A381:A382"/>
    <mergeCell ref="A383:A388"/>
    <mergeCell ref="A389:A390"/>
    <mergeCell ref="A391:A392"/>
    <mergeCell ref="A393:A394"/>
    <mergeCell ref="A395:A397"/>
    <mergeCell ref="A398:A402"/>
    <mergeCell ref="A403:A404"/>
    <mergeCell ref="A405:A406"/>
    <mergeCell ref="A407:A408"/>
    <mergeCell ref="A409:A410"/>
    <mergeCell ref="A411:A412"/>
    <mergeCell ref="A413:A414"/>
    <mergeCell ref="A415:A416"/>
    <mergeCell ref="A417:A418"/>
    <mergeCell ref="A419:A420"/>
    <mergeCell ref="A421:A422"/>
    <mergeCell ref="A423:A424"/>
    <mergeCell ref="A425:A426"/>
    <mergeCell ref="A427:A430"/>
    <mergeCell ref="A431:A434"/>
    <mergeCell ref="A435:A438"/>
    <mergeCell ref="A439:A442"/>
    <mergeCell ref="A443:A447"/>
    <mergeCell ref="A448:A449"/>
    <mergeCell ref="A450:A454"/>
    <mergeCell ref="A455:A459"/>
    <mergeCell ref="A460:A462"/>
    <mergeCell ref="A463:A465"/>
    <mergeCell ref="A466:A468"/>
    <mergeCell ref="A469:A471"/>
    <mergeCell ref="A472:A474"/>
    <mergeCell ref="A475:A477"/>
    <mergeCell ref="A478:A480"/>
    <mergeCell ref="A481:A483"/>
    <mergeCell ref="A484:A486"/>
    <mergeCell ref="A487:A489"/>
    <mergeCell ref="A490:A492"/>
    <mergeCell ref="A493:A495"/>
    <mergeCell ref="A496:A498"/>
    <mergeCell ref="A499:A501"/>
    <mergeCell ref="A502:A504"/>
    <mergeCell ref="A505:A507"/>
    <mergeCell ref="A508:A510"/>
    <mergeCell ref="A511:A513"/>
    <mergeCell ref="A514:A516"/>
    <mergeCell ref="A517:A519"/>
    <mergeCell ref="A520:A521"/>
    <mergeCell ref="A522:A523"/>
    <mergeCell ref="A524:A525"/>
    <mergeCell ref="A526:A527"/>
    <mergeCell ref="A528:A529"/>
    <mergeCell ref="A530:A531"/>
    <mergeCell ref="A532:A533"/>
    <mergeCell ref="A535:A536"/>
    <mergeCell ref="A537:A538"/>
    <mergeCell ref="B2:B6"/>
    <mergeCell ref="B7:B11"/>
    <mergeCell ref="B13:B20"/>
    <mergeCell ref="B21:B24"/>
    <mergeCell ref="B25:B26"/>
    <mergeCell ref="B27:B28"/>
    <mergeCell ref="B29:B30"/>
    <mergeCell ref="B31:B32"/>
    <mergeCell ref="B33:B34"/>
    <mergeCell ref="B35:B36"/>
    <mergeCell ref="B37:B39"/>
    <mergeCell ref="B40:B41"/>
    <mergeCell ref="B42:B44"/>
    <mergeCell ref="B45:B51"/>
    <mergeCell ref="B52:B55"/>
    <mergeCell ref="B56:B57"/>
    <mergeCell ref="B58:B59"/>
    <mergeCell ref="B60:B61"/>
    <mergeCell ref="B63:B64"/>
    <mergeCell ref="B67:B69"/>
    <mergeCell ref="B70:B74"/>
    <mergeCell ref="B75:B77"/>
    <mergeCell ref="B78: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4"/>
    <mergeCell ref="B125:B127"/>
    <mergeCell ref="B128:B129"/>
    <mergeCell ref="B130:B131"/>
    <mergeCell ref="B132:B133"/>
    <mergeCell ref="B134:B136"/>
    <mergeCell ref="B137:B139"/>
    <mergeCell ref="B140:B142"/>
    <mergeCell ref="B143:B145"/>
    <mergeCell ref="B146:B148"/>
    <mergeCell ref="B149:B150"/>
    <mergeCell ref="B151:B153"/>
    <mergeCell ref="B154:B156"/>
    <mergeCell ref="B157:B159"/>
    <mergeCell ref="B160:B162"/>
    <mergeCell ref="B163:B165"/>
    <mergeCell ref="B166:B168"/>
    <mergeCell ref="B169:B172"/>
    <mergeCell ref="B173:B175"/>
    <mergeCell ref="B176:B178"/>
    <mergeCell ref="B179:B181"/>
    <mergeCell ref="B182:B185"/>
    <mergeCell ref="B186:B189"/>
    <mergeCell ref="B190:B192"/>
    <mergeCell ref="B193:B195"/>
    <mergeCell ref="B196:B198"/>
    <mergeCell ref="B199:B202"/>
    <mergeCell ref="B203:B205"/>
    <mergeCell ref="B206:B209"/>
    <mergeCell ref="B210:B213"/>
    <mergeCell ref="B215:B218"/>
    <mergeCell ref="B272:B273"/>
    <mergeCell ref="B324:B325"/>
    <mergeCell ref="B339:B340"/>
    <mergeCell ref="B342:B343"/>
    <mergeCell ref="B344:B345"/>
    <mergeCell ref="B346:B347"/>
    <mergeCell ref="B348:B351"/>
    <mergeCell ref="B352:B353"/>
    <mergeCell ref="B354:B356"/>
    <mergeCell ref="B357:B358"/>
    <mergeCell ref="B359:B361"/>
    <mergeCell ref="B362:B364"/>
    <mergeCell ref="B365:B367"/>
    <mergeCell ref="B368:B369"/>
    <mergeCell ref="B370:B372"/>
    <mergeCell ref="B373:B375"/>
    <mergeCell ref="B376:B378"/>
    <mergeCell ref="B379:B380"/>
    <mergeCell ref="B381:B382"/>
    <mergeCell ref="B383:B388"/>
    <mergeCell ref="B389:B390"/>
    <mergeCell ref="B391:B392"/>
    <mergeCell ref="B393:B394"/>
    <mergeCell ref="B395:B397"/>
    <mergeCell ref="B398:B402"/>
    <mergeCell ref="B403:B404"/>
    <mergeCell ref="B405:B406"/>
    <mergeCell ref="B407:B408"/>
    <mergeCell ref="B409:B410"/>
    <mergeCell ref="B411:B412"/>
    <mergeCell ref="B413:B414"/>
    <mergeCell ref="B415:B416"/>
    <mergeCell ref="B417:B418"/>
    <mergeCell ref="B419:B420"/>
    <mergeCell ref="B421:B422"/>
    <mergeCell ref="B423:B424"/>
    <mergeCell ref="B425:B426"/>
    <mergeCell ref="B427:B430"/>
    <mergeCell ref="B431:B434"/>
    <mergeCell ref="B435:B438"/>
    <mergeCell ref="B439:B442"/>
    <mergeCell ref="B443:B447"/>
    <mergeCell ref="B448:B449"/>
    <mergeCell ref="B450:B454"/>
    <mergeCell ref="B455:B459"/>
    <mergeCell ref="B460:B462"/>
    <mergeCell ref="B463:B465"/>
    <mergeCell ref="B466:B468"/>
    <mergeCell ref="B469:B471"/>
    <mergeCell ref="B472:B474"/>
    <mergeCell ref="B475:B477"/>
    <mergeCell ref="B478:B480"/>
    <mergeCell ref="B481:B483"/>
    <mergeCell ref="B484:B486"/>
    <mergeCell ref="B487:B489"/>
    <mergeCell ref="B490:B492"/>
    <mergeCell ref="B493:B495"/>
    <mergeCell ref="B496:B498"/>
    <mergeCell ref="B499:B501"/>
    <mergeCell ref="B502:B504"/>
    <mergeCell ref="B505:B507"/>
    <mergeCell ref="B508:B510"/>
    <mergeCell ref="B511:B513"/>
    <mergeCell ref="B514:B516"/>
    <mergeCell ref="B517:B519"/>
    <mergeCell ref="B520:B521"/>
    <mergeCell ref="B522:B523"/>
    <mergeCell ref="B524:B525"/>
    <mergeCell ref="B526:B527"/>
    <mergeCell ref="B528:B529"/>
    <mergeCell ref="B530:B531"/>
    <mergeCell ref="B532:B533"/>
    <mergeCell ref="B535:B536"/>
    <mergeCell ref="B537:B538"/>
    <mergeCell ref="C2:C6"/>
    <mergeCell ref="C13:C20"/>
    <mergeCell ref="C21:C24"/>
    <mergeCell ref="C25:C26"/>
    <mergeCell ref="C27:C28"/>
    <mergeCell ref="C29:C30"/>
    <mergeCell ref="C31:C32"/>
    <mergeCell ref="C33:C34"/>
    <mergeCell ref="C35:C36"/>
    <mergeCell ref="C37:C39"/>
    <mergeCell ref="C40:C41"/>
    <mergeCell ref="C42:C44"/>
    <mergeCell ref="C45:C51"/>
    <mergeCell ref="C52:C55"/>
    <mergeCell ref="C56:C57"/>
    <mergeCell ref="C58:C59"/>
    <mergeCell ref="C60:C61"/>
    <mergeCell ref="C63:C64"/>
    <mergeCell ref="C67:C69"/>
    <mergeCell ref="C70:C74"/>
    <mergeCell ref="C75:C77"/>
    <mergeCell ref="C78: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4"/>
    <mergeCell ref="C125:C127"/>
    <mergeCell ref="C128:C129"/>
    <mergeCell ref="C130:C131"/>
    <mergeCell ref="C132:C133"/>
    <mergeCell ref="C134:C136"/>
    <mergeCell ref="C137:C139"/>
    <mergeCell ref="C140:C142"/>
    <mergeCell ref="C143:C145"/>
    <mergeCell ref="C146:C148"/>
    <mergeCell ref="C149:C150"/>
    <mergeCell ref="C151:C153"/>
    <mergeCell ref="C154:C156"/>
    <mergeCell ref="C157:C159"/>
    <mergeCell ref="C160:C162"/>
    <mergeCell ref="C163:C165"/>
    <mergeCell ref="C166:C168"/>
    <mergeCell ref="C169:C172"/>
    <mergeCell ref="C173:C175"/>
    <mergeCell ref="C176:C178"/>
    <mergeCell ref="C179:C181"/>
    <mergeCell ref="C182:C185"/>
    <mergeCell ref="C186:C189"/>
    <mergeCell ref="C190:C192"/>
    <mergeCell ref="C193:C195"/>
    <mergeCell ref="C196:C198"/>
    <mergeCell ref="C199:C202"/>
    <mergeCell ref="C203:C205"/>
    <mergeCell ref="C206:C209"/>
    <mergeCell ref="C210:C213"/>
    <mergeCell ref="C215:C216"/>
    <mergeCell ref="C217:C218"/>
    <mergeCell ref="C272:C273"/>
    <mergeCell ref="C324:C325"/>
    <mergeCell ref="C339:C340"/>
    <mergeCell ref="C342:C343"/>
    <mergeCell ref="C344:C345"/>
    <mergeCell ref="C346:C347"/>
    <mergeCell ref="C348:C351"/>
    <mergeCell ref="C352:C353"/>
    <mergeCell ref="C354:C356"/>
    <mergeCell ref="C357:C358"/>
    <mergeCell ref="C359:C361"/>
    <mergeCell ref="C362:C364"/>
    <mergeCell ref="C365:C367"/>
    <mergeCell ref="C368:C369"/>
    <mergeCell ref="C370:C372"/>
    <mergeCell ref="C373:C375"/>
    <mergeCell ref="C376:C378"/>
    <mergeCell ref="C379:C380"/>
    <mergeCell ref="C381:C382"/>
    <mergeCell ref="C383:C388"/>
    <mergeCell ref="C389:C390"/>
    <mergeCell ref="C391:C392"/>
    <mergeCell ref="C393:C394"/>
    <mergeCell ref="C395:C397"/>
    <mergeCell ref="C398:C402"/>
    <mergeCell ref="C403:C404"/>
    <mergeCell ref="C405:C406"/>
    <mergeCell ref="C407:C408"/>
    <mergeCell ref="C409:C410"/>
    <mergeCell ref="C411:C412"/>
    <mergeCell ref="C413:C414"/>
    <mergeCell ref="C415:C416"/>
    <mergeCell ref="C417:C418"/>
    <mergeCell ref="C419:C420"/>
    <mergeCell ref="C421:C422"/>
    <mergeCell ref="C423:C424"/>
    <mergeCell ref="C425:C426"/>
    <mergeCell ref="C427:C430"/>
    <mergeCell ref="C431:C434"/>
    <mergeCell ref="C435:C438"/>
    <mergeCell ref="C439:C442"/>
    <mergeCell ref="C443:C447"/>
    <mergeCell ref="C448:C449"/>
    <mergeCell ref="C450:C454"/>
    <mergeCell ref="C455:C459"/>
    <mergeCell ref="C460:C462"/>
    <mergeCell ref="C463:C465"/>
    <mergeCell ref="C466:C468"/>
    <mergeCell ref="C469:C471"/>
    <mergeCell ref="C472:C474"/>
    <mergeCell ref="C475:C477"/>
    <mergeCell ref="C478:C480"/>
    <mergeCell ref="C481:C483"/>
    <mergeCell ref="C484:C486"/>
    <mergeCell ref="C487:C489"/>
    <mergeCell ref="C490:C492"/>
    <mergeCell ref="C493:C495"/>
    <mergeCell ref="C496:C498"/>
    <mergeCell ref="C499:C501"/>
    <mergeCell ref="C502:C504"/>
    <mergeCell ref="C505:C507"/>
    <mergeCell ref="C508:C510"/>
    <mergeCell ref="C511:C513"/>
    <mergeCell ref="C514:C516"/>
    <mergeCell ref="C517:C519"/>
    <mergeCell ref="C520:C521"/>
    <mergeCell ref="C522:C523"/>
    <mergeCell ref="C524:C525"/>
    <mergeCell ref="C526:C527"/>
    <mergeCell ref="C528:C529"/>
    <mergeCell ref="C530:C531"/>
    <mergeCell ref="C532:C533"/>
    <mergeCell ref="C535:C536"/>
    <mergeCell ref="C537:C538"/>
    <mergeCell ref="D4:D5"/>
    <mergeCell ref="D13:D20"/>
    <mergeCell ref="D21:D24"/>
    <mergeCell ref="D25:D26"/>
    <mergeCell ref="D27:D28"/>
    <mergeCell ref="D29:D30"/>
    <mergeCell ref="D31:D32"/>
    <mergeCell ref="D33:D34"/>
    <mergeCell ref="D35:D36"/>
    <mergeCell ref="D37:D39"/>
    <mergeCell ref="D40:D41"/>
    <mergeCell ref="D42:D44"/>
    <mergeCell ref="D45:D51"/>
    <mergeCell ref="D52:D55"/>
    <mergeCell ref="D56:D57"/>
    <mergeCell ref="D58:D59"/>
    <mergeCell ref="D60:D61"/>
    <mergeCell ref="D63:D64"/>
    <mergeCell ref="D67:D69"/>
    <mergeCell ref="D70:D72"/>
    <mergeCell ref="D73:D74"/>
    <mergeCell ref="D75:D77"/>
    <mergeCell ref="D78: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4"/>
    <mergeCell ref="D125:D127"/>
    <mergeCell ref="D128:D129"/>
    <mergeCell ref="D130:D131"/>
    <mergeCell ref="D132:D133"/>
    <mergeCell ref="D134:D136"/>
    <mergeCell ref="D137:D139"/>
    <mergeCell ref="D140:D142"/>
    <mergeCell ref="D143:D145"/>
    <mergeCell ref="D146:D148"/>
    <mergeCell ref="D149:D150"/>
    <mergeCell ref="D151:D153"/>
    <mergeCell ref="D154:D156"/>
    <mergeCell ref="D157:D159"/>
    <mergeCell ref="D160:D162"/>
    <mergeCell ref="D163:D165"/>
    <mergeCell ref="D166:D168"/>
    <mergeCell ref="D169:D172"/>
    <mergeCell ref="D173:D175"/>
    <mergeCell ref="D176:D178"/>
    <mergeCell ref="D179:D181"/>
    <mergeCell ref="D182:D185"/>
    <mergeCell ref="D186:D189"/>
    <mergeCell ref="D190:D192"/>
    <mergeCell ref="D193:D195"/>
    <mergeCell ref="D196:D198"/>
    <mergeCell ref="D199:D202"/>
    <mergeCell ref="D203:D205"/>
    <mergeCell ref="D206:D209"/>
    <mergeCell ref="D210:D213"/>
    <mergeCell ref="D272:D273"/>
    <mergeCell ref="D324:D325"/>
    <mergeCell ref="D339:D340"/>
    <mergeCell ref="D342:D343"/>
    <mergeCell ref="D344:D345"/>
    <mergeCell ref="D346:D347"/>
    <mergeCell ref="D348:D351"/>
    <mergeCell ref="D352:D353"/>
    <mergeCell ref="D354:D356"/>
    <mergeCell ref="D357:D358"/>
    <mergeCell ref="D359:D361"/>
    <mergeCell ref="D362:D364"/>
    <mergeCell ref="D365:D367"/>
    <mergeCell ref="D368:D369"/>
    <mergeCell ref="D370:D372"/>
    <mergeCell ref="D373:D375"/>
    <mergeCell ref="D376:D378"/>
    <mergeCell ref="D379:D380"/>
    <mergeCell ref="D381:D382"/>
    <mergeCell ref="D383:D388"/>
    <mergeCell ref="D389:D390"/>
    <mergeCell ref="D391:D392"/>
    <mergeCell ref="D393:D394"/>
    <mergeCell ref="D395:D397"/>
    <mergeCell ref="D398:D402"/>
    <mergeCell ref="D403:D404"/>
    <mergeCell ref="D405:D406"/>
    <mergeCell ref="D407:D408"/>
    <mergeCell ref="D409:D410"/>
    <mergeCell ref="D411:D412"/>
    <mergeCell ref="D413:D414"/>
    <mergeCell ref="D415:D416"/>
    <mergeCell ref="D417:D418"/>
    <mergeCell ref="D419:D420"/>
    <mergeCell ref="D421:D422"/>
    <mergeCell ref="D423:D424"/>
    <mergeCell ref="D425:D426"/>
    <mergeCell ref="D427:D430"/>
    <mergeCell ref="D431:D434"/>
    <mergeCell ref="D435:D438"/>
    <mergeCell ref="D439:D442"/>
    <mergeCell ref="D443:D447"/>
    <mergeCell ref="D448:D449"/>
    <mergeCell ref="D450:D454"/>
    <mergeCell ref="D455:D459"/>
    <mergeCell ref="D460:D462"/>
    <mergeCell ref="D463:D465"/>
    <mergeCell ref="D466:D468"/>
    <mergeCell ref="D469:D471"/>
    <mergeCell ref="D472:D474"/>
    <mergeCell ref="D475:D477"/>
    <mergeCell ref="D478:D480"/>
    <mergeCell ref="D481:D483"/>
    <mergeCell ref="D484:D486"/>
    <mergeCell ref="D487:D489"/>
    <mergeCell ref="D490:D492"/>
    <mergeCell ref="D493:D495"/>
    <mergeCell ref="D496:D498"/>
    <mergeCell ref="D499:D501"/>
    <mergeCell ref="D502:D504"/>
    <mergeCell ref="D505:D507"/>
    <mergeCell ref="D508:D510"/>
    <mergeCell ref="D511:D513"/>
    <mergeCell ref="D514:D516"/>
    <mergeCell ref="D517:D519"/>
    <mergeCell ref="D520:D521"/>
    <mergeCell ref="D522:D523"/>
    <mergeCell ref="D524:D525"/>
    <mergeCell ref="D526:D527"/>
    <mergeCell ref="D528:D529"/>
    <mergeCell ref="D530:D531"/>
    <mergeCell ref="D532:D533"/>
    <mergeCell ref="D535:D536"/>
    <mergeCell ref="D537:D538"/>
    <mergeCell ref="E4:E5"/>
    <mergeCell ref="E13:E20"/>
    <mergeCell ref="E21:E24"/>
    <mergeCell ref="E25:E26"/>
    <mergeCell ref="E27:E28"/>
    <mergeCell ref="E29:E30"/>
    <mergeCell ref="E31:E32"/>
    <mergeCell ref="E33:E34"/>
    <mergeCell ref="E35:E36"/>
    <mergeCell ref="E37:E39"/>
    <mergeCell ref="E40:E41"/>
    <mergeCell ref="E42:E44"/>
    <mergeCell ref="E45:E51"/>
    <mergeCell ref="E52:E55"/>
    <mergeCell ref="E56:E57"/>
    <mergeCell ref="E58:E59"/>
    <mergeCell ref="E60:E61"/>
    <mergeCell ref="E63:E64"/>
    <mergeCell ref="E67:E69"/>
    <mergeCell ref="E70:E72"/>
    <mergeCell ref="E73:E74"/>
    <mergeCell ref="E75:E77"/>
    <mergeCell ref="E78: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4"/>
    <mergeCell ref="E125:E127"/>
    <mergeCell ref="E128:E129"/>
    <mergeCell ref="E130:E131"/>
    <mergeCell ref="E132:E133"/>
    <mergeCell ref="E134:E136"/>
    <mergeCell ref="E137:E139"/>
    <mergeCell ref="E140:E142"/>
    <mergeCell ref="E143:E145"/>
    <mergeCell ref="E146:E148"/>
    <mergeCell ref="E149:E150"/>
    <mergeCell ref="E151:E153"/>
    <mergeCell ref="E154:E156"/>
    <mergeCell ref="E157:E159"/>
    <mergeCell ref="E160:E162"/>
    <mergeCell ref="E163:E165"/>
    <mergeCell ref="E166:E168"/>
    <mergeCell ref="E169:E172"/>
    <mergeCell ref="E173:E175"/>
    <mergeCell ref="E176:E178"/>
    <mergeCell ref="E179:E181"/>
    <mergeCell ref="E182:E185"/>
    <mergeCell ref="E186:E189"/>
    <mergeCell ref="E190:E192"/>
    <mergeCell ref="E193:E195"/>
    <mergeCell ref="E196:E198"/>
    <mergeCell ref="E199:E202"/>
    <mergeCell ref="E203:E205"/>
    <mergeCell ref="E206:E209"/>
    <mergeCell ref="E210:E213"/>
    <mergeCell ref="E272:E273"/>
    <mergeCell ref="E324:E325"/>
    <mergeCell ref="E339:E340"/>
    <mergeCell ref="E342:E343"/>
    <mergeCell ref="E344:E345"/>
    <mergeCell ref="E346:E347"/>
    <mergeCell ref="E348:E351"/>
    <mergeCell ref="E352:E353"/>
    <mergeCell ref="E354:E356"/>
    <mergeCell ref="E357:E358"/>
    <mergeCell ref="E359:E361"/>
    <mergeCell ref="E362:E364"/>
    <mergeCell ref="E365:E367"/>
    <mergeCell ref="E368:E369"/>
    <mergeCell ref="E370:E372"/>
    <mergeCell ref="E373:E375"/>
    <mergeCell ref="E376:E378"/>
    <mergeCell ref="E379:E380"/>
    <mergeCell ref="E381:E382"/>
    <mergeCell ref="E383:E388"/>
    <mergeCell ref="E389:E390"/>
    <mergeCell ref="E391:E392"/>
    <mergeCell ref="E393:E394"/>
    <mergeCell ref="E395:E397"/>
    <mergeCell ref="E398:E402"/>
    <mergeCell ref="E403:E404"/>
    <mergeCell ref="E405:E406"/>
    <mergeCell ref="E407:E408"/>
    <mergeCell ref="E409:E410"/>
    <mergeCell ref="E411:E412"/>
    <mergeCell ref="E413:E414"/>
    <mergeCell ref="E415:E416"/>
    <mergeCell ref="E417:E418"/>
    <mergeCell ref="E419:E420"/>
    <mergeCell ref="E421:E422"/>
    <mergeCell ref="E423:E424"/>
    <mergeCell ref="E425:E426"/>
    <mergeCell ref="E427:E430"/>
    <mergeCell ref="E431:E434"/>
    <mergeCell ref="E435:E438"/>
    <mergeCell ref="E439:E442"/>
    <mergeCell ref="E443:E447"/>
    <mergeCell ref="E448:E449"/>
    <mergeCell ref="E450:E454"/>
    <mergeCell ref="E455:E459"/>
    <mergeCell ref="E460:E462"/>
    <mergeCell ref="E463:E465"/>
    <mergeCell ref="E466:E468"/>
    <mergeCell ref="E469:E471"/>
    <mergeCell ref="E472:E474"/>
    <mergeCell ref="E475:E477"/>
    <mergeCell ref="E478:E480"/>
    <mergeCell ref="E481:E483"/>
    <mergeCell ref="E484:E486"/>
    <mergeCell ref="E487:E489"/>
    <mergeCell ref="E490:E492"/>
    <mergeCell ref="E493:E495"/>
    <mergeCell ref="E496:E498"/>
    <mergeCell ref="E499:E501"/>
    <mergeCell ref="E502:E504"/>
    <mergeCell ref="E505:E507"/>
    <mergeCell ref="E508:E510"/>
    <mergeCell ref="E511:E513"/>
    <mergeCell ref="E514:E516"/>
    <mergeCell ref="E517:E519"/>
    <mergeCell ref="E520:E521"/>
    <mergeCell ref="E522:E523"/>
    <mergeCell ref="E524:E525"/>
    <mergeCell ref="E526:E527"/>
    <mergeCell ref="E528:E529"/>
    <mergeCell ref="E530:E531"/>
    <mergeCell ref="E532:E533"/>
    <mergeCell ref="E535:E536"/>
    <mergeCell ref="E537:E538"/>
    <mergeCell ref="F4:F5"/>
    <mergeCell ref="F13:F20"/>
    <mergeCell ref="F21:F24"/>
    <mergeCell ref="F25:F26"/>
    <mergeCell ref="F27:F28"/>
    <mergeCell ref="F29:F30"/>
    <mergeCell ref="F31:F32"/>
    <mergeCell ref="F33:F34"/>
    <mergeCell ref="F35:F36"/>
    <mergeCell ref="F37:F39"/>
    <mergeCell ref="F40:F41"/>
    <mergeCell ref="F42:F44"/>
    <mergeCell ref="F45:F51"/>
    <mergeCell ref="F52:F55"/>
    <mergeCell ref="F56:F57"/>
    <mergeCell ref="F58:F59"/>
    <mergeCell ref="F60:F61"/>
    <mergeCell ref="F63:F64"/>
    <mergeCell ref="F67:F69"/>
    <mergeCell ref="F70:F72"/>
    <mergeCell ref="F73:F74"/>
    <mergeCell ref="F75:F77"/>
    <mergeCell ref="F78: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4"/>
    <mergeCell ref="F125:F127"/>
    <mergeCell ref="F128:F129"/>
    <mergeCell ref="F130:F131"/>
    <mergeCell ref="F132:F133"/>
    <mergeCell ref="F134:F136"/>
    <mergeCell ref="F137:F139"/>
    <mergeCell ref="F140:F142"/>
    <mergeCell ref="F143:F145"/>
    <mergeCell ref="F146:F148"/>
    <mergeCell ref="F149:F150"/>
    <mergeCell ref="F151:F153"/>
    <mergeCell ref="F154:F156"/>
    <mergeCell ref="F157:F159"/>
    <mergeCell ref="F160:F162"/>
    <mergeCell ref="F163:F165"/>
    <mergeCell ref="F166:F168"/>
    <mergeCell ref="F169:F172"/>
    <mergeCell ref="F173:F175"/>
    <mergeCell ref="F176:F178"/>
    <mergeCell ref="F179:F181"/>
    <mergeCell ref="F182:F185"/>
    <mergeCell ref="F186:F189"/>
    <mergeCell ref="F190:F192"/>
    <mergeCell ref="F193:F195"/>
    <mergeCell ref="F196:F198"/>
    <mergeCell ref="F199:F202"/>
    <mergeCell ref="F203:F205"/>
    <mergeCell ref="F206:F209"/>
    <mergeCell ref="F210:F213"/>
    <mergeCell ref="F215:F216"/>
    <mergeCell ref="F217:F218"/>
    <mergeCell ref="F272:F273"/>
    <mergeCell ref="F324:F325"/>
    <mergeCell ref="F339:F340"/>
    <mergeCell ref="F342:F343"/>
    <mergeCell ref="F344:F345"/>
    <mergeCell ref="F346:F347"/>
    <mergeCell ref="F348:F351"/>
    <mergeCell ref="F352:F353"/>
    <mergeCell ref="F354:F356"/>
    <mergeCell ref="F357:F358"/>
    <mergeCell ref="F359:F361"/>
    <mergeCell ref="F362:F364"/>
    <mergeCell ref="F365:F367"/>
    <mergeCell ref="F368:F369"/>
    <mergeCell ref="F370:F372"/>
    <mergeCell ref="F373:F375"/>
    <mergeCell ref="F376:F378"/>
    <mergeCell ref="F379:F380"/>
    <mergeCell ref="F381:F382"/>
    <mergeCell ref="F383:F388"/>
    <mergeCell ref="F389:F390"/>
    <mergeCell ref="F391:F392"/>
    <mergeCell ref="F393:F394"/>
    <mergeCell ref="F395:F397"/>
    <mergeCell ref="F398:F402"/>
    <mergeCell ref="F403:F404"/>
    <mergeCell ref="F405:F406"/>
    <mergeCell ref="F407:F408"/>
    <mergeCell ref="F409:F410"/>
    <mergeCell ref="F411:F412"/>
    <mergeCell ref="F413:F414"/>
    <mergeCell ref="F415:F416"/>
    <mergeCell ref="F417:F418"/>
    <mergeCell ref="F419:F420"/>
    <mergeCell ref="F421:F422"/>
    <mergeCell ref="F423:F424"/>
    <mergeCell ref="F425:F426"/>
    <mergeCell ref="F427:F430"/>
    <mergeCell ref="F431:F434"/>
    <mergeCell ref="F435:F438"/>
    <mergeCell ref="F439:F442"/>
    <mergeCell ref="F443:F447"/>
    <mergeCell ref="F448:F449"/>
    <mergeCell ref="F450:F454"/>
    <mergeCell ref="F455:F459"/>
    <mergeCell ref="F460:F462"/>
    <mergeCell ref="F463:F465"/>
    <mergeCell ref="F466:F468"/>
    <mergeCell ref="F469:F471"/>
    <mergeCell ref="F472:F474"/>
    <mergeCell ref="F475:F477"/>
    <mergeCell ref="F478:F480"/>
    <mergeCell ref="F481:F483"/>
    <mergeCell ref="F484:F486"/>
    <mergeCell ref="F487:F489"/>
    <mergeCell ref="F490:F492"/>
    <mergeCell ref="F493:F495"/>
    <mergeCell ref="F496:F498"/>
    <mergeCell ref="F499:F501"/>
    <mergeCell ref="F502:F504"/>
    <mergeCell ref="F505:F507"/>
    <mergeCell ref="F508:F510"/>
    <mergeCell ref="F511:F513"/>
    <mergeCell ref="F514:F516"/>
    <mergeCell ref="F517:F519"/>
    <mergeCell ref="F520:F521"/>
    <mergeCell ref="F522:F523"/>
    <mergeCell ref="F524:F525"/>
    <mergeCell ref="F526:F527"/>
    <mergeCell ref="F528:F529"/>
    <mergeCell ref="F530:F531"/>
    <mergeCell ref="F532:F533"/>
    <mergeCell ref="F535:F536"/>
    <mergeCell ref="F537:F538"/>
    <mergeCell ref="G4:G5"/>
    <mergeCell ref="G13:G20"/>
    <mergeCell ref="G21:G24"/>
    <mergeCell ref="G25:G26"/>
    <mergeCell ref="G27:G28"/>
    <mergeCell ref="G29:G30"/>
    <mergeCell ref="G31:G32"/>
    <mergeCell ref="G33:G34"/>
    <mergeCell ref="G35:G36"/>
    <mergeCell ref="G37:G39"/>
    <mergeCell ref="G40:G41"/>
    <mergeCell ref="G42:G44"/>
    <mergeCell ref="G45:G51"/>
    <mergeCell ref="G52:G55"/>
    <mergeCell ref="G56:G57"/>
    <mergeCell ref="G58:G59"/>
    <mergeCell ref="G60:G61"/>
    <mergeCell ref="G63:G64"/>
    <mergeCell ref="G67:G69"/>
    <mergeCell ref="G70:G72"/>
    <mergeCell ref="G73:G74"/>
    <mergeCell ref="G75:G77"/>
    <mergeCell ref="G78: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4"/>
    <mergeCell ref="G125:G127"/>
    <mergeCell ref="G128:G129"/>
    <mergeCell ref="G130:G131"/>
    <mergeCell ref="G132:G133"/>
    <mergeCell ref="G134:G136"/>
    <mergeCell ref="G137:G139"/>
    <mergeCell ref="G140:G142"/>
    <mergeCell ref="G143:G145"/>
    <mergeCell ref="G146:G148"/>
    <mergeCell ref="G149:G150"/>
    <mergeCell ref="G151:G153"/>
    <mergeCell ref="G154:G156"/>
    <mergeCell ref="G157:G159"/>
    <mergeCell ref="G160:G162"/>
    <mergeCell ref="G163:G165"/>
    <mergeCell ref="G166:G168"/>
    <mergeCell ref="G169:G172"/>
    <mergeCell ref="G173:G175"/>
    <mergeCell ref="G176:G178"/>
    <mergeCell ref="G179:G181"/>
    <mergeCell ref="G182:G185"/>
    <mergeCell ref="G186:G189"/>
    <mergeCell ref="G190:G192"/>
    <mergeCell ref="G193:G195"/>
    <mergeCell ref="G196:G198"/>
    <mergeCell ref="G199:G202"/>
    <mergeCell ref="G203:G205"/>
    <mergeCell ref="G206:G209"/>
    <mergeCell ref="G210:G213"/>
    <mergeCell ref="G272:G273"/>
    <mergeCell ref="G324:G325"/>
    <mergeCell ref="G339:G340"/>
    <mergeCell ref="G342:G343"/>
    <mergeCell ref="G344:G345"/>
    <mergeCell ref="G346:G347"/>
    <mergeCell ref="G348:G351"/>
    <mergeCell ref="G352:G353"/>
    <mergeCell ref="G354:G356"/>
    <mergeCell ref="G357:G358"/>
    <mergeCell ref="G359:G361"/>
    <mergeCell ref="G362:G364"/>
    <mergeCell ref="G365:G367"/>
    <mergeCell ref="G368:G369"/>
    <mergeCell ref="G370:G372"/>
    <mergeCell ref="G373:G375"/>
    <mergeCell ref="G376:G378"/>
    <mergeCell ref="G379:G380"/>
    <mergeCell ref="G381:G382"/>
    <mergeCell ref="G383:G388"/>
    <mergeCell ref="G389:G390"/>
    <mergeCell ref="G391:G392"/>
    <mergeCell ref="G393:G394"/>
    <mergeCell ref="G395:G397"/>
    <mergeCell ref="G398:G402"/>
    <mergeCell ref="G403:G404"/>
    <mergeCell ref="G405:G406"/>
    <mergeCell ref="G407:G408"/>
    <mergeCell ref="G409:G410"/>
    <mergeCell ref="G411:G412"/>
    <mergeCell ref="G413:G414"/>
    <mergeCell ref="G415:G416"/>
    <mergeCell ref="G417:G418"/>
    <mergeCell ref="G419:G420"/>
    <mergeCell ref="G421:G422"/>
    <mergeCell ref="G423:G424"/>
    <mergeCell ref="G425:G426"/>
    <mergeCell ref="G427:G430"/>
    <mergeCell ref="G431:G434"/>
    <mergeCell ref="G435:G438"/>
    <mergeCell ref="G439:G442"/>
    <mergeCell ref="G443:G447"/>
    <mergeCell ref="G448:G449"/>
    <mergeCell ref="G450:G454"/>
    <mergeCell ref="G455:G459"/>
    <mergeCell ref="G460:G462"/>
    <mergeCell ref="G463:G465"/>
    <mergeCell ref="G466:G468"/>
    <mergeCell ref="G469:G471"/>
    <mergeCell ref="G472:G474"/>
    <mergeCell ref="G475:G477"/>
    <mergeCell ref="G478:G480"/>
    <mergeCell ref="G481:G483"/>
    <mergeCell ref="G484:G486"/>
    <mergeCell ref="G487:G489"/>
    <mergeCell ref="G490:G492"/>
    <mergeCell ref="G493:G495"/>
    <mergeCell ref="G496:G498"/>
    <mergeCell ref="G499:G501"/>
    <mergeCell ref="G502:G504"/>
    <mergeCell ref="G505:G507"/>
    <mergeCell ref="G508:G510"/>
    <mergeCell ref="G511:G513"/>
    <mergeCell ref="G514:G516"/>
    <mergeCell ref="G517:G519"/>
    <mergeCell ref="G520:G521"/>
    <mergeCell ref="G522:G523"/>
    <mergeCell ref="G524:G525"/>
    <mergeCell ref="G526:G527"/>
    <mergeCell ref="G528:G529"/>
    <mergeCell ref="G530:G531"/>
    <mergeCell ref="G532:G533"/>
    <mergeCell ref="G535:G536"/>
    <mergeCell ref="G537:G538"/>
    <mergeCell ref="H4:H5"/>
    <mergeCell ref="H13:H20"/>
    <mergeCell ref="H21:H24"/>
    <mergeCell ref="H25:H26"/>
    <mergeCell ref="H27:H28"/>
    <mergeCell ref="H29:H30"/>
    <mergeCell ref="H31:H32"/>
    <mergeCell ref="H33:H34"/>
    <mergeCell ref="H35:H36"/>
    <mergeCell ref="H37:H39"/>
    <mergeCell ref="H40:H41"/>
    <mergeCell ref="H42:H44"/>
    <mergeCell ref="H45:H51"/>
    <mergeCell ref="H52:H55"/>
    <mergeCell ref="H56:H57"/>
    <mergeCell ref="H58:H59"/>
    <mergeCell ref="H60:H61"/>
    <mergeCell ref="H63:H64"/>
    <mergeCell ref="H67:H69"/>
    <mergeCell ref="H70:H72"/>
    <mergeCell ref="H73:H74"/>
    <mergeCell ref="H75:H77"/>
    <mergeCell ref="H78: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4"/>
    <mergeCell ref="H125:H127"/>
    <mergeCell ref="H128:H129"/>
    <mergeCell ref="H130:H131"/>
    <mergeCell ref="H132:H133"/>
    <mergeCell ref="H134:H136"/>
    <mergeCell ref="H137:H139"/>
    <mergeCell ref="H141:H142"/>
    <mergeCell ref="H143:H145"/>
    <mergeCell ref="H146:H148"/>
    <mergeCell ref="H149:H150"/>
    <mergeCell ref="H151:H153"/>
    <mergeCell ref="H154:H156"/>
    <mergeCell ref="H157:H159"/>
    <mergeCell ref="H160:H162"/>
    <mergeCell ref="H163:H165"/>
    <mergeCell ref="H166:H168"/>
    <mergeCell ref="H169:H172"/>
    <mergeCell ref="H173:H175"/>
    <mergeCell ref="H176:H178"/>
    <mergeCell ref="H179:H181"/>
    <mergeCell ref="H182:H185"/>
    <mergeCell ref="H186:H189"/>
    <mergeCell ref="H190:H192"/>
    <mergeCell ref="H193:H195"/>
    <mergeCell ref="H196:H198"/>
    <mergeCell ref="H199:H202"/>
    <mergeCell ref="H203:H205"/>
    <mergeCell ref="H206:H209"/>
    <mergeCell ref="H210:H213"/>
    <mergeCell ref="H215:H216"/>
    <mergeCell ref="H217:H218"/>
    <mergeCell ref="H272:H273"/>
    <mergeCell ref="H324:H325"/>
    <mergeCell ref="H339:H340"/>
    <mergeCell ref="H342:H343"/>
    <mergeCell ref="H344:H345"/>
    <mergeCell ref="H346:H347"/>
    <mergeCell ref="H348:H351"/>
    <mergeCell ref="H352:H353"/>
    <mergeCell ref="H354:H356"/>
    <mergeCell ref="H357:H358"/>
    <mergeCell ref="H359:H361"/>
    <mergeCell ref="H362:H364"/>
    <mergeCell ref="H365:H367"/>
    <mergeCell ref="H368:H369"/>
    <mergeCell ref="H370:H372"/>
    <mergeCell ref="H373:H375"/>
    <mergeCell ref="H376:H378"/>
    <mergeCell ref="H379:H380"/>
    <mergeCell ref="H381:H382"/>
    <mergeCell ref="H383:H388"/>
    <mergeCell ref="H389:H390"/>
    <mergeCell ref="H391:H392"/>
    <mergeCell ref="H393:H394"/>
    <mergeCell ref="H395:H397"/>
    <mergeCell ref="H398:H402"/>
    <mergeCell ref="H403:H404"/>
    <mergeCell ref="H405:H406"/>
    <mergeCell ref="H407:H408"/>
    <mergeCell ref="H409:H410"/>
    <mergeCell ref="H411:H412"/>
    <mergeCell ref="H413:H414"/>
    <mergeCell ref="H415:H416"/>
    <mergeCell ref="H417:H418"/>
    <mergeCell ref="H419:H420"/>
    <mergeCell ref="H421:H422"/>
    <mergeCell ref="H423:H424"/>
    <mergeCell ref="H425:H426"/>
    <mergeCell ref="H427:H430"/>
    <mergeCell ref="H431:H434"/>
    <mergeCell ref="H435:H438"/>
    <mergeCell ref="H439:H442"/>
    <mergeCell ref="H443:H447"/>
    <mergeCell ref="H448:H449"/>
    <mergeCell ref="H450:H454"/>
    <mergeCell ref="H455:H459"/>
    <mergeCell ref="H460:H462"/>
    <mergeCell ref="H463:H465"/>
    <mergeCell ref="H466:H468"/>
    <mergeCell ref="H469:H471"/>
    <mergeCell ref="H472:H474"/>
    <mergeCell ref="H475:H477"/>
    <mergeCell ref="H478:H480"/>
    <mergeCell ref="H481:H483"/>
    <mergeCell ref="H484:H486"/>
    <mergeCell ref="H487:H489"/>
    <mergeCell ref="H490:H492"/>
    <mergeCell ref="H493:H495"/>
    <mergeCell ref="H496:H498"/>
    <mergeCell ref="H499:H501"/>
    <mergeCell ref="H502:H504"/>
    <mergeCell ref="H505:H507"/>
    <mergeCell ref="H508:H510"/>
    <mergeCell ref="H511:H513"/>
    <mergeCell ref="H514:H516"/>
    <mergeCell ref="H517:H519"/>
    <mergeCell ref="H520:H521"/>
    <mergeCell ref="H522:H523"/>
    <mergeCell ref="H524:H525"/>
    <mergeCell ref="H526:H527"/>
    <mergeCell ref="H528:H529"/>
    <mergeCell ref="H530:H531"/>
    <mergeCell ref="H532:H533"/>
    <mergeCell ref="H535:H536"/>
    <mergeCell ref="H537:H538"/>
    <mergeCell ref="I4:I5"/>
    <mergeCell ref="I13:I15"/>
    <mergeCell ref="I16:I20"/>
    <mergeCell ref="I21:I22"/>
    <mergeCell ref="I23:I24"/>
    <mergeCell ref="I38:I39"/>
    <mergeCell ref="I43:I44"/>
    <mergeCell ref="I45:I47"/>
    <mergeCell ref="I48:I51"/>
    <mergeCell ref="I52:I53"/>
    <mergeCell ref="I54:I55"/>
    <mergeCell ref="I215:I216"/>
    <mergeCell ref="I217:I218"/>
    <mergeCell ref="I342:I343"/>
    <mergeCell ref="I344:I345"/>
    <mergeCell ref="I348:I349"/>
    <mergeCell ref="I350:I351"/>
    <mergeCell ref="I383:I384"/>
    <mergeCell ref="I385:I386"/>
    <mergeCell ref="I387:I388"/>
    <mergeCell ref="I400:I402"/>
    <mergeCell ref="I428:I430"/>
    <mergeCell ref="I432:I434"/>
    <mergeCell ref="I436:I438"/>
    <mergeCell ref="I440:I442"/>
    <mergeCell ref="I444:I447"/>
    <mergeCell ref="I451:I454"/>
    <mergeCell ref="I456:I459"/>
    <mergeCell ref="J13:J15"/>
    <mergeCell ref="J16:J18"/>
    <mergeCell ref="J19:J20"/>
    <mergeCell ref="J21:J22"/>
    <mergeCell ref="J23:J24"/>
    <mergeCell ref="J38:J39"/>
    <mergeCell ref="J45:J47"/>
    <mergeCell ref="J48:J51"/>
    <mergeCell ref="J342:J343"/>
    <mergeCell ref="J344:J345"/>
    <mergeCell ref="J348:J349"/>
    <mergeCell ref="J350:J351"/>
    <mergeCell ref="J383:J384"/>
    <mergeCell ref="J385:J386"/>
    <mergeCell ref="J400:J401"/>
    <mergeCell ref="J428:J430"/>
    <mergeCell ref="J432:J434"/>
    <mergeCell ref="J436:J438"/>
    <mergeCell ref="J440:J442"/>
    <mergeCell ref="J444:J447"/>
    <mergeCell ref="J451:J454"/>
    <mergeCell ref="J456:J459"/>
    <mergeCell ref="K215:K216"/>
    <mergeCell ref="K348:K349"/>
    <mergeCell ref="K350:K351"/>
    <mergeCell ref="L348:L349"/>
    <mergeCell ref="L350:L351"/>
    <mergeCell ref="M4:M5"/>
    <mergeCell ref="M13:M20"/>
    <mergeCell ref="M21:M24"/>
    <mergeCell ref="M25:M26"/>
    <mergeCell ref="M27:M28"/>
    <mergeCell ref="M29:M30"/>
    <mergeCell ref="M31:M32"/>
    <mergeCell ref="M33:M34"/>
    <mergeCell ref="M35:M36"/>
    <mergeCell ref="M37:M39"/>
    <mergeCell ref="M40:M41"/>
    <mergeCell ref="M42:M44"/>
    <mergeCell ref="M45:M51"/>
    <mergeCell ref="M52:M55"/>
    <mergeCell ref="M56:M57"/>
    <mergeCell ref="M58:M59"/>
    <mergeCell ref="M60:M61"/>
    <mergeCell ref="M63:M64"/>
    <mergeCell ref="M67:M69"/>
    <mergeCell ref="M70:M72"/>
    <mergeCell ref="M73:M74"/>
    <mergeCell ref="M75:M77"/>
    <mergeCell ref="M78:M81"/>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4"/>
    <mergeCell ref="M125:M127"/>
    <mergeCell ref="M128:M129"/>
    <mergeCell ref="M130:M131"/>
    <mergeCell ref="M132:M133"/>
    <mergeCell ref="M134:M136"/>
    <mergeCell ref="M137:M139"/>
    <mergeCell ref="M140:M142"/>
    <mergeCell ref="M143:M145"/>
    <mergeCell ref="M146:M148"/>
    <mergeCell ref="M149:M150"/>
    <mergeCell ref="M151:M153"/>
    <mergeCell ref="M154:M156"/>
    <mergeCell ref="M157:M159"/>
    <mergeCell ref="M160:M162"/>
    <mergeCell ref="M163:M165"/>
    <mergeCell ref="M166:M168"/>
    <mergeCell ref="M169:M172"/>
    <mergeCell ref="M173:M175"/>
    <mergeCell ref="M176:M178"/>
    <mergeCell ref="M179:M181"/>
    <mergeCell ref="M182:M185"/>
    <mergeCell ref="M186:M189"/>
    <mergeCell ref="M190:M192"/>
    <mergeCell ref="M193:M195"/>
    <mergeCell ref="M196:M198"/>
    <mergeCell ref="M199:M202"/>
    <mergeCell ref="M203:M205"/>
    <mergeCell ref="M206:M209"/>
    <mergeCell ref="M210:M213"/>
    <mergeCell ref="M272:M273"/>
    <mergeCell ref="M324:M325"/>
    <mergeCell ref="M339:M340"/>
    <mergeCell ref="M342:M343"/>
    <mergeCell ref="M344:M345"/>
    <mergeCell ref="M346:M347"/>
    <mergeCell ref="M348:M351"/>
    <mergeCell ref="M352:M353"/>
    <mergeCell ref="M354:M356"/>
    <mergeCell ref="M357:M358"/>
    <mergeCell ref="M359:M361"/>
    <mergeCell ref="M362:M364"/>
    <mergeCell ref="M365:M367"/>
    <mergeCell ref="M368:M369"/>
    <mergeCell ref="M370:M372"/>
    <mergeCell ref="M373:M375"/>
    <mergeCell ref="M376:M378"/>
    <mergeCell ref="M379:M380"/>
    <mergeCell ref="M381:M382"/>
    <mergeCell ref="M383:M388"/>
    <mergeCell ref="M389:M390"/>
    <mergeCell ref="M391:M392"/>
    <mergeCell ref="M393:M394"/>
    <mergeCell ref="M395:M397"/>
    <mergeCell ref="M398:M402"/>
    <mergeCell ref="M403:M404"/>
    <mergeCell ref="M405:M406"/>
    <mergeCell ref="M407:M408"/>
    <mergeCell ref="M409:M410"/>
    <mergeCell ref="M411:M412"/>
    <mergeCell ref="M413:M414"/>
    <mergeCell ref="M415:M416"/>
    <mergeCell ref="M417:M418"/>
    <mergeCell ref="M419:M420"/>
    <mergeCell ref="M421:M422"/>
    <mergeCell ref="M423:M424"/>
    <mergeCell ref="M425:M426"/>
    <mergeCell ref="M427:M430"/>
    <mergeCell ref="M431:M434"/>
    <mergeCell ref="M435:M438"/>
    <mergeCell ref="M439:M442"/>
    <mergeCell ref="M443:M447"/>
    <mergeCell ref="M448:M449"/>
    <mergeCell ref="M450:M454"/>
    <mergeCell ref="M455:M459"/>
    <mergeCell ref="M460:M462"/>
    <mergeCell ref="M463:M465"/>
    <mergeCell ref="M466:M468"/>
    <mergeCell ref="M469:M471"/>
    <mergeCell ref="M472:M474"/>
    <mergeCell ref="M475:M477"/>
    <mergeCell ref="M478:M480"/>
    <mergeCell ref="M481:M483"/>
    <mergeCell ref="M484:M486"/>
    <mergeCell ref="M487:M489"/>
    <mergeCell ref="M490:M492"/>
    <mergeCell ref="M493:M495"/>
    <mergeCell ref="M496:M498"/>
    <mergeCell ref="M499:M501"/>
    <mergeCell ref="M502:M504"/>
    <mergeCell ref="M505:M507"/>
    <mergeCell ref="M508:M510"/>
    <mergeCell ref="M511:M513"/>
    <mergeCell ref="M514:M516"/>
    <mergeCell ref="M517:M519"/>
    <mergeCell ref="M520:M521"/>
    <mergeCell ref="M522:M523"/>
    <mergeCell ref="M524:M525"/>
    <mergeCell ref="M526:M527"/>
    <mergeCell ref="M528:M529"/>
    <mergeCell ref="M530:M531"/>
    <mergeCell ref="M532:M533"/>
    <mergeCell ref="M535:M536"/>
    <mergeCell ref="M537:M538"/>
    <mergeCell ref="N4:N5"/>
    <mergeCell ref="N13:N20"/>
    <mergeCell ref="N21:N24"/>
    <mergeCell ref="N25:N26"/>
    <mergeCell ref="N27:N28"/>
    <mergeCell ref="N29:N30"/>
    <mergeCell ref="N31:N32"/>
    <mergeCell ref="N33:N34"/>
    <mergeCell ref="N35:N36"/>
    <mergeCell ref="N37:N39"/>
    <mergeCell ref="N40:N41"/>
    <mergeCell ref="N42:N44"/>
    <mergeCell ref="N45:N51"/>
    <mergeCell ref="N52:N55"/>
    <mergeCell ref="N56:N57"/>
    <mergeCell ref="N58:N59"/>
    <mergeCell ref="N60:N61"/>
    <mergeCell ref="N63:N64"/>
    <mergeCell ref="N67:N69"/>
    <mergeCell ref="N70:N72"/>
    <mergeCell ref="N73:N74"/>
    <mergeCell ref="N75:N77"/>
    <mergeCell ref="N78:N81"/>
    <mergeCell ref="N82:N83"/>
    <mergeCell ref="N84:N85"/>
    <mergeCell ref="N86:N87"/>
    <mergeCell ref="N88:N89"/>
    <mergeCell ref="N90:N9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4"/>
    <mergeCell ref="N125:N127"/>
    <mergeCell ref="N128:N129"/>
    <mergeCell ref="N130:N131"/>
    <mergeCell ref="N132:N133"/>
    <mergeCell ref="N134:N136"/>
    <mergeCell ref="N137:N139"/>
    <mergeCell ref="N140:N142"/>
    <mergeCell ref="N143:N145"/>
    <mergeCell ref="N146:N148"/>
    <mergeCell ref="N149:N150"/>
    <mergeCell ref="N151:N153"/>
    <mergeCell ref="N154:N156"/>
    <mergeCell ref="N157:N159"/>
    <mergeCell ref="N160:N162"/>
    <mergeCell ref="N163:N165"/>
    <mergeCell ref="N166:N168"/>
    <mergeCell ref="N169:N172"/>
    <mergeCell ref="N173:N175"/>
    <mergeCell ref="N176:N178"/>
    <mergeCell ref="N179:N181"/>
    <mergeCell ref="N182:N185"/>
    <mergeCell ref="N186:N189"/>
    <mergeCell ref="N190:N192"/>
    <mergeCell ref="N193:N195"/>
    <mergeCell ref="N196:N198"/>
    <mergeCell ref="N199:N202"/>
    <mergeCell ref="N203:N205"/>
    <mergeCell ref="N206:N209"/>
    <mergeCell ref="N210:N213"/>
    <mergeCell ref="N215:N216"/>
    <mergeCell ref="N217:N218"/>
    <mergeCell ref="N272:N273"/>
    <mergeCell ref="N324:N325"/>
    <mergeCell ref="N339:N340"/>
    <mergeCell ref="N342:N343"/>
    <mergeCell ref="N344:N345"/>
    <mergeCell ref="N346:N347"/>
    <mergeCell ref="N348:N351"/>
    <mergeCell ref="N352:N353"/>
    <mergeCell ref="N354:N356"/>
    <mergeCell ref="N357:N358"/>
    <mergeCell ref="N359:N361"/>
    <mergeCell ref="N362:N364"/>
    <mergeCell ref="N365:N367"/>
    <mergeCell ref="N368:N369"/>
    <mergeCell ref="N370:N372"/>
    <mergeCell ref="N373:N375"/>
    <mergeCell ref="N376:N378"/>
    <mergeCell ref="N379:N380"/>
    <mergeCell ref="N381:N382"/>
    <mergeCell ref="N383:N388"/>
    <mergeCell ref="N389:N390"/>
    <mergeCell ref="N391:N392"/>
    <mergeCell ref="N393:N394"/>
    <mergeCell ref="N395:N397"/>
    <mergeCell ref="N398:N402"/>
    <mergeCell ref="N403:N404"/>
    <mergeCell ref="N405:N406"/>
    <mergeCell ref="N407:N408"/>
    <mergeCell ref="N409:N410"/>
    <mergeCell ref="N411:N412"/>
    <mergeCell ref="N413:N414"/>
    <mergeCell ref="N415:N416"/>
    <mergeCell ref="N417:N418"/>
    <mergeCell ref="N419:N420"/>
    <mergeCell ref="N421:N422"/>
    <mergeCell ref="N423:N424"/>
    <mergeCell ref="N425:N426"/>
    <mergeCell ref="N427:N430"/>
    <mergeCell ref="N431:N434"/>
    <mergeCell ref="N435:N438"/>
    <mergeCell ref="N439:N442"/>
    <mergeCell ref="N443:N447"/>
    <mergeCell ref="N448:N449"/>
    <mergeCell ref="N450:N454"/>
    <mergeCell ref="N455:N459"/>
    <mergeCell ref="N460:N462"/>
    <mergeCell ref="N463:N465"/>
    <mergeCell ref="N466:N468"/>
    <mergeCell ref="N469:N471"/>
    <mergeCell ref="N472:N474"/>
    <mergeCell ref="N475:N477"/>
    <mergeCell ref="N478:N480"/>
    <mergeCell ref="N481:N483"/>
    <mergeCell ref="N484:N486"/>
    <mergeCell ref="N487:N489"/>
    <mergeCell ref="N490:N492"/>
    <mergeCell ref="N493:N495"/>
    <mergeCell ref="N496:N498"/>
    <mergeCell ref="N499:N501"/>
    <mergeCell ref="N502:N504"/>
    <mergeCell ref="N505:N507"/>
    <mergeCell ref="N508:N510"/>
    <mergeCell ref="N511:N513"/>
    <mergeCell ref="N514:N516"/>
    <mergeCell ref="N517:N519"/>
    <mergeCell ref="N520:N521"/>
    <mergeCell ref="N522:N523"/>
    <mergeCell ref="N524:N525"/>
    <mergeCell ref="N526:N527"/>
    <mergeCell ref="N528:N529"/>
    <mergeCell ref="N530:N531"/>
    <mergeCell ref="N532:N533"/>
    <mergeCell ref="N535:N536"/>
    <mergeCell ref="N537:N538"/>
  </mergeCells>
  <dataValidations count="7">
    <dataValidation allowBlank="1" showInputMessage="1" showErrorMessage="1" sqref="B2 D2 G2 J2:L2 M2 B3 C3 D3 G3 J3 K3 L3 M3 A4 B4:C4 D4 G4 I4 K4 L4 M4 B5:C5 K5 L5 M5 A6 D6 E6 G6 I6 M6 D7 E7 G7 I7 M7 D8 E8 G8 I8 K8 L8 M8 D9 E9 G9 I9 M9 B10 D10 E10 G10 I10 M10 A11 B11 D11 E11 G11 I11 M11 I12 B13 D13 B21 J21 K24:L24 I25 J25 A55 C55 A56 C56 I56:L56 J57:L57 B58 C58 D58 E58 G58 M58 B59 C59 D59 E59 G59 M59 A60:B60 A61:C61 J61:L61 A62:B62 H65 H66 I67 L67 I70 L70 I73 D74 E74 H74 I74 E77:F77 H77 I77 J77:K77 E80:F80 H80 I80 J80:K80 E81:F81 H81 I81 J81 K81 D185:E185 G185 J210:K210 A214 B214:C214 D214 E214 G214 I214 K214:L214 M214 A215 C216 C218 D219 E219 F219 G219 I219 J219 K219 L219 D220 G220 J220 K220 D221 G221 J221 K221 M221 E222 J222 K222 L222 M222 E223 J223 K223 L223 M223 D224 E224 F224 G224 J224 K224 L224 M224 G225 J225:K225 L225 M225 D226 G226 J226 K226 L226 M226 D227 F227 G227 J227:K227 L227 M227 G228 J228:K228 L228 M228 D229 E229 F229 G229 J229 M229 D230 E230 G230 J230 K230 L230 D231 G231 J231 K231 L231 M231 D232 F232 G232 J232:K232 L232 M232 D233 G233 J233:K233 L233 M233 D234 G234 J234:K234 L234 M234 D235 G235 J235:K235 L235 M235 D236 E236 F236 G236 J236 K236 L236 M236 G237 J237:K237 L237 M237 D238 G238 J238 K238:L238 M238 D239 F239 G239 J239 K239 L239 M239 D240 F240 G240 J240 K240 L240 M240 D241 E241 F241 G241 J241 K241 M241 D242 F242 G242 J242 K242 M242 F246:G246 F247 F248 L248 M248 F249 L249 M249 L250 M250 F251 L251 M251 D252 F252 G252 L252 M252 D253 F253 G253 L253 M253 D272 G272 M272 D273 G273 I273 J273 K273 L273 M273 D324 G324 M324 D325 G325 I325 M325 D336 G336 D339 G339 M339 D340 G340 I340 M340 I341 M342 L343 M343 M344 L345 D346 E346 G346 M346 D347 E347 G347 I347 M347 D348 G348 D349 G349 K349 D350 E350 G350 I350 K351 D352 E352 G352 I352 M352 B353 C353 D353 E353 G353 I353 J353 K353 L353 M353 D354 E354 G354 M354 B355 C355 D355 E355 G355 M355 I356 J356 K356 L356 I357 B358 C358 D358 E358 G358 I358 J358 K358 M358 D359 E359 G359 M359 B360 C360 D360 E360 G360 M360 B361 C361 D361 E361 G361 I361 J361 K361 M361 D362 E362 G362 M362 B363 C363 D363 E363 G363 M363 B364 C364 D364 E364 G364 I364 J364 K364 M364 D365 E365 G365 M365 B366 C366 D366 E366 G366 M366 B367 C367 D367 E367 G367 I367 J367 K367 L367 M367 E368 G368 M368 B369 C369 E369 G369 I369 J369 K369 L369 M369 D370 E370 G370 M370 B371 C371 D371 E371 G371 M371 B372 C372 D372 E372 G372 I372 J372 K372 L372 M372 D373 E373 G373 M373 B374 C374 D374 E374 G374 J374 K374 L374 M374 B375 C375 D375 E375 G375 I375 J375 K375 L375 M375 D376 E376 G376 M376 B377 C377 D377 E377 G377 M377 B378 C378 D378 E378 G378 I378 J378 K378 L378 M378 D379 G379 I379 M379 B380 C380 D380 G380 I380 M380 D381 G381 I381 M381 B382 C382 D382 G382 I382 M382 D383 E383 G383 M383 I385 I386 I387 B388 C388 D388 E388 G388 M388 D389 G389 I389 B390 C390 D390 G390 I390 I391 D403 G403 I403 C404 D404 G404 I404 J404 K404 L404 I405 C406 I406 J406 K406 L406 I407 C408 I408 J408 K408 L408 I409 C410 I410 J410 K410 D411 G411 I411 C412 D412 G412 I412 J412 K412 I413 C414 I414 J414 K414 I415 C416 I416 J416 K416 L416 D417 G417 I417 D418 G418 I418 J418 K418 L418 D419 G419 I419 D420 G420 I420 J420 K420 L420 I421 I422 J422 K422 L422 I423 I424 J424 K424 L424 I425 L425 A426 I426 J426 K426 L426 A520 B520 B522 A524 B524 A526 B526 B528 A530 B530 A532 B532 C534 A535 B537 A2:A3 A7:A10 A14:A16 A22:A26 A217:A218 A219:A226 A227:A280 A281:A307 A308:A323 A324:A338 A339:A351 A352:A402 A403:A425 B7:B9 B17:B20 B22:B24 B25:B36 B40:B41 B48:B57 B215:B218 B356:B357 B403:B426 B534:B535 C22:C26 C356:C357 C417:C418 C419:C426 D14:D16 D17:D21 D22:D26 D60:D62 D63:D64 D169:D170 D173:D175 D199:D200 D206:D207 D210:D213 D215:D218 D222:D223 D243:D246 D356:D357 D384:D386 D405:D406 D407:D408 D409:D410 D413:D416 D421:D422 D423:D424 D425:D426 D520:D521 E13:E26 E37:E39 E42:E44 E60:E62 E63:E64 E215:E218 E272:E273 E324:E325 E339:E340 E348:E349 E356:E357 E379:E380 E381:E382 E384:E386 E389:E390 E403:E404 E405:E408 E409:E410 E411:E412 E413:E414 E415:E416 E417:E418 E419:E420 E421:E422 E423:E424 E425:E426 F199:F200 F206:F207 F210:F213 F220:F221 F222:F223 F230:F231 F243:F245 G13:G26 G45:G57 G60:G62 G146:G150 G182:G183 G215:G218 G222:G223 G243:G245 G356:G357 G384:G386 G405:G406 G407:G408 G409:G410 G413:G416 G421:G422 G423:G424 G425:G426 G520:G523 H75:H76 H78:H79 H169:H170 H199:H200 H206:H207 I2:I3 I13:I21 I45:I54 I58:I59 I60:I62 I68:I69 I71:I72 I75:I76 I78:I79 I215:I218 I220:I226 I227:I271 I274:I280 I281:I295 I296:I297 I298:I307 I308:I312 I313:I314 I315:I318 I319:I323 I326:I338 I342:I343 I344:I345 I348:I349 J17:J19 J67:J68 J70:J71 K67:K68 K70:K71 K163:K164 K199:K201 K206:K208 L68:L69 L71:L72 L220:L221 L241:L242 L409:L410 M13:M21 M25:M26 M45:M51 M56:M57 M60:M62 M63:M64 M67:M68 M70:M71 M114:M115 M116:M121 M215:M218 M219:M220 M348:M350 M356:M357 M384:M386 M389:M390 M403:M426 N67:N68 N70:N71 K21:L22 K63:L64 E75:F76 K125:L126 E78:F79 J75:K76 J161:K162 J78:K79 D182:E183 J212:K213 B14:C16 J134:K136 D70:H71 J179:K189 K243:L246 D45:E51 J52:M55 D67:H68 A63:C64 G63:I64 I169:K172"/>
    <dataValidation type="list" allowBlank="1" showInputMessage="1" showErrorMessage="1" sqref="H2 H3 H12 H171:H172 G201:H202 G208:H209">
      <formula1>"大学本科学历及以上，并取得相对应学位,硕士研究生学历及以上，并取得相对应学位,博士研究生学历，并取得相对应学位"</formula1>
    </dataValidation>
    <dataValidation type="list" allowBlank="1" showInputMessage="1" showErrorMessage="1" sqref="F2 F3">
      <formula1>"2023年应届毕业生,社会,不限"</formula1>
    </dataValidation>
    <dataValidation type="list" allowBlank="1" showInputMessage="1" showErrorMessage="1" sqref="E2 E3 E4 E220 E221 E225 E226 E227 E228 E231 E232 E233 E234 E235 E238 E239 E240 E242 E248 E249 E250 E251 E252 E253 E336 E243:E246">
      <formula1>"管理岗,初级专业技术,中级专业技术"</formula1>
    </dataValidation>
    <dataValidation type="list" allowBlank="1" showInputMessage="1" showErrorMessage="1" sqref="N272:N273 N324:N325 N339:N340 N346:N347">
      <formula1>"笔试、面试,面试,考核"</formula1>
    </dataValidation>
    <dataValidation type="list" allowBlank="1" showInputMessage="1" showErrorMessage="1" sqref="F225 F226 F228 F233 F234 F235 F237 F238">
      <formula1>"2023年应届毕业生"</formula1>
    </dataValidation>
    <dataValidation type="list" allowBlank="1" showInputMessage="1" showErrorMessage="1" sqref="E52:E57">
      <formula1>"专业技术岗位,管理岗位"</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2022-09-12T15:41:00Z</dcterms:created>
  <dcterms:modified xsi:type="dcterms:W3CDTF">2023-04-10T02:01:29Z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D21BC6D8F0C34E188423B3F7D708F61D</vt:lpwstr>
  </property>
  <property fmtid="{D5CDD505-2E9C-101B-9397-08002B2CF9AE}" pid="3" name="KSOProductBuildVer">
    <vt:lpwstr>2052-11.1.0.11365</vt:lpwstr>
  </property>
</Properties>
</file>