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<sst xmlns="http://schemas.openxmlformats.org/spreadsheetml/2006/main" count="1509" uniqueCount="271">
  <si>
    <t>附件1：</t>
  </si>
  <si>
    <t>牡丹江市2023年上半年事业单位公开招聘工作人员岗位计划表</t>
  </si>
  <si>
    <t>序号</t>
  </si>
  <si>
    <t>市（地）</t>
  </si>
  <si>
    <t>县（市）、区或市直部门（单位）</t>
  </si>
  <si>
    <t>事业单位</t>
  </si>
  <si>
    <t>机构类别</t>
  </si>
  <si>
    <t>经费形式</t>
  </si>
  <si>
    <t>单位代码（6位数字）</t>
  </si>
  <si>
    <t>岗位名称</t>
  </si>
  <si>
    <t>岗位类别</t>
  </si>
  <si>
    <t>岗位代码（2位数字）</t>
  </si>
  <si>
    <t>岗位层级</t>
  </si>
  <si>
    <t>招聘对象</t>
  </si>
  <si>
    <t>招聘人数</t>
  </si>
  <si>
    <t>报考学历</t>
  </si>
  <si>
    <t>报考学位</t>
  </si>
  <si>
    <t>专业要求</t>
  </si>
  <si>
    <t>其他条件</t>
  </si>
  <si>
    <t>考试方式</t>
  </si>
  <si>
    <t>笔试类别代码</t>
  </si>
  <si>
    <t>是否加试
专业知识</t>
  </si>
  <si>
    <t>最低服务年限</t>
  </si>
  <si>
    <t>门类</t>
  </si>
  <si>
    <t>专业类</t>
  </si>
  <si>
    <t>专业名称</t>
  </si>
  <si>
    <t>类别</t>
  </si>
  <si>
    <t>代码</t>
  </si>
  <si>
    <t>牡丹江市</t>
  </si>
  <si>
    <t>中国共产党牡丹江市委员会宣传部</t>
  </si>
  <si>
    <t>中共牡丹江市委讲师团</t>
  </si>
  <si>
    <t xml:space="preserve">公益一类
</t>
  </si>
  <si>
    <t>全额拨款</t>
  </si>
  <si>
    <t>003011</t>
  </si>
  <si>
    <t>宣讲员1</t>
  </si>
  <si>
    <t>管理岗位</t>
  </si>
  <si>
    <t>01</t>
  </si>
  <si>
    <t>管理岗科员岗位</t>
  </si>
  <si>
    <t>不限</t>
  </si>
  <si>
    <t>大学本科</t>
  </si>
  <si>
    <t>学士</t>
  </si>
  <si>
    <t>文学</t>
  </si>
  <si>
    <t>中国语言文学类、新闻传播学类</t>
  </si>
  <si>
    <t>具备两年以上相关专业教学经历。</t>
  </si>
  <si>
    <t>笔试、面试</t>
  </si>
  <si>
    <t>综合管理类（A）</t>
  </si>
  <si>
    <t>否</t>
  </si>
  <si>
    <t>宣讲员2</t>
  </si>
  <si>
    <t>02</t>
  </si>
  <si>
    <t>法学</t>
  </si>
  <si>
    <t>政治学类、马克思主义理论类</t>
  </si>
  <si>
    <t>政治学与行政学；科学社会主义、中国共产党历史、思想政治教育、马克思主义理论</t>
  </si>
  <si>
    <t>中共牡丹江市委新闻中心</t>
  </si>
  <si>
    <t>003012</t>
  </si>
  <si>
    <t>采编</t>
  </si>
  <si>
    <t>1、具备2年以上媒体采编工作经历或2年以上新媒体制作工作经历。2、具备中级以上新闻类职称者，报考年龄可放宽至40周岁。</t>
  </si>
  <si>
    <t>中国人民政治协商会议黑龙江省牡丹江市委员会</t>
  </si>
  <si>
    <t>牡丹江市政协委员联络服务中心</t>
  </si>
  <si>
    <t>003021</t>
  </si>
  <si>
    <t>计算机技术员</t>
  </si>
  <si>
    <t>专业技术岗位</t>
  </si>
  <si>
    <t>专业技术初级职称岗位</t>
  </si>
  <si>
    <t>工学</t>
  </si>
  <si>
    <t>计算机类</t>
  </si>
  <si>
    <t>计算机科学与技术、电子与计算机工程、网络工程</t>
  </si>
  <si>
    <t>中国共产党牡丹江市委员会政法委员会</t>
  </si>
  <si>
    <t>牡丹江市社会治安综合治理中心</t>
  </si>
  <si>
    <t>003031</t>
  </si>
  <si>
    <t>综合科职员</t>
  </si>
  <si>
    <t>应届毕业生</t>
  </si>
  <si>
    <t>管理学</t>
  </si>
  <si>
    <t>公共管理类</t>
  </si>
  <si>
    <t>公共事业管理</t>
  </si>
  <si>
    <t>需要长期值夜班</t>
  </si>
  <si>
    <t>中国共产党牡丹江市委员会网络安全和信息化委员会办公室</t>
  </si>
  <si>
    <t>牡丹江市网络舆情和安全中心</t>
  </si>
  <si>
    <t>003041</t>
  </si>
  <si>
    <t>职员</t>
  </si>
  <si>
    <t>计算机科学与技术、软件工程、网络工程、信息安全、数字媒体技术、智能科学与技术、空间信息与数字技术、电子与计算机工程、数据科学与大数据技术、网络空间安全、新媒体技术、服务科学与工程、虚拟现实技术、区块链工程</t>
  </si>
  <si>
    <t>能够独立值夜班</t>
  </si>
  <si>
    <t>牡丹江市发展和改革委员会</t>
  </si>
  <si>
    <t>牡丹江市产业项目发展研究中心</t>
  </si>
  <si>
    <t>003051</t>
  </si>
  <si>
    <t>节能监察员</t>
  </si>
  <si>
    <t>工学、经济学</t>
  </si>
  <si>
    <t>能源动力类；经济学类</t>
  </si>
  <si>
    <t>能源与动力工程、新能源科学与工程、能源与环境系统工程、储能科学与工程；能源经济、经济学、资源与环境经济学、数字经济、经济工程、国民经济管理</t>
  </si>
  <si>
    <t>中国共产党牡丹江市委员会机构编制委员会办公室</t>
  </si>
  <si>
    <t>牡丹江市机构编制数据中心</t>
  </si>
  <si>
    <t>003061</t>
  </si>
  <si>
    <t>信息安全、计算机科学与技术、数据科学与大数据技术</t>
  </si>
  <si>
    <t>牡丹江市水务局</t>
  </si>
  <si>
    <t>牡丹江市水利技术服务中心</t>
  </si>
  <si>
    <t>003071</t>
  </si>
  <si>
    <t>水土保持保障科技术员</t>
  </si>
  <si>
    <t>水利类</t>
  </si>
  <si>
    <t>水利水电工程、水文与水资源工程、水利科学与工程</t>
  </si>
  <si>
    <t>牡丹江市财政局</t>
  </si>
  <si>
    <t>牡丹江市注册会计师中心</t>
  </si>
  <si>
    <t>003081</t>
  </si>
  <si>
    <t>财务会计</t>
  </si>
  <si>
    <t>工商管理类</t>
  </si>
  <si>
    <t>会计学</t>
  </si>
  <si>
    <t>牡丹江市融资服务中心</t>
  </si>
  <si>
    <t>003082</t>
  </si>
  <si>
    <t>金融服务</t>
  </si>
  <si>
    <t>经济学</t>
  </si>
  <si>
    <t>金融学类</t>
  </si>
  <si>
    <t>金融学</t>
  </si>
  <si>
    <t>牡丹江市财政票据中心</t>
  </si>
  <si>
    <t>003083</t>
  </si>
  <si>
    <t>牡丹江市财政局预算评审中心</t>
  </si>
  <si>
    <t>003084</t>
  </si>
  <si>
    <t>牡丹江市住房和城乡建设局</t>
  </si>
  <si>
    <t>牡丹江市工程质量技术服务中心</t>
  </si>
  <si>
    <t>003091</t>
  </si>
  <si>
    <t>技术员</t>
  </si>
  <si>
    <t>土木类</t>
  </si>
  <si>
    <t>牡丹江市人民政府</t>
  </si>
  <si>
    <t>牡丹江市住房公积金管理中心</t>
  </si>
  <si>
    <t>自收自支</t>
  </si>
  <si>
    <t>003101</t>
  </si>
  <si>
    <t>东宁办事处业务员</t>
  </si>
  <si>
    <t>穆棱办事处业务员</t>
  </si>
  <si>
    <t>林口办事处业务员</t>
  </si>
  <si>
    <t>03</t>
  </si>
  <si>
    <t>牡丹江市林海水库管护中心</t>
  </si>
  <si>
    <t>公益二类</t>
  </si>
  <si>
    <t>差额拨款</t>
  </si>
  <si>
    <t>003111</t>
  </si>
  <si>
    <t>移民科技术员</t>
  </si>
  <si>
    <t>水利水电工程、水务工程、水文与水资源工程、水利科学与工程</t>
  </si>
  <si>
    <t>自然科学专技类（C）</t>
  </si>
  <si>
    <t>综合科制图员</t>
  </si>
  <si>
    <t>艺术学</t>
  </si>
  <si>
    <t>设计学类</t>
  </si>
  <si>
    <t>艺术设计学、环境设计、数字媒体艺术、艺术与科技</t>
  </si>
  <si>
    <t>社会科学专技类（B）</t>
  </si>
  <si>
    <t>工程科技术员</t>
  </si>
  <si>
    <t>质检科技术员</t>
  </si>
  <si>
    <t>04</t>
  </si>
  <si>
    <t>综合科文书</t>
  </si>
  <si>
    <t>05</t>
  </si>
  <si>
    <t>中国语言文学类</t>
  </si>
  <si>
    <t>汉语言文学、汉语言、秘书学、应用语言学</t>
  </si>
  <si>
    <t>牡丹江市市场监督管理局</t>
  </si>
  <si>
    <t>牡丹江市检验检测中心</t>
  </si>
  <si>
    <t>003121</t>
  </si>
  <si>
    <t>计量检定员</t>
  </si>
  <si>
    <t>机械类</t>
  </si>
  <si>
    <t>机械工程、机械设计制造及其自动化、材料成型及控制工程、机械电子工程、工业设计、过程装备与控制工程、机械工艺技术</t>
  </si>
  <si>
    <t>牡丹江市城市管理综合执法局</t>
  </si>
  <si>
    <t>牡丹江市人民公园</t>
  </si>
  <si>
    <t>003131</t>
  </si>
  <si>
    <t>文秘</t>
  </si>
  <si>
    <t>文学、管理学</t>
  </si>
  <si>
    <t>中国语言文学类；公共管理类</t>
  </si>
  <si>
    <t>汉语言文学、汉语言、应用语言学、秘书学、中国语言与文化；公共事业管理、行政管理、公共关系学</t>
  </si>
  <si>
    <t>农学、艺术学、工学</t>
  </si>
  <si>
    <t>植物生产类、林学类、草学类；设计学类；建筑类</t>
  </si>
  <si>
    <t>园艺、园艺教育；林学、园林；草业科学、草坪科学与工程；环境设计；风景园林</t>
  </si>
  <si>
    <t>农学</t>
  </si>
  <si>
    <t>植物生产类、林学类、草学类</t>
  </si>
  <si>
    <t>园艺、植物保护、植物科学与技术；林学、园林、森林保护、经济林；草业科学</t>
  </si>
  <si>
    <t>牡丹江市江滨公园</t>
  </si>
  <si>
    <t>003132</t>
  </si>
  <si>
    <t>法务</t>
  </si>
  <si>
    <t>法学类</t>
  </si>
  <si>
    <t>牡丹江市北山公园</t>
  </si>
  <si>
    <t>003133</t>
  </si>
  <si>
    <t>牡丹江市三溪一河带状公园</t>
  </si>
  <si>
    <t>003134</t>
  </si>
  <si>
    <t>牡丹江市西安绿化养护所</t>
  </si>
  <si>
    <t>003135</t>
  </si>
  <si>
    <t>牡丹江市爱民绿化养护所</t>
  </si>
  <si>
    <t>003136</t>
  </si>
  <si>
    <t>财务</t>
  </si>
  <si>
    <t>会计学、财务管理、审计学、财务会计教育</t>
  </si>
  <si>
    <t>牡丹江市阳明绿化养护所</t>
  </si>
  <si>
    <t>003137</t>
  </si>
  <si>
    <t>会计</t>
  </si>
  <si>
    <t>牡丹江市南湖公园</t>
  </si>
  <si>
    <t>003138</t>
  </si>
  <si>
    <t>镜泊湖风景名胜区自然保护区管理委员会</t>
  </si>
  <si>
    <t>镜泊湖园林环卫中心</t>
  </si>
  <si>
    <t>003141</t>
  </si>
  <si>
    <t>林学类</t>
  </si>
  <si>
    <t>林学、园林、森林保护、经济林</t>
  </si>
  <si>
    <t>机械工程、机械设计制造及其自动化、材料成型及控制工程、机械电子工程
  过程装备与控制工程</t>
  </si>
  <si>
    <t>土木工程、建筑环境与能源应用工程、给排水科学与工程、建筑电气与智能化、土木水利与交通工程、道路桥梁与渡河工程</t>
  </si>
  <si>
    <t>植物生产类</t>
  </si>
  <si>
    <t>农学、园艺、植物保护、植物科学与技术、园艺教育</t>
  </si>
  <si>
    <t>大专</t>
  </si>
  <si>
    <t>农林牧渔大类</t>
  </si>
  <si>
    <t>林业类、农业类</t>
  </si>
  <si>
    <t>园林技术、花卉生产与花艺、林业技术、园艺技术</t>
  </si>
  <si>
    <t>06</t>
  </si>
  <si>
    <t>旅游管理类</t>
  </si>
  <si>
    <t>旅游管理、旅游管理与服务教育、会展经济与管理</t>
  </si>
  <si>
    <t>镜泊湖门区服务中心</t>
  </si>
  <si>
    <t>003142</t>
  </si>
  <si>
    <t>镜泊湖船艇码头服务中心</t>
  </si>
  <si>
    <t>003143</t>
  </si>
  <si>
    <t>镜泊湖风景名胜区游客服务中心</t>
  </si>
  <si>
    <t>003144</t>
  </si>
  <si>
    <t>会计学、财务管理、审计学、财务会计教育、市场营销教育、资产评估</t>
  </si>
  <si>
    <t>旅游管理、旅游管理与服务教育、
会展经济与管理、</t>
  </si>
  <si>
    <t>牡丹江市文化广电和旅游局</t>
  </si>
  <si>
    <t>牡丹江市朝鲜民族艺术馆</t>
  </si>
  <si>
    <t>003151</t>
  </si>
  <si>
    <t>声乐辅导员</t>
  </si>
  <si>
    <t>音乐与舞蹈学类</t>
  </si>
  <si>
    <t>音乐表演</t>
  </si>
  <si>
    <t>朝鲜族，会说朝鲜语</t>
  </si>
  <si>
    <t>牡丹江市教育局</t>
  </si>
  <si>
    <t>牡丹江市招生考试院</t>
  </si>
  <si>
    <t>003161</t>
  </si>
  <si>
    <t>计算机科学与技术、软件工程、网络工程、信息安全、物联网工程、数字媒体技术、智能科学与技术、空间信息与数字技术、电子与计算机工程、数据科学与大数据技术、网络空间安全、新媒体技术、电影制作、保密技术、服务科学与工程、虚拟现实技术、区块链工程</t>
  </si>
  <si>
    <t>年龄要求35周岁以下</t>
  </si>
  <si>
    <t>汉语言文学、汉语言、汉语国际教育、中国少数民族语言文学、古典文献学、应用语言学、秘书学、中国语言与文化</t>
  </si>
  <si>
    <t>牡丹江市中小学学生资助与教育装备资源中心</t>
  </si>
  <si>
    <t>003162</t>
  </si>
  <si>
    <t>工商管理、市场营销、会计学、财务管理、国际商务、人力资源管理、审计学、资产评估、文化产业管理、劳动关系、财务会计教育、市场营销教育</t>
  </si>
  <si>
    <t>牡丹江市自然资源局</t>
  </si>
  <si>
    <t>牡丹江市不动产登记中心</t>
  </si>
  <si>
    <t>003171</t>
  </si>
  <si>
    <t>牡丹江市勘察测绘研究院</t>
  </si>
  <si>
    <t>003172</t>
  </si>
  <si>
    <t>测绘类</t>
  </si>
  <si>
    <t>测绘工程、遥感科学与技术</t>
  </si>
  <si>
    <t>牡丹江市应急管理局</t>
  </si>
  <si>
    <t>牡丹江市应急保障中心</t>
  </si>
  <si>
    <t>003181</t>
  </si>
  <si>
    <t>预报预警系统维护员</t>
  </si>
  <si>
    <t>需24小时值班值守</t>
  </si>
  <si>
    <t>应急物资管护员</t>
  </si>
  <si>
    <t>牡丹江市生态环境局</t>
  </si>
  <si>
    <t>牡丹江市林口生态环境监控中心</t>
  </si>
  <si>
    <t>003191</t>
  </si>
  <si>
    <t>监测员</t>
  </si>
  <si>
    <t>牡丹江市宁安生态环境监控中心</t>
  </si>
  <si>
    <t>003192</t>
  </si>
  <si>
    <t>牡丹江市宁安生态环境监控中</t>
  </si>
  <si>
    <t>牡丹江市海林生态环境监控中心</t>
  </si>
  <si>
    <t>003193</t>
  </si>
  <si>
    <t>牡丹江市穆棱生态环境监控中心</t>
  </si>
  <si>
    <t>003194</t>
  </si>
  <si>
    <t>牡丹江市生态环境保护综合行政执法局</t>
  </si>
  <si>
    <t>003195</t>
  </si>
  <si>
    <t>东安区</t>
  </si>
  <si>
    <t>牡丹江东安区卫生计生综合监督执法局</t>
  </si>
  <si>
    <t>003201</t>
  </si>
  <si>
    <t>监督执法</t>
  </si>
  <si>
    <t>牡丹江市东安区新安街道办事处综合便民服务中心</t>
  </si>
  <si>
    <t>003202</t>
  </si>
  <si>
    <t>牡丹江市东安区振兴街道办事处党群服务中心</t>
  </si>
  <si>
    <t>003203</t>
  </si>
  <si>
    <t>牡丹江市东安区网络舆情和安全中心</t>
  </si>
  <si>
    <t>003204</t>
  </si>
  <si>
    <t>西安区</t>
  </si>
  <si>
    <t>牡丹江市西安区海南朝鲜族乡综合便民服务中心</t>
  </si>
  <si>
    <t>003211</t>
  </si>
  <si>
    <t>爱民区</t>
  </si>
  <si>
    <t>牡丹江市爱民区机构编制数据中心</t>
  </si>
  <si>
    <t>003221</t>
  </si>
  <si>
    <t>牡丹江市爱民区房屋征收实施中心</t>
  </si>
  <si>
    <t>003222</t>
  </si>
  <si>
    <t>牡丹江市爱民区向阳街道办事处综合便民服务中心</t>
  </si>
  <si>
    <t>003223</t>
  </si>
  <si>
    <t>牡丹江市爱民区兴平街道办事处综合便民服务中心</t>
  </si>
  <si>
    <t>003224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</si>
</sst>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readingOrder="1"/>
    </xf>
    <xf numFmtId="0" fontId="4" fillId="0" borderId="9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vertical="center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0" fontId="4" fillId="0" borderId="12" xfId="0" applyFont="1" applyFill="1" applyBorder="1" applyAlignment="1">
      <alignment vertical="center" wrapText="1" readingOrder="1"/>
    </xf>
    <xf numFmtId="0" fontId="4" fillId="0" borderId="13" xfId="0" applyFont="1" applyFill="1" applyBorder="1" applyAlignment="1">
      <alignment horizontal="center" vertical="center" wrapText="1" readingOrder="1"/>
    </xf>
    <xf numFmtId="176" fontId="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readingOrder="1"/>
    </xf>
    <xf numFmtId="0" fontId="4" fillId="0" borderId="14" xfId="0" applyFont="1" applyFill="1" applyBorder="1" applyAlignment="1">
      <alignment horizontal="center" vertical="center" wrapText="1" readingOrder="1"/>
    </xf>
    <xf numFmtId="0" fontId="4" fillId="0" borderId="15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0" fontId="4" fillId="0" borderId="16" xfId="0" applyFont="1" applyFill="1" applyBorder="1" applyAlignment="1">
      <alignment horizontal="center" vertical="center" wrapText="1" readingOrder="1"/>
    </xf>
    <xf numFmtId="0" fontId="4" fillId="0" borderId="17" xfId="0" applyFont="1" applyFill="1" applyBorder="1" applyAlignment="1">
      <alignment horizontal="center" vertical="center" wrapText="1" readingOrder="1"/>
    </xf>
    <xf numFmtId="177" fontId="5" fillId="0" borderId="1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 readingOrder="1"/>
    </xf>
    <xf numFmtId="0" fontId="4" fillId="0" borderId="19" xfId="0" applyFont="1" applyFill="1" applyBorder="1" applyAlignment="1">
      <alignment horizontal="center" vertical="center" wrapText="1" readingOrder="1"/>
    </xf>
    <xf numFmtId="0" fontId="4" fillId="0" borderId="13" xfId="0" applyFont="1" applyFill="1" applyBorder="1" applyAlignment="1">
      <alignment horizontal="center" vertical="center" wrapText="1" readingOrder="1"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view="pageBreakPreview" zoomScaleNormal="85" zoomScaleSheetLayoutView="100" workbookViewId="0" topLeftCell="A1">
      <pane ySplit="4" topLeftCell="A17" activePane="bottomLeft" state="frozen"/>
      <selection pane="bottomLeft" activeCell="H5" sqref="H5"/>
    </sheetView>
  </sheetViews>
  <sheetFormatPr defaultColWidth="9.00390625" defaultRowHeight="14.25"/>
  <cols>
    <col min="1" max="1" width="3.625" style="1" customWidth="1"/>
    <col min="2" max="2" width="8.125" style="1" customWidth="1"/>
    <col min="3" max="3" width="9.75390625" style="1" customWidth="1"/>
    <col min="4" max="6" width="7.75390625" style="1" customWidth="1"/>
    <col min="7" max="7" width="17.75390625" style="1" customWidth="1"/>
    <col min="8" max="9" width="7.75390625" style="1" customWidth="1"/>
    <col min="10" max="10" width="7.75390625" style="2" customWidth="1"/>
    <col min="11" max="12" width="7.75390625" style="1" customWidth="1"/>
    <col min="13" max="13" width="4.25390625" style="1" customWidth="1"/>
    <col min="14" max="14" width="10.375" style="1" customWidth="1"/>
    <col min="15" max="15" width="13.125" style="1" customWidth="1"/>
    <col min="16" max="17" width="7.75390625" style="1" customWidth="1"/>
    <col min="18" max="18" width="36.875" style="1" customWidth="1"/>
    <col min="19" max="19" width="8.25390625" style="1" customWidth="1"/>
    <col min="20" max="20" width="9.375" style="1" customWidth="1"/>
    <col min="21" max="22" width="12.75390625" style="1" customWidth="1"/>
    <col min="23" max="23" width="8.25390625" style="1" customWidth="1"/>
    <col min="24" max="24" width="6.50390625" style="1" customWidth="1"/>
    <col min="25" max="16384" width="9.00390625" style="1" customWidth="1"/>
  </cols>
  <sheetData>
    <row r="1" spans="1:2" ht="20.25">
      <c r="A1" s="3" t="s">
        <v>0</v>
      </c>
      <c r="B1" s="4"/>
    </row>
    <row r="2" spans="1:24" s="1" customFormat="1" ht="62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" customFormat="1" ht="32.25" customHeight="1">
      <c r="A3" s="6" t="s">
        <v>2</v>
      </c>
      <c r="B3" s="7" t="s">
        <v>3</v>
      </c>
      <c r="C3" s="8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16" t="s">
        <v>11</v>
      </c>
      <c r="K3" s="17" t="s">
        <v>12</v>
      </c>
      <c r="L3" s="6" t="s">
        <v>13</v>
      </c>
      <c r="M3" s="6" t="s">
        <v>14</v>
      </c>
      <c r="N3" s="16" t="s">
        <v>15</v>
      </c>
      <c r="O3" s="6" t="s">
        <v>16</v>
      </c>
      <c r="P3" s="18" t="s">
        <v>17</v>
      </c>
      <c r="Q3" s="23"/>
      <c r="R3" s="24"/>
      <c r="S3" s="6" t="s">
        <v>18</v>
      </c>
      <c r="T3" s="6" t="s">
        <v>19</v>
      </c>
      <c r="U3" s="25" t="s">
        <v>20</v>
      </c>
      <c r="V3" s="25"/>
      <c r="W3" s="7" t="s">
        <v>21</v>
      </c>
      <c r="X3" s="7" t="s">
        <v>22</v>
      </c>
    </row>
    <row r="4" spans="1:24" s="1" customFormat="1" ht="32.25" customHeight="1">
      <c r="A4" s="9"/>
      <c r="B4" s="10"/>
      <c r="C4" s="11"/>
      <c r="D4" s="9"/>
      <c r="E4" s="10"/>
      <c r="F4" s="10"/>
      <c r="G4" s="9"/>
      <c r="H4" s="9"/>
      <c r="I4" s="9"/>
      <c r="J4" s="19"/>
      <c r="K4" s="20"/>
      <c r="L4" s="9"/>
      <c r="M4" s="9"/>
      <c r="N4" s="19"/>
      <c r="O4" s="9"/>
      <c r="P4" s="21" t="s">
        <v>23</v>
      </c>
      <c r="Q4" s="12" t="s">
        <v>24</v>
      </c>
      <c r="R4" s="12" t="s">
        <v>25</v>
      </c>
      <c r="S4" s="9"/>
      <c r="T4" s="9"/>
      <c r="U4" s="12" t="s">
        <v>26</v>
      </c>
      <c r="V4" s="12" t="s">
        <v>27</v>
      </c>
      <c r="W4" s="10"/>
      <c r="X4" s="10"/>
    </row>
    <row r="5" spans="1:24" ht="48">
      <c r="A5" s="12">
        <v>1</v>
      </c>
      <c r="B5" s="12" t="s">
        <v>28</v>
      </c>
      <c r="C5" s="12" t="s">
        <v>29</v>
      </c>
      <c r="D5" s="13" t="s">
        <v>30</v>
      </c>
      <c r="E5" s="13" t="s">
        <v>31</v>
      </c>
      <c r="F5" s="13" t="s">
        <v>32</v>
      </c>
      <c r="G5" s="14" t="s">
        <v>33</v>
      </c>
      <c r="H5" s="15" t="s">
        <v>34</v>
      </c>
      <c r="I5" s="15" t="s">
        <v>35</v>
      </c>
      <c r="J5" s="13" t="s">
        <v>36</v>
      </c>
      <c r="K5" s="15" t="s">
        <v>37</v>
      </c>
      <c r="L5" s="15" t="s">
        <v>38</v>
      </c>
      <c r="M5" s="22">
        <v>1</v>
      </c>
      <c r="N5" s="15" t="s">
        <v>39</v>
      </c>
      <c r="O5" s="15" t="s">
        <v>40</v>
      </c>
      <c r="P5" s="15" t="s">
        <v>41</v>
      </c>
      <c r="Q5" s="15" t="s">
        <v>42</v>
      </c>
      <c r="R5" s="26" t="s">
        <v>38</v>
      </c>
      <c r="S5" s="15" t="s">
        <v>43</v>
      </c>
      <c r="T5" s="15" t="s">
        <v>44</v>
      </c>
      <c r="U5" s="15" t="s">
        <v>45</v>
      </c>
      <c r="V5" s="27">
        <v>11</v>
      </c>
      <c r="W5" s="27" t="s">
        <v>46</v>
      </c>
      <c r="X5" s="27" t="s">
        <v>38</v>
      </c>
    </row>
    <row r="6" spans="1:24" ht="48">
      <c r="A6" s="12">
        <v>2</v>
      </c>
      <c r="B6" s="12" t="s">
        <v>28</v>
      </c>
      <c r="C6" s="12" t="s">
        <v>29</v>
      </c>
      <c r="D6" s="13" t="s">
        <v>30</v>
      </c>
      <c r="E6" s="13" t="s">
        <v>31</v>
      </c>
      <c r="F6" s="13" t="s">
        <v>32</v>
      </c>
      <c r="G6" s="14" t="s">
        <v>33</v>
      </c>
      <c r="H6" s="15" t="s">
        <v>47</v>
      </c>
      <c r="I6" s="15" t="s">
        <v>35</v>
      </c>
      <c r="J6" s="13" t="s">
        <v>48</v>
      </c>
      <c r="K6" s="15" t="s">
        <v>37</v>
      </c>
      <c r="L6" s="15" t="s">
        <v>38</v>
      </c>
      <c r="M6" s="22">
        <v>1</v>
      </c>
      <c r="N6" s="15" t="s">
        <v>39</v>
      </c>
      <c r="O6" s="15" t="s">
        <v>40</v>
      </c>
      <c r="P6" s="15" t="s">
        <v>49</v>
      </c>
      <c r="Q6" s="15" t="s">
        <v>50</v>
      </c>
      <c r="R6" s="26" t="s">
        <v>51</v>
      </c>
      <c r="S6" s="15" t="s">
        <v>43</v>
      </c>
      <c r="T6" s="15" t="s">
        <v>44</v>
      </c>
      <c r="U6" s="15" t="s">
        <v>45</v>
      </c>
      <c r="V6" s="27">
        <v>11</v>
      </c>
      <c r="W6" s="27" t="s">
        <v>46</v>
      </c>
      <c r="X6" s="27" t="s">
        <v>38</v>
      </c>
    </row>
    <row r="7" spans="1:24" s="1" customFormat="1" ht="168">
      <c r="A7" s="12">
        <v>3</v>
      </c>
      <c r="B7" s="12" t="s">
        <v>28</v>
      </c>
      <c r="C7" s="12" t="s">
        <v>29</v>
      </c>
      <c r="D7" s="13" t="s">
        <v>52</v>
      </c>
      <c r="E7" s="13" t="s">
        <v>31</v>
      </c>
      <c r="F7" s="13" t="s">
        <v>32</v>
      </c>
      <c r="G7" s="14" t="s">
        <v>53</v>
      </c>
      <c r="H7" s="15" t="s">
        <v>54</v>
      </c>
      <c r="I7" s="15" t="s">
        <v>35</v>
      </c>
      <c r="J7" s="13" t="s">
        <v>36</v>
      </c>
      <c r="K7" s="15" t="s">
        <v>37</v>
      </c>
      <c r="L7" s="15" t="s">
        <v>38</v>
      </c>
      <c r="M7" s="22">
        <v>1</v>
      </c>
      <c r="N7" s="15" t="s">
        <v>39</v>
      </c>
      <c r="O7" s="15" t="s">
        <v>40</v>
      </c>
      <c r="P7" s="15" t="s">
        <v>38</v>
      </c>
      <c r="Q7" s="15" t="s">
        <v>38</v>
      </c>
      <c r="R7" s="26" t="s">
        <v>38</v>
      </c>
      <c r="S7" s="15" t="s">
        <v>55</v>
      </c>
      <c r="T7" s="15" t="s">
        <v>44</v>
      </c>
      <c r="U7" s="15" t="s">
        <v>45</v>
      </c>
      <c r="V7" s="27">
        <v>11</v>
      </c>
      <c r="W7" s="27" t="s">
        <v>46</v>
      </c>
      <c r="X7" s="27" t="s">
        <v>38</v>
      </c>
    </row>
    <row r="8" spans="1:24" s="1" customFormat="1" ht="72" customHeight="1">
      <c r="A8" s="12">
        <v>4</v>
      </c>
      <c r="B8" s="12" t="s">
        <v>28</v>
      </c>
      <c r="C8" s="12" t="s">
        <v>56</v>
      </c>
      <c r="D8" s="13" t="s">
        <v>57</v>
      </c>
      <c r="E8" s="13" t="s">
        <v>31</v>
      </c>
      <c r="F8" s="13" t="s">
        <v>32</v>
      </c>
      <c r="G8" s="14" t="s">
        <v>58</v>
      </c>
      <c r="H8" s="15" t="s">
        <v>59</v>
      </c>
      <c r="I8" s="15" t="s">
        <v>60</v>
      </c>
      <c r="J8" s="13" t="s">
        <v>36</v>
      </c>
      <c r="K8" s="15" t="s">
        <v>61</v>
      </c>
      <c r="L8" s="15" t="s">
        <v>38</v>
      </c>
      <c r="M8" s="22">
        <v>1</v>
      </c>
      <c r="N8" s="15" t="s">
        <v>39</v>
      </c>
      <c r="O8" s="15" t="s">
        <v>40</v>
      </c>
      <c r="P8" s="15" t="s">
        <v>62</v>
      </c>
      <c r="Q8" s="15" t="s">
        <v>63</v>
      </c>
      <c r="R8" s="26" t="s">
        <v>64</v>
      </c>
      <c r="S8" s="15"/>
      <c r="T8" s="15" t="s">
        <v>44</v>
      </c>
      <c r="U8" s="15" t="s">
        <v>45</v>
      </c>
      <c r="V8" s="27">
        <v>11</v>
      </c>
      <c r="W8" s="27" t="s">
        <v>46</v>
      </c>
      <c r="X8" s="27">
        <v>3</v>
      </c>
    </row>
    <row r="9" spans="1:24" ht="72" customHeight="1">
      <c r="A9" s="12">
        <v>5</v>
      </c>
      <c r="B9" s="12" t="s">
        <v>28</v>
      </c>
      <c r="C9" s="12" t="s">
        <v>65</v>
      </c>
      <c r="D9" s="13" t="s">
        <v>66</v>
      </c>
      <c r="E9" s="13" t="s">
        <v>31</v>
      </c>
      <c r="F9" s="13" t="s">
        <v>32</v>
      </c>
      <c r="G9" s="14" t="s">
        <v>67</v>
      </c>
      <c r="H9" s="15" t="s">
        <v>68</v>
      </c>
      <c r="I9" s="15" t="s">
        <v>35</v>
      </c>
      <c r="J9" s="13" t="s">
        <v>36</v>
      </c>
      <c r="K9" s="15" t="s">
        <v>37</v>
      </c>
      <c r="L9" s="15" t="s">
        <v>69</v>
      </c>
      <c r="M9" s="22">
        <v>1</v>
      </c>
      <c r="N9" s="15" t="s">
        <v>39</v>
      </c>
      <c r="O9" s="15" t="s">
        <v>40</v>
      </c>
      <c r="P9" s="15" t="s">
        <v>70</v>
      </c>
      <c r="Q9" s="15" t="s">
        <v>71</v>
      </c>
      <c r="R9" s="26" t="s">
        <v>72</v>
      </c>
      <c r="S9" s="15" t="s">
        <v>73</v>
      </c>
      <c r="T9" s="15" t="s">
        <v>44</v>
      </c>
      <c r="U9" s="15" t="s">
        <v>45</v>
      </c>
      <c r="V9" s="27">
        <v>11</v>
      </c>
      <c r="W9" s="27" t="s">
        <v>46</v>
      </c>
      <c r="X9" s="27" t="s">
        <v>38</v>
      </c>
    </row>
    <row r="10" spans="1:24" ht="72" customHeight="1">
      <c r="A10" s="12">
        <v>6</v>
      </c>
      <c r="B10" s="12" t="s">
        <v>28</v>
      </c>
      <c r="C10" s="12" t="s">
        <v>74</v>
      </c>
      <c r="D10" s="13" t="s">
        <v>75</v>
      </c>
      <c r="E10" s="13" t="s">
        <v>31</v>
      </c>
      <c r="F10" s="13" t="s">
        <v>32</v>
      </c>
      <c r="G10" s="14" t="s">
        <v>76</v>
      </c>
      <c r="H10" s="15" t="s">
        <v>77</v>
      </c>
      <c r="I10" s="15" t="s">
        <v>35</v>
      </c>
      <c r="J10" s="13" t="s">
        <v>36</v>
      </c>
      <c r="K10" s="15" t="s">
        <v>37</v>
      </c>
      <c r="L10" s="15" t="s">
        <v>38</v>
      </c>
      <c r="M10" s="22">
        <v>1</v>
      </c>
      <c r="N10" s="15" t="s">
        <v>39</v>
      </c>
      <c r="O10" s="15" t="s">
        <v>40</v>
      </c>
      <c r="P10" s="15" t="s">
        <v>62</v>
      </c>
      <c r="Q10" s="15" t="s">
        <v>63</v>
      </c>
      <c r="R10" s="26" t="s">
        <v>78</v>
      </c>
      <c r="S10" s="15" t="s">
        <v>79</v>
      </c>
      <c r="T10" s="15" t="s">
        <v>44</v>
      </c>
      <c r="U10" s="15" t="s">
        <v>45</v>
      </c>
      <c r="V10" s="27">
        <v>11</v>
      </c>
      <c r="W10" s="27" t="s">
        <v>46</v>
      </c>
      <c r="X10" s="27" t="s">
        <v>38</v>
      </c>
    </row>
    <row r="11" spans="1:24" ht="72" customHeight="1">
      <c r="A11" s="12">
        <v>7</v>
      </c>
      <c r="B11" s="12" t="s">
        <v>28</v>
      </c>
      <c r="C11" s="12" t="s">
        <v>80</v>
      </c>
      <c r="D11" s="13" t="s">
        <v>81</v>
      </c>
      <c r="E11" s="13" t="s">
        <v>31</v>
      </c>
      <c r="F11" s="13" t="s">
        <v>32</v>
      </c>
      <c r="G11" s="14" t="s">
        <v>82</v>
      </c>
      <c r="H11" s="15" t="s">
        <v>83</v>
      </c>
      <c r="I11" s="15" t="s">
        <v>35</v>
      </c>
      <c r="J11" s="13" t="s">
        <v>36</v>
      </c>
      <c r="K11" s="15" t="s">
        <v>37</v>
      </c>
      <c r="L11" s="15" t="s">
        <v>38</v>
      </c>
      <c r="M11" s="22">
        <v>1</v>
      </c>
      <c r="N11" s="15" t="s">
        <v>39</v>
      </c>
      <c r="O11" s="15" t="s">
        <v>40</v>
      </c>
      <c r="P11" s="15" t="s">
        <v>84</v>
      </c>
      <c r="Q11" s="15" t="s">
        <v>85</v>
      </c>
      <c r="R11" s="26" t="s">
        <v>86</v>
      </c>
      <c r="S11" s="15"/>
      <c r="T11" s="15" t="s">
        <v>44</v>
      </c>
      <c r="U11" s="15" t="s">
        <v>45</v>
      </c>
      <c r="V11" s="27">
        <v>11</v>
      </c>
      <c r="W11" s="27" t="s">
        <v>46</v>
      </c>
      <c r="X11" s="27" t="s">
        <v>38</v>
      </c>
    </row>
    <row r="12" spans="1:24" ht="72" customHeight="1">
      <c r="A12" s="12">
        <v>8</v>
      </c>
      <c r="B12" s="12" t="s">
        <v>28</v>
      </c>
      <c r="C12" s="12" t="s">
        <v>87</v>
      </c>
      <c r="D12" s="13" t="s">
        <v>88</v>
      </c>
      <c r="E12" s="13" t="s">
        <v>31</v>
      </c>
      <c r="F12" s="13" t="s">
        <v>32</v>
      </c>
      <c r="G12" s="14" t="s">
        <v>89</v>
      </c>
      <c r="H12" s="15" t="s">
        <v>59</v>
      </c>
      <c r="I12" s="15" t="s">
        <v>60</v>
      </c>
      <c r="J12" s="13" t="s">
        <v>36</v>
      </c>
      <c r="K12" s="15" t="s">
        <v>61</v>
      </c>
      <c r="L12" s="15" t="s">
        <v>69</v>
      </c>
      <c r="M12" s="22">
        <v>1</v>
      </c>
      <c r="N12" s="15" t="s">
        <v>39</v>
      </c>
      <c r="O12" s="15" t="s">
        <v>40</v>
      </c>
      <c r="P12" s="15" t="s">
        <v>62</v>
      </c>
      <c r="Q12" s="15" t="s">
        <v>63</v>
      </c>
      <c r="R12" s="26" t="s">
        <v>90</v>
      </c>
      <c r="S12" s="15"/>
      <c r="T12" s="15" t="s">
        <v>44</v>
      </c>
      <c r="U12" s="15" t="s">
        <v>45</v>
      </c>
      <c r="V12" s="27">
        <v>11</v>
      </c>
      <c r="W12" s="27" t="s">
        <v>46</v>
      </c>
      <c r="X12" s="27">
        <v>5</v>
      </c>
    </row>
    <row r="13" spans="1:24" ht="72" customHeight="1">
      <c r="A13" s="12">
        <v>9</v>
      </c>
      <c r="B13" s="12" t="s">
        <v>28</v>
      </c>
      <c r="C13" s="12" t="s">
        <v>91</v>
      </c>
      <c r="D13" s="13" t="s">
        <v>92</v>
      </c>
      <c r="E13" s="13" t="s">
        <v>31</v>
      </c>
      <c r="F13" s="13" t="s">
        <v>32</v>
      </c>
      <c r="G13" s="14" t="s">
        <v>93</v>
      </c>
      <c r="H13" s="15" t="s">
        <v>94</v>
      </c>
      <c r="I13" s="15" t="s">
        <v>60</v>
      </c>
      <c r="J13" s="13" t="s">
        <v>36</v>
      </c>
      <c r="K13" s="15" t="s">
        <v>61</v>
      </c>
      <c r="L13" s="15" t="s">
        <v>38</v>
      </c>
      <c r="M13" s="22">
        <v>1</v>
      </c>
      <c r="N13" s="15" t="s">
        <v>39</v>
      </c>
      <c r="O13" s="15" t="s">
        <v>38</v>
      </c>
      <c r="P13" s="15" t="s">
        <v>62</v>
      </c>
      <c r="Q13" s="15" t="s">
        <v>95</v>
      </c>
      <c r="R13" s="26" t="s">
        <v>96</v>
      </c>
      <c r="S13" s="15"/>
      <c r="T13" s="15" t="s">
        <v>44</v>
      </c>
      <c r="U13" s="15" t="s">
        <v>45</v>
      </c>
      <c r="V13" s="27">
        <v>11</v>
      </c>
      <c r="W13" s="27" t="s">
        <v>46</v>
      </c>
      <c r="X13" s="27" t="s">
        <v>38</v>
      </c>
    </row>
    <row r="14" spans="1:24" ht="72" customHeight="1">
      <c r="A14" s="12">
        <v>10</v>
      </c>
      <c r="B14" s="12" t="s">
        <v>28</v>
      </c>
      <c r="C14" s="12" t="s">
        <v>97</v>
      </c>
      <c r="D14" s="13" t="s">
        <v>98</v>
      </c>
      <c r="E14" s="13" t="s">
        <v>31</v>
      </c>
      <c r="F14" s="13" t="s">
        <v>32</v>
      </c>
      <c r="G14" s="14" t="s">
        <v>99</v>
      </c>
      <c r="H14" s="15" t="s">
        <v>100</v>
      </c>
      <c r="I14" s="15" t="s">
        <v>60</v>
      </c>
      <c r="J14" s="13" t="s">
        <v>36</v>
      </c>
      <c r="K14" s="15" t="s">
        <v>61</v>
      </c>
      <c r="L14" s="15" t="s">
        <v>38</v>
      </c>
      <c r="M14" s="22">
        <v>1</v>
      </c>
      <c r="N14" s="15" t="s">
        <v>39</v>
      </c>
      <c r="O14" s="15" t="s">
        <v>40</v>
      </c>
      <c r="P14" s="15" t="s">
        <v>70</v>
      </c>
      <c r="Q14" s="15" t="s">
        <v>101</v>
      </c>
      <c r="R14" s="26" t="s">
        <v>102</v>
      </c>
      <c r="S14" s="15"/>
      <c r="T14" s="15" t="s">
        <v>44</v>
      </c>
      <c r="U14" s="15" t="s">
        <v>45</v>
      </c>
      <c r="V14" s="27">
        <v>11</v>
      </c>
      <c r="W14" s="27" t="s">
        <v>46</v>
      </c>
      <c r="X14" s="27" t="s">
        <v>38</v>
      </c>
    </row>
    <row r="15" spans="1:24" ht="72" customHeight="1">
      <c r="A15" s="12">
        <v>11</v>
      </c>
      <c r="B15" s="12" t="s">
        <v>28</v>
      </c>
      <c r="C15" s="12" t="s">
        <v>97</v>
      </c>
      <c r="D15" s="13" t="s">
        <v>103</v>
      </c>
      <c r="E15" s="13" t="s">
        <v>31</v>
      </c>
      <c r="F15" s="13" t="s">
        <v>32</v>
      </c>
      <c r="G15" s="14" t="s">
        <v>104</v>
      </c>
      <c r="H15" s="15" t="s">
        <v>105</v>
      </c>
      <c r="I15" s="15" t="s">
        <v>60</v>
      </c>
      <c r="J15" s="13" t="s">
        <v>36</v>
      </c>
      <c r="K15" s="15" t="s">
        <v>61</v>
      </c>
      <c r="L15" s="15" t="s">
        <v>38</v>
      </c>
      <c r="M15" s="22">
        <v>2</v>
      </c>
      <c r="N15" s="15" t="s">
        <v>39</v>
      </c>
      <c r="O15" s="15" t="s">
        <v>40</v>
      </c>
      <c r="P15" s="15" t="s">
        <v>106</v>
      </c>
      <c r="Q15" s="15" t="s">
        <v>107</v>
      </c>
      <c r="R15" s="26" t="s">
        <v>108</v>
      </c>
      <c r="S15" s="15"/>
      <c r="T15" s="15" t="s">
        <v>44</v>
      </c>
      <c r="U15" s="15" t="s">
        <v>45</v>
      </c>
      <c r="V15" s="27">
        <v>11</v>
      </c>
      <c r="W15" s="27" t="s">
        <v>46</v>
      </c>
      <c r="X15" s="27" t="s">
        <v>38</v>
      </c>
    </row>
    <row r="16" spans="1:24" ht="72" customHeight="1">
      <c r="A16" s="12">
        <v>12</v>
      </c>
      <c r="B16" s="12" t="s">
        <v>28</v>
      </c>
      <c r="C16" s="12" t="s">
        <v>97</v>
      </c>
      <c r="D16" s="13" t="s">
        <v>109</v>
      </c>
      <c r="E16" s="13" t="s">
        <v>31</v>
      </c>
      <c r="F16" s="13" t="s">
        <v>32</v>
      </c>
      <c r="G16" s="14" t="s">
        <v>110</v>
      </c>
      <c r="H16" s="15" t="s">
        <v>100</v>
      </c>
      <c r="I16" s="15" t="s">
        <v>60</v>
      </c>
      <c r="J16" s="13" t="s">
        <v>36</v>
      </c>
      <c r="K16" s="15" t="s">
        <v>61</v>
      </c>
      <c r="L16" s="15" t="s">
        <v>38</v>
      </c>
      <c r="M16" s="22">
        <v>3</v>
      </c>
      <c r="N16" s="15" t="s">
        <v>39</v>
      </c>
      <c r="O16" s="15" t="s">
        <v>40</v>
      </c>
      <c r="P16" s="15" t="s">
        <v>70</v>
      </c>
      <c r="Q16" s="15" t="s">
        <v>101</v>
      </c>
      <c r="R16" s="26" t="s">
        <v>102</v>
      </c>
      <c r="S16" s="15"/>
      <c r="T16" s="15" t="s">
        <v>44</v>
      </c>
      <c r="U16" s="15" t="s">
        <v>45</v>
      </c>
      <c r="V16" s="27">
        <v>11</v>
      </c>
      <c r="W16" s="27" t="s">
        <v>46</v>
      </c>
      <c r="X16" s="27" t="s">
        <v>38</v>
      </c>
    </row>
    <row r="17" spans="1:24" ht="72" customHeight="1">
      <c r="A17" s="12">
        <v>13</v>
      </c>
      <c r="B17" s="12" t="s">
        <v>28</v>
      </c>
      <c r="C17" s="12" t="s">
        <v>97</v>
      </c>
      <c r="D17" s="13" t="s">
        <v>111</v>
      </c>
      <c r="E17" s="13" t="s">
        <v>31</v>
      </c>
      <c r="F17" s="13" t="s">
        <v>32</v>
      </c>
      <c r="G17" s="14" t="s">
        <v>112</v>
      </c>
      <c r="H17" s="15" t="s">
        <v>100</v>
      </c>
      <c r="I17" s="15" t="s">
        <v>60</v>
      </c>
      <c r="J17" s="13" t="s">
        <v>36</v>
      </c>
      <c r="K17" s="15" t="s">
        <v>61</v>
      </c>
      <c r="L17" s="15" t="s">
        <v>38</v>
      </c>
      <c r="M17" s="22">
        <v>2</v>
      </c>
      <c r="N17" s="15" t="s">
        <v>39</v>
      </c>
      <c r="O17" s="15" t="s">
        <v>40</v>
      </c>
      <c r="P17" s="15" t="s">
        <v>70</v>
      </c>
      <c r="Q17" s="15" t="s">
        <v>101</v>
      </c>
      <c r="R17" s="26" t="s">
        <v>102</v>
      </c>
      <c r="S17" s="15"/>
      <c r="T17" s="15" t="s">
        <v>44</v>
      </c>
      <c r="U17" s="15" t="s">
        <v>45</v>
      </c>
      <c r="V17" s="27">
        <v>11</v>
      </c>
      <c r="W17" s="27" t="s">
        <v>46</v>
      </c>
      <c r="X17" s="27" t="s">
        <v>38</v>
      </c>
    </row>
    <row r="18" spans="1:24" ht="72" customHeight="1">
      <c r="A18" s="12">
        <v>14</v>
      </c>
      <c r="B18" s="12" t="s">
        <v>28</v>
      </c>
      <c r="C18" s="12" t="s">
        <v>113</v>
      </c>
      <c r="D18" s="13" t="s">
        <v>114</v>
      </c>
      <c r="E18" s="13" t="s">
        <v>31</v>
      </c>
      <c r="F18" s="13" t="s">
        <v>32</v>
      </c>
      <c r="G18" s="14" t="s">
        <v>115</v>
      </c>
      <c r="H18" s="15" t="s">
        <v>116</v>
      </c>
      <c r="I18" s="15" t="s">
        <v>60</v>
      </c>
      <c r="J18" s="13" t="s">
        <v>36</v>
      </c>
      <c r="K18" s="15" t="s">
        <v>61</v>
      </c>
      <c r="L18" s="15" t="s">
        <v>38</v>
      </c>
      <c r="M18" s="22">
        <v>7</v>
      </c>
      <c r="N18" s="15" t="s">
        <v>39</v>
      </c>
      <c r="O18" s="15" t="s">
        <v>40</v>
      </c>
      <c r="P18" s="15" t="s">
        <v>62</v>
      </c>
      <c r="Q18" s="15" t="s">
        <v>117</v>
      </c>
      <c r="R18" s="26" t="s">
        <v>38</v>
      </c>
      <c r="S18" s="15"/>
      <c r="T18" s="15" t="s">
        <v>44</v>
      </c>
      <c r="U18" s="15" t="s">
        <v>45</v>
      </c>
      <c r="V18" s="27">
        <v>11</v>
      </c>
      <c r="W18" s="27" t="s">
        <v>46</v>
      </c>
      <c r="X18" s="27">
        <v>5</v>
      </c>
    </row>
    <row r="19" spans="1:24" s="1" customFormat="1" ht="72" customHeight="1">
      <c r="A19" s="12">
        <v>15</v>
      </c>
      <c r="B19" s="12" t="s">
        <v>28</v>
      </c>
      <c r="C19" s="12" t="s">
        <v>118</v>
      </c>
      <c r="D19" s="13" t="s">
        <v>119</v>
      </c>
      <c r="E19" s="13" t="s">
        <v>31</v>
      </c>
      <c r="F19" s="13" t="s">
        <v>120</v>
      </c>
      <c r="G19" s="14" t="s">
        <v>121</v>
      </c>
      <c r="H19" s="15" t="s">
        <v>122</v>
      </c>
      <c r="I19" s="15" t="s">
        <v>35</v>
      </c>
      <c r="J19" s="13" t="s">
        <v>36</v>
      </c>
      <c r="K19" s="15" t="s">
        <v>37</v>
      </c>
      <c r="L19" s="15" t="s">
        <v>38</v>
      </c>
      <c r="M19" s="22">
        <v>1</v>
      </c>
      <c r="N19" s="15" t="s">
        <v>39</v>
      </c>
      <c r="O19" s="15" t="s">
        <v>40</v>
      </c>
      <c r="P19" s="15" t="s">
        <v>38</v>
      </c>
      <c r="Q19" s="15" t="s">
        <v>38</v>
      </c>
      <c r="R19" s="26" t="s">
        <v>38</v>
      </c>
      <c r="S19" s="15"/>
      <c r="T19" s="15" t="s">
        <v>44</v>
      </c>
      <c r="U19" s="15" t="s">
        <v>45</v>
      </c>
      <c r="V19" s="27">
        <v>11</v>
      </c>
      <c r="W19" s="27" t="s">
        <v>46</v>
      </c>
      <c r="X19" s="27">
        <v>5</v>
      </c>
    </row>
    <row r="20" spans="1:24" s="1" customFormat="1" ht="72" customHeight="1">
      <c r="A20" s="12">
        <v>16</v>
      </c>
      <c r="B20" s="12" t="s">
        <v>28</v>
      </c>
      <c r="C20" s="12" t="s">
        <v>118</v>
      </c>
      <c r="D20" s="13" t="s">
        <v>119</v>
      </c>
      <c r="E20" s="13" t="s">
        <v>31</v>
      </c>
      <c r="F20" s="13" t="s">
        <v>120</v>
      </c>
      <c r="G20" s="14" t="s">
        <v>121</v>
      </c>
      <c r="H20" s="15" t="s">
        <v>123</v>
      </c>
      <c r="I20" s="15" t="s">
        <v>35</v>
      </c>
      <c r="J20" s="13" t="s">
        <v>48</v>
      </c>
      <c r="K20" s="15" t="s">
        <v>37</v>
      </c>
      <c r="L20" s="15" t="s">
        <v>38</v>
      </c>
      <c r="M20" s="22">
        <v>1</v>
      </c>
      <c r="N20" s="15" t="s">
        <v>39</v>
      </c>
      <c r="O20" s="15" t="s">
        <v>40</v>
      </c>
      <c r="P20" s="15" t="s">
        <v>38</v>
      </c>
      <c r="Q20" s="15" t="s">
        <v>38</v>
      </c>
      <c r="R20" s="26" t="s">
        <v>38</v>
      </c>
      <c r="S20" s="15"/>
      <c r="T20" s="15" t="s">
        <v>44</v>
      </c>
      <c r="U20" s="15" t="s">
        <v>45</v>
      </c>
      <c r="V20" s="27">
        <v>11</v>
      </c>
      <c r="W20" s="27" t="s">
        <v>46</v>
      </c>
      <c r="X20" s="27">
        <v>5</v>
      </c>
    </row>
    <row r="21" spans="1:24" s="1" customFormat="1" ht="72" customHeight="1">
      <c r="A21" s="12">
        <v>17</v>
      </c>
      <c r="B21" s="12" t="s">
        <v>28</v>
      </c>
      <c r="C21" s="12" t="s">
        <v>118</v>
      </c>
      <c r="D21" s="13" t="s">
        <v>119</v>
      </c>
      <c r="E21" s="13" t="s">
        <v>31</v>
      </c>
      <c r="F21" s="13" t="s">
        <v>120</v>
      </c>
      <c r="G21" s="14" t="s">
        <v>121</v>
      </c>
      <c r="H21" s="15" t="s">
        <v>124</v>
      </c>
      <c r="I21" s="15" t="s">
        <v>35</v>
      </c>
      <c r="J21" s="13" t="s">
        <v>125</v>
      </c>
      <c r="K21" s="15" t="s">
        <v>37</v>
      </c>
      <c r="L21" s="15" t="s">
        <v>38</v>
      </c>
      <c r="M21" s="22">
        <v>1</v>
      </c>
      <c r="N21" s="15" t="s">
        <v>39</v>
      </c>
      <c r="O21" s="15" t="s">
        <v>40</v>
      </c>
      <c r="P21" s="15" t="s">
        <v>38</v>
      </c>
      <c r="Q21" s="15" t="s">
        <v>38</v>
      </c>
      <c r="R21" s="26" t="s">
        <v>38</v>
      </c>
      <c r="S21" s="15"/>
      <c r="T21" s="15" t="s">
        <v>44</v>
      </c>
      <c r="U21" s="15" t="s">
        <v>45</v>
      </c>
      <c r="V21" s="27">
        <v>11</v>
      </c>
      <c r="W21" s="27" t="s">
        <v>46</v>
      </c>
      <c r="X21" s="27">
        <v>5</v>
      </c>
    </row>
    <row r="22" spans="1:24" ht="96" customHeight="1">
      <c r="A22" s="12">
        <v>18</v>
      </c>
      <c r="B22" s="12" t="s">
        <v>28</v>
      </c>
      <c r="C22" s="12" t="s">
        <v>118</v>
      </c>
      <c r="D22" s="13" t="s">
        <v>126</v>
      </c>
      <c r="E22" s="13" t="s">
        <v>127</v>
      </c>
      <c r="F22" s="13" t="s">
        <v>128</v>
      </c>
      <c r="G22" s="14" t="s">
        <v>129</v>
      </c>
      <c r="H22" s="15" t="s">
        <v>130</v>
      </c>
      <c r="I22" s="15" t="s">
        <v>60</v>
      </c>
      <c r="J22" s="13" t="s">
        <v>36</v>
      </c>
      <c r="K22" s="15" t="s">
        <v>61</v>
      </c>
      <c r="L22" s="15" t="s">
        <v>38</v>
      </c>
      <c r="M22" s="22">
        <v>2</v>
      </c>
      <c r="N22" s="15" t="s">
        <v>39</v>
      </c>
      <c r="O22" s="15" t="s">
        <v>38</v>
      </c>
      <c r="P22" s="15" t="s">
        <v>62</v>
      </c>
      <c r="Q22" s="15" t="s">
        <v>95</v>
      </c>
      <c r="R22" s="26" t="s">
        <v>131</v>
      </c>
      <c r="S22" s="15"/>
      <c r="T22" s="15" t="s">
        <v>44</v>
      </c>
      <c r="U22" s="15" t="s">
        <v>132</v>
      </c>
      <c r="V22" s="27">
        <v>31</v>
      </c>
      <c r="W22" s="27" t="s">
        <v>46</v>
      </c>
      <c r="X22" s="27" t="s">
        <v>38</v>
      </c>
    </row>
    <row r="23" spans="1:24" ht="96" customHeight="1">
      <c r="A23" s="12">
        <v>19</v>
      </c>
      <c r="B23" s="12" t="s">
        <v>28</v>
      </c>
      <c r="C23" s="12" t="s">
        <v>118</v>
      </c>
      <c r="D23" s="13" t="s">
        <v>126</v>
      </c>
      <c r="E23" s="13" t="s">
        <v>127</v>
      </c>
      <c r="F23" s="13" t="s">
        <v>128</v>
      </c>
      <c r="G23" s="14" t="s">
        <v>129</v>
      </c>
      <c r="H23" s="15" t="s">
        <v>133</v>
      </c>
      <c r="I23" s="15" t="s">
        <v>60</v>
      </c>
      <c r="J23" s="13" t="s">
        <v>48</v>
      </c>
      <c r="K23" s="15" t="s">
        <v>61</v>
      </c>
      <c r="L23" s="15" t="s">
        <v>38</v>
      </c>
      <c r="M23" s="22">
        <v>1</v>
      </c>
      <c r="N23" s="15" t="s">
        <v>39</v>
      </c>
      <c r="O23" s="15" t="s">
        <v>38</v>
      </c>
      <c r="P23" s="15" t="s">
        <v>134</v>
      </c>
      <c r="Q23" s="15" t="s">
        <v>135</v>
      </c>
      <c r="R23" s="26" t="s">
        <v>136</v>
      </c>
      <c r="S23" s="15"/>
      <c r="T23" s="15" t="s">
        <v>44</v>
      </c>
      <c r="U23" s="15" t="s">
        <v>137</v>
      </c>
      <c r="V23" s="27">
        <v>21</v>
      </c>
      <c r="W23" s="27" t="s">
        <v>46</v>
      </c>
      <c r="X23" s="27" t="s">
        <v>38</v>
      </c>
    </row>
    <row r="24" spans="1:24" ht="96" customHeight="1">
      <c r="A24" s="12">
        <v>20</v>
      </c>
      <c r="B24" s="12" t="s">
        <v>28</v>
      </c>
      <c r="C24" s="12" t="s">
        <v>118</v>
      </c>
      <c r="D24" s="13" t="s">
        <v>126</v>
      </c>
      <c r="E24" s="13" t="s">
        <v>127</v>
      </c>
      <c r="F24" s="13" t="s">
        <v>128</v>
      </c>
      <c r="G24" s="14" t="s">
        <v>129</v>
      </c>
      <c r="H24" s="15" t="s">
        <v>138</v>
      </c>
      <c r="I24" s="15" t="s">
        <v>60</v>
      </c>
      <c r="J24" s="14" t="s">
        <v>125</v>
      </c>
      <c r="K24" s="15" t="s">
        <v>61</v>
      </c>
      <c r="L24" s="15" t="s">
        <v>38</v>
      </c>
      <c r="M24" s="22">
        <v>2</v>
      </c>
      <c r="N24" s="15" t="s">
        <v>39</v>
      </c>
      <c r="O24" s="15" t="s">
        <v>38</v>
      </c>
      <c r="P24" s="15" t="s">
        <v>62</v>
      </c>
      <c r="Q24" s="15" t="s">
        <v>95</v>
      </c>
      <c r="R24" s="26" t="s">
        <v>131</v>
      </c>
      <c r="S24" s="15"/>
      <c r="T24" s="15" t="s">
        <v>44</v>
      </c>
      <c r="U24" s="15" t="s">
        <v>132</v>
      </c>
      <c r="V24" s="27">
        <v>31</v>
      </c>
      <c r="W24" s="27" t="s">
        <v>46</v>
      </c>
      <c r="X24" s="27" t="s">
        <v>38</v>
      </c>
    </row>
    <row r="25" spans="1:24" ht="96" customHeight="1">
      <c r="A25" s="12">
        <v>21</v>
      </c>
      <c r="B25" s="12" t="s">
        <v>28</v>
      </c>
      <c r="C25" s="12" t="s">
        <v>118</v>
      </c>
      <c r="D25" s="13" t="s">
        <v>126</v>
      </c>
      <c r="E25" s="13" t="s">
        <v>127</v>
      </c>
      <c r="F25" s="13" t="s">
        <v>128</v>
      </c>
      <c r="G25" s="14" t="s">
        <v>129</v>
      </c>
      <c r="H25" s="15" t="s">
        <v>139</v>
      </c>
      <c r="I25" s="15" t="s">
        <v>60</v>
      </c>
      <c r="J25" s="14" t="s">
        <v>140</v>
      </c>
      <c r="K25" s="15" t="s">
        <v>61</v>
      </c>
      <c r="L25" s="15" t="s">
        <v>38</v>
      </c>
      <c r="M25" s="22">
        <v>2</v>
      </c>
      <c r="N25" s="15" t="s">
        <v>39</v>
      </c>
      <c r="O25" s="15" t="s">
        <v>38</v>
      </c>
      <c r="P25" s="15" t="s">
        <v>62</v>
      </c>
      <c r="Q25" s="15" t="s">
        <v>95</v>
      </c>
      <c r="R25" s="26" t="s">
        <v>131</v>
      </c>
      <c r="S25" s="15"/>
      <c r="T25" s="15" t="s">
        <v>44</v>
      </c>
      <c r="U25" s="15" t="s">
        <v>132</v>
      </c>
      <c r="V25" s="27">
        <v>31</v>
      </c>
      <c r="W25" s="27" t="s">
        <v>46</v>
      </c>
      <c r="X25" s="27" t="s">
        <v>38</v>
      </c>
    </row>
    <row r="26" spans="1:24" ht="96" customHeight="1">
      <c r="A26" s="12">
        <v>22</v>
      </c>
      <c r="B26" s="12" t="s">
        <v>28</v>
      </c>
      <c r="C26" s="12" t="s">
        <v>118</v>
      </c>
      <c r="D26" s="13" t="s">
        <v>126</v>
      </c>
      <c r="E26" s="13" t="s">
        <v>127</v>
      </c>
      <c r="F26" s="13" t="s">
        <v>128</v>
      </c>
      <c r="G26" s="14" t="s">
        <v>129</v>
      </c>
      <c r="H26" s="15" t="s">
        <v>141</v>
      </c>
      <c r="I26" s="15" t="s">
        <v>35</v>
      </c>
      <c r="J26" s="14" t="s">
        <v>142</v>
      </c>
      <c r="K26" s="15" t="s">
        <v>37</v>
      </c>
      <c r="L26" s="15" t="s">
        <v>38</v>
      </c>
      <c r="M26" s="22">
        <v>3</v>
      </c>
      <c r="N26" s="15" t="s">
        <v>39</v>
      </c>
      <c r="O26" s="15" t="s">
        <v>38</v>
      </c>
      <c r="P26" s="15" t="s">
        <v>41</v>
      </c>
      <c r="Q26" s="15" t="s">
        <v>143</v>
      </c>
      <c r="R26" s="26" t="s">
        <v>144</v>
      </c>
      <c r="S26" s="15"/>
      <c r="T26" s="15" t="s">
        <v>44</v>
      </c>
      <c r="U26" s="15" t="s">
        <v>45</v>
      </c>
      <c r="V26" s="27">
        <v>11</v>
      </c>
      <c r="W26" s="27" t="s">
        <v>46</v>
      </c>
      <c r="X26" s="27" t="s">
        <v>38</v>
      </c>
    </row>
    <row r="27" spans="1:24" s="1" customFormat="1" ht="72" customHeight="1">
      <c r="A27" s="12">
        <v>23</v>
      </c>
      <c r="B27" s="12" t="s">
        <v>28</v>
      </c>
      <c r="C27" s="12" t="s">
        <v>145</v>
      </c>
      <c r="D27" s="13" t="s">
        <v>146</v>
      </c>
      <c r="E27" s="13" t="s">
        <v>31</v>
      </c>
      <c r="F27" s="13" t="s">
        <v>32</v>
      </c>
      <c r="G27" s="14" t="s">
        <v>147</v>
      </c>
      <c r="H27" s="15" t="s">
        <v>148</v>
      </c>
      <c r="I27" s="15" t="s">
        <v>60</v>
      </c>
      <c r="J27" s="13" t="s">
        <v>36</v>
      </c>
      <c r="K27" s="15" t="s">
        <v>61</v>
      </c>
      <c r="L27" s="15" t="s">
        <v>38</v>
      </c>
      <c r="M27" s="22">
        <v>2</v>
      </c>
      <c r="N27" s="15" t="s">
        <v>39</v>
      </c>
      <c r="O27" s="15" t="s">
        <v>40</v>
      </c>
      <c r="P27" s="15" t="s">
        <v>62</v>
      </c>
      <c r="Q27" s="15" t="s">
        <v>149</v>
      </c>
      <c r="R27" s="26" t="s">
        <v>150</v>
      </c>
      <c r="S27" s="15"/>
      <c r="T27" s="15" t="s">
        <v>44</v>
      </c>
      <c r="U27" s="15" t="s">
        <v>132</v>
      </c>
      <c r="V27" s="27">
        <v>31</v>
      </c>
      <c r="W27" s="27" t="s">
        <v>46</v>
      </c>
      <c r="X27" s="27">
        <v>5</v>
      </c>
    </row>
    <row r="28" spans="1:24" ht="72" customHeight="1">
      <c r="A28" s="12">
        <v>24</v>
      </c>
      <c r="B28" s="12" t="s">
        <v>28</v>
      </c>
      <c r="C28" s="12" t="s">
        <v>151</v>
      </c>
      <c r="D28" s="13" t="s">
        <v>152</v>
      </c>
      <c r="E28" s="13" t="s">
        <v>31</v>
      </c>
      <c r="F28" s="13" t="s">
        <v>32</v>
      </c>
      <c r="G28" s="14" t="s">
        <v>153</v>
      </c>
      <c r="H28" s="15" t="s">
        <v>154</v>
      </c>
      <c r="I28" s="15" t="s">
        <v>35</v>
      </c>
      <c r="J28" s="13" t="s">
        <v>36</v>
      </c>
      <c r="K28" s="15" t="s">
        <v>37</v>
      </c>
      <c r="L28" s="15" t="s">
        <v>38</v>
      </c>
      <c r="M28" s="22">
        <v>2</v>
      </c>
      <c r="N28" s="15" t="s">
        <v>39</v>
      </c>
      <c r="O28" s="15" t="s">
        <v>40</v>
      </c>
      <c r="P28" s="15" t="s">
        <v>155</v>
      </c>
      <c r="Q28" s="15" t="s">
        <v>156</v>
      </c>
      <c r="R28" s="26" t="s">
        <v>157</v>
      </c>
      <c r="S28" s="15"/>
      <c r="T28" s="15" t="s">
        <v>44</v>
      </c>
      <c r="U28" s="15" t="s">
        <v>45</v>
      </c>
      <c r="V28" s="27">
        <v>11</v>
      </c>
      <c r="W28" s="27" t="s">
        <v>46</v>
      </c>
      <c r="X28" s="27">
        <v>5</v>
      </c>
    </row>
    <row r="29" spans="1:24" ht="72" customHeight="1">
      <c r="A29" s="12">
        <v>25</v>
      </c>
      <c r="B29" s="12" t="s">
        <v>28</v>
      </c>
      <c r="C29" s="12" t="s">
        <v>151</v>
      </c>
      <c r="D29" s="13" t="s">
        <v>152</v>
      </c>
      <c r="E29" s="13" t="s">
        <v>31</v>
      </c>
      <c r="F29" s="13" t="s">
        <v>32</v>
      </c>
      <c r="G29" s="14" t="s">
        <v>153</v>
      </c>
      <c r="H29" s="15" t="s">
        <v>116</v>
      </c>
      <c r="I29" s="15" t="s">
        <v>60</v>
      </c>
      <c r="J29" s="13" t="s">
        <v>48</v>
      </c>
      <c r="K29" s="15" t="s">
        <v>61</v>
      </c>
      <c r="L29" s="15" t="s">
        <v>38</v>
      </c>
      <c r="M29" s="22">
        <v>3</v>
      </c>
      <c r="N29" s="15" t="s">
        <v>39</v>
      </c>
      <c r="O29" s="15" t="s">
        <v>40</v>
      </c>
      <c r="P29" s="15" t="s">
        <v>158</v>
      </c>
      <c r="Q29" s="15" t="s">
        <v>159</v>
      </c>
      <c r="R29" s="26" t="s">
        <v>160</v>
      </c>
      <c r="S29" s="15"/>
      <c r="T29" s="15" t="s">
        <v>44</v>
      </c>
      <c r="U29" s="15" t="s">
        <v>45</v>
      </c>
      <c r="V29" s="27">
        <v>11</v>
      </c>
      <c r="W29" s="27" t="s">
        <v>46</v>
      </c>
      <c r="X29" s="27">
        <v>5</v>
      </c>
    </row>
    <row r="30" spans="1:24" ht="72" customHeight="1">
      <c r="A30" s="12">
        <v>26</v>
      </c>
      <c r="B30" s="12" t="s">
        <v>28</v>
      </c>
      <c r="C30" s="12" t="s">
        <v>151</v>
      </c>
      <c r="D30" s="13" t="s">
        <v>152</v>
      </c>
      <c r="E30" s="13" t="s">
        <v>31</v>
      </c>
      <c r="F30" s="13" t="s">
        <v>32</v>
      </c>
      <c r="G30" s="14" t="s">
        <v>153</v>
      </c>
      <c r="H30" s="15" t="s">
        <v>116</v>
      </c>
      <c r="I30" s="15" t="s">
        <v>60</v>
      </c>
      <c r="J30" s="14" t="s">
        <v>125</v>
      </c>
      <c r="K30" s="15" t="s">
        <v>61</v>
      </c>
      <c r="L30" s="15" t="s">
        <v>38</v>
      </c>
      <c r="M30" s="22">
        <v>1</v>
      </c>
      <c r="N30" s="15" t="s">
        <v>39</v>
      </c>
      <c r="O30" s="15" t="s">
        <v>40</v>
      </c>
      <c r="P30" s="15" t="s">
        <v>161</v>
      </c>
      <c r="Q30" s="15" t="s">
        <v>162</v>
      </c>
      <c r="R30" s="26" t="s">
        <v>163</v>
      </c>
      <c r="S30" s="15"/>
      <c r="T30" s="15" t="s">
        <v>44</v>
      </c>
      <c r="U30" s="15" t="s">
        <v>45</v>
      </c>
      <c r="V30" s="27">
        <v>11</v>
      </c>
      <c r="W30" s="27" t="s">
        <v>46</v>
      </c>
      <c r="X30" s="27">
        <v>5</v>
      </c>
    </row>
    <row r="31" spans="1:24" ht="72" customHeight="1">
      <c r="A31" s="12">
        <v>27</v>
      </c>
      <c r="B31" s="12" t="s">
        <v>28</v>
      </c>
      <c r="C31" s="12" t="s">
        <v>151</v>
      </c>
      <c r="D31" s="13" t="s">
        <v>164</v>
      </c>
      <c r="E31" s="13" t="s">
        <v>31</v>
      </c>
      <c r="F31" s="13" t="s">
        <v>32</v>
      </c>
      <c r="G31" s="14" t="s">
        <v>165</v>
      </c>
      <c r="H31" s="15" t="s">
        <v>166</v>
      </c>
      <c r="I31" s="15" t="s">
        <v>35</v>
      </c>
      <c r="J31" s="13" t="s">
        <v>36</v>
      </c>
      <c r="K31" s="15" t="s">
        <v>37</v>
      </c>
      <c r="L31" s="15" t="s">
        <v>38</v>
      </c>
      <c r="M31" s="22">
        <v>1</v>
      </c>
      <c r="N31" s="15" t="s">
        <v>39</v>
      </c>
      <c r="O31" s="15" t="s">
        <v>40</v>
      </c>
      <c r="P31" s="15" t="s">
        <v>49</v>
      </c>
      <c r="Q31" s="15" t="s">
        <v>167</v>
      </c>
      <c r="R31" s="26" t="s">
        <v>49</v>
      </c>
      <c r="S31" s="15"/>
      <c r="T31" s="15" t="s">
        <v>44</v>
      </c>
      <c r="U31" s="15" t="s">
        <v>45</v>
      </c>
      <c r="V31" s="27">
        <v>11</v>
      </c>
      <c r="W31" s="27" t="s">
        <v>46</v>
      </c>
      <c r="X31" s="27">
        <v>5</v>
      </c>
    </row>
    <row r="32" spans="1:24" ht="72" customHeight="1">
      <c r="A32" s="12">
        <v>28</v>
      </c>
      <c r="B32" s="12" t="s">
        <v>28</v>
      </c>
      <c r="C32" s="12" t="s">
        <v>151</v>
      </c>
      <c r="D32" s="13" t="s">
        <v>168</v>
      </c>
      <c r="E32" s="13" t="s">
        <v>31</v>
      </c>
      <c r="F32" s="13" t="s">
        <v>32</v>
      </c>
      <c r="G32" s="14" t="s">
        <v>169</v>
      </c>
      <c r="H32" s="15" t="s">
        <v>116</v>
      </c>
      <c r="I32" s="15" t="s">
        <v>60</v>
      </c>
      <c r="J32" s="13" t="s">
        <v>36</v>
      </c>
      <c r="K32" s="15" t="s">
        <v>61</v>
      </c>
      <c r="L32" s="15" t="s">
        <v>38</v>
      </c>
      <c r="M32" s="22">
        <v>1</v>
      </c>
      <c r="N32" s="15" t="s">
        <v>39</v>
      </c>
      <c r="O32" s="15" t="s">
        <v>40</v>
      </c>
      <c r="P32" s="15" t="s">
        <v>158</v>
      </c>
      <c r="Q32" s="15" t="s">
        <v>159</v>
      </c>
      <c r="R32" s="26" t="s">
        <v>160</v>
      </c>
      <c r="S32" s="15"/>
      <c r="T32" s="15" t="s">
        <v>44</v>
      </c>
      <c r="U32" s="15" t="s">
        <v>45</v>
      </c>
      <c r="V32" s="27">
        <v>11</v>
      </c>
      <c r="W32" s="27" t="s">
        <v>46</v>
      </c>
      <c r="X32" s="27">
        <v>5</v>
      </c>
    </row>
    <row r="33" spans="1:24" ht="72" customHeight="1">
      <c r="A33" s="12">
        <v>29</v>
      </c>
      <c r="B33" s="12" t="s">
        <v>28</v>
      </c>
      <c r="C33" s="12" t="s">
        <v>151</v>
      </c>
      <c r="D33" s="13" t="s">
        <v>170</v>
      </c>
      <c r="E33" s="13" t="s">
        <v>31</v>
      </c>
      <c r="F33" s="13" t="s">
        <v>32</v>
      </c>
      <c r="G33" s="14" t="s">
        <v>171</v>
      </c>
      <c r="H33" s="15" t="s">
        <v>116</v>
      </c>
      <c r="I33" s="15" t="s">
        <v>60</v>
      </c>
      <c r="J33" s="14" t="s">
        <v>36</v>
      </c>
      <c r="K33" s="15" t="s">
        <v>61</v>
      </c>
      <c r="L33" s="15" t="s">
        <v>38</v>
      </c>
      <c r="M33" s="22">
        <v>2</v>
      </c>
      <c r="N33" s="15" t="s">
        <v>39</v>
      </c>
      <c r="O33" s="15" t="s">
        <v>40</v>
      </c>
      <c r="P33" s="15" t="s">
        <v>158</v>
      </c>
      <c r="Q33" s="15" t="s">
        <v>159</v>
      </c>
      <c r="R33" s="26" t="s">
        <v>160</v>
      </c>
      <c r="S33" s="15"/>
      <c r="T33" s="15" t="s">
        <v>44</v>
      </c>
      <c r="U33" s="15" t="s">
        <v>45</v>
      </c>
      <c r="V33" s="27">
        <v>11</v>
      </c>
      <c r="W33" s="27" t="s">
        <v>46</v>
      </c>
      <c r="X33" s="27">
        <v>5</v>
      </c>
    </row>
    <row r="34" spans="1:24" ht="72" customHeight="1">
      <c r="A34" s="12">
        <v>30</v>
      </c>
      <c r="B34" s="12" t="s">
        <v>28</v>
      </c>
      <c r="C34" s="12" t="s">
        <v>151</v>
      </c>
      <c r="D34" s="13" t="s">
        <v>170</v>
      </c>
      <c r="E34" s="13" t="s">
        <v>31</v>
      </c>
      <c r="F34" s="13" t="s">
        <v>32</v>
      </c>
      <c r="G34" s="14" t="s">
        <v>171</v>
      </c>
      <c r="H34" s="15" t="s">
        <v>154</v>
      </c>
      <c r="I34" s="15" t="s">
        <v>35</v>
      </c>
      <c r="J34" s="14" t="s">
        <v>48</v>
      </c>
      <c r="K34" s="15" t="s">
        <v>37</v>
      </c>
      <c r="L34" s="15" t="s">
        <v>38</v>
      </c>
      <c r="M34" s="22">
        <v>1</v>
      </c>
      <c r="N34" s="15" t="s">
        <v>39</v>
      </c>
      <c r="O34" s="15" t="s">
        <v>40</v>
      </c>
      <c r="P34" s="15" t="s">
        <v>155</v>
      </c>
      <c r="Q34" s="15" t="s">
        <v>156</v>
      </c>
      <c r="R34" s="26" t="s">
        <v>157</v>
      </c>
      <c r="S34" s="15"/>
      <c r="T34" s="15" t="s">
        <v>44</v>
      </c>
      <c r="U34" s="15" t="s">
        <v>45</v>
      </c>
      <c r="V34" s="27">
        <v>11</v>
      </c>
      <c r="W34" s="27" t="s">
        <v>46</v>
      </c>
      <c r="X34" s="27">
        <v>5</v>
      </c>
    </row>
    <row r="35" spans="1:24" ht="72" customHeight="1">
      <c r="A35" s="12">
        <v>31</v>
      </c>
      <c r="B35" s="12" t="s">
        <v>28</v>
      </c>
      <c r="C35" s="12" t="s">
        <v>151</v>
      </c>
      <c r="D35" s="13" t="s">
        <v>172</v>
      </c>
      <c r="E35" s="13" t="s">
        <v>31</v>
      </c>
      <c r="F35" s="13" t="s">
        <v>32</v>
      </c>
      <c r="G35" s="14" t="s">
        <v>173</v>
      </c>
      <c r="H35" s="15" t="s">
        <v>154</v>
      </c>
      <c r="I35" s="15" t="s">
        <v>35</v>
      </c>
      <c r="J35" s="14" t="s">
        <v>36</v>
      </c>
      <c r="K35" s="15" t="s">
        <v>37</v>
      </c>
      <c r="L35" s="15" t="s">
        <v>38</v>
      </c>
      <c r="M35" s="22">
        <v>1</v>
      </c>
      <c r="N35" s="15" t="s">
        <v>39</v>
      </c>
      <c r="O35" s="15" t="s">
        <v>40</v>
      </c>
      <c r="P35" s="15" t="s">
        <v>155</v>
      </c>
      <c r="Q35" s="15" t="s">
        <v>156</v>
      </c>
      <c r="R35" s="26" t="s">
        <v>157</v>
      </c>
      <c r="S35" s="15"/>
      <c r="T35" s="15" t="s">
        <v>44</v>
      </c>
      <c r="U35" s="15" t="s">
        <v>45</v>
      </c>
      <c r="V35" s="27">
        <v>11</v>
      </c>
      <c r="W35" s="27" t="s">
        <v>46</v>
      </c>
      <c r="X35" s="27">
        <v>5</v>
      </c>
    </row>
    <row r="36" spans="1:24" ht="72" customHeight="1">
      <c r="A36" s="12">
        <v>32</v>
      </c>
      <c r="B36" s="12" t="s">
        <v>28</v>
      </c>
      <c r="C36" s="12" t="s">
        <v>151</v>
      </c>
      <c r="D36" s="13" t="s">
        <v>174</v>
      </c>
      <c r="E36" s="13" t="s">
        <v>31</v>
      </c>
      <c r="F36" s="13" t="s">
        <v>32</v>
      </c>
      <c r="G36" s="14" t="s">
        <v>175</v>
      </c>
      <c r="H36" s="15" t="s">
        <v>176</v>
      </c>
      <c r="I36" s="15" t="s">
        <v>60</v>
      </c>
      <c r="J36" s="14" t="s">
        <v>36</v>
      </c>
      <c r="K36" s="15" t="s">
        <v>61</v>
      </c>
      <c r="L36" s="15" t="s">
        <v>38</v>
      </c>
      <c r="M36" s="22">
        <v>1</v>
      </c>
      <c r="N36" s="15" t="s">
        <v>39</v>
      </c>
      <c r="O36" s="15" t="s">
        <v>40</v>
      </c>
      <c r="P36" s="15" t="s">
        <v>70</v>
      </c>
      <c r="Q36" s="15" t="s">
        <v>101</v>
      </c>
      <c r="R36" s="26" t="s">
        <v>177</v>
      </c>
      <c r="S36" s="15"/>
      <c r="T36" s="15" t="s">
        <v>44</v>
      </c>
      <c r="U36" s="15" t="s">
        <v>45</v>
      </c>
      <c r="V36" s="27">
        <v>11</v>
      </c>
      <c r="W36" s="27" t="s">
        <v>46</v>
      </c>
      <c r="X36" s="27">
        <v>5</v>
      </c>
    </row>
    <row r="37" spans="1:24" ht="72" customHeight="1">
      <c r="A37" s="12">
        <v>33</v>
      </c>
      <c r="B37" s="12" t="s">
        <v>28</v>
      </c>
      <c r="C37" s="12" t="s">
        <v>151</v>
      </c>
      <c r="D37" s="13" t="s">
        <v>174</v>
      </c>
      <c r="E37" s="13" t="s">
        <v>31</v>
      </c>
      <c r="F37" s="13" t="s">
        <v>32</v>
      </c>
      <c r="G37" s="14" t="s">
        <v>175</v>
      </c>
      <c r="H37" s="15" t="s">
        <v>154</v>
      </c>
      <c r="I37" s="15" t="s">
        <v>35</v>
      </c>
      <c r="J37" s="14" t="s">
        <v>48</v>
      </c>
      <c r="K37" s="15" t="s">
        <v>37</v>
      </c>
      <c r="L37" s="15" t="s">
        <v>38</v>
      </c>
      <c r="M37" s="22">
        <v>1</v>
      </c>
      <c r="N37" s="15" t="s">
        <v>39</v>
      </c>
      <c r="O37" s="15" t="s">
        <v>40</v>
      </c>
      <c r="P37" s="15" t="s">
        <v>155</v>
      </c>
      <c r="Q37" s="15" t="s">
        <v>156</v>
      </c>
      <c r="R37" s="26" t="s">
        <v>157</v>
      </c>
      <c r="S37" s="15"/>
      <c r="T37" s="15" t="s">
        <v>44</v>
      </c>
      <c r="U37" s="15" t="s">
        <v>45</v>
      </c>
      <c r="V37" s="27">
        <v>11</v>
      </c>
      <c r="W37" s="27" t="s">
        <v>46</v>
      </c>
      <c r="X37" s="27">
        <v>5</v>
      </c>
    </row>
    <row r="38" spans="1:24" ht="72" customHeight="1">
      <c r="A38" s="12">
        <v>34</v>
      </c>
      <c r="B38" s="12" t="s">
        <v>28</v>
      </c>
      <c r="C38" s="12" t="s">
        <v>151</v>
      </c>
      <c r="D38" s="13" t="s">
        <v>178</v>
      </c>
      <c r="E38" s="13" t="s">
        <v>31</v>
      </c>
      <c r="F38" s="13" t="s">
        <v>32</v>
      </c>
      <c r="G38" s="14" t="s">
        <v>179</v>
      </c>
      <c r="H38" s="15" t="s">
        <v>180</v>
      </c>
      <c r="I38" s="15" t="s">
        <v>60</v>
      </c>
      <c r="J38" s="14" t="s">
        <v>36</v>
      </c>
      <c r="K38" s="15" t="s">
        <v>61</v>
      </c>
      <c r="L38" s="15" t="s">
        <v>38</v>
      </c>
      <c r="M38" s="22">
        <v>1</v>
      </c>
      <c r="N38" s="15" t="s">
        <v>39</v>
      </c>
      <c r="O38" s="15" t="s">
        <v>40</v>
      </c>
      <c r="P38" s="15" t="s">
        <v>70</v>
      </c>
      <c r="Q38" s="15" t="s">
        <v>101</v>
      </c>
      <c r="R38" s="26" t="s">
        <v>177</v>
      </c>
      <c r="S38" s="15"/>
      <c r="T38" s="15" t="s">
        <v>44</v>
      </c>
      <c r="U38" s="15" t="s">
        <v>45</v>
      </c>
      <c r="V38" s="27">
        <v>11</v>
      </c>
      <c r="W38" s="27" t="s">
        <v>46</v>
      </c>
      <c r="X38" s="27">
        <v>5</v>
      </c>
    </row>
    <row r="39" spans="1:24" ht="72" customHeight="1">
      <c r="A39" s="12">
        <v>35</v>
      </c>
      <c r="B39" s="12" t="s">
        <v>28</v>
      </c>
      <c r="C39" s="12" t="s">
        <v>151</v>
      </c>
      <c r="D39" s="13" t="s">
        <v>178</v>
      </c>
      <c r="E39" s="13" t="s">
        <v>31</v>
      </c>
      <c r="F39" s="13" t="s">
        <v>32</v>
      </c>
      <c r="G39" s="14" t="s">
        <v>179</v>
      </c>
      <c r="H39" s="15" t="s">
        <v>154</v>
      </c>
      <c r="I39" s="15" t="s">
        <v>35</v>
      </c>
      <c r="J39" s="14" t="s">
        <v>48</v>
      </c>
      <c r="K39" s="15" t="s">
        <v>37</v>
      </c>
      <c r="L39" s="15" t="s">
        <v>38</v>
      </c>
      <c r="M39" s="22">
        <v>1</v>
      </c>
      <c r="N39" s="15" t="s">
        <v>39</v>
      </c>
      <c r="O39" s="15" t="s">
        <v>40</v>
      </c>
      <c r="P39" s="15" t="s">
        <v>155</v>
      </c>
      <c r="Q39" s="15" t="s">
        <v>156</v>
      </c>
      <c r="R39" s="26" t="s">
        <v>157</v>
      </c>
      <c r="S39" s="15"/>
      <c r="T39" s="15" t="s">
        <v>44</v>
      </c>
      <c r="U39" s="15" t="s">
        <v>45</v>
      </c>
      <c r="V39" s="27">
        <v>11</v>
      </c>
      <c r="W39" s="27" t="s">
        <v>46</v>
      </c>
      <c r="X39" s="27">
        <v>5</v>
      </c>
    </row>
    <row r="40" spans="1:24" ht="72" customHeight="1">
      <c r="A40" s="12">
        <v>36</v>
      </c>
      <c r="B40" s="12" t="s">
        <v>28</v>
      </c>
      <c r="C40" s="12" t="s">
        <v>151</v>
      </c>
      <c r="D40" s="13" t="s">
        <v>178</v>
      </c>
      <c r="E40" s="13" t="s">
        <v>31</v>
      </c>
      <c r="F40" s="13" t="s">
        <v>32</v>
      </c>
      <c r="G40" s="14" t="s">
        <v>179</v>
      </c>
      <c r="H40" s="15" t="s">
        <v>116</v>
      </c>
      <c r="I40" s="15" t="s">
        <v>60</v>
      </c>
      <c r="J40" s="14" t="s">
        <v>125</v>
      </c>
      <c r="K40" s="15" t="s">
        <v>61</v>
      </c>
      <c r="L40" s="15" t="s">
        <v>38</v>
      </c>
      <c r="M40" s="22">
        <v>1</v>
      </c>
      <c r="N40" s="15" t="s">
        <v>39</v>
      </c>
      <c r="O40" s="15" t="s">
        <v>40</v>
      </c>
      <c r="P40" s="15" t="s">
        <v>158</v>
      </c>
      <c r="Q40" s="15" t="s">
        <v>159</v>
      </c>
      <c r="R40" s="26" t="s">
        <v>160</v>
      </c>
      <c r="S40" s="15"/>
      <c r="T40" s="15" t="s">
        <v>44</v>
      </c>
      <c r="U40" s="15" t="s">
        <v>45</v>
      </c>
      <c r="V40" s="27">
        <v>11</v>
      </c>
      <c r="W40" s="27" t="s">
        <v>46</v>
      </c>
      <c r="X40" s="27">
        <v>5</v>
      </c>
    </row>
    <row r="41" spans="1:24" ht="72" customHeight="1">
      <c r="A41" s="12">
        <v>37</v>
      </c>
      <c r="B41" s="12" t="s">
        <v>28</v>
      </c>
      <c r="C41" s="12" t="s">
        <v>151</v>
      </c>
      <c r="D41" s="13" t="s">
        <v>181</v>
      </c>
      <c r="E41" s="13" t="s">
        <v>31</v>
      </c>
      <c r="F41" s="13" t="s">
        <v>32</v>
      </c>
      <c r="G41" s="14" t="s">
        <v>182</v>
      </c>
      <c r="H41" s="15" t="s">
        <v>116</v>
      </c>
      <c r="I41" s="15" t="s">
        <v>60</v>
      </c>
      <c r="J41" s="14" t="s">
        <v>36</v>
      </c>
      <c r="K41" s="15" t="s">
        <v>61</v>
      </c>
      <c r="L41" s="15" t="s">
        <v>38</v>
      </c>
      <c r="M41" s="22">
        <v>1</v>
      </c>
      <c r="N41" s="15" t="s">
        <v>39</v>
      </c>
      <c r="O41" s="15" t="s">
        <v>40</v>
      </c>
      <c r="P41" s="15" t="s">
        <v>158</v>
      </c>
      <c r="Q41" s="15" t="s">
        <v>159</v>
      </c>
      <c r="R41" s="26" t="s">
        <v>160</v>
      </c>
      <c r="S41" s="15"/>
      <c r="T41" s="15" t="s">
        <v>44</v>
      </c>
      <c r="U41" s="15" t="s">
        <v>45</v>
      </c>
      <c r="V41" s="27">
        <v>11</v>
      </c>
      <c r="W41" s="27" t="s">
        <v>46</v>
      </c>
      <c r="X41" s="27">
        <v>5</v>
      </c>
    </row>
    <row r="42" spans="1:24" ht="72" customHeight="1">
      <c r="A42" s="12">
        <v>38</v>
      </c>
      <c r="B42" s="12" t="s">
        <v>28</v>
      </c>
      <c r="C42" s="12" t="s">
        <v>183</v>
      </c>
      <c r="D42" s="13" t="s">
        <v>184</v>
      </c>
      <c r="E42" s="13" t="s">
        <v>31</v>
      </c>
      <c r="F42" s="13" t="s">
        <v>120</v>
      </c>
      <c r="G42" s="14" t="s">
        <v>185</v>
      </c>
      <c r="H42" s="15" t="s">
        <v>116</v>
      </c>
      <c r="I42" s="15" t="s">
        <v>60</v>
      </c>
      <c r="J42" s="14" t="s">
        <v>36</v>
      </c>
      <c r="K42" s="15" t="s">
        <v>61</v>
      </c>
      <c r="L42" s="15" t="s">
        <v>38</v>
      </c>
      <c r="M42" s="22">
        <v>1</v>
      </c>
      <c r="N42" s="15" t="s">
        <v>39</v>
      </c>
      <c r="O42" s="15" t="s">
        <v>40</v>
      </c>
      <c r="P42" s="15" t="s">
        <v>161</v>
      </c>
      <c r="Q42" s="15" t="s">
        <v>186</v>
      </c>
      <c r="R42" s="26" t="s">
        <v>187</v>
      </c>
      <c r="S42" s="15"/>
      <c r="T42" s="15" t="s">
        <v>44</v>
      </c>
      <c r="U42" s="15" t="s">
        <v>45</v>
      </c>
      <c r="V42" s="27">
        <v>11</v>
      </c>
      <c r="W42" s="27" t="s">
        <v>46</v>
      </c>
      <c r="X42" s="27" t="s">
        <v>38</v>
      </c>
    </row>
    <row r="43" spans="1:24" ht="72" customHeight="1">
      <c r="A43" s="12">
        <v>39</v>
      </c>
      <c r="B43" s="12" t="s">
        <v>28</v>
      </c>
      <c r="C43" s="12" t="s">
        <v>183</v>
      </c>
      <c r="D43" s="13" t="s">
        <v>184</v>
      </c>
      <c r="E43" s="13" t="s">
        <v>31</v>
      </c>
      <c r="F43" s="13" t="s">
        <v>120</v>
      </c>
      <c r="G43" s="14" t="s">
        <v>185</v>
      </c>
      <c r="H43" s="15" t="s">
        <v>116</v>
      </c>
      <c r="I43" s="15" t="s">
        <v>60</v>
      </c>
      <c r="J43" s="14" t="s">
        <v>48</v>
      </c>
      <c r="K43" s="15" t="s">
        <v>61</v>
      </c>
      <c r="L43" s="15" t="s">
        <v>38</v>
      </c>
      <c r="M43" s="22">
        <v>1</v>
      </c>
      <c r="N43" s="15" t="s">
        <v>39</v>
      </c>
      <c r="O43" s="15" t="s">
        <v>40</v>
      </c>
      <c r="P43" s="15" t="s">
        <v>62</v>
      </c>
      <c r="Q43" s="15" t="s">
        <v>149</v>
      </c>
      <c r="R43" s="26" t="s">
        <v>188</v>
      </c>
      <c r="S43" s="15"/>
      <c r="T43" s="15" t="s">
        <v>44</v>
      </c>
      <c r="U43" s="15" t="s">
        <v>45</v>
      </c>
      <c r="V43" s="27">
        <v>11</v>
      </c>
      <c r="W43" s="27" t="s">
        <v>46</v>
      </c>
      <c r="X43" s="27" t="s">
        <v>38</v>
      </c>
    </row>
    <row r="44" spans="1:24" ht="72" customHeight="1">
      <c r="A44" s="12">
        <v>40</v>
      </c>
      <c r="B44" s="12" t="s">
        <v>28</v>
      </c>
      <c r="C44" s="12" t="s">
        <v>183</v>
      </c>
      <c r="D44" s="13" t="s">
        <v>184</v>
      </c>
      <c r="E44" s="13" t="s">
        <v>31</v>
      </c>
      <c r="F44" s="13" t="s">
        <v>120</v>
      </c>
      <c r="G44" s="14" t="s">
        <v>185</v>
      </c>
      <c r="H44" s="15" t="s">
        <v>116</v>
      </c>
      <c r="I44" s="15" t="s">
        <v>60</v>
      </c>
      <c r="J44" s="14" t="s">
        <v>125</v>
      </c>
      <c r="K44" s="15" t="s">
        <v>61</v>
      </c>
      <c r="L44" s="15" t="s">
        <v>38</v>
      </c>
      <c r="M44" s="22">
        <v>2</v>
      </c>
      <c r="N44" s="15" t="s">
        <v>39</v>
      </c>
      <c r="O44" s="15" t="s">
        <v>40</v>
      </c>
      <c r="P44" s="15" t="s">
        <v>62</v>
      </c>
      <c r="Q44" s="15" t="s">
        <v>117</v>
      </c>
      <c r="R44" s="26" t="s">
        <v>189</v>
      </c>
      <c r="S44" s="15"/>
      <c r="T44" s="15" t="s">
        <v>44</v>
      </c>
      <c r="U44" s="15" t="s">
        <v>45</v>
      </c>
      <c r="V44" s="27">
        <v>11</v>
      </c>
      <c r="W44" s="27" t="s">
        <v>46</v>
      </c>
      <c r="X44" s="27" t="s">
        <v>38</v>
      </c>
    </row>
    <row r="45" spans="1:24" ht="72" customHeight="1">
      <c r="A45" s="12">
        <v>41</v>
      </c>
      <c r="B45" s="12" t="s">
        <v>28</v>
      </c>
      <c r="C45" s="12" t="s">
        <v>183</v>
      </c>
      <c r="D45" s="13" t="s">
        <v>184</v>
      </c>
      <c r="E45" s="13" t="s">
        <v>31</v>
      </c>
      <c r="F45" s="13" t="s">
        <v>120</v>
      </c>
      <c r="G45" s="14" t="s">
        <v>185</v>
      </c>
      <c r="H45" s="15" t="s">
        <v>116</v>
      </c>
      <c r="I45" s="15" t="s">
        <v>60</v>
      </c>
      <c r="J45" s="14" t="s">
        <v>140</v>
      </c>
      <c r="K45" s="15" t="s">
        <v>61</v>
      </c>
      <c r="L45" s="15" t="s">
        <v>38</v>
      </c>
      <c r="M45" s="22">
        <v>1</v>
      </c>
      <c r="N45" s="15" t="s">
        <v>39</v>
      </c>
      <c r="O45" s="15" t="s">
        <v>40</v>
      </c>
      <c r="P45" s="15" t="s">
        <v>161</v>
      </c>
      <c r="Q45" s="15" t="s">
        <v>190</v>
      </c>
      <c r="R45" s="26" t="s">
        <v>191</v>
      </c>
      <c r="S45" s="15"/>
      <c r="T45" s="15" t="s">
        <v>44</v>
      </c>
      <c r="U45" s="15" t="s">
        <v>45</v>
      </c>
      <c r="V45" s="27">
        <v>11</v>
      </c>
      <c r="W45" s="27" t="s">
        <v>46</v>
      </c>
      <c r="X45" s="27" t="s">
        <v>38</v>
      </c>
    </row>
    <row r="46" spans="1:24" ht="72" customHeight="1">
      <c r="A46" s="12">
        <v>42</v>
      </c>
      <c r="B46" s="12" t="s">
        <v>28</v>
      </c>
      <c r="C46" s="12" t="s">
        <v>183</v>
      </c>
      <c r="D46" s="13" t="s">
        <v>184</v>
      </c>
      <c r="E46" s="13" t="s">
        <v>31</v>
      </c>
      <c r="F46" s="13" t="s">
        <v>120</v>
      </c>
      <c r="G46" s="14" t="s">
        <v>185</v>
      </c>
      <c r="H46" s="15" t="s">
        <v>116</v>
      </c>
      <c r="I46" s="15" t="s">
        <v>60</v>
      </c>
      <c r="J46" s="14" t="s">
        <v>142</v>
      </c>
      <c r="K46" s="15" t="s">
        <v>61</v>
      </c>
      <c r="L46" s="15" t="s">
        <v>38</v>
      </c>
      <c r="M46" s="22">
        <v>1</v>
      </c>
      <c r="N46" s="15" t="s">
        <v>192</v>
      </c>
      <c r="O46" s="15" t="s">
        <v>38</v>
      </c>
      <c r="P46" s="15" t="s">
        <v>193</v>
      </c>
      <c r="Q46" s="15" t="s">
        <v>194</v>
      </c>
      <c r="R46" s="15" t="s">
        <v>195</v>
      </c>
      <c r="S46" s="15"/>
      <c r="T46" s="15" t="s">
        <v>44</v>
      </c>
      <c r="U46" s="15" t="s">
        <v>45</v>
      </c>
      <c r="V46" s="27">
        <v>11</v>
      </c>
      <c r="W46" s="27" t="s">
        <v>46</v>
      </c>
      <c r="X46" s="27" t="s">
        <v>38</v>
      </c>
    </row>
    <row r="47" spans="1:24" ht="72" customHeight="1">
      <c r="A47" s="12">
        <v>43</v>
      </c>
      <c r="B47" s="12" t="s">
        <v>28</v>
      </c>
      <c r="C47" s="12" t="s">
        <v>183</v>
      </c>
      <c r="D47" s="13" t="s">
        <v>184</v>
      </c>
      <c r="E47" s="13" t="s">
        <v>31</v>
      </c>
      <c r="F47" s="13" t="s">
        <v>120</v>
      </c>
      <c r="G47" s="14" t="s">
        <v>185</v>
      </c>
      <c r="H47" s="15" t="s">
        <v>77</v>
      </c>
      <c r="I47" s="15" t="s">
        <v>35</v>
      </c>
      <c r="J47" s="14" t="s">
        <v>196</v>
      </c>
      <c r="K47" s="15" t="s">
        <v>37</v>
      </c>
      <c r="L47" s="15" t="s">
        <v>38</v>
      </c>
      <c r="M47" s="22">
        <v>1</v>
      </c>
      <c r="N47" s="15" t="s">
        <v>39</v>
      </c>
      <c r="O47" s="15" t="s">
        <v>40</v>
      </c>
      <c r="P47" s="15" t="s">
        <v>70</v>
      </c>
      <c r="Q47" s="15" t="s">
        <v>197</v>
      </c>
      <c r="R47" s="26" t="s">
        <v>198</v>
      </c>
      <c r="S47" s="15"/>
      <c r="T47" s="15" t="s">
        <v>44</v>
      </c>
      <c r="U47" s="15" t="s">
        <v>45</v>
      </c>
      <c r="V47" s="27">
        <v>11</v>
      </c>
      <c r="W47" s="27" t="s">
        <v>46</v>
      </c>
      <c r="X47" s="27" t="s">
        <v>38</v>
      </c>
    </row>
    <row r="48" spans="1:24" ht="72" customHeight="1">
      <c r="A48" s="12">
        <v>44</v>
      </c>
      <c r="B48" s="12" t="s">
        <v>28</v>
      </c>
      <c r="C48" s="12" t="s">
        <v>183</v>
      </c>
      <c r="D48" s="13" t="s">
        <v>199</v>
      </c>
      <c r="E48" s="13" t="s">
        <v>127</v>
      </c>
      <c r="F48" s="13" t="s">
        <v>120</v>
      </c>
      <c r="G48" s="14" t="s">
        <v>200</v>
      </c>
      <c r="H48" s="15" t="s">
        <v>116</v>
      </c>
      <c r="I48" s="15" t="s">
        <v>60</v>
      </c>
      <c r="J48" s="14" t="s">
        <v>36</v>
      </c>
      <c r="K48" s="15" t="s">
        <v>61</v>
      </c>
      <c r="L48" s="15" t="s">
        <v>38</v>
      </c>
      <c r="M48" s="22">
        <v>2</v>
      </c>
      <c r="N48" s="15" t="s">
        <v>39</v>
      </c>
      <c r="O48" s="15" t="s">
        <v>40</v>
      </c>
      <c r="P48" s="15" t="s">
        <v>62</v>
      </c>
      <c r="Q48" s="15" t="s">
        <v>149</v>
      </c>
      <c r="R48" s="26" t="s">
        <v>188</v>
      </c>
      <c r="S48" s="15"/>
      <c r="T48" s="15" t="s">
        <v>44</v>
      </c>
      <c r="U48" s="15" t="s">
        <v>45</v>
      </c>
      <c r="V48" s="27">
        <v>11</v>
      </c>
      <c r="W48" s="27" t="s">
        <v>46</v>
      </c>
      <c r="X48" s="27" t="s">
        <v>38</v>
      </c>
    </row>
    <row r="49" spans="1:24" ht="72" customHeight="1">
      <c r="A49" s="12">
        <v>45</v>
      </c>
      <c r="B49" s="12" t="s">
        <v>28</v>
      </c>
      <c r="C49" s="12" t="s">
        <v>183</v>
      </c>
      <c r="D49" s="13" t="s">
        <v>199</v>
      </c>
      <c r="E49" s="13" t="s">
        <v>127</v>
      </c>
      <c r="F49" s="13" t="s">
        <v>120</v>
      </c>
      <c r="G49" s="14" t="s">
        <v>200</v>
      </c>
      <c r="H49" s="15" t="s">
        <v>77</v>
      </c>
      <c r="I49" s="15" t="s">
        <v>35</v>
      </c>
      <c r="J49" s="14" t="s">
        <v>48</v>
      </c>
      <c r="K49" s="15" t="s">
        <v>37</v>
      </c>
      <c r="L49" s="15" t="s">
        <v>38</v>
      </c>
      <c r="M49" s="22">
        <v>2</v>
      </c>
      <c r="N49" s="15" t="s">
        <v>39</v>
      </c>
      <c r="O49" s="15" t="s">
        <v>40</v>
      </c>
      <c r="P49" s="15" t="s">
        <v>70</v>
      </c>
      <c r="Q49" s="15" t="s">
        <v>197</v>
      </c>
      <c r="R49" s="26" t="s">
        <v>198</v>
      </c>
      <c r="S49" s="15"/>
      <c r="T49" s="15" t="s">
        <v>44</v>
      </c>
      <c r="U49" s="15" t="s">
        <v>45</v>
      </c>
      <c r="V49" s="27">
        <v>11</v>
      </c>
      <c r="W49" s="27" t="s">
        <v>46</v>
      </c>
      <c r="X49" s="27" t="s">
        <v>38</v>
      </c>
    </row>
    <row r="50" spans="1:24" ht="72" customHeight="1">
      <c r="A50" s="12">
        <v>46</v>
      </c>
      <c r="B50" s="12" t="s">
        <v>28</v>
      </c>
      <c r="C50" s="12" t="s">
        <v>183</v>
      </c>
      <c r="D50" s="13" t="s">
        <v>201</v>
      </c>
      <c r="E50" s="13" t="s">
        <v>127</v>
      </c>
      <c r="F50" s="13" t="s">
        <v>120</v>
      </c>
      <c r="G50" s="14" t="s">
        <v>202</v>
      </c>
      <c r="H50" s="15" t="s">
        <v>77</v>
      </c>
      <c r="I50" s="15" t="s">
        <v>35</v>
      </c>
      <c r="J50" s="14" t="s">
        <v>36</v>
      </c>
      <c r="K50" s="15" t="s">
        <v>37</v>
      </c>
      <c r="L50" s="15" t="s">
        <v>38</v>
      </c>
      <c r="M50" s="22">
        <v>1</v>
      </c>
      <c r="N50" s="15" t="s">
        <v>39</v>
      </c>
      <c r="O50" s="15" t="s">
        <v>40</v>
      </c>
      <c r="P50" s="15" t="s">
        <v>70</v>
      </c>
      <c r="Q50" s="15" t="s">
        <v>197</v>
      </c>
      <c r="R50" s="26" t="s">
        <v>198</v>
      </c>
      <c r="S50" s="15"/>
      <c r="T50" s="15" t="s">
        <v>44</v>
      </c>
      <c r="U50" s="15" t="s">
        <v>45</v>
      </c>
      <c r="V50" s="27">
        <v>11</v>
      </c>
      <c r="W50" s="27" t="s">
        <v>46</v>
      </c>
      <c r="X50" s="27" t="s">
        <v>38</v>
      </c>
    </row>
    <row r="51" spans="1:24" ht="72" customHeight="1">
      <c r="A51" s="12">
        <v>47</v>
      </c>
      <c r="B51" s="12" t="s">
        <v>28</v>
      </c>
      <c r="C51" s="12" t="s">
        <v>183</v>
      </c>
      <c r="D51" s="13" t="s">
        <v>203</v>
      </c>
      <c r="E51" s="13" t="s">
        <v>127</v>
      </c>
      <c r="F51" s="13" t="s">
        <v>120</v>
      </c>
      <c r="G51" s="14" t="s">
        <v>204</v>
      </c>
      <c r="H51" s="15" t="s">
        <v>116</v>
      </c>
      <c r="I51" s="15" t="s">
        <v>60</v>
      </c>
      <c r="J51" s="14" t="s">
        <v>36</v>
      </c>
      <c r="K51" s="15" t="s">
        <v>61</v>
      </c>
      <c r="L51" s="15" t="s">
        <v>38</v>
      </c>
      <c r="M51" s="22">
        <v>1</v>
      </c>
      <c r="N51" s="15" t="s">
        <v>39</v>
      </c>
      <c r="O51" s="15" t="s">
        <v>40</v>
      </c>
      <c r="P51" s="15" t="s">
        <v>70</v>
      </c>
      <c r="Q51" s="15" t="s">
        <v>101</v>
      </c>
      <c r="R51" s="26" t="s">
        <v>205</v>
      </c>
      <c r="S51" s="15"/>
      <c r="T51" s="15" t="s">
        <v>44</v>
      </c>
      <c r="U51" s="15" t="s">
        <v>45</v>
      </c>
      <c r="V51" s="27">
        <v>11</v>
      </c>
      <c r="W51" s="27" t="s">
        <v>46</v>
      </c>
      <c r="X51" s="27" t="s">
        <v>38</v>
      </c>
    </row>
    <row r="52" spans="1:24" s="1" customFormat="1" ht="72" customHeight="1">
      <c r="A52" s="12">
        <v>48</v>
      </c>
      <c r="B52" s="12" t="s">
        <v>28</v>
      </c>
      <c r="C52" s="12" t="s">
        <v>183</v>
      </c>
      <c r="D52" s="13" t="s">
        <v>203</v>
      </c>
      <c r="E52" s="13" t="s">
        <v>127</v>
      </c>
      <c r="F52" s="13" t="s">
        <v>120</v>
      </c>
      <c r="G52" s="14" t="s">
        <v>204</v>
      </c>
      <c r="H52" s="15" t="s">
        <v>77</v>
      </c>
      <c r="I52" s="15" t="s">
        <v>35</v>
      </c>
      <c r="J52" s="14" t="s">
        <v>48</v>
      </c>
      <c r="K52" s="15" t="s">
        <v>37</v>
      </c>
      <c r="L52" s="15" t="s">
        <v>38</v>
      </c>
      <c r="M52" s="22">
        <v>2</v>
      </c>
      <c r="N52" s="15" t="s">
        <v>39</v>
      </c>
      <c r="O52" s="15" t="s">
        <v>40</v>
      </c>
      <c r="P52" s="15" t="s">
        <v>70</v>
      </c>
      <c r="Q52" s="15" t="s">
        <v>197</v>
      </c>
      <c r="R52" s="26" t="s">
        <v>206</v>
      </c>
      <c r="S52" s="15"/>
      <c r="T52" s="15" t="s">
        <v>44</v>
      </c>
      <c r="U52" s="15" t="s">
        <v>45</v>
      </c>
      <c r="V52" s="27">
        <v>11</v>
      </c>
      <c r="W52" s="27" t="s">
        <v>46</v>
      </c>
      <c r="X52" s="27" t="s">
        <v>38</v>
      </c>
    </row>
    <row r="53" spans="1:24" s="1" customFormat="1" ht="72" customHeight="1">
      <c r="A53" s="12">
        <v>49</v>
      </c>
      <c r="B53" s="12" t="s">
        <v>28</v>
      </c>
      <c r="C53" s="12" t="s">
        <v>207</v>
      </c>
      <c r="D53" s="13" t="s">
        <v>208</v>
      </c>
      <c r="E53" s="13" t="s">
        <v>31</v>
      </c>
      <c r="F53" s="13" t="s">
        <v>32</v>
      </c>
      <c r="G53" s="14" t="s">
        <v>209</v>
      </c>
      <c r="H53" s="15" t="s">
        <v>210</v>
      </c>
      <c r="I53" s="15" t="s">
        <v>60</v>
      </c>
      <c r="J53" s="14" t="s">
        <v>36</v>
      </c>
      <c r="K53" s="15" t="s">
        <v>61</v>
      </c>
      <c r="L53" s="15" t="s">
        <v>38</v>
      </c>
      <c r="M53" s="22">
        <v>1</v>
      </c>
      <c r="N53" s="15" t="s">
        <v>39</v>
      </c>
      <c r="O53" s="15" t="s">
        <v>38</v>
      </c>
      <c r="P53" s="15" t="s">
        <v>134</v>
      </c>
      <c r="Q53" s="15" t="s">
        <v>211</v>
      </c>
      <c r="R53" s="26" t="s">
        <v>212</v>
      </c>
      <c r="S53" s="15" t="s">
        <v>213</v>
      </c>
      <c r="T53" s="15" t="s">
        <v>44</v>
      </c>
      <c r="U53" s="15" t="s">
        <v>45</v>
      </c>
      <c r="V53" s="27">
        <v>11</v>
      </c>
      <c r="W53" s="27" t="s">
        <v>46</v>
      </c>
      <c r="X53" s="27">
        <v>5</v>
      </c>
    </row>
    <row r="54" spans="1:24" ht="72" customHeight="1">
      <c r="A54" s="12">
        <v>50</v>
      </c>
      <c r="B54" s="12" t="s">
        <v>28</v>
      </c>
      <c r="C54" s="12" t="s">
        <v>214</v>
      </c>
      <c r="D54" s="13" t="s">
        <v>215</v>
      </c>
      <c r="E54" s="13" t="s">
        <v>31</v>
      </c>
      <c r="F54" s="13" t="s">
        <v>32</v>
      </c>
      <c r="G54" s="14" t="s">
        <v>216</v>
      </c>
      <c r="H54" s="15" t="s">
        <v>77</v>
      </c>
      <c r="I54" s="15" t="s">
        <v>35</v>
      </c>
      <c r="J54" s="14" t="s">
        <v>36</v>
      </c>
      <c r="K54" s="15" t="s">
        <v>37</v>
      </c>
      <c r="L54" s="15" t="s">
        <v>38</v>
      </c>
      <c r="M54" s="22">
        <v>1</v>
      </c>
      <c r="N54" s="15" t="s">
        <v>39</v>
      </c>
      <c r="O54" s="15" t="s">
        <v>40</v>
      </c>
      <c r="P54" s="15" t="s">
        <v>62</v>
      </c>
      <c r="Q54" s="15" t="s">
        <v>63</v>
      </c>
      <c r="R54" s="26" t="s">
        <v>217</v>
      </c>
      <c r="S54" s="15" t="s">
        <v>218</v>
      </c>
      <c r="T54" s="15" t="s">
        <v>44</v>
      </c>
      <c r="U54" s="15" t="s">
        <v>45</v>
      </c>
      <c r="V54" s="27">
        <v>11</v>
      </c>
      <c r="W54" s="27" t="s">
        <v>46</v>
      </c>
      <c r="X54" s="27">
        <v>5</v>
      </c>
    </row>
    <row r="55" spans="1:24" ht="72" customHeight="1">
      <c r="A55" s="12">
        <v>51</v>
      </c>
      <c r="B55" s="12" t="s">
        <v>28</v>
      </c>
      <c r="C55" s="12" t="s">
        <v>214</v>
      </c>
      <c r="D55" s="13" t="s">
        <v>215</v>
      </c>
      <c r="E55" s="13" t="s">
        <v>31</v>
      </c>
      <c r="F55" s="13" t="s">
        <v>32</v>
      </c>
      <c r="G55" s="14" t="s">
        <v>216</v>
      </c>
      <c r="H55" s="15" t="s">
        <v>77</v>
      </c>
      <c r="I55" s="15" t="s">
        <v>35</v>
      </c>
      <c r="J55" s="14" t="s">
        <v>48</v>
      </c>
      <c r="K55" s="15" t="s">
        <v>37</v>
      </c>
      <c r="L55" s="15" t="s">
        <v>38</v>
      </c>
      <c r="M55" s="22">
        <v>1</v>
      </c>
      <c r="N55" s="15" t="s">
        <v>39</v>
      </c>
      <c r="O55" s="15" t="s">
        <v>40</v>
      </c>
      <c r="P55" s="15" t="s">
        <v>41</v>
      </c>
      <c r="Q55" s="15" t="s">
        <v>143</v>
      </c>
      <c r="R55" s="26" t="s">
        <v>219</v>
      </c>
      <c r="S55" s="15" t="s">
        <v>218</v>
      </c>
      <c r="T55" s="15" t="s">
        <v>44</v>
      </c>
      <c r="U55" s="15" t="s">
        <v>45</v>
      </c>
      <c r="V55" s="27">
        <v>11</v>
      </c>
      <c r="W55" s="27" t="s">
        <v>46</v>
      </c>
      <c r="X55" s="27">
        <v>5</v>
      </c>
    </row>
    <row r="56" spans="1:24" ht="72" customHeight="1">
      <c r="A56" s="12">
        <v>52</v>
      </c>
      <c r="B56" s="12" t="s">
        <v>28</v>
      </c>
      <c r="C56" s="12" t="s">
        <v>214</v>
      </c>
      <c r="D56" s="13" t="s">
        <v>220</v>
      </c>
      <c r="E56" s="13" t="s">
        <v>31</v>
      </c>
      <c r="F56" s="13" t="s">
        <v>32</v>
      </c>
      <c r="G56" s="14" t="s">
        <v>221</v>
      </c>
      <c r="H56" s="15" t="s">
        <v>77</v>
      </c>
      <c r="I56" s="15" t="s">
        <v>35</v>
      </c>
      <c r="J56" s="14" t="s">
        <v>36</v>
      </c>
      <c r="K56" s="15" t="s">
        <v>37</v>
      </c>
      <c r="L56" s="15" t="s">
        <v>38</v>
      </c>
      <c r="M56" s="22">
        <v>1</v>
      </c>
      <c r="N56" s="15" t="s">
        <v>39</v>
      </c>
      <c r="O56" s="15" t="s">
        <v>40</v>
      </c>
      <c r="P56" s="15" t="s">
        <v>62</v>
      </c>
      <c r="Q56" s="15" t="s">
        <v>63</v>
      </c>
      <c r="R56" s="26" t="s">
        <v>217</v>
      </c>
      <c r="S56" s="15" t="s">
        <v>218</v>
      </c>
      <c r="T56" s="15" t="s">
        <v>44</v>
      </c>
      <c r="U56" s="15" t="s">
        <v>45</v>
      </c>
      <c r="V56" s="27">
        <v>11</v>
      </c>
      <c r="W56" s="27" t="s">
        <v>46</v>
      </c>
      <c r="X56" s="27">
        <v>5</v>
      </c>
    </row>
    <row r="57" spans="1:24" ht="72" customHeight="1">
      <c r="A57" s="12">
        <v>53</v>
      </c>
      <c r="B57" s="12" t="s">
        <v>28</v>
      </c>
      <c r="C57" s="12" t="s">
        <v>214</v>
      </c>
      <c r="D57" s="13" t="s">
        <v>220</v>
      </c>
      <c r="E57" s="13" t="s">
        <v>31</v>
      </c>
      <c r="F57" s="13" t="s">
        <v>32</v>
      </c>
      <c r="G57" s="14" t="s">
        <v>221</v>
      </c>
      <c r="H57" s="15" t="s">
        <v>77</v>
      </c>
      <c r="I57" s="15" t="s">
        <v>35</v>
      </c>
      <c r="J57" s="14" t="s">
        <v>48</v>
      </c>
      <c r="K57" s="15" t="s">
        <v>37</v>
      </c>
      <c r="L57" s="15" t="s">
        <v>38</v>
      </c>
      <c r="M57" s="22">
        <v>1</v>
      </c>
      <c r="N57" s="15" t="s">
        <v>39</v>
      </c>
      <c r="O57" s="15" t="s">
        <v>40</v>
      </c>
      <c r="P57" s="15" t="s">
        <v>70</v>
      </c>
      <c r="Q57" s="15" t="s">
        <v>101</v>
      </c>
      <c r="R57" s="26" t="s">
        <v>222</v>
      </c>
      <c r="S57" s="15" t="s">
        <v>218</v>
      </c>
      <c r="T57" s="15" t="s">
        <v>44</v>
      </c>
      <c r="U57" s="15" t="s">
        <v>45</v>
      </c>
      <c r="V57" s="27">
        <v>11</v>
      </c>
      <c r="W57" s="27" t="s">
        <v>46</v>
      </c>
      <c r="X57" s="27">
        <v>5</v>
      </c>
    </row>
    <row r="58" spans="1:24" ht="72" customHeight="1">
      <c r="A58" s="12">
        <v>54</v>
      </c>
      <c r="B58" s="12" t="s">
        <v>28</v>
      </c>
      <c r="C58" s="12" t="s">
        <v>223</v>
      </c>
      <c r="D58" s="13" t="s">
        <v>224</v>
      </c>
      <c r="E58" s="13" t="s">
        <v>31</v>
      </c>
      <c r="F58" s="13" t="s">
        <v>32</v>
      </c>
      <c r="G58" s="14" t="s">
        <v>225</v>
      </c>
      <c r="H58" s="15" t="s">
        <v>77</v>
      </c>
      <c r="I58" s="15" t="s">
        <v>35</v>
      </c>
      <c r="J58" s="14" t="s">
        <v>36</v>
      </c>
      <c r="K58" s="15" t="s">
        <v>37</v>
      </c>
      <c r="L58" s="15" t="s">
        <v>38</v>
      </c>
      <c r="M58" s="22">
        <v>1</v>
      </c>
      <c r="N58" s="15" t="s">
        <v>39</v>
      </c>
      <c r="O58" s="15" t="s">
        <v>40</v>
      </c>
      <c r="P58" s="15" t="s">
        <v>62</v>
      </c>
      <c r="Q58" s="15" t="s">
        <v>63</v>
      </c>
      <c r="R58" s="26" t="s">
        <v>38</v>
      </c>
      <c r="S58" s="15"/>
      <c r="T58" s="15" t="s">
        <v>44</v>
      </c>
      <c r="U58" s="15" t="s">
        <v>45</v>
      </c>
      <c r="V58" s="27">
        <v>11</v>
      </c>
      <c r="W58" s="27" t="s">
        <v>46</v>
      </c>
      <c r="X58" s="27" t="s">
        <v>38</v>
      </c>
    </row>
    <row r="59" spans="1:24" ht="72" customHeight="1">
      <c r="A59" s="12">
        <v>55</v>
      </c>
      <c r="B59" s="12" t="s">
        <v>28</v>
      </c>
      <c r="C59" s="12" t="s">
        <v>223</v>
      </c>
      <c r="D59" s="13" t="s">
        <v>224</v>
      </c>
      <c r="E59" s="13" t="s">
        <v>31</v>
      </c>
      <c r="F59" s="13" t="s">
        <v>32</v>
      </c>
      <c r="G59" s="14" t="s">
        <v>225</v>
      </c>
      <c r="H59" s="15" t="s">
        <v>77</v>
      </c>
      <c r="I59" s="15" t="s">
        <v>35</v>
      </c>
      <c r="J59" s="14" t="s">
        <v>48</v>
      </c>
      <c r="K59" s="15" t="s">
        <v>37</v>
      </c>
      <c r="L59" s="15" t="s">
        <v>38</v>
      </c>
      <c r="M59" s="22">
        <v>1</v>
      </c>
      <c r="N59" s="15" t="s">
        <v>39</v>
      </c>
      <c r="O59" s="15" t="s">
        <v>40</v>
      </c>
      <c r="P59" s="15" t="s">
        <v>62</v>
      </c>
      <c r="Q59" s="15" t="s">
        <v>38</v>
      </c>
      <c r="R59" s="26" t="s">
        <v>38</v>
      </c>
      <c r="S59" s="15"/>
      <c r="T59" s="15" t="s">
        <v>44</v>
      </c>
      <c r="U59" s="15" t="s">
        <v>45</v>
      </c>
      <c r="V59" s="27">
        <v>11</v>
      </c>
      <c r="W59" s="27" t="s">
        <v>46</v>
      </c>
      <c r="X59" s="27" t="s">
        <v>38</v>
      </c>
    </row>
    <row r="60" spans="1:24" ht="72" customHeight="1">
      <c r="A60" s="12">
        <v>56</v>
      </c>
      <c r="B60" s="12" t="s">
        <v>28</v>
      </c>
      <c r="C60" s="12" t="s">
        <v>223</v>
      </c>
      <c r="D60" s="13" t="s">
        <v>226</v>
      </c>
      <c r="E60" s="13" t="s">
        <v>127</v>
      </c>
      <c r="F60" s="13" t="s">
        <v>120</v>
      </c>
      <c r="G60" s="14" t="s">
        <v>227</v>
      </c>
      <c r="H60" s="15" t="s">
        <v>116</v>
      </c>
      <c r="I60" s="15" t="s">
        <v>60</v>
      </c>
      <c r="J60" s="14" t="s">
        <v>36</v>
      </c>
      <c r="K60" s="15" t="s">
        <v>61</v>
      </c>
      <c r="L60" s="15" t="s">
        <v>38</v>
      </c>
      <c r="M60" s="22">
        <v>1</v>
      </c>
      <c r="N60" s="15" t="s">
        <v>39</v>
      </c>
      <c r="O60" s="15" t="s">
        <v>40</v>
      </c>
      <c r="P60" s="15" t="s">
        <v>62</v>
      </c>
      <c r="Q60" s="15" t="s">
        <v>228</v>
      </c>
      <c r="R60" s="26" t="s">
        <v>229</v>
      </c>
      <c r="S60" s="15"/>
      <c r="T60" s="15" t="s">
        <v>44</v>
      </c>
      <c r="U60" s="15" t="s">
        <v>132</v>
      </c>
      <c r="V60" s="27">
        <v>31</v>
      </c>
      <c r="W60" s="27" t="s">
        <v>46</v>
      </c>
      <c r="X60" s="27" t="s">
        <v>38</v>
      </c>
    </row>
    <row r="61" spans="1:24" ht="72" customHeight="1">
      <c r="A61" s="12">
        <v>57</v>
      </c>
      <c r="B61" s="12" t="s">
        <v>28</v>
      </c>
      <c r="C61" s="12" t="s">
        <v>230</v>
      </c>
      <c r="D61" s="13" t="s">
        <v>231</v>
      </c>
      <c r="E61" s="13" t="s">
        <v>31</v>
      </c>
      <c r="F61" s="13" t="s">
        <v>32</v>
      </c>
      <c r="G61" s="14" t="s">
        <v>232</v>
      </c>
      <c r="H61" s="15" t="s">
        <v>233</v>
      </c>
      <c r="I61" s="15" t="s">
        <v>60</v>
      </c>
      <c r="J61" s="14" t="s">
        <v>36</v>
      </c>
      <c r="K61" s="15" t="s">
        <v>61</v>
      </c>
      <c r="L61" s="15" t="s">
        <v>38</v>
      </c>
      <c r="M61" s="22">
        <v>1</v>
      </c>
      <c r="N61" s="15" t="s">
        <v>39</v>
      </c>
      <c r="O61" s="15" t="s">
        <v>40</v>
      </c>
      <c r="P61" s="15" t="s">
        <v>38</v>
      </c>
      <c r="Q61" s="15" t="s">
        <v>38</v>
      </c>
      <c r="R61" s="26" t="s">
        <v>38</v>
      </c>
      <c r="S61" s="15" t="s">
        <v>234</v>
      </c>
      <c r="T61" s="15" t="s">
        <v>44</v>
      </c>
      <c r="U61" s="15" t="s">
        <v>45</v>
      </c>
      <c r="V61" s="27">
        <v>11</v>
      </c>
      <c r="W61" s="27" t="s">
        <v>46</v>
      </c>
      <c r="X61" s="27" t="s">
        <v>38</v>
      </c>
    </row>
    <row r="62" spans="1:24" ht="72" customHeight="1">
      <c r="A62" s="12">
        <v>58</v>
      </c>
      <c r="B62" s="12" t="s">
        <v>28</v>
      </c>
      <c r="C62" s="12" t="s">
        <v>230</v>
      </c>
      <c r="D62" s="13" t="s">
        <v>231</v>
      </c>
      <c r="E62" s="13" t="s">
        <v>31</v>
      </c>
      <c r="F62" s="13" t="s">
        <v>32</v>
      </c>
      <c r="G62" s="14" t="s">
        <v>232</v>
      </c>
      <c r="H62" s="15" t="s">
        <v>235</v>
      </c>
      <c r="I62" s="15" t="s">
        <v>60</v>
      </c>
      <c r="J62" s="14" t="s">
        <v>48</v>
      </c>
      <c r="K62" s="15" t="s">
        <v>61</v>
      </c>
      <c r="L62" s="15" t="s">
        <v>38</v>
      </c>
      <c r="M62" s="22">
        <v>1</v>
      </c>
      <c r="N62" s="15" t="s">
        <v>39</v>
      </c>
      <c r="O62" s="15" t="s">
        <v>40</v>
      </c>
      <c r="P62" s="15" t="s">
        <v>38</v>
      </c>
      <c r="Q62" s="15" t="s">
        <v>38</v>
      </c>
      <c r="R62" s="26" t="s">
        <v>38</v>
      </c>
      <c r="S62" s="15" t="s">
        <v>234</v>
      </c>
      <c r="T62" s="15" t="s">
        <v>44</v>
      </c>
      <c r="U62" s="15" t="s">
        <v>45</v>
      </c>
      <c r="V62" s="27">
        <v>11</v>
      </c>
      <c r="W62" s="27" t="s">
        <v>46</v>
      </c>
      <c r="X62" s="27" t="s">
        <v>38</v>
      </c>
    </row>
    <row r="63" spans="1:24" s="1" customFormat="1" ht="72" customHeight="1">
      <c r="A63" s="12">
        <v>59</v>
      </c>
      <c r="B63" s="12" t="s">
        <v>28</v>
      </c>
      <c r="C63" s="12" t="s">
        <v>236</v>
      </c>
      <c r="D63" s="13" t="s">
        <v>237</v>
      </c>
      <c r="E63" s="13" t="s">
        <v>31</v>
      </c>
      <c r="F63" s="13" t="s">
        <v>32</v>
      </c>
      <c r="G63" s="14" t="s">
        <v>238</v>
      </c>
      <c r="H63" s="15" t="s">
        <v>116</v>
      </c>
      <c r="I63" s="15" t="s">
        <v>35</v>
      </c>
      <c r="J63" s="14" t="s">
        <v>36</v>
      </c>
      <c r="K63" s="15" t="s">
        <v>37</v>
      </c>
      <c r="L63" s="15" t="s">
        <v>38</v>
      </c>
      <c r="M63" s="22">
        <v>1</v>
      </c>
      <c r="N63" s="15" t="s">
        <v>39</v>
      </c>
      <c r="O63" s="15" t="s">
        <v>40</v>
      </c>
      <c r="P63" s="15" t="s">
        <v>62</v>
      </c>
      <c r="Q63" s="15" t="s">
        <v>63</v>
      </c>
      <c r="R63" s="26" t="s">
        <v>38</v>
      </c>
      <c r="S63" s="15"/>
      <c r="T63" s="15" t="s">
        <v>44</v>
      </c>
      <c r="U63" s="15" t="s">
        <v>45</v>
      </c>
      <c r="V63" s="27">
        <v>11</v>
      </c>
      <c r="W63" s="27" t="s">
        <v>46</v>
      </c>
      <c r="X63" s="27" t="s">
        <v>38</v>
      </c>
    </row>
    <row r="64" spans="1:24" s="1" customFormat="1" ht="72" customHeight="1">
      <c r="A64" s="12">
        <v>60</v>
      </c>
      <c r="B64" s="12" t="s">
        <v>28</v>
      </c>
      <c r="C64" s="12" t="s">
        <v>236</v>
      </c>
      <c r="D64" s="13" t="s">
        <v>237</v>
      </c>
      <c r="E64" s="13" t="s">
        <v>31</v>
      </c>
      <c r="F64" s="13" t="s">
        <v>32</v>
      </c>
      <c r="G64" s="14" t="s">
        <v>238</v>
      </c>
      <c r="H64" s="15" t="s">
        <v>239</v>
      </c>
      <c r="I64" s="15" t="s">
        <v>35</v>
      </c>
      <c r="J64" s="14" t="s">
        <v>48</v>
      </c>
      <c r="K64" s="15" t="s">
        <v>37</v>
      </c>
      <c r="L64" s="15" t="s">
        <v>38</v>
      </c>
      <c r="M64" s="22">
        <v>1</v>
      </c>
      <c r="N64" s="15" t="s">
        <v>39</v>
      </c>
      <c r="O64" s="15" t="s">
        <v>40</v>
      </c>
      <c r="P64" s="15" t="s">
        <v>38</v>
      </c>
      <c r="Q64" s="15" t="s">
        <v>38</v>
      </c>
      <c r="R64" s="26" t="s">
        <v>38</v>
      </c>
      <c r="S64" s="15"/>
      <c r="T64" s="15" t="s">
        <v>44</v>
      </c>
      <c r="U64" s="15" t="s">
        <v>45</v>
      </c>
      <c r="V64" s="27">
        <v>11</v>
      </c>
      <c r="W64" s="27" t="s">
        <v>46</v>
      </c>
      <c r="X64" s="27" t="s">
        <v>38</v>
      </c>
    </row>
    <row r="65" spans="1:24" s="1" customFormat="1" ht="72" customHeight="1">
      <c r="A65" s="12">
        <v>61</v>
      </c>
      <c r="B65" s="12" t="s">
        <v>28</v>
      </c>
      <c r="C65" s="12" t="s">
        <v>236</v>
      </c>
      <c r="D65" s="13" t="s">
        <v>240</v>
      </c>
      <c r="E65" s="13" t="s">
        <v>31</v>
      </c>
      <c r="F65" s="13" t="s">
        <v>32</v>
      </c>
      <c r="G65" s="14" t="s">
        <v>241</v>
      </c>
      <c r="H65" s="15" t="s">
        <v>116</v>
      </c>
      <c r="I65" s="15" t="s">
        <v>35</v>
      </c>
      <c r="J65" s="14" t="s">
        <v>36</v>
      </c>
      <c r="K65" s="15" t="s">
        <v>37</v>
      </c>
      <c r="L65" s="15" t="s">
        <v>38</v>
      </c>
      <c r="M65" s="22">
        <v>1</v>
      </c>
      <c r="N65" s="15" t="s">
        <v>39</v>
      </c>
      <c r="O65" s="15" t="s">
        <v>40</v>
      </c>
      <c r="P65" s="15" t="s">
        <v>38</v>
      </c>
      <c r="Q65" s="15" t="s">
        <v>38</v>
      </c>
      <c r="R65" s="26" t="s">
        <v>38</v>
      </c>
      <c r="S65" s="15"/>
      <c r="T65" s="15" t="s">
        <v>44</v>
      </c>
      <c r="U65" s="15" t="s">
        <v>45</v>
      </c>
      <c r="V65" s="27">
        <v>11</v>
      </c>
      <c r="W65" s="27" t="s">
        <v>46</v>
      </c>
      <c r="X65" s="27" t="s">
        <v>38</v>
      </c>
    </row>
    <row r="66" spans="1:24" s="1" customFormat="1" ht="72" customHeight="1">
      <c r="A66" s="12">
        <v>62</v>
      </c>
      <c r="B66" s="12" t="s">
        <v>28</v>
      </c>
      <c r="C66" s="12" t="s">
        <v>236</v>
      </c>
      <c r="D66" s="13" t="s">
        <v>242</v>
      </c>
      <c r="E66" s="13" t="s">
        <v>31</v>
      </c>
      <c r="F66" s="13" t="s">
        <v>32</v>
      </c>
      <c r="G66" s="14" t="s">
        <v>241</v>
      </c>
      <c r="H66" s="15" t="s">
        <v>239</v>
      </c>
      <c r="I66" s="15" t="s">
        <v>35</v>
      </c>
      <c r="J66" s="14" t="s">
        <v>48</v>
      </c>
      <c r="K66" s="15" t="s">
        <v>37</v>
      </c>
      <c r="L66" s="15" t="s">
        <v>38</v>
      </c>
      <c r="M66" s="22">
        <v>2</v>
      </c>
      <c r="N66" s="15" t="s">
        <v>39</v>
      </c>
      <c r="O66" s="15" t="s">
        <v>40</v>
      </c>
      <c r="P66" s="15" t="s">
        <v>38</v>
      </c>
      <c r="Q66" s="15" t="s">
        <v>38</v>
      </c>
      <c r="R66" s="26" t="s">
        <v>38</v>
      </c>
      <c r="S66" s="15"/>
      <c r="T66" s="15" t="s">
        <v>44</v>
      </c>
      <c r="U66" s="15" t="s">
        <v>45</v>
      </c>
      <c r="V66" s="27">
        <v>11</v>
      </c>
      <c r="W66" s="27" t="s">
        <v>46</v>
      </c>
      <c r="X66" s="27" t="s">
        <v>38</v>
      </c>
    </row>
    <row r="67" spans="1:24" s="1" customFormat="1" ht="72" customHeight="1">
      <c r="A67" s="12">
        <v>63</v>
      </c>
      <c r="B67" s="12" t="s">
        <v>28</v>
      </c>
      <c r="C67" s="12" t="s">
        <v>236</v>
      </c>
      <c r="D67" s="13" t="s">
        <v>243</v>
      </c>
      <c r="E67" s="13" t="s">
        <v>31</v>
      </c>
      <c r="F67" s="13" t="s">
        <v>32</v>
      </c>
      <c r="G67" s="14" t="s">
        <v>244</v>
      </c>
      <c r="H67" s="15" t="s">
        <v>116</v>
      </c>
      <c r="I67" s="15" t="s">
        <v>35</v>
      </c>
      <c r="J67" s="14" t="s">
        <v>36</v>
      </c>
      <c r="K67" s="15" t="s">
        <v>37</v>
      </c>
      <c r="L67" s="15" t="s">
        <v>38</v>
      </c>
      <c r="M67" s="22">
        <v>5</v>
      </c>
      <c r="N67" s="15" t="s">
        <v>39</v>
      </c>
      <c r="O67" s="15" t="s">
        <v>40</v>
      </c>
      <c r="P67" s="15" t="s">
        <v>38</v>
      </c>
      <c r="Q67" s="15" t="s">
        <v>38</v>
      </c>
      <c r="R67" s="26" t="s">
        <v>38</v>
      </c>
      <c r="S67" s="15"/>
      <c r="T67" s="15" t="s">
        <v>44</v>
      </c>
      <c r="U67" s="15" t="s">
        <v>45</v>
      </c>
      <c r="V67" s="27">
        <v>11</v>
      </c>
      <c r="W67" s="27" t="s">
        <v>46</v>
      </c>
      <c r="X67" s="27" t="s">
        <v>38</v>
      </c>
    </row>
    <row r="68" spans="1:24" s="1" customFormat="1" ht="72" customHeight="1">
      <c r="A68" s="12">
        <v>64</v>
      </c>
      <c r="B68" s="12" t="s">
        <v>28</v>
      </c>
      <c r="C68" s="12" t="s">
        <v>236</v>
      </c>
      <c r="D68" s="13" t="s">
        <v>245</v>
      </c>
      <c r="E68" s="13" t="s">
        <v>31</v>
      </c>
      <c r="F68" s="13" t="s">
        <v>32</v>
      </c>
      <c r="G68" s="14" t="s">
        <v>246</v>
      </c>
      <c r="H68" s="15" t="s">
        <v>239</v>
      </c>
      <c r="I68" s="15" t="s">
        <v>35</v>
      </c>
      <c r="J68" s="14" t="s">
        <v>36</v>
      </c>
      <c r="K68" s="15" t="s">
        <v>37</v>
      </c>
      <c r="L68" s="15" t="s">
        <v>38</v>
      </c>
      <c r="M68" s="22">
        <v>1</v>
      </c>
      <c r="N68" s="15" t="s">
        <v>39</v>
      </c>
      <c r="O68" s="15" t="s">
        <v>40</v>
      </c>
      <c r="P68" s="15" t="s">
        <v>38</v>
      </c>
      <c r="Q68" s="15" t="s">
        <v>38</v>
      </c>
      <c r="R68" s="26" t="s">
        <v>38</v>
      </c>
      <c r="S68" s="15"/>
      <c r="T68" s="15" t="s">
        <v>44</v>
      </c>
      <c r="U68" s="15" t="s">
        <v>45</v>
      </c>
      <c r="V68" s="27">
        <v>11</v>
      </c>
      <c r="W68" s="27" t="s">
        <v>46</v>
      </c>
      <c r="X68" s="27" t="s">
        <v>38</v>
      </c>
    </row>
    <row r="69" spans="1:24" s="1" customFormat="1" ht="72" customHeight="1">
      <c r="A69" s="12">
        <v>65</v>
      </c>
      <c r="B69" s="12" t="s">
        <v>28</v>
      </c>
      <c r="C69" s="12" t="s">
        <v>236</v>
      </c>
      <c r="D69" s="13" t="s">
        <v>247</v>
      </c>
      <c r="E69" s="13" t="s">
        <v>31</v>
      </c>
      <c r="F69" s="13" t="s">
        <v>32</v>
      </c>
      <c r="G69" s="14" t="s">
        <v>248</v>
      </c>
      <c r="H69" s="15" t="s">
        <v>77</v>
      </c>
      <c r="I69" s="15" t="s">
        <v>35</v>
      </c>
      <c r="J69" s="14" t="s">
        <v>36</v>
      </c>
      <c r="K69" s="15" t="s">
        <v>37</v>
      </c>
      <c r="L69" s="15" t="s">
        <v>38</v>
      </c>
      <c r="M69" s="22">
        <v>5</v>
      </c>
      <c r="N69" s="15" t="s">
        <v>39</v>
      </c>
      <c r="O69" s="15" t="s">
        <v>40</v>
      </c>
      <c r="P69" s="15" t="s">
        <v>38</v>
      </c>
      <c r="Q69" s="15" t="s">
        <v>38</v>
      </c>
      <c r="R69" s="26" t="s">
        <v>38</v>
      </c>
      <c r="S69" s="15"/>
      <c r="T69" s="15" t="s">
        <v>44</v>
      </c>
      <c r="U69" s="15" t="s">
        <v>45</v>
      </c>
      <c r="V69" s="27">
        <v>11</v>
      </c>
      <c r="W69" s="27" t="s">
        <v>46</v>
      </c>
      <c r="X69" s="27" t="s">
        <v>38</v>
      </c>
    </row>
    <row r="70" spans="1:24" ht="72" customHeight="1">
      <c r="A70" s="12">
        <v>66</v>
      </c>
      <c r="B70" s="12" t="s">
        <v>28</v>
      </c>
      <c r="C70" s="12" t="s">
        <v>249</v>
      </c>
      <c r="D70" s="13" t="s">
        <v>250</v>
      </c>
      <c r="E70" s="13" t="s">
        <v>31</v>
      </c>
      <c r="F70" s="13" t="s">
        <v>32</v>
      </c>
      <c r="G70" s="14" t="s">
        <v>251</v>
      </c>
      <c r="H70" s="15" t="s">
        <v>252</v>
      </c>
      <c r="I70" s="15" t="s">
        <v>35</v>
      </c>
      <c r="J70" s="14" t="s">
        <v>36</v>
      </c>
      <c r="K70" s="15" t="s">
        <v>37</v>
      </c>
      <c r="L70" s="15" t="s">
        <v>38</v>
      </c>
      <c r="M70" s="22">
        <v>1</v>
      </c>
      <c r="N70" s="15" t="s">
        <v>39</v>
      </c>
      <c r="O70" s="15" t="s">
        <v>40</v>
      </c>
      <c r="P70" s="15" t="s">
        <v>49</v>
      </c>
      <c r="Q70" s="15" t="s">
        <v>167</v>
      </c>
      <c r="R70" s="26" t="s">
        <v>38</v>
      </c>
      <c r="S70" s="15"/>
      <c r="T70" s="15" t="s">
        <v>44</v>
      </c>
      <c r="U70" s="15" t="s">
        <v>45</v>
      </c>
      <c r="V70" s="27">
        <v>11</v>
      </c>
      <c r="W70" s="27" t="s">
        <v>46</v>
      </c>
      <c r="X70" s="27">
        <v>3</v>
      </c>
    </row>
    <row r="71" spans="1:24" ht="72" customHeight="1">
      <c r="A71" s="12">
        <v>67</v>
      </c>
      <c r="B71" s="12" t="s">
        <v>28</v>
      </c>
      <c r="C71" s="12" t="s">
        <v>249</v>
      </c>
      <c r="D71" s="13" t="s">
        <v>253</v>
      </c>
      <c r="E71" s="13" t="s">
        <v>31</v>
      </c>
      <c r="F71" s="13" t="s">
        <v>32</v>
      </c>
      <c r="G71" s="14" t="s">
        <v>254</v>
      </c>
      <c r="H71" s="15" t="s">
        <v>77</v>
      </c>
      <c r="I71" s="15" t="s">
        <v>35</v>
      </c>
      <c r="J71" s="14" t="s">
        <v>36</v>
      </c>
      <c r="K71" s="15" t="s">
        <v>37</v>
      </c>
      <c r="L71" s="15" t="s">
        <v>38</v>
      </c>
      <c r="M71" s="22">
        <v>1</v>
      </c>
      <c r="N71" s="15" t="s">
        <v>39</v>
      </c>
      <c r="O71" s="15" t="s">
        <v>40</v>
      </c>
      <c r="P71" s="15" t="s">
        <v>41</v>
      </c>
      <c r="Q71" s="15" t="s">
        <v>143</v>
      </c>
      <c r="R71" s="26" t="s">
        <v>38</v>
      </c>
      <c r="S71" s="15"/>
      <c r="T71" s="15" t="s">
        <v>44</v>
      </c>
      <c r="U71" s="15" t="s">
        <v>45</v>
      </c>
      <c r="V71" s="27">
        <v>11</v>
      </c>
      <c r="W71" s="27" t="s">
        <v>46</v>
      </c>
      <c r="X71" s="27" t="s">
        <v>38</v>
      </c>
    </row>
    <row r="72" spans="1:24" ht="72" customHeight="1">
      <c r="A72" s="12">
        <v>68</v>
      </c>
      <c r="B72" s="12" t="s">
        <v>28</v>
      </c>
      <c r="C72" s="12" t="s">
        <v>249</v>
      </c>
      <c r="D72" s="13" t="s">
        <v>255</v>
      </c>
      <c r="E72" s="13" t="s">
        <v>31</v>
      </c>
      <c r="F72" s="13" t="s">
        <v>32</v>
      </c>
      <c r="G72" s="14" t="s">
        <v>256</v>
      </c>
      <c r="H72" s="15" t="s">
        <v>77</v>
      </c>
      <c r="I72" s="15" t="s">
        <v>35</v>
      </c>
      <c r="J72" s="14" t="s">
        <v>36</v>
      </c>
      <c r="K72" s="15" t="s">
        <v>37</v>
      </c>
      <c r="L72" s="15" t="s">
        <v>38</v>
      </c>
      <c r="M72" s="22">
        <v>1</v>
      </c>
      <c r="N72" s="15" t="s">
        <v>39</v>
      </c>
      <c r="O72" s="15" t="s">
        <v>40</v>
      </c>
      <c r="P72" s="15" t="s">
        <v>41</v>
      </c>
      <c r="Q72" s="15" t="s">
        <v>143</v>
      </c>
      <c r="R72" s="26" t="s">
        <v>38</v>
      </c>
      <c r="S72" s="15"/>
      <c r="T72" s="15" t="s">
        <v>44</v>
      </c>
      <c r="U72" s="15" t="s">
        <v>45</v>
      </c>
      <c r="V72" s="27">
        <v>11</v>
      </c>
      <c r="W72" s="27" t="s">
        <v>46</v>
      </c>
      <c r="X72" s="27" t="s">
        <v>38</v>
      </c>
    </row>
    <row r="73" spans="1:24" ht="72" customHeight="1">
      <c r="A73" s="12">
        <v>69</v>
      </c>
      <c r="B73" s="12" t="s">
        <v>28</v>
      </c>
      <c r="C73" s="12" t="s">
        <v>249</v>
      </c>
      <c r="D73" s="13" t="s">
        <v>257</v>
      </c>
      <c r="E73" s="13" t="s">
        <v>31</v>
      </c>
      <c r="F73" s="13" t="s">
        <v>32</v>
      </c>
      <c r="G73" s="14" t="s">
        <v>258</v>
      </c>
      <c r="H73" s="15" t="s">
        <v>77</v>
      </c>
      <c r="I73" s="15" t="s">
        <v>35</v>
      </c>
      <c r="J73" s="14" t="s">
        <v>36</v>
      </c>
      <c r="K73" s="15" t="s">
        <v>37</v>
      </c>
      <c r="L73" s="15" t="s">
        <v>38</v>
      </c>
      <c r="M73" s="22">
        <v>1</v>
      </c>
      <c r="N73" s="15" t="s">
        <v>39</v>
      </c>
      <c r="O73" s="15" t="s">
        <v>40</v>
      </c>
      <c r="P73" s="15" t="s">
        <v>62</v>
      </c>
      <c r="Q73" s="15" t="s">
        <v>63</v>
      </c>
      <c r="R73" s="26" t="s">
        <v>38</v>
      </c>
      <c r="S73" s="15"/>
      <c r="T73" s="15" t="s">
        <v>44</v>
      </c>
      <c r="U73" s="15" t="s">
        <v>45</v>
      </c>
      <c r="V73" s="27">
        <v>11</v>
      </c>
      <c r="W73" s="27" t="s">
        <v>46</v>
      </c>
      <c r="X73" s="27">
        <v>3</v>
      </c>
    </row>
    <row r="74" spans="1:24" s="1" customFormat="1" ht="72" customHeight="1">
      <c r="A74" s="12">
        <v>70</v>
      </c>
      <c r="B74" s="12" t="s">
        <v>28</v>
      </c>
      <c r="C74" s="12" t="s">
        <v>259</v>
      </c>
      <c r="D74" s="13" t="s">
        <v>260</v>
      </c>
      <c r="E74" s="13" t="s">
        <v>31</v>
      </c>
      <c r="F74" s="13" t="s">
        <v>32</v>
      </c>
      <c r="G74" s="14" t="s">
        <v>261</v>
      </c>
      <c r="H74" s="15" t="s">
        <v>77</v>
      </c>
      <c r="I74" s="15" t="s">
        <v>35</v>
      </c>
      <c r="J74" s="14" t="s">
        <v>36</v>
      </c>
      <c r="K74" s="15" t="s">
        <v>37</v>
      </c>
      <c r="L74" s="15" t="s">
        <v>38</v>
      </c>
      <c r="M74" s="22">
        <v>1</v>
      </c>
      <c r="N74" s="15" t="s">
        <v>39</v>
      </c>
      <c r="O74" s="15" t="s">
        <v>40</v>
      </c>
      <c r="P74" s="15" t="s">
        <v>38</v>
      </c>
      <c r="Q74" s="15" t="s">
        <v>38</v>
      </c>
      <c r="R74" s="26" t="s">
        <v>38</v>
      </c>
      <c r="S74" s="15"/>
      <c r="T74" s="15" t="s">
        <v>44</v>
      </c>
      <c r="U74" s="15" t="s">
        <v>45</v>
      </c>
      <c r="V74" s="27">
        <v>11</v>
      </c>
      <c r="W74" s="27" t="s">
        <v>46</v>
      </c>
      <c r="X74" s="27">
        <v>5</v>
      </c>
    </row>
    <row r="75" spans="1:24" ht="72" customHeight="1">
      <c r="A75" s="12">
        <v>71</v>
      </c>
      <c r="B75" s="12" t="s">
        <v>28</v>
      </c>
      <c r="C75" s="12" t="s">
        <v>262</v>
      </c>
      <c r="D75" s="13" t="s">
        <v>263</v>
      </c>
      <c r="E75" s="13" t="s">
        <v>31</v>
      </c>
      <c r="F75" s="13" t="s">
        <v>32</v>
      </c>
      <c r="G75" s="14" t="s">
        <v>264</v>
      </c>
      <c r="H75" s="15" t="s">
        <v>77</v>
      </c>
      <c r="I75" s="15" t="s">
        <v>35</v>
      </c>
      <c r="J75" s="14" t="s">
        <v>36</v>
      </c>
      <c r="K75" s="15" t="s">
        <v>37</v>
      </c>
      <c r="L75" s="15" t="s">
        <v>38</v>
      </c>
      <c r="M75" s="22">
        <v>1</v>
      </c>
      <c r="N75" s="15" t="s">
        <v>39</v>
      </c>
      <c r="O75" s="15" t="s">
        <v>40</v>
      </c>
      <c r="P75" s="15" t="s">
        <v>41</v>
      </c>
      <c r="Q75" s="15" t="s">
        <v>38</v>
      </c>
      <c r="R75" s="26" t="s">
        <v>38</v>
      </c>
      <c r="S75" s="15"/>
      <c r="T75" s="15" t="s">
        <v>44</v>
      </c>
      <c r="U75" s="15" t="s">
        <v>45</v>
      </c>
      <c r="V75" s="27">
        <v>11</v>
      </c>
      <c r="W75" s="27" t="s">
        <v>46</v>
      </c>
      <c r="X75" s="27" t="s">
        <v>38</v>
      </c>
    </row>
    <row r="76" spans="1:24" ht="72" customHeight="1">
      <c r="A76" s="12">
        <v>72</v>
      </c>
      <c r="B76" s="12" t="s">
        <v>28</v>
      </c>
      <c r="C76" s="12" t="s">
        <v>262</v>
      </c>
      <c r="D76" s="13" t="s">
        <v>263</v>
      </c>
      <c r="E76" s="13" t="s">
        <v>31</v>
      </c>
      <c r="F76" s="13" t="s">
        <v>32</v>
      </c>
      <c r="G76" s="14" t="s">
        <v>264</v>
      </c>
      <c r="H76" s="15" t="s">
        <v>77</v>
      </c>
      <c r="I76" s="15" t="s">
        <v>35</v>
      </c>
      <c r="J76" s="14" t="s">
        <v>48</v>
      </c>
      <c r="K76" s="15" t="s">
        <v>37</v>
      </c>
      <c r="L76" s="15" t="s">
        <v>38</v>
      </c>
      <c r="M76" s="22">
        <v>1</v>
      </c>
      <c r="N76" s="15" t="s">
        <v>39</v>
      </c>
      <c r="O76" s="15" t="s">
        <v>40</v>
      </c>
      <c r="P76" s="15" t="s">
        <v>62</v>
      </c>
      <c r="Q76" s="15" t="s">
        <v>38</v>
      </c>
      <c r="R76" s="26" t="s">
        <v>38</v>
      </c>
      <c r="S76" s="15"/>
      <c r="T76" s="15" t="s">
        <v>44</v>
      </c>
      <c r="U76" s="15" t="s">
        <v>45</v>
      </c>
      <c r="V76" s="27">
        <v>11</v>
      </c>
      <c r="W76" s="27" t="s">
        <v>46</v>
      </c>
      <c r="X76" s="27" t="s">
        <v>38</v>
      </c>
    </row>
    <row r="77" spans="1:24" ht="72" customHeight="1">
      <c r="A77" s="12">
        <v>73</v>
      </c>
      <c r="B77" s="12" t="s">
        <v>28</v>
      </c>
      <c r="C77" s="12" t="s">
        <v>262</v>
      </c>
      <c r="D77" s="13" t="s">
        <v>265</v>
      </c>
      <c r="E77" s="13" t="s">
        <v>31</v>
      </c>
      <c r="F77" s="13" t="s">
        <v>32</v>
      </c>
      <c r="G77" s="14" t="s">
        <v>266</v>
      </c>
      <c r="H77" s="15" t="s">
        <v>77</v>
      </c>
      <c r="I77" s="15" t="s">
        <v>35</v>
      </c>
      <c r="J77" s="14" t="s">
        <v>36</v>
      </c>
      <c r="K77" s="15" t="s">
        <v>37</v>
      </c>
      <c r="L77" s="15" t="s">
        <v>38</v>
      </c>
      <c r="M77" s="22">
        <v>1</v>
      </c>
      <c r="N77" s="15" t="s">
        <v>39</v>
      </c>
      <c r="O77" s="15" t="s">
        <v>40</v>
      </c>
      <c r="P77" s="15" t="s">
        <v>41</v>
      </c>
      <c r="Q77" s="15" t="s">
        <v>143</v>
      </c>
      <c r="R77" s="26" t="s">
        <v>38</v>
      </c>
      <c r="S77" s="15"/>
      <c r="T77" s="15" t="s">
        <v>44</v>
      </c>
      <c r="U77" s="15" t="s">
        <v>45</v>
      </c>
      <c r="V77" s="27">
        <v>11</v>
      </c>
      <c r="W77" s="27" t="s">
        <v>46</v>
      </c>
      <c r="X77" s="27">
        <v>3</v>
      </c>
    </row>
    <row r="78" spans="1:24" s="1" customFormat="1" ht="72" customHeight="1">
      <c r="A78" s="12">
        <v>74</v>
      </c>
      <c r="B78" s="12" t="s">
        <v>28</v>
      </c>
      <c r="C78" s="12" t="s">
        <v>262</v>
      </c>
      <c r="D78" s="13" t="s">
        <v>267</v>
      </c>
      <c r="E78" s="13" t="s">
        <v>31</v>
      </c>
      <c r="F78" s="13" t="s">
        <v>32</v>
      </c>
      <c r="G78" s="14" t="s">
        <v>268</v>
      </c>
      <c r="H78" s="15" t="s">
        <v>77</v>
      </c>
      <c r="I78" s="15" t="s">
        <v>35</v>
      </c>
      <c r="J78" s="14" t="s">
        <v>36</v>
      </c>
      <c r="K78" s="15" t="s">
        <v>37</v>
      </c>
      <c r="L78" s="15" t="s">
        <v>38</v>
      </c>
      <c r="M78" s="22">
        <v>1</v>
      </c>
      <c r="N78" s="15" t="s">
        <v>39</v>
      </c>
      <c r="O78" s="15" t="s">
        <v>40</v>
      </c>
      <c r="P78" s="15" t="s">
        <v>38</v>
      </c>
      <c r="Q78" s="15" t="s">
        <v>38</v>
      </c>
      <c r="R78" s="26" t="s">
        <v>38</v>
      </c>
      <c r="S78" s="15"/>
      <c r="T78" s="15" t="s">
        <v>44</v>
      </c>
      <c r="U78" s="15" t="s">
        <v>45</v>
      </c>
      <c r="V78" s="27">
        <v>11</v>
      </c>
      <c r="W78" s="27" t="s">
        <v>46</v>
      </c>
      <c r="X78" s="27">
        <v>5</v>
      </c>
    </row>
    <row r="79" spans="1:24" s="1" customFormat="1" ht="72" customHeight="1">
      <c r="A79" s="12">
        <v>75</v>
      </c>
      <c r="B79" s="12" t="s">
        <v>28</v>
      </c>
      <c r="C79" s="12" t="s">
        <v>262</v>
      </c>
      <c r="D79" s="13" t="s">
        <v>269</v>
      </c>
      <c r="E79" s="13" t="s">
        <v>31</v>
      </c>
      <c r="F79" s="13" t="s">
        <v>32</v>
      </c>
      <c r="G79" s="14" t="s">
        <v>270</v>
      </c>
      <c r="H79" s="15" t="s">
        <v>77</v>
      </c>
      <c r="I79" s="15" t="s">
        <v>35</v>
      </c>
      <c r="J79" s="14" t="s">
        <v>36</v>
      </c>
      <c r="K79" s="15" t="s">
        <v>37</v>
      </c>
      <c r="L79" s="15" t="s">
        <v>38</v>
      </c>
      <c r="M79" s="22">
        <v>1</v>
      </c>
      <c r="N79" s="15" t="s">
        <v>39</v>
      </c>
      <c r="O79" s="15" t="s">
        <v>40</v>
      </c>
      <c r="P79" s="15" t="s">
        <v>38</v>
      </c>
      <c r="Q79" s="15" t="s">
        <v>38</v>
      </c>
      <c r="R79" s="26" t="s">
        <v>38</v>
      </c>
      <c r="S79" s="15"/>
      <c r="T79" s="15" t="s">
        <v>44</v>
      </c>
      <c r="U79" s="15" t="s">
        <v>45</v>
      </c>
      <c r="V79" s="27">
        <v>11</v>
      </c>
      <c r="W79" s="27" t="s">
        <v>46</v>
      </c>
      <c r="X79" s="27" t="s">
        <v>38</v>
      </c>
    </row>
    <row r="80" spans="1:24" ht="30" customHeight="1">
      <c r="A80" s="12"/>
      <c r="B80" s="12"/>
      <c r="C80" s="12"/>
      <c r="D80" s="13"/>
      <c r="E80" s="13"/>
      <c r="F80" s="13"/>
      <c r="G80" s="28"/>
      <c r="H80" s="15"/>
      <c r="I80" s="15"/>
      <c r="J80" s="13"/>
      <c r="K80" s="15"/>
      <c r="L80" s="15"/>
      <c r="M80" s="15">
        <v>108</v>
      </c>
      <c r="N80" s="15"/>
      <c r="O80" s="15"/>
      <c r="P80" s="15"/>
      <c r="Q80" s="15"/>
      <c r="R80" s="26"/>
      <c r="S80" s="15"/>
      <c r="T80" s="15"/>
      <c r="U80" s="15"/>
      <c r="V80" s="27"/>
      <c r="W80" s="27"/>
      <c r="X80" s="27"/>
    </row>
  </sheetData>
  <sheetProtection/>
  <mergeCells count="23">
    <mergeCell ref="A1:B1"/>
    <mergeCell ref="A2:X2"/>
    <mergeCell ref="P3:R3"/>
    <mergeCell ref="U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T3:T4"/>
    <mergeCell ref="W3:W4"/>
    <mergeCell ref="X3:X4"/>
  </mergeCells>
  <dataValidations count="11">
    <dataValidation type="list" allowBlank="1" showInputMessage="1" showErrorMessage="1" sqref="T9 T18 T27 T33 T34 T35 T48 T51 T52 T53 T61 T62 T74 T80 T5:T8 T10:T11 T12:T17 T19:T23 T24:T26 T28:T29 T30:T32 T36:T37 T38:T39 T40:T41 T42:T44 T45:T47 T49:T50 T54:T60 T63:T69 T70:T73 T75:T79">
      <formula1>"笔试、面试"</formula1>
    </dataValidation>
    <dataValidation type="list" allowBlank="1" showInputMessage="1" showErrorMessage="1" sqref="N9 N18 N27 N33 N34 N35 N48 N51 N52 N53 N61 N62 N74 N80 N5:N8 N10:N11 N12:N17 N19:N23 N24:N26 N28:N29 N30:N32 N36:N37 N38:N39 N40:N41 N42:N44 N45:N47 N49:N50 N54:N60 N63:N69 N70:N73 N75:N79">
      <formula1>"高中,技工院校,中专,大专,大学本科,研究生"</formula1>
    </dataValidation>
    <dataValidation type="list" allowBlank="1" showInputMessage="1" showErrorMessage="1" sqref="E9 E18 E27 E33 E34 E35 E48 E51 E52 E53 E61 E62 E80 E5:E8 E10:E11 E12:E17 E19:E23 E24:E26 E28:E29 E30:E32 E36:E37 E38:E39 E40:E41 E42:E44 E45:E47 E49:E50 E54:E60 E63:E69 E70:E72 E73:E74 E75:E79">
      <formula1>"公益一类
,公益二类,未分类"</formula1>
    </dataValidation>
    <dataValidation type="list" allowBlank="1" showInputMessage="1" showErrorMessage="1" sqref="F9 F18 F27 F33 F34 F35 F48 F51 F52 F53 F61 F62 F74 F80 F5:F8 F10:F11 F12:F17 F19:F23 F24:F26 F28:F29 F30:F32 F36:F37 F38:F39 F40:F41 F42:F44 F45:F47 F49:F50 F54:F60 F63:F69 F70:F73 F75:F79">
      <formula1>"全额拨款,差额拨款,自收自支"</formula1>
    </dataValidation>
    <dataValidation type="list" allowBlank="1" showInputMessage="1" showErrorMessage="1" sqref="O9 O18 O27 O33 O34 O35 O48 O51 O52 O53 O61 O62 O74 O80 O5:O8 O10:O11 O12:O17 O19:O23 O24:O26 O28:O29 O30:O32 O36:O37 O38:O39 O40:O41 O42:O44 O45:O47 O49:O50 O54:O60 O63:O69 O70:O73 O75:O79">
      <formula1>"不限,学士,硕士,博士"</formula1>
    </dataValidation>
    <dataValidation type="list" allowBlank="1" showInputMessage="1" showErrorMessage="1" sqref="L9 L18 L27 L33 L34 L35 L48 L51 L52 L53 L61 L62 L74 L80 L5:L8 L10:L11 L12:L17 L19:L23 L24:L26 L28:L29 L30:L32 L36:L37 L38:L39 L40:L41 L42:L44 L45:L47 L49:L50 L54:L60 L63:L69 L70:L73 L75:L79">
      <formula1>"应届毕业生,不限,其他"</formula1>
    </dataValidation>
    <dataValidation type="list" allowBlank="1" showInputMessage="1" showErrorMessage="1" sqref="I9 I18 I27 I33 I34 I35 I48 I51 I52 I53 I61 I62 I74 I80 I5:I8 I10:I11 I12:I17 I19:I23 I24:I26 I28:I29 I30:I32 I36:I37 I38:I39 I40:I41 I42:I44 I45:I47 I49:I50 I54:I60 I63:I69 I70:I73 I75:I79">
      <formula1>"专业技术岗位,管理岗位"</formula1>
    </dataValidation>
    <dataValidation type="list" allowBlank="1" showInputMessage="1" showErrorMessage="1" sqref="K9 K18 K27 K33 K34 K35 K48 K51 K52 K53 K61 K62 K74 K80 K5:K8 K10:K11 K12:K17 K19:K23 K24:K26 K28:K29 K30:K32 K36:K37 K38:K39 K40:K41 K42:K44 K45:K47 K49:K50 K54:K60 K63:K69 K70:K73 K75:K79">
      <formula1>"专业技术初级职称岗位,专业技术中级职称岗位,专业技术高级职称岗位,管理岗科员岗位"</formula1>
    </dataValidation>
    <dataValidation type="list" allowBlank="1" showInputMessage="1" showErrorMessage="1" sqref="U9 U18 U27 U33 U34 U35 U48 U51 U52 U53 U61 U62 U74 U80 U5:U8 U10:U11 U12:U17 U19:U23 U24:U26 U28:U29 U30:U32 U36:U37 U38:U39 U40:U41 U42:U44 U45:U47 U49:U50 U54:U60 U63:U69 U70:U73 U75:U79">
      <formula1>"综合管理类（A）,社会科学专技类（B）,自然科学专技类（C）,小学教师岗位（D）,中学教师类（D）,中医临床岗位（E）,西医临床岗位（E）,药剂岗位(E),护理岗位(E),医学技术岗位(E),公共卫生管理岗位(E)"</formula1>
    </dataValidation>
    <dataValidation type="list" allowBlank="1" showInputMessage="1" showErrorMessage="1" sqref="V9 V18 V27 V33 V34 V35 V48 V51 V52 V53 V61 V62 V74 V80 V5:V8 V10:V11 V12:V17 V19:V23 V24:V26 V28:V29 V30:V32 V36:V37 V38:V39 V40:V41 V42:V44 V45:V47 V49:V50 V54:V60 V63:V69 V70:V73 V75:V79">
      <formula1>"11,21,31,41,42,51,52,53,54,55,56"</formula1>
    </dataValidation>
    <dataValidation type="list" allowBlank="1" showInputMessage="1" showErrorMessage="1" sqref="X9 X18 X27 X33 X34 X35 X48 X51 X52 X53 X61 X62 X74 X80 X5:X8 X10:X11 X12:X17 X19:X23 X24:X26 X28:X29 X30:X32 X36:X37 X38:X39 X40:X41 X42:X44 X45:X47 X49:X50 X54:X60 X63:X69 X70:X73 X75:X79">
      <formula1>"3,4,5,不限"</formula1>
    </dataValidation>
  </dataValidations>
  <printOptions horizontalCentered="1"/>
  <pageMargins left="0.11805555555555555" right="0.11805555555555555" top="0.4326388888888889" bottom="0.39305555555555555" header="0.15694444444444444" footer="0.07847222222222222"/>
  <pageSetup horizontalDpi="600" verticalDpi="600" orientation="landscape" paperSize="9" scale="5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._ </cp:lastModifiedBy>
  <cp:lastPrinted>2020-09-30T09:16:26Z</cp:lastPrinted>
  <dcterms:created xsi:type="dcterms:W3CDTF">2016-10-16T10:55:42Z</dcterms:created>
  <dcterms:modified xsi:type="dcterms:W3CDTF">2023-03-15T10:40:09Z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372BBCCD274F45BD9531E6B03DB4434C</vt:lpwstr>
  </property>
  <property fmtid="{D5CDD505-2E9C-101B-9397-08002B2CF9AE}" pid="4" name="KSOProductBuildV">
    <vt:lpwstr>2052-11.1.0.12980</vt:lpwstr>
  </property>
</Properties>
</file>