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definedNames>
    <definedName name="_xlnm._FilterDatabase" localSheetId="0" hidden="1">Sheet1!$A$1:$D$139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B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<sst xmlns="http://schemas.openxmlformats.org/spreadsheetml/2006/main" count="297" uniqueCount="297">
  <si>
    <t>附件1</t>
  </si>
  <si>
    <t xml:space="preserve">柘城县2022年事业单位招才引智引进人才
进入体检人员名单
</t>
  </si>
  <si>
    <t>序号</t>
  </si>
  <si>
    <t>招聘单位</t>
  </si>
  <si>
    <t>岗位代码</t>
  </si>
  <si>
    <t>姓名</t>
  </si>
  <si>
    <t>综合成绩</t>
  </si>
  <si>
    <t>中共柘城县委办公室</t>
  </si>
  <si>
    <t>002</t>
  </si>
  <si>
    <t>李港</t>
  </si>
  <si>
    <t>柘城县人民政府办公室</t>
  </si>
  <si>
    <t>004</t>
  </si>
  <si>
    <t>刘思萱</t>
  </si>
  <si>
    <t>柘城县政协委员会</t>
  </si>
  <si>
    <t>006</t>
  </si>
  <si>
    <t>张保文</t>
  </si>
  <si>
    <t>中共柘城县纪委监委</t>
  </si>
  <si>
    <t>009</t>
  </si>
  <si>
    <t>王宁</t>
  </si>
  <si>
    <t>010</t>
  </si>
  <si>
    <t>黄顺凯</t>
  </si>
  <si>
    <t>011</t>
  </si>
  <si>
    <t>闫浩宇</t>
  </si>
  <si>
    <t>中共柘城县委宣传部</t>
  </si>
  <si>
    <t>012</t>
  </si>
  <si>
    <t>郭益瑞</t>
  </si>
  <si>
    <t>6</t>
  </si>
  <si>
    <t>中共柘城县委统战部</t>
  </si>
  <si>
    <t>013</t>
  </si>
  <si>
    <t>张乐为</t>
  </si>
  <si>
    <t>7</t>
  </si>
  <si>
    <t>中共柘城县委改革办</t>
  </si>
  <si>
    <t>017</t>
  </si>
  <si>
    <t>李治辰</t>
  </si>
  <si>
    <t>8</t>
  </si>
  <si>
    <t>中共柘城县委党校</t>
  </si>
  <si>
    <t>019</t>
  </si>
  <si>
    <t>刘凯</t>
  </si>
  <si>
    <t>020</t>
  </si>
  <si>
    <t>杨永坤</t>
  </si>
  <si>
    <t>9</t>
  </si>
  <si>
    <t>中共柘城县委编制委员会</t>
  </si>
  <si>
    <t>022</t>
  </si>
  <si>
    <t>李永慧</t>
  </si>
  <si>
    <t>10</t>
  </si>
  <si>
    <t xml:space="preserve">柘城县发改委  </t>
  </si>
  <si>
    <t>023</t>
  </si>
  <si>
    <t>权威芳</t>
  </si>
  <si>
    <t>李华如</t>
  </si>
  <si>
    <t>024</t>
  </si>
  <si>
    <t>陈若语</t>
  </si>
  <si>
    <t>张娜娜</t>
  </si>
  <si>
    <t>026</t>
  </si>
  <si>
    <t>刘政豪</t>
  </si>
  <si>
    <t>11</t>
  </si>
  <si>
    <t xml:space="preserve">柘城县人力资源和社会保障局 </t>
  </si>
  <si>
    <t>027</t>
  </si>
  <si>
    <t>朱萌萌</t>
  </si>
  <si>
    <t>028</t>
  </si>
  <si>
    <t>曹倩</t>
  </si>
  <si>
    <t>029</t>
  </si>
  <si>
    <t>耿于晴</t>
  </si>
  <si>
    <t>左明月</t>
  </si>
  <si>
    <t>12</t>
  </si>
  <si>
    <t>柘城县医保局</t>
  </si>
  <si>
    <t>032</t>
  </si>
  <si>
    <t>娄玉敏</t>
  </si>
  <si>
    <t>13</t>
  </si>
  <si>
    <t xml:space="preserve">柘城县民政局 </t>
  </si>
  <si>
    <t>037</t>
  </si>
  <si>
    <t>张龙超</t>
  </si>
  <si>
    <t>14</t>
  </si>
  <si>
    <t xml:space="preserve">柘城县统计局 </t>
  </si>
  <si>
    <t>039</t>
  </si>
  <si>
    <t>李广宇</t>
  </si>
  <si>
    <t>王金玉</t>
  </si>
  <si>
    <t>王春阳</t>
  </si>
  <si>
    <t>15</t>
  </si>
  <si>
    <t>柘城县工业和信息化科技局</t>
  </si>
  <si>
    <t>040</t>
  </si>
  <si>
    <t>林城宇</t>
  </si>
  <si>
    <t>16</t>
  </si>
  <si>
    <t xml:space="preserve">柘城县水利局  </t>
  </si>
  <si>
    <t>042</t>
  </si>
  <si>
    <t>梁法宪</t>
  </si>
  <si>
    <t>043</t>
  </si>
  <si>
    <t>张海丽</t>
  </si>
  <si>
    <t>17</t>
  </si>
  <si>
    <t>柘城县农业农村局</t>
  </si>
  <si>
    <t>044</t>
  </si>
  <si>
    <t>尤浩宇</t>
  </si>
  <si>
    <t>045</t>
  </si>
  <si>
    <t>宋莎莎</t>
  </si>
  <si>
    <t>046</t>
  </si>
  <si>
    <t>尤智慧</t>
  </si>
  <si>
    <t>048</t>
  </si>
  <si>
    <t>董攀登</t>
  </si>
  <si>
    <t>049</t>
  </si>
  <si>
    <t>关现军</t>
  </si>
  <si>
    <t>18</t>
  </si>
  <si>
    <t>柘城县应急管理局</t>
  </si>
  <si>
    <t>051</t>
  </si>
  <si>
    <t>张飞岳</t>
  </si>
  <si>
    <t>052</t>
  </si>
  <si>
    <t>徐伟康</t>
  </si>
  <si>
    <t>19</t>
  </si>
  <si>
    <t>柘城县乡村振兴局</t>
  </si>
  <si>
    <t>054</t>
  </si>
  <si>
    <t>王耀生</t>
  </si>
  <si>
    <t>055</t>
  </si>
  <si>
    <t>韩子暄</t>
  </si>
  <si>
    <t>周鑫印</t>
  </si>
  <si>
    <t>20</t>
  </si>
  <si>
    <t>柘城县财政局</t>
  </si>
  <si>
    <t>057</t>
  </si>
  <si>
    <t>刘雪晴</t>
  </si>
  <si>
    <t>齐雪衣</t>
  </si>
  <si>
    <t>季重阳</t>
  </si>
  <si>
    <t>李泉颖</t>
  </si>
  <si>
    <t>刘春杰</t>
  </si>
  <si>
    <t>方金国</t>
  </si>
  <si>
    <t>刘宛青</t>
  </si>
  <si>
    <t>石舒方</t>
  </si>
  <si>
    <t>21</t>
  </si>
  <si>
    <t>柘城县司法局</t>
  </si>
  <si>
    <t>060</t>
  </si>
  <si>
    <t>菅闪闪</t>
  </si>
  <si>
    <t>22</t>
  </si>
  <si>
    <t>柘城县退役军人事务管理局</t>
  </si>
  <si>
    <t>061</t>
  </si>
  <si>
    <t>李向雨</t>
  </si>
  <si>
    <t>062</t>
  </si>
  <si>
    <t>杨亚琳</t>
  </si>
  <si>
    <t>23</t>
  </si>
  <si>
    <t xml:space="preserve">柘城县信访局 </t>
  </si>
  <si>
    <t>064</t>
  </si>
  <si>
    <t>杨寒淞</t>
  </si>
  <si>
    <t>24</t>
  </si>
  <si>
    <t>柘城县住建局</t>
  </si>
  <si>
    <t>066</t>
  </si>
  <si>
    <t>张力</t>
  </si>
  <si>
    <t>25</t>
  </si>
  <si>
    <t>柘城县自然资源局</t>
  </si>
  <si>
    <t>070</t>
  </si>
  <si>
    <t>张永毫</t>
  </si>
  <si>
    <t>26</t>
  </si>
  <si>
    <t>柘城县市政养护中心</t>
  </si>
  <si>
    <t>075</t>
  </si>
  <si>
    <t>司光远</t>
  </si>
  <si>
    <t>27</t>
  </si>
  <si>
    <t xml:space="preserve">柘城县综合检验检测中心    </t>
  </si>
  <si>
    <t>078</t>
  </si>
  <si>
    <t>胡稳定</t>
  </si>
  <si>
    <t>079</t>
  </si>
  <si>
    <t>陈瑞艳</t>
  </si>
  <si>
    <t>姚帅宇</t>
  </si>
  <si>
    <t>齐倩文</t>
  </si>
  <si>
    <t>刘旭</t>
  </si>
  <si>
    <t>秦海涵</t>
  </si>
  <si>
    <t>吕文清</t>
  </si>
  <si>
    <t>翟丽娜</t>
  </si>
  <si>
    <t>080</t>
  </si>
  <si>
    <t>侯云霞</t>
  </si>
  <si>
    <t>081</t>
  </si>
  <si>
    <t>党中华</t>
  </si>
  <si>
    <t>28</t>
  </si>
  <si>
    <t xml:space="preserve">柘城县档案馆 </t>
  </si>
  <si>
    <t>082</t>
  </si>
  <si>
    <t>何欣欣</t>
  </si>
  <si>
    <t>29</t>
  </si>
  <si>
    <t xml:space="preserve">柘城县人民防空办公室 </t>
  </si>
  <si>
    <t>083</t>
  </si>
  <si>
    <t>刘亚东</t>
  </si>
  <si>
    <t>084</t>
  </si>
  <si>
    <t>王佳慧</t>
  </si>
  <si>
    <t>30</t>
  </si>
  <si>
    <t>柘城县融媒体中心</t>
  </si>
  <si>
    <t>085</t>
  </si>
  <si>
    <t>胡惠舒</t>
  </si>
  <si>
    <t>086</t>
  </si>
  <si>
    <t>董姝</t>
  </si>
  <si>
    <t>087</t>
  </si>
  <si>
    <t>窦颜羽</t>
  </si>
  <si>
    <t>088</t>
  </si>
  <si>
    <t>张钊</t>
  </si>
  <si>
    <t>089</t>
  </si>
  <si>
    <t>朱钊君</t>
  </si>
  <si>
    <t>31</t>
  </si>
  <si>
    <t>金融服务中心</t>
  </si>
  <si>
    <t>090</t>
  </si>
  <si>
    <t>赵彦智</t>
  </si>
  <si>
    <t>郁子寅</t>
  </si>
  <si>
    <t>32</t>
  </si>
  <si>
    <t>柘城县公共资源交易中心</t>
  </si>
  <si>
    <t>091</t>
  </si>
  <si>
    <t>安琪</t>
  </si>
  <si>
    <t>柘城县第一高级中学</t>
  </si>
  <si>
    <t>096</t>
  </si>
  <si>
    <t>尚鑫</t>
  </si>
  <si>
    <t>097</t>
  </si>
  <si>
    <t>姬毓曼</t>
  </si>
  <si>
    <t>罗博文</t>
  </si>
  <si>
    <t>099</t>
  </si>
  <si>
    <t>孙少萍</t>
  </si>
  <si>
    <t xml:space="preserve">柘城县第二高级中学                          </t>
  </si>
  <si>
    <t>101</t>
  </si>
  <si>
    <t>白松伟</t>
  </si>
  <si>
    <t>104</t>
  </si>
  <si>
    <t>王悦悦</t>
  </si>
  <si>
    <t>106</t>
  </si>
  <si>
    <t>彭方玉</t>
  </si>
  <si>
    <t>110</t>
  </si>
  <si>
    <t>李沅苑</t>
  </si>
  <si>
    <t>111</t>
  </si>
  <si>
    <t>许俊英</t>
  </si>
  <si>
    <t>张秀莉</t>
  </si>
  <si>
    <t>113</t>
  </si>
  <si>
    <t>赵欣雨</t>
  </si>
  <si>
    <t>114</t>
  </si>
  <si>
    <t>裴瑾瑾</t>
  </si>
  <si>
    <t>柘城县高级中学</t>
  </si>
  <si>
    <t>116</t>
  </si>
  <si>
    <t>宋梦宣</t>
  </si>
  <si>
    <t>张亚楠</t>
  </si>
  <si>
    <t>117</t>
  </si>
  <si>
    <t>李博</t>
  </si>
  <si>
    <t>119</t>
  </si>
  <si>
    <t>吕翠翠</t>
  </si>
  <si>
    <t>韩喜梁</t>
  </si>
  <si>
    <t>王瑞华</t>
  </si>
  <si>
    <t>刘笑敏</t>
  </si>
  <si>
    <t>124</t>
  </si>
  <si>
    <t>张露尧</t>
  </si>
  <si>
    <t>王腾达</t>
  </si>
  <si>
    <t>125</t>
  </si>
  <si>
    <t>袁红梅</t>
  </si>
  <si>
    <t>马润彬</t>
  </si>
  <si>
    <t>胡小京</t>
  </si>
  <si>
    <t>柘城县职业教育中心</t>
  </si>
  <si>
    <t>126</t>
  </si>
  <si>
    <t>冷启芬</t>
  </si>
  <si>
    <t>赵晨曦</t>
  </si>
  <si>
    <t>127</t>
  </si>
  <si>
    <t>王鲲蘅</t>
  </si>
  <si>
    <t>张保乐</t>
  </si>
  <si>
    <t>128</t>
  </si>
  <si>
    <t>张建</t>
  </si>
  <si>
    <t>129</t>
  </si>
  <si>
    <t>杨莹莹</t>
  </si>
  <si>
    <t>曹原芳菲</t>
  </si>
  <si>
    <t>130</t>
  </si>
  <si>
    <t>耿聪</t>
  </si>
  <si>
    <t>李垚</t>
  </si>
  <si>
    <t>吕怡鹏</t>
  </si>
  <si>
    <t>131</t>
  </si>
  <si>
    <t>赵莉莉</t>
  </si>
  <si>
    <t>姚柯</t>
  </si>
  <si>
    <t>132</t>
  </si>
  <si>
    <t>袁月</t>
  </si>
  <si>
    <t>杨亚丽</t>
  </si>
  <si>
    <t>133</t>
  </si>
  <si>
    <t>李琦</t>
  </si>
  <si>
    <t>张家旗</t>
  </si>
  <si>
    <t>134</t>
  </si>
  <si>
    <t>张硕</t>
  </si>
  <si>
    <t>李鑫</t>
  </si>
  <si>
    <t>135</t>
  </si>
  <si>
    <t>潘景博</t>
  </si>
  <si>
    <t>马明阳</t>
  </si>
  <si>
    <t>136</t>
  </si>
  <si>
    <t>赵卓哲</t>
  </si>
  <si>
    <t>李志豪</t>
  </si>
  <si>
    <t>137</t>
  </si>
  <si>
    <t>刘姗姗</t>
  </si>
  <si>
    <t>张晨曦</t>
  </si>
  <si>
    <t>138</t>
  </si>
  <si>
    <t>姚书怀</t>
  </si>
  <si>
    <t>吉焕婷</t>
  </si>
  <si>
    <t>139</t>
  </si>
  <si>
    <t>张婉怡</t>
  </si>
  <si>
    <t>王蕴洁</t>
  </si>
  <si>
    <t>140</t>
  </si>
  <si>
    <t>郑昆昂</t>
  </si>
  <si>
    <t>舒展</t>
  </si>
  <si>
    <t>141</t>
  </si>
  <si>
    <t>张珏康</t>
  </si>
  <si>
    <t>刁志城</t>
  </si>
  <si>
    <t>陈家均</t>
  </si>
  <si>
    <t>142</t>
  </si>
  <si>
    <t>张若晗</t>
  </si>
  <si>
    <t>李程</t>
  </si>
  <si>
    <t>柘城县中西医结合医院</t>
  </si>
  <si>
    <t>146</t>
  </si>
  <si>
    <t>董传港</t>
  </si>
  <si>
    <t>柘城县妇幼保健院</t>
  </si>
  <si>
    <t>155</t>
  </si>
  <si>
    <t>李琳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</si>
</sst>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name val="方正小标宋简体"/>
      <charset val="134"/>
    </font>
    <font>
      <b/>
      <sz val="14"/>
      <name val="仿宋"/>
      <charset val="134"/>
    </font>
    <font>
      <sz val="13"/>
      <color theme="1"/>
      <name val="仿宋"/>
      <charset val="134"/>
    </font>
    <font>
      <sz val="12"/>
      <color theme="1"/>
      <name val="仿宋"/>
      <charset val="134"/>
    </font>
    <font>
      <sz val="13"/>
      <color rgb="FF000000"/>
      <name val="仿宋"/>
      <charset val="134"/>
    </font>
    <font>
      <sz val="13"/>
      <name val="仿宋"/>
      <charset val="134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0" applyNumberFormat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2" borderId="11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9"/>
  <sheetViews>
    <sheetView tabSelected="1" topLeftCell="A115" workbookViewId="0">
      <selection activeCell="J69" sqref="J69"/>
    </sheetView>
  </sheetViews>
  <sheetFormatPr defaultColWidth="9" defaultRowHeight="13.5" outlineLevelCol="4"/>
  <cols>
    <col min="1" max="1" width="7.75" customWidth="1"/>
    <col min="2" max="2" width="32.25" customWidth="1"/>
    <col min="3" max="3" width="11.5" style="1" customWidth="1"/>
    <col min="4" max="4" width="14" customWidth="1"/>
    <col min="5" max="5" width="21.25" customWidth="1"/>
  </cols>
  <sheetData>
    <row r="1" ht="21" customHeight="1" spans="1:5">
      <c r="A1" s="2" t="s">
        <v>0</v>
      </c>
      <c r="B1" s="3"/>
      <c r="C1" s="4"/>
      <c r="D1" s="5"/>
      <c r="E1" s="5"/>
    </row>
    <row r="2" ht="62" customHeight="1" spans="1:5">
      <c r="A2" s="6" t="s">
        <v>1</v>
      </c>
      <c r="B2" s="6"/>
      <c r="C2" s="6"/>
      <c r="D2" s="6"/>
      <c r="E2" s="6"/>
    </row>
    <row r="3" ht="33" customHeight="1" spans="1:5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</row>
    <row r="4" ht="25" customHeight="1" spans="1:5">
      <c r="A4" s="9">
        <v>1</v>
      </c>
      <c r="B4" s="9" t="s">
        <v>7</v>
      </c>
      <c r="C4" s="10" t="s">
        <v>8</v>
      </c>
      <c r="D4" s="9" t="s">
        <v>9</v>
      </c>
      <c r="E4" s="11">
        <v>76.108</v>
      </c>
    </row>
    <row r="5" ht="25" customHeight="1" spans="1:5">
      <c r="A5" s="12">
        <v>2</v>
      </c>
      <c r="B5" s="12" t="s">
        <v>10</v>
      </c>
      <c r="C5" s="13" t="s">
        <v>11</v>
      </c>
      <c r="D5" s="9" t="s">
        <v>12</v>
      </c>
      <c r="E5" s="11">
        <v>74.468</v>
      </c>
    </row>
    <row r="6" ht="25" customHeight="1" spans="1:5">
      <c r="A6" s="9">
        <v>3</v>
      </c>
      <c r="B6" s="9" t="s">
        <v>13</v>
      </c>
      <c r="C6" s="10" t="s">
        <v>14</v>
      </c>
      <c r="D6" s="9" t="s">
        <v>15</v>
      </c>
      <c r="E6" s="11">
        <v>72.468</v>
      </c>
    </row>
    <row r="7" ht="25" customHeight="1" spans="1:5">
      <c r="A7" s="12">
        <v>4</v>
      </c>
      <c r="B7" s="12" t="s">
        <v>16</v>
      </c>
      <c r="C7" s="13" t="s">
        <v>17</v>
      </c>
      <c r="D7" s="14" t="s">
        <v>18</v>
      </c>
      <c r="E7" s="11">
        <v>77.6</v>
      </c>
    </row>
    <row r="8" ht="25" customHeight="1" spans="1:5">
      <c r="A8" s="15"/>
      <c r="B8" s="15"/>
      <c r="C8" s="10" t="s">
        <v>19</v>
      </c>
      <c r="D8" s="9" t="s">
        <v>20</v>
      </c>
      <c r="E8" s="11">
        <v>78.932</v>
      </c>
    </row>
    <row r="9" ht="25" customHeight="1" spans="1:5">
      <c r="A9" s="16"/>
      <c r="B9" s="16"/>
      <c r="C9" s="10" t="s">
        <v>21</v>
      </c>
      <c r="D9" s="9" t="s">
        <v>22</v>
      </c>
      <c r="E9" s="11">
        <v>77.6</v>
      </c>
    </row>
    <row r="10" ht="25" customHeight="1" spans="1:5">
      <c r="A10" s="12">
        <v>5</v>
      </c>
      <c r="B10" s="12" t="s">
        <v>23</v>
      </c>
      <c r="C10" s="13" t="s">
        <v>24</v>
      </c>
      <c r="D10" s="14" t="s">
        <v>25</v>
      </c>
      <c r="E10" s="11">
        <v>81.132</v>
      </c>
    </row>
    <row r="11" ht="25" customHeight="1" spans="1:5">
      <c r="A11" s="17" t="s">
        <v>26</v>
      </c>
      <c r="B11" s="18" t="s">
        <v>27</v>
      </c>
      <c r="C11" s="13" t="s">
        <v>28</v>
      </c>
      <c r="D11" s="14" t="s">
        <v>29</v>
      </c>
      <c r="E11" s="11">
        <v>78.932</v>
      </c>
    </row>
    <row r="12" ht="25" customHeight="1" spans="1:5">
      <c r="A12" s="17" t="s">
        <v>30</v>
      </c>
      <c r="B12" s="18" t="s">
        <v>31</v>
      </c>
      <c r="C12" s="17" t="s">
        <v>32</v>
      </c>
      <c r="D12" s="19" t="s">
        <v>33</v>
      </c>
      <c r="E12" s="11">
        <v>78.068</v>
      </c>
    </row>
    <row r="13" ht="25" customHeight="1" spans="1:5">
      <c r="A13" s="17" t="s">
        <v>34</v>
      </c>
      <c r="B13" s="18" t="s">
        <v>35</v>
      </c>
      <c r="C13" s="17" t="s">
        <v>36</v>
      </c>
      <c r="D13" s="14" t="s">
        <v>37</v>
      </c>
      <c r="E13" s="11">
        <v>82.132</v>
      </c>
    </row>
    <row r="14" ht="25" customHeight="1" spans="1:5">
      <c r="A14" s="20"/>
      <c r="B14" s="21"/>
      <c r="C14" s="10" t="s">
        <v>38</v>
      </c>
      <c r="D14" s="19" t="s">
        <v>39</v>
      </c>
      <c r="E14" s="11">
        <v>71.732</v>
      </c>
    </row>
    <row r="15" ht="25" customHeight="1" spans="1:5">
      <c r="A15" s="22" t="s">
        <v>40</v>
      </c>
      <c r="B15" s="19" t="s">
        <v>41</v>
      </c>
      <c r="C15" s="22" t="s">
        <v>42</v>
      </c>
      <c r="D15" s="14" t="s">
        <v>43</v>
      </c>
      <c r="E15" s="11">
        <v>76.732</v>
      </c>
    </row>
    <row r="16" ht="25" customHeight="1" spans="1:5">
      <c r="A16" s="17" t="s">
        <v>44</v>
      </c>
      <c r="B16" s="18" t="s">
        <v>45</v>
      </c>
      <c r="C16" s="17" t="s">
        <v>46</v>
      </c>
      <c r="D16" s="19" t="s">
        <v>47</v>
      </c>
      <c r="E16" s="11">
        <v>86.668</v>
      </c>
    </row>
    <row r="17" ht="25" customHeight="1" spans="1:5">
      <c r="A17" s="23"/>
      <c r="B17" s="24"/>
      <c r="C17" s="20"/>
      <c r="D17" s="14" t="s">
        <v>48</v>
      </c>
      <c r="E17" s="11">
        <v>79.6</v>
      </c>
    </row>
    <row r="18" ht="25" customHeight="1" spans="1:5">
      <c r="A18" s="23"/>
      <c r="B18" s="24"/>
      <c r="C18" s="13" t="s">
        <v>49</v>
      </c>
      <c r="D18" s="19" t="s">
        <v>50</v>
      </c>
      <c r="E18" s="11">
        <v>83.932</v>
      </c>
    </row>
    <row r="19" ht="25" customHeight="1" spans="1:5">
      <c r="A19" s="23"/>
      <c r="B19" s="24"/>
      <c r="C19" s="25"/>
      <c r="D19" s="26" t="s">
        <v>51</v>
      </c>
      <c r="E19" s="11">
        <v>78.2</v>
      </c>
    </row>
    <row r="20" ht="25" customHeight="1" spans="1:5">
      <c r="A20" s="23"/>
      <c r="B20" s="24"/>
      <c r="C20" s="13" t="s">
        <v>52</v>
      </c>
      <c r="D20" s="27" t="s">
        <v>53</v>
      </c>
      <c r="E20" s="11">
        <v>84.6</v>
      </c>
    </row>
    <row r="21" ht="25" customHeight="1" spans="1:5">
      <c r="A21" s="17" t="s">
        <v>54</v>
      </c>
      <c r="B21" s="18" t="s">
        <v>55</v>
      </c>
      <c r="C21" s="17" t="s">
        <v>56</v>
      </c>
      <c r="D21" s="26" t="s">
        <v>57</v>
      </c>
      <c r="E21" s="11">
        <v>77.8</v>
      </c>
    </row>
    <row r="22" ht="25" customHeight="1" spans="1:5">
      <c r="A22" s="23"/>
      <c r="B22" s="24"/>
      <c r="C22" s="10" t="s">
        <v>58</v>
      </c>
      <c r="D22" s="26" t="s">
        <v>59</v>
      </c>
      <c r="E22" s="11">
        <v>73.6</v>
      </c>
    </row>
    <row r="23" ht="25" customHeight="1" spans="1:5">
      <c r="A23" s="23"/>
      <c r="B23" s="24"/>
      <c r="C23" s="13" t="s">
        <v>60</v>
      </c>
      <c r="D23" s="27" t="s">
        <v>61</v>
      </c>
      <c r="E23" s="11">
        <v>80.44</v>
      </c>
    </row>
    <row r="24" ht="25" customHeight="1" spans="1:5">
      <c r="A24" s="23"/>
      <c r="B24" s="24"/>
      <c r="C24" s="25"/>
      <c r="D24" s="19" t="s">
        <v>62</v>
      </c>
      <c r="E24" s="11">
        <v>73.732</v>
      </c>
    </row>
    <row r="25" ht="25" customHeight="1" spans="1:5">
      <c r="A25" s="17" t="s">
        <v>63</v>
      </c>
      <c r="B25" s="18" t="s">
        <v>64</v>
      </c>
      <c r="C25" s="17" t="s">
        <v>65</v>
      </c>
      <c r="D25" s="19" t="s">
        <v>66</v>
      </c>
      <c r="E25" s="11">
        <v>79.4</v>
      </c>
    </row>
    <row r="26" ht="25" customHeight="1" spans="1:5">
      <c r="A26" s="17" t="s">
        <v>67</v>
      </c>
      <c r="B26" s="18" t="s">
        <v>68</v>
      </c>
      <c r="C26" s="17" t="s">
        <v>69</v>
      </c>
      <c r="D26" s="19" t="s">
        <v>70</v>
      </c>
      <c r="E26" s="11">
        <v>76.108</v>
      </c>
    </row>
    <row r="27" ht="25" customHeight="1" spans="1:5">
      <c r="A27" s="17" t="s">
        <v>71</v>
      </c>
      <c r="B27" s="18" t="s">
        <v>72</v>
      </c>
      <c r="C27" s="17" t="s">
        <v>73</v>
      </c>
      <c r="D27" s="14" t="s">
        <v>74</v>
      </c>
      <c r="E27" s="11">
        <v>81.468</v>
      </c>
    </row>
    <row r="28" ht="25" customHeight="1" spans="1:5">
      <c r="A28" s="23"/>
      <c r="B28" s="24"/>
      <c r="C28" s="23"/>
      <c r="D28" s="26" t="s">
        <v>75</v>
      </c>
      <c r="E28" s="11">
        <v>77.132</v>
      </c>
    </row>
    <row r="29" ht="25" customHeight="1" spans="1:5">
      <c r="A29" s="23"/>
      <c r="B29" s="24"/>
      <c r="C29" s="23"/>
      <c r="D29" s="19" t="s">
        <v>76</v>
      </c>
      <c r="E29" s="11">
        <v>76.532</v>
      </c>
    </row>
    <row r="30" ht="25" customHeight="1" spans="1:5">
      <c r="A30" s="17" t="s">
        <v>77</v>
      </c>
      <c r="B30" s="18" t="s">
        <v>78</v>
      </c>
      <c r="C30" s="17" t="s">
        <v>79</v>
      </c>
      <c r="D30" s="14" t="s">
        <v>80</v>
      </c>
      <c r="E30" s="11">
        <v>78.972</v>
      </c>
    </row>
    <row r="31" ht="25" customHeight="1" spans="1:5">
      <c r="A31" s="17" t="s">
        <v>81</v>
      </c>
      <c r="B31" s="18" t="s">
        <v>82</v>
      </c>
      <c r="C31" s="17" t="s">
        <v>83</v>
      </c>
      <c r="D31" s="14" t="s">
        <v>84</v>
      </c>
      <c r="E31" s="11">
        <v>76.4</v>
      </c>
    </row>
    <row r="32" ht="25" customHeight="1" spans="1:5">
      <c r="A32" s="20"/>
      <c r="B32" s="21"/>
      <c r="C32" s="10" t="s">
        <v>85</v>
      </c>
      <c r="D32" s="19" t="s">
        <v>86</v>
      </c>
      <c r="E32" s="11">
        <v>71.108</v>
      </c>
    </row>
    <row r="33" ht="25" customHeight="1" spans="1:5">
      <c r="A33" s="17" t="s">
        <v>87</v>
      </c>
      <c r="B33" s="18" t="s">
        <v>88</v>
      </c>
      <c r="C33" s="17" t="s">
        <v>89</v>
      </c>
      <c r="D33" s="19" t="s">
        <v>90</v>
      </c>
      <c r="E33" s="11">
        <v>74.268</v>
      </c>
    </row>
    <row r="34" ht="25" customHeight="1" spans="1:5">
      <c r="A34" s="23"/>
      <c r="B34" s="24"/>
      <c r="C34" s="13" t="s">
        <v>91</v>
      </c>
      <c r="D34" s="19" t="s">
        <v>92</v>
      </c>
      <c r="E34" s="11">
        <v>78.468</v>
      </c>
    </row>
    <row r="35" ht="25" customHeight="1" spans="1:5">
      <c r="A35" s="23"/>
      <c r="B35" s="24"/>
      <c r="C35" s="13" t="s">
        <v>93</v>
      </c>
      <c r="D35" s="19" t="s">
        <v>94</v>
      </c>
      <c r="E35" s="11">
        <v>71.468</v>
      </c>
    </row>
    <row r="36" ht="25" customHeight="1" spans="1:5">
      <c r="A36" s="23"/>
      <c r="B36" s="24"/>
      <c r="C36" s="13" t="s">
        <v>95</v>
      </c>
      <c r="D36" s="14" t="s">
        <v>96</v>
      </c>
      <c r="E36" s="11">
        <v>84.532</v>
      </c>
    </row>
    <row r="37" ht="25" customHeight="1" spans="1:5">
      <c r="A37" s="23"/>
      <c r="B37" s="24"/>
      <c r="C37" s="13" t="s">
        <v>97</v>
      </c>
      <c r="D37" s="14" t="s">
        <v>98</v>
      </c>
      <c r="E37" s="11">
        <v>73.468</v>
      </c>
    </row>
    <row r="38" ht="25" customHeight="1" spans="1:5">
      <c r="A38" s="17" t="s">
        <v>99</v>
      </c>
      <c r="B38" s="18" t="s">
        <v>100</v>
      </c>
      <c r="C38" s="22" t="s">
        <v>101</v>
      </c>
      <c r="D38" s="14" t="s">
        <v>102</v>
      </c>
      <c r="E38" s="11">
        <v>76.068</v>
      </c>
    </row>
    <row r="39" ht="25" customHeight="1" spans="1:5">
      <c r="A39" s="23"/>
      <c r="B39" s="24"/>
      <c r="C39" s="10" t="s">
        <v>103</v>
      </c>
      <c r="D39" s="19" t="s">
        <v>104</v>
      </c>
      <c r="E39" s="11">
        <v>77.868</v>
      </c>
    </row>
    <row r="40" ht="25" customHeight="1" spans="1:5">
      <c r="A40" s="22" t="s">
        <v>105</v>
      </c>
      <c r="B40" s="19" t="s">
        <v>106</v>
      </c>
      <c r="C40" s="10" t="s">
        <v>107</v>
      </c>
      <c r="D40" s="14" t="s">
        <v>108</v>
      </c>
      <c r="E40" s="11">
        <v>75.24</v>
      </c>
    </row>
    <row r="41" ht="25" customHeight="1" spans="1:5">
      <c r="A41" s="22"/>
      <c r="B41" s="19"/>
      <c r="C41" s="28" t="s">
        <v>109</v>
      </c>
      <c r="D41" s="26" t="s">
        <v>110</v>
      </c>
      <c r="E41" s="11">
        <v>78.268</v>
      </c>
    </row>
    <row r="42" ht="25" customHeight="1" spans="1:5">
      <c r="A42" s="22"/>
      <c r="B42" s="19"/>
      <c r="C42" s="28"/>
      <c r="D42" s="19" t="s">
        <v>111</v>
      </c>
      <c r="E42" s="11">
        <v>77.068</v>
      </c>
    </row>
    <row r="43" ht="25" customHeight="1" spans="1:5">
      <c r="A43" s="17" t="s">
        <v>112</v>
      </c>
      <c r="B43" s="18" t="s">
        <v>113</v>
      </c>
      <c r="C43" s="17" t="s">
        <v>114</v>
      </c>
      <c r="D43" s="14" t="s">
        <v>115</v>
      </c>
      <c r="E43" s="11">
        <v>86.32</v>
      </c>
    </row>
    <row r="44" ht="25" customHeight="1" spans="1:5">
      <c r="A44" s="23"/>
      <c r="B44" s="24"/>
      <c r="C44" s="23"/>
      <c r="D44" s="29" t="s">
        <v>116</v>
      </c>
      <c r="E44" s="11">
        <v>83.932</v>
      </c>
    </row>
    <row r="45" ht="25" customHeight="1" spans="1:5">
      <c r="A45" s="23"/>
      <c r="B45" s="24"/>
      <c r="C45" s="23"/>
      <c r="D45" s="19" t="s">
        <v>117</v>
      </c>
      <c r="E45" s="11">
        <v>83.132</v>
      </c>
    </row>
    <row r="46" ht="25" customHeight="1" spans="1:5">
      <c r="A46" s="23"/>
      <c r="B46" s="24"/>
      <c r="C46" s="23"/>
      <c r="D46" s="14" t="s">
        <v>118</v>
      </c>
      <c r="E46" s="11">
        <v>82.532</v>
      </c>
    </row>
    <row r="47" ht="25" customHeight="1" spans="1:5">
      <c r="A47" s="23"/>
      <c r="B47" s="24"/>
      <c r="C47" s="23"/>
      <c r="D47" s="14" t="s">
        <v>119</v>
      </c>
      <c r="E47" s="11">
        <v>79.268</v>
      </c>
    </row>
    <row r="48" ht="25" customHeight="1" spans="1:5">
      <c r="A48" s="23"/>
      <c r="B48" s="24"/>
      <c r="C48" s="23"/>
      <c r="D48" s="19" t="s">
        <v>120</v>
      </c>
      <c r="E48" s="11">
        <v>76.8</v>
      </c>
    </row>
    <row r="49" ht="25" customHeight="1" spans="1:5">
      <c r="A49" s="23"/>
      <c r="B49" s="24"/>
      <c r="C49" s="23"/>
      <c r="D49" s="14" t="s">
        <v>121</v>
      </c>
      <c r="E49" s="11">
        <v>76.532</v>
      </c>
    </row>
    <row r="50" ht="25" customHeight="1" spans="1:5">
      <c r="A50" s="23"/>
      <c r="B50" s="24"/>
      <c r="C50" s="23"/>
      <c r="D50" s="14" t="s">
        <v>122</v>
      </c>
      <c r="E50" s="11">
        <v>72.4</v>
      </c>
    </row>
    <row r="51" ht="25" customHeight="1" spans="1:5">
      <c r="A51" s="17" t="s">
        <v>123</v>
      </c>
      <c r="B51" s="18" t="s">
        <v>124</v>
      </c>
      <c r="C51" s="17" t="s">
        <v>125</v>
      </c>
      <c r="D51" s="14" t="s">
        <v>126</v>
      </c>
      <c r="E51" s="11">
        <v>77.268</v>
      </c>
    </row>
    <row r="52" ht="25" customHeight="1" spans="1:5">
      <c r="A52" s="17" t="s">
        <v>127</v>
      </c>
      <c r="B52" s="18" t="s">
        <v>128</v>
      </c>
      <c r="C52" s="22" t="s">
        <v>129</v>
      </c>
      <c r="D52" s="14" t="s">
        <v>130</v>
      </c>
      <c r="E52" s="11">
        <v>70.268</v>
      </c>
    </row>
    <row r="53" ht="25" customHeight="1" spans="1:5">
      <c r="A53" s="20"/>
      <c r="B53" s="21"/>
      <c r="C53" s="10" t="s">
        <v>131</v>
      </c>
      <c r="D53" s="19" t="s">
        <v>132</v>
      </c>
      <c r="E53" s="11">
        <v>58.148</v>
      </c>
    </row>
    <row r="54" ht="25" customHeight="1" spans="1:5">
      <c r="A54" s="22" t="s">
        <v>133</v>
      </c>
      <c r="B54" s="19" t="s">
        <v>134</v>
      </c>
      <c r="C54" s="22" t="s">
        <v>135</v>
      </c>
      <c r="D54" s="26" t="s">
        <v>136</v>
      </c>
      <c r="E54" s="11">
        <v>77.668</v>
      </c>
    </row>
    <row r="55" ht="25" customHeight="1" spans="1:5">
      <c r="A55" s="22" t="s">
        <v>137</v>
      </c>
      <c r="B55" s="19" t="s">
        <v>138</v>
      </c>
      <c r="C55" s="22" t="s">
        <v>139</v>
      </c>
      <c r="D55" s="14" t="s">
        <v>140</v>
      </c>
      <c r="E55" s="11">
        <v>60.068</v>
      </c>
    </row>
    <row r="56" ht="25" customHeight="1" spans="1:5">
      <c r="A56" s="17" t="s">
        <v>141</v>
      </c>
      <c r="B56" s="18" t="s">
        <v>142</v>
      </c>
      <c r="C56" s="13" t="s">
        <v>143</v>
      </c>
      <c r="D56" s="14" t="s">
        <v>144</v>
      </c>
      <c r="E56" s="11">
        <v>78.732</v>
      </c>
    </row>
    <row r="57" ht="25" customHeight="1" spans="1:5">
      <c r="A57" s="17" t="s">
        <v>145</v>
      </c>
      <c r="B57" s="18" t="s">
        <v>146</v>
      </c>
      <c r="C57" s="13" t="s">
        <v>147</v>
      </c>
      <c r="D57" s="14" t="s">
        <v>148</v>
      </c>
      <c r="E57" s="11">
        <v>77.8</v>
      </c>
    </row>
    <row r="58" ht="25" customHeight="1" spans="1:5">
      <c r="A58" s="30" t="s">
        <v>149</v>
      </c>
      <c r="B58" s="31" t="s">
        <v>150</v>
      </c>
      <c r="C58" s="22" t="s">
        <v>151</v>
      </c>
      <c r="D58" s="32" t="s">
        <v>152</v>
      </c>
      <c r="E58" s="33">
        <v>82.67</v>
      </c>
    </row>
    <row r="59" ht="25" customHeight="1" spans="1:5">
      <c r="A59" s="34"/>
      <c r="B59" s="35"/>
      <c r="C59" s="30" t="s">
        <v>153</v>
      </c>
      <c r="D59" s="14" t="s">
        <v>154</v>
      </c>
      <c r="E59" s="11">
        <v>82.932</v>
      </c>
    </row>
    <row r="60" ht="25" customHeight="1" spans="1:5">
      <c r="A60" s="34"/>
      <c r="B60" s="35"/>
      <c r="C60" s="34"/>
      <c r="D60" s="14" t="s">
        <v>155</v>
      </c>
      <c r="E60" s="11">
        <v>79.252</v>
      </c>
    </row>
    <row r="61" ht="25" customHeight="1" spans="1:5">
      <c r="A61" s="34"/>
      <c r="B61" s="35"/>
      <c r="C61" s="34"/>
      <c r="D61" s="19" t="s">
        <v>156</v>
      </c>
      <c r="E61" s="11">
        <v>78.532</v>
      </c>
    </row>
    <row r="62" ht="25" customHeight="1" spans="1:5">
      <c r="A62" s="34"/>
      <c r="B62" s="35"/>
      <c r="C62" s="34"/>
      <c r="D62" s="14" t="s">
        <v>157</v>
      </c>
      <c r="E62" s="11">
        <v>78.2</v>
      </c>
    </row>
    <row r="63" ht="25" customHeight="1" spans="1:5">
      <c r="A63" s="34"/>
      <c r="B63" s="35"/>
      <c r="C63" s="34"/>
      <c r="D63" s="14" t="s">
        <v>158</v>
      </c>
      <c r="E63" s="11">
        <v>77.932</v>
      </c>
    </row>
    <row r="64" ht="25" customHeight="1" spans="1:5">
      <c r="A64" s="34"/>
      <c r="B64" s="35"/>
      <c r="C64" s="34"/>
      <c r="D64" s="19" t="s">
        <v>159</v>
      </c>
      <c r="E64" s="11">
        <v>75.6</v>
      </c>
    </row>
    <row r="65" ht="25" customHeight="1" spans="1:5">
      <c r="A65" s="34"/>
      <c r="B65" s="35"/>
      <c r="C65" s="34"/>
      <c r="D65" s="26" t="s">
        <v>160</v>
      </c>
      <c r="E65" s="11">
        <v>74.8</v>
      </c>
    </row>
    <row r="66" ht="25" customHeight="1" spans="1:5">
      <c r="A66" s="34"/>
      <c r="B66" s="35"/>
      <c r="C66" s="22" t="s">
        <v>161</v>
      </c>
      <c r="D66" s="32" t="s">
        <v>162</v>
      </c>
      <c r="E66" s="33">
        <v>82.83</v>
      </c>
    </row>
    <row r="67" ht="25" customHeight="1" spans="1:5">
      <c r="A67" s="34"/>
      <c r="B67" s="35"/>
      <c r="C67" s="30" t="s">
        <v>163</v>
      </c>
      <c r="D67" s="14" t="s">
        <v>164</v>
      </c>
      <c r="E67" s="11">
        <v>75.2</v>
      </c>
    </row>
    <row r="68" ht="25" customHeight="1" spans="1:5">
      <c r="A68" s="22" t="s">
        <v>165</v>
      </c>
      <c r="B68" s="19" t="s">
        <v>166</v>
      </c>
      <c r="C68" s="22" t="s">
        <v>167</v>
      </c>
      <c r="D68" s="14" t="s">
        <v>168</v>
      </c>
      <c r="E68" s="11">
        <v>68.6</v>
      </c>
    </row>
    <row r="69" ht="25" customHeight="1" spans="1:5">
      <c r="A69" s="17" t="s">
        <v>169</v>
      </c>
      <c r="B69" s="18" t="s">
        <v>170</v>
      </c>
      <c r="C69" s="17" t="s">
        <v>171</v>
      </c>
      <c r="D69" s="26" t="s">
        <v>172</v>
      </c>
      <c r="E69" s="11">
        <v>70.2</v>
      </c>
    </row>
    <row r="70" ht="25" customHeight="1" spans="1:5">
      <c r="A70" s="20"/>
      <c r="B70" s="21"/>
      <c r="C70" s="10" t="s">
        <v>173</v>
      </c>
      <c r="D70" s="19" t="s">
        <v>174</v>
      </c>
      <c r="E70" s="11">
        <v>76.8</v>
      </c>
    </row>
    <row r="71" ht="25" customHeight="1" spans="1:5">
      <c r="A71" s="30" t="s">
        <v>175</v>
      </c>
      <c r="B71" s="31" t="s">
        <v>176</v>
      </c>
      <c r="C71" s="30" t="s">
        <v>177</v>
      </c>
      <c r="D71" s="14" t="s">
        <v>178</v>
      </c>
      <c r="E71" s="11">
        <v>80.332</v>
      </c>
    </row>
    <row r="72" ht="25" customHeight="1" spans="1:5">
      <c r="A72" s="34"/>
      <c r="B72" s="35"/>
      <c r="C72" s="13" t="s">
        <v>179</v>
      </c>
      <c r="D72" s="19" t="s">
        <v>180</v>
      </c>
      <c r="E72" s="11">
        <v>81.668</v>
      </c>
    </row>
    <row r="73" ht="25" customHeight="1" spans="1:5">
      <c r="A73" s="34"/>
      <c r="B73" s="35"/>
      <c r="C73" s="13" t="s">
        <v>181</v>
      </c>
      <c r="D73" s="19" t="s">
        <v>182</v>
      </c>
      <c r="E73" s="11">
        <v>79</v>
      </c>
    </row>
    <row r="74" ht="25" customHeight="1" spans="1:5">
      <c r="A74" s="34"/>
      <c r="B74" s="35"/>
      <c r="C74" s="13" t="s">
        <v>183</v>
      </c>
      <c r="D74" s="19" t="s">
        <v>184</v>
      </c>
      <c r="E74" s="11">
        <v>79.6</v>
      </c>
    </row>
    <row r="75" ht="25" customHeight="1" spans="1:5">
      <c r="A75" s="34"/>
      <c r="B75" s="35"/>
      <c r="C75" s="13" t="s">
        <v>185</v>
      </c>
      <c r="D75" s="27" t="s">
        <v>186</v>
      </c>
      <c r="E75" s="11">
        <v>80.532</v>
      </c>
    </row>
    <row r="76" ht="25" customHeight="1" spans="1:5">
      <c r="A76" s="17" t="s">
        <v>187</v>
      </c>
      <c r="B76" s="18" t="s">
        <v>188</v>
      </c>
      <c r="C76" s="17" t="s">
        <v>189</v>
      </c>
      <c r="D76" s="14" t="s">
        <v>190</v>
      </c>
      <c r="E76" s="11">
        <v>76.332</v>
      </c>
    </row>
    <row r="77" ht="25" customHeight="1" spans="1:5">
      <c r="A77" s="23"/>
      <c r="B77" s="24"/>
      <c r="C77" s="23"/>
      <c r="D77" s="14" t="s">
        <v>191</v>
      </c>
      <c r="E77" s="11">
        <v>74.4</v>
      </c>
    </row>
    <row r="78" ht="25" customHeight="1" spans="1:5">
      <c r="A78" s="22" t="s">
        <v>192</v>
      </c>
      <c r="B78" s="19" t="s">
        <v>193</v>
      </c>
      <c r="C78" s="22" t="s">
        <v>194</v>
      </c>
      <c r="D78" s="14" t="s">
        <v>195</v>
      </c>
      <c r="E78" s="11">
        <v>74.468</v>
      </c>
    </row>
    <row r="79" ht="25" customHeight="1" spans="1:5">
      <c r="A79" s="19">
        <v>33</v>
      </c>
      <c r="B79" s="36" t="s">
        <v>196</v>
      </c>
      <c r="C79" s="22" t="s">
        <v>197</v>
      </c>
      <c r="D79" s="19" t="s">
        <v>198</v>
      </c>
      <c r="E79" s="11">
        <v>68.068</v>
      </c>
    </row>
    <row r="80" ht="25" customHeight="1" spans="1:5">
      <c r="A80" s="19"/>
      <c r="B80" s="36"/>
      <c r="C80" s="17" t="s">
        <v>199</v>
      </c>
      <c r="D80" s="14" t="s">
        <v>200</v>
      </c>
      <c r="E80" s="11">
        <v>80.8</v>
      </c>
    </row>
    <row r="81" ht="25" customHeight="1" spans="1:5">
      <c r="A81" s="19"/>
      <c r="B81" s="36"/>
      <c r="C81" s="20"/>
      <c r="D81" s="14" t="s">
        <v>201</v>
      </c>
      <c r="E81" s="11">
        <v>64.532</v>
      </c>
    </row>
    <row r="82" ht="25" customHeight="1" spans="1:5">
      <c r="A82" s="19"/>
      <c r="B82" s="36"/>
      <c r="C82" s="22" t="s">
        <v>202</v>
      </c>
      <c r="D82" s="26" t="s">
        <v>203</v>
      </c>
      <c r="E82" s="11">
        <v>81.332</v>
      </c>
    </row>
    <row r="83" ht="25" customHeight="1" spans="1:5">
      <c r="A83" s="18">
        <v>34</v>
      </c>
      <c r="B83" s="18" t="s">
        <v>204</v>
      </c>
      <c r="C83" s="22" t="s">
        <v>205</v>
      </c>
      <c r="D83" s="14" t="s">
        <v>206</v>
      </c>
      <c r="E83" s="11">
        <v>71.468</v>
      </c>
    </row>
    <row r="84" ht="25" customHeight="1" spans="1:5">
      <c r="A84" s="24"/>
      <c r="B84" s="24"/>
      <c r="C84" s="22" t="s">
        <v>207</v>
      </c>
      <c r="D84" s="14" t="s">
        <v>208</v>
      </c>
      <c r="E84" s="11">
        <v>76.868</v>
      </c>
    </row>
    <row r="85" ht="25" customHeight="1" spans="1:5">
      <c r="A85" s="24"/>
      <c r="B85" s="24"/>
      <c r="C85" s="22" t="s">
        <v>209</v>
      </c>
      <c r="D85" s="14" t="s">
        <v>210</v>
      </c>
      <c r="E85" s="11">
        <v>72.668</v>
      </c>
    </row>
    <row r="86" ht="25" customHeight="1" spans="1:5">
      <c r="A86" s="24"/>
      <c r="B86" s="24"/>
      <c r="C86" s="13" t="s">
        <v>211</v>
      </c>
      <c r="D86" s="14" t="s">
        <v>212</v>
      </c>
      <c r="E86" s="11">
        <v>76.468</v>
      </c>
    </row>
    <row r="87" ht="25" customHeight="1" spans="1:5">
      <c r="A87" s="24"/>
      <c r="B87" s="24"/>
      <c r="C87" s="13" t="s">
        <v>213</v>
      </c>
      <c r="D87" s="19" t="s">
        <v>214</v>
      </c>
      <c r="E87" s="11">
        <v>73.4</v>
      </c>
    </row>
    <row r="88" ht="25" customHeight="1" spans="1:5">
      <c r="A88" s="24"/>
      <c r="B88" s="24"/>
      <c r="C88" s="25"/>
      <c r="D88" s="26" t="s">
        <v>215</v>
      </c>
      <c r="E88" s="11">
        <v>69.2</v>
      </c>
    </row>
    <row r="89" ht="25" customHeight="1" spans="1:5">
      <c r="A89" s="24"/>
      <c r="B89" s="24"/>
      <c r="C89" s="13" t="s">
        <v>216</v>
      </c>
      <c r="D89" s="19" t="s">
        <v>217</v>
      </c>
      <c r="E89" s="11">
        <v>68</v>
      </c>
    </row>
    <row r="90" ht="25" customHeight="1" spans="1:5">
      <c r="A90" s="24"/>
      <c r="B90" s="24"/>
      <c r="C90" s="13" t="s">
        <v>218</v>
      </c>
      <c r="D90" s="14" t="s">
        <v>219</v>
      </c>
      <c r="E90" s="11">
        <v>81.068</v>
      </c>
    </row>
    <row r="91" ht="25" customHeight="1" spans="1:5">
      <c r="A91" s="31">
        <v>35</v>
      </c>
      <c r="B91" s="31" t="s">
        <v>220</v>
      </c>
      <c r="C91" s="28" t="s">
        <v>221</v>
      </c>
      <c r="D91" s="19" t="s">
        <v>222</v>
      </c>
      <c r="E91" s="11">
        <v>69.668</v>
      </c>
    </row>
    <row r="92" ht="25" customHeight="1" spans="1:5">
      <c r="A92" s="35"/>
      <c r="B92" s="35"/>
      <c r="C92" s="28"/>
      <c r="D92" s="14" t="s">
        <v>223</v>
      </c>
      <c r="E92" s="11">
        <v>61.132</v>
      </c>
    </row>
    <row r="93" ht="25" customHeight="1" spans="1:5">
      <c r="A93" s="35"/>
      <c r="B93" s="35"/>
      <c r="C93" s="28" t="s">
        <v>224</v>
      </c>
      <c r="D93" s="14" t="s">
        <v>225</v>
      </c>
      <c r="E93" s="11">
        <v>63</v>
      </c>
    </row>
    <row r="94" ht="25" customHeight="1" spans="1:5">
      <c r="A94" s="35"/>
      <c r="B94" s="35"/>
      <c r="C94" s="28" t="s">
        <v>226</v>
      </c>
      <c r="D94" s="19" t="s">
        <v>227</v>
      </c>
      <c r="E94" s="11">
        <v>74.932</v>
      </c>
    </row>
    <row r="95" ht="25" customHeight="1" spans="1:5">
      <c r="A95" s="35"/>
      <c r="B95" s="35"/>
      <c r="C95" s="28"/>
      <c r="D95" s="19" t="s">
        <v>228</v>
      </c>
      <c r="E95" s="11">
        <v>74.532</v>
      </c>
    </row>
    <row r="96" ht="25" customHeight="1" spans="1:5">
      <c r="A96" s="35"/>
      <c r="B96" s="35"/>
      <c r="C96" s="28"/>
      <c r="D96" s="19" t="s">
        <v>229</v>
      </c>
      <c r="E96" s="11">
        <v>74.332</v>
      </c>
    </row>
    <row r="97" ht="25" customHeight="1" spans="1:5">
      <c r="A97" s="35"/>
      <c r="B97" s="35"/>
      <c r="C97" s="28"/>
      <c r="D97" s="14" t="s">
        <v>230</v>
      </c>
      <c r="E97" s="11">
        <v>64.068</v>
      </c>
    </row>
    <row r="98" ht="25" customHeight="1" spans="1:5">
      <c r="A98" s="35"/>
      <c r="B98" s="35"/>
      <c r="C98" s="13" t="s">
        <v>231</v>
      </c>
      <c r="D98" s="19" t="s">
        <v>232</v>
      </c>
      <c r="E98" s="11">
        <v>81.6</v>
      </c>
    </row>
    <row r="99" ht="25" customHeight="1" spans="1:5">
      <c r="A99" s="35"/>
      <c r="B99" s="35"/>
      <c r="C99" s="25"/>
      <c r="D99" s="14" t="s">
        <v>233</v>
      </c>
      <c r="E99" s="11">
        <v>80.132</v>
      </c>
    </row>
    <row r="100" ht="25" customHeight="1" spans="1:5">
      <c r="A100" s="35"/>
      <c r="B100" s="35"/>
      <c r="C100" s="13" t="s">
        <v>234</v>
      </c>
      <c r="D100" s="14" t="s">
        <v>235</v>
      </c>
      <c r="E100" s="11">
        <v>70</v>
      </c>
    </row>
    <row r="101" ht="25" customHeight="1" spans="1:5">
      <c r="A101" s="35"/>
      <c r="B101" s="35"/>
      <c r="C101" s="25"/>
      <c r="D101" s="14" t="s">
        <v>236</v>
      </c>
      <c r="E101" s="11">
        <v>69.668</v>
      </c>
    </row>
    <row r="102" ht="25" customHeight="1" spans="1:5">
      <c r="A102" s="35"/>
      <c r="B102" s="35"/>
      <c r="C102" s="25"/>
      <c r="D102" s="19" t="s">
        <v>237</v>
      </c>
      <c r="E102" s="11">
        <v>68</v>
      </c>
    </row>
    <row r="103" ht="25" customHeight="1" spans="1:5">
      <c r="A103" s="31">
        <v>36</v>
      </c>
      <c r="B103" s="31" t="s">
        <v>238</v>
      </c>
      <c r="C103" s="30" t="s">
        <v>239</v>
      </c>
      <c r="D103" s="19" t="s">
        <v>240</v>
      </c>
      <c r="E103" s="11">
        <v>78.6</v>
      </c>
    </row>
    <row r="104" ht="25" customHeight="1" spans="1:5">
      <c r="A104" s="35"/>
      <c r="B104" s="35"/>
      <c r="C104" s="34"/>
      <c r="D104" s="14" t="s">
        <v>241</v>
      </c>
      <c r="E104" s="11">
        <v>75.668</v>
      </c>
    </row>
    <row r="105" ht="25" customHeight="1" spans="1:5">
      <c r="A105" s="35"/>
      <c r="B105" s="35"/>
      <c r="C105" s="13" t="s">
        <v>242</v>
      </c>
      <c r="D105" s="14" t="s">
        <v>243</v>
      </c>
      <c r="E105" s="11">
        <v>78.132</v>
      </c>
    </row>
    <row r="106" ht="25" customHeight="1" spans="1:5">
      <c r="A106" s="35"/>
      <c r="B106" s="35"/>
      <c r="C106" s="25"/>
      <c r="D106" s="14" t="s">
        <v>244</v>
      </c>
      <c r="E106" s="11">
        <v>75.532</v>
      </c>
    </row>
    <row r="107" ht="25" customHeight="1" spans="1:5">
      <c r="A107" s="35"/>
      <c r="B107" s="35"/>
      <c r="C107" s="13" t="s">
        <v>245</v>
      </c>
      <c r="D107" s="37" t="s">
        <v>246</v>
      </c>
      <c r="E107" s="11">
        <v>68.068</v>
      </c>
    </row>
    <row r="108" ht="25" customHeight="1" spans="1:5">
      <c r="A108" s="35"/>
      <c r="B108" s="35"/>
      <c r="C108" s="10" t="s">
        <v>247</v>
      </c>
      <c r="D108" s="14" t="s">
        <v>248</v>
      </c>
      <c r="E108" s="11">
        <v>74.132</v>
      </c>
    </row>
    <row r="109" ht="25" customHeight="1" spans="1:5">
      <c r="A109" s="35"/>
      <c r="B109" s="35"/>
      <c r="C109" s="10"/>
      <c r="D109" s="27" t="s">
        <v>249</v>
      </c>
      <c r="E109" s="11">
        <v>74.068</v>
      </c>
    </row>
    <row r="110" ht="25" customHeight="1" spans="1:5">
      <c r="A110" s="35"/>
      <c r="B110" s="35"/>
      <c r="C110" s="13" t="s">
        <v>250</v>
      </c>
      <c r="D110" s="14" t="s">
        <v>251</v>
      </c>
      <c r="E110" s="11">
        <v>81.2</v>
      </c>
    </row>
    <row r="111" ht="25" customHeight="1" spans="1:5">
      <c r="A111" s="35"/>
      <c r="B111" s="35"/>
      <c r="C111" s="25"/>
      <c r="D111" s="14" t="s">
        <v>252</v>
      </c>
      <c r="E111" s="11">
        <v>79</v>
      </c>
    </row>
    <row r="112" ht="25" customHeight="1" spans="1:5">
      <c r="A112" s="35"/>
      <c r="B112" s="35"/>
      <c r="C112" s="25"/>
      <c r="D112" s="19" t="s">
        <v>253</v>
      </c>
      <c r="E112" s="11">
        <v>79</v>
      </c>
    </row>
    <row r="113" ht="25" customHeight="1" spans="1:5">
      <c r="A113" s="35"/>
      <c r="B113" s="35"/>
      <c r="C113" s="13" t="s">
        <v>254</v>
      </c>
      <c r="D113" s="19" t="s">
        <v>255</v>
      </c>
      <c r="E113" s="11">
        <v>77.732</v>
      </c>
    </row>
    <row r="114" ht="25" customHeight="1" spans="1:5">
      <c r="A114" s="35"/>
      <c r="B114" s="35"/>
      <c r="C114" s="25"/>
      <c r="D114" s="19" t="s">
        <v>256</v>
      </c>
      <c r="E114" s="11">
        <v>77.2</v>
      </c>
    </row>
    <row r="115" ht="25" customHeight="1" spans="1:5">
      <c r="A115" s="35"/>
      <c r="B115" s="35"/>
      <c r="C115" s="13" t="s">
        <v>257</v>
      </c>
      <c r="D115" s="14" t="s">
        <v>258</v>
      </c>
      <c r="E115" s="11">
        <v>80.068</v>
      </c>
    </row>
    <row r="116" ht="25" customHeight="1" spans="1:5">
      <c r="A116" s="35"/>
      <c r="B116" s="35"/>
      <c r="C116" s="25"/>
      <c r="D116" s="19" t="s">
        <v>259</v>
      </c>
      <c r="E116" s="11">
        <v>74.868</v>
      </c>
    </row>
    <row r="117" ht="25" customHeight="1" spans="1:5">
      <c r="A117" s="35"/>
      <c r="B117" s="35"/>
      <c r="C117" s="13" t="s">
        <v>260</v>
      </c>
      <c r="D117" s="14" t="s">
        <v>261</v>
      </c>
      <c r="E117" s="11">
        <v>76</v>
      </c>
    </row>
    <row r="118" ht="25" customHeight="1" spans="1:5">
      <c r="A118" s="35"/>
      <c r="B118" s="35"/>
      <c r="C118" s="25"/>
      <c r="D118" s="14" t="s">
        <v>262</v>
      </c>
      <c r="E118" s="11">
        <v>74.332</v>
      </c>
    </row>
    <row r="119" ht="25" customHeight="1" spans="1:5">
      <c r="A119" s="35"/>
      <c r="B119" s="35"/>
      <c r="C119" s="13" t="s">
        <v>263</v>
      </c>
      <c r="D119" s="26" t="s">
        <v>264</v>
      </c>
      <c r="E119" s="11">
        <v>75.732</v>
      </c>
    </row>
    <row r="120" ht="25" customHeight="1" spans="1:5">
      <c r="A120" s="35"/>
      <c r="B120" s="35"/>
      <c r="C120" s="25"/>
      <c r="D120" s="19" t="s">
        <v>265</v>
      </c>
      <c r="E120" s="11">
        <v>66.132</v>
      </c>
    </row>
    <row r="121" ht="25" customHeight="1" spans="1:5">
      <c r="A121" s="35"/>
      <c r="B121" s="35"/>
      <c r="C121" s="13" t="s">
        <v>266</v>
      </c>
      <c r="D121" s="14" t="s">
        <v>267</v>
      </c>
      <c r="E121" s="11">
        <v>77.2</v>
      </c>
    </row>
    <row r="122" ht="25" customHeight="1" spans="1:5">
      <c r="A122" s="35"/>
      <c r="B122" s="35"/>
      <c r="C122" s="25"/>
      <c r="D122" s="26" t="s">
        <v>268</v>
      </c>
      <c r="E122" s="11">
        <v>72.668</v>
      </c>
    </row>
    <row r="123" ht="25" customHeight="1" spans="1:5">
      <c r="A123" s="35"/>
      <c r="B123" s="35"/>
      <c r="C123" s="13" t="s">
        <v>269</v>
      </c>
      <c r="D123" s="14" t="s">
        <v>270</v>
      </c>
      <c r="E123" s="11">
        <v>75.932</v>
      </c>
    </row>
    <row r="124" ht="25" customHeight="1" spans="1:5">
      <c r="A124" s="35"/>
      <c r="B124" s="35"/>
      <c r="C124" s="25"/>
      <c r="D124" s="14" t="s">
        <v>271</v>
      </c>
      <c r="E124" s="11">
        <v>72.668</v>
      </c>
    </row>
    <row r="125" ht="25" customHeight="1" spans="1:5">
      <c r="A125" s="35"/>
      <c r="B125" s="35"/>
      <c r="C125" s="13" t="s">
        <v>272</v>
      </c>
      <c r="D125" s="26" t="s">
        <v>273</v>
      </c>
      <c r="E125" s="11">
        <v>74.132</v>
      </c>
    </row>
    <row r="126" ht="25" customHeight="1" spans="1:5">
      <c r="A126" s="35"/>
      <c r="B126" s="35"/>
      <c r="C126" s="25"/>
      <c r="D126" s="14" t="s">
        <v>274</v>
      </c>
      <c r="E126" s="11">
        <v>73.132</v>
      </c>
    </row>
    <row r="127" ht="25" customHeight="1" spans="1:5">
      <c r="A127" s="35"/>
      <c r="B127" s="35"/>
      <c r="C127" s="13" t="s">
        <v>275</v>
      </c>
      <c r="D127" s="14" t="s">
        <v>276</v>
      </c>
      <c r="E127" s="11">
        <v>74.732</v>
      </c>
    </row>
    <row r="128" ht="25" customHeight="1" spans="1:5">
      <c r="A128" s="35"/>
      <c r="B128" s="35"/>
      <c r="C128" s="25"/>
      <c r="D128" s="14" t="s">
        <v>277</v>
      </c>
      <c r="E128" s="11">
        <v>72.268</v>
      </c>
    </row>
    <row r="129" ht="25" customHeight="1" spans="1:5">
      <c r="A129" s="35"/>
      <c r="B129" s="35"/>
      <c r="C129" s="13" t="s">
        <v>278</v>
      </c>
      <c r="D129" s="14" t="s">
        <v>279</v>
      </c>
      <c r="E129" s="11">
        <v>78.132</v>
      </c>
    </row>
    <row r="130" ht="25" customHeight="1" spans="1:5">
      <c r="A130" s="35"/>
      <c r="B130" s="35"/>
      <c r="C130" s="25"/>
      <c r="D130" s="14" t="s">
        <v>280</v>
      </c>
      <c r="E130" s="11">
        <v>71.932</v>
      </c>
    </row>
    <row r="131" ht="25" customHeight="1" spans="1:5">
      <c r="A131" s="35"/>
      <c r="B131" s="35"/>
      <c r="C131" s="13" t="s">
        <v>281</v>
      </c>
      <c r="D131" s="26" t="s">
        <v>282</v>
      </c>
      <c r="E131" s="11">
        <v>70.8</v>
      </c>
    </row>
    <row r="132" ht="25" customHeight="1" spans="1:5">
      <c r="A132" s="35"/>
      <c r="B132" s="35"/>
      <c r="C132" s="25"/>
      <c r="D132" s="27" t="s">
        <v>283</v>
      </c>
      <c r="E132" s="11">
        <v>65.668</v>
      </c>
    </row>
    <row r="133" ht="25" customHeight="1" spans="1:5">
      <c r="A133" s="35"/>
      <c r="B133" s="35"/>
      <c r="C133" s="13" t="s">
        <v>284</v>
      </c>
      <c r="D133" s="14" t="s">
        <v>285</v>
      </c>
      <c r="E133" s="11">
        <v>77.4</v>
      </c>
    </row>
    <row r="134" ht="25" customHeight="1" spans="1:5">
      <c r="A134" s="35"/>
      <c r="B134" s="35"/>
      <c r="C134" s="25"/>
      <c r="D134" s="14" t="s">
        <v>286</v>
      </c>
      <c r="E134" s="11">
        <v>75.932</v>
      </c>
    </row>
    <row r="135" ht="25" customHeight="1" spans="1:5">
      <c r="A135" s="35"/>
      <c r="B135" s="35"/>
      <c r="C135" s="25"/>
      <c r="D135" s="14" t="s">
        <v>287</v>
      </c>
      <c r="E135" s="11">
        <v>75.132</v>
      </c>
    </row>
    <row r="136" ht="25" customHeight="1" spans="1:5">
      <c r="A136" s="35"/>
      <c r="B136" s="35"/>
      <c r="C136" s="10" t="s">
        <v>288</v>
      </c>
      <c r="D136" s="14" t="s">
        <v>289</v>
      </c>
      <c r="E136" s="11">
        <v>76.132</v>
      </c>
    </row>
    <row r="137" ht="25" customHeight="1" spans="1:5">
      <c r="A137" s="35"/>
      <c r="B137" s="38"/>
      <c r="C137" s="10"/>
      <c r="D137" s="14" t="s">
        <v>290</v>
      </c>
      <c r="E137" s="11">
        <v>75.4</v>
      </c>
    </row>
    <row r="138" ht="25" customHeight="1" spans="1:5">
      <c r="A138" s="18">
        <v>37</v>
      </c>
      <c r="B138" s="36" t="s">
        <v>291</v>
      </c>
      <c r="C138" s="22" t="s">
        <v>292</v>
      </c>
      <c r="D138" s="19" t="s">
        <v>293</v>
      </c>
      <c r="E138" s="11">
        <v>68.8</v>
      </c>
    </row>
    <row r="139" ht="25" customHeight="1" spans="1:5">
      <c r="A139" s="21"/>
      <c r="B139" s="36" t="s">
        <v>294</v>
      </c>
      <c r="C139" s="22" t="s">
        <v>295</v>
      </c>
      <c r="D139" s="14" t="s">
        <v>296</v>
      </c>
      <c r="E139" s="11">
        <v>58.668</v>
      </c>
    </row>
  </sheetData>
  <autoFilter ref="A1:D139">
    <extLst/>
  </autoFilter>
  <mergeCells count="70">
    <mergeCell ref="A2:E2"/>
    <mergeCell ref="A7:A9"/>
    <mergeCell ref="A13:A14"/>
    <mergeCell ref="A16:A20"/>
    <mergeCell ref="A21:A24"/>
    <mergeCell ref="A27:A29"/>
    <mergeCell ref="A31:A32"/>
    <mergeCell ref="A33:A37"/>
    <mergeCell ref="A38:A39"/>
    <mergeCell ref="A40:A42"/>
    <mergeCell ref="A43:A50"/>
    <mergeCell ref="A52:A53"/>
    <mergeCell ref="A58:A67"/>
    <mergeCell ref="A69:A70"/>
    <mergeCell ref="A71:A75"/>
    <mergeCell ref="A76:A77"/>
    <mergeCell ref="A79:A82"/>
    <mergeCell ref="A83:A90"/>
    <mergeCell ref="A91:A102"/>
    <mergeCell ref="A103:A137"/>
    <mergeCell ref="A138:A139"/>
    <mergeCell ref="B7:B9"/>
    <mergeCell ref="B13:B14"/>
    <mergeCell ref="B16:B20"/>
    <mergeCell ref="B21:B24"/>
    <mergeCell ref="B27:B29"/>
    <mergeCell ref="B31:B32"/>
    <mergeCell ref="B33:B37"/>
    <mergeCell ref="B38:B39"/>
    <mergeCell ref="B40:B42"/>
    <mergeCell ref="B43:B50"/>
    <mergeCell ref="B52:B53"/>
    <mergeCell ref="B58:B67"/>
    <mergeCell ref="B69:B70"/>
    <mergeCell ref="B71:B75"/>
    <mergeCell ref="B76:B77"/>
    <mergeCell ref="B79:B82"/>
    <mergeCell ref="B83:B90"/>
    <mergeCell ref="B91:B102"/>
    <mergeCell ref="B103:B137"/>
    <mergeCell ref="C16:C17"/>
    <mergeCell ref="C18:C19"/>
    <mergeCell ref="C23:C24"/>
    <mergeCell ref="C27:C29"/>
    <mergeCell ref="C41:C42"/>
    <mergeCell ref="C43:C50"/>
    <mergeCell ref="C59:C65"/>
    <mergeCell ref="C76:C77"/>
    <mergeCell ref="C80:C81"/>
    <mergeCell ref="C87:C88"/>
    <mergeCell ref="C91:C92"/>
    <mergeCell ref="C94:C97"/>
    <mergeCell ref="C98:C99"/>
    <mergeCell ref="C100:C102"/>
    <mergeCell ref="C103:C104"/>
    <mergeCell ref="C105:C106"/>
    <mergeCell ref="C108:C109"/>
    <mergeCell ref="C110:C112"/>
    <mergeCell ref="C113:C114"/>
    <mergeCell ref="C115:C116"/>
    <mergeCell ref="C117:C118"/>
    <mergeCell ref="C119:C120"/>
    <mergeCell ref="C121:C122"/>
    <mergeCell ref="C123:C124"/>
    <mergeCell ref="C125:C126"/>
    <mergeCell ref="C127:C128"/>
    <mergeCell ref="C129:C130"/>
    <mergeCell ref="C131:C132"/>
    <mergeCell ref="C133:C135"/>
    <mergeCell ref="C136:C137"/>
  </mergeCells>
  <conditionalFormatting sqref="C$1:C$1048576">
    <cfRule type="duplicateValues" dxfId="0" priority="1"/>
  </conditionalFormatting>
  <pageMargins left="1.18055555555556" right="0.236111111111111" top="0.432638888888889" bottom="0.747916666666667" header="0.0388888888888889" footer="0.156944444444444"/>
  <pageSetup paperSize="9" scale="88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acer-1</dc:creator>
  <cp:lastModifiedBy>段</cp:lastModifiedBy>
  <dcterms:created xsi:type="dcterms:W3CDTF">2023-02-01T13:11:00Z</dcterms:created>
  <dcterms:modified xsi:type="dcterms:W3CDTF">2023-02-04T09:47:43Z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C6E0F317B13A4F1D9ADDBCB30EDB2662</vt:lpwstr>
  </property>
  <property fmtid="{D5CDD505-2E9C-101B-9397-08002B2CF9AE}" pid="3" name="KSOProductBuildVer">
    <vt:lpwstr>2052-11.1.0.13703</vt:lpwstr>
  </property>
</Properties>
</file>