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activeTab="1"/>
  </bookViews>
  <sheets>
    <sheet name="学校" sheetId="1" r:id="rId1"/>
    <sheet name="Sheet1" sheetId="2" r:id="rId2"/>
  </sheets>
  <calcPr calcId="144525"/>
</workbook>
</file>

<file path=xl/sharedStrings.xml><?xml version="1.0" encoding="utf-8"?>
<sst xmlns="http://schemas.openxmlformats.org/spreadsheetml/2006/main" count="2955" uniqueCount="555">
  <si>
    <t>职位代码</t>
  </si>
  <si>
    <t>招聘部门</t>
  </si>
  <si>
    <t>招聘职位</t>
  </si>
  <si>
    <t>招聘人数</t>
  </si>
  <si>
    <t>性别</t>
  </si>
  <si>
    <t>年龄</t>
  </si>
  <si>
    <t>学历</t>
  </si>
  <si>
    <t>学位</t>
  </si>
  <si>
    <t>专业</t>
  </si>
  <si>
    <t>面向范围</t>
  </si>
  <si>
    <t>考试方式</t>
  </si>
  <si>
    <t>笔试科目</t>
  </si>
  <si>
    <t>其他条件</t>
  </si>
  <si>
    <t>联系方式</t>
  </si>
  <si>
    <t>202101</t>
  </si>
  <si>
    <t>漳州城市职业学院</t>
  </si>
  <si>
    <t>电子信息工程系  
专任教师</t>
  </si>
  <si>
    <t>不限</t>
  </si>
  <si>
    <t>35周岁及以下</t>
  </si>
  <si>
    <t>研究生</t>
  </si>
  <si>
    <t>硕士或以上</t>
  </si>
  <si>
    <t xml:space="preserve">电路与系统（080902）、
微电子学与固体电子学（080903）、
模式识别与智能系统（081104）                                                            </t>
  </si>
  <si>
    <t>全国</t>
  </si>
  <si>
    <t>笔试+专业面试</t>
  </si>
  <si>
    <t>综合基础知识</t>
  </si>
  <si>
    <t>取得对应专业硕士或以上的工学学位</t>
  </si>
  <si>
    <t>202102</t>
  </si>
  <si>
    <t>计算机系统结构（081201）、
计算机软件与理论（081202）、
计算机应用技术（081203）</t>
  </si>
  <si>
    <t>202103</t>
  </si>
  <si>
    <t>学前教育系  
专任教师</t>
  </si>
  <si>
    <t>本科及以上</t>
  </si>
  <si>
    <t>学士或以上</t>
  </si>
  <si>
    <t xml:space="preserve">舞蹈表演、舞蹈（学）、舞蹈编导、舞蹈教育、音乐与舞蹈学（舞蹈学方向）                                                      </t>
  </si>
  <si>
    <t>202104</t>
  </si>
  <si>
    <t>学前教育系
专任教师</t>
  </si>
  <si>
    <t>学前教育（045118）、
学前教育学（040105）</t>
  </si>
  <si>
    <t>202105</t>
  </si>
  <si>
    <t>教师教育系
专任教师</t>
  </si>
  <si>
    <t xml:space="preserve">1、本科阶段专业为绘画(中国画方向)、中国画、美术学(中国画方向)、美术教育(中国画方向)的，研究生阶段专业须为美术学（1304）、美术（135107）、学科教学（美术）（045113）；                                                                                                                                      2、本科阶段专业不限，研究生阶段专业须为美术学（1304）（中国画方向）、学科教学（美术）（045113）（中国画方向）、美术（135107）（中国画方向）。  </t>
  </si>
  <si>
    <t>202106</t>
  </si>
  <si>
    <t>文化艺术创意系
专任教师</t>
  </si>
  <si>
    <t>新闻传播学（0503）、
新闻与传播（0552）、
广播电视（135105）</t>
  </si>
  <si>
    <t>202107</t>
  </si>
  <si>
    <t>艺术设计（135108）、
中国语言文学（0501）（方向：文化创意与文化产业）</t>
  </si>
  <si>
    <t>202108</t>
  </si>
  <si>
    <t>园林园艺系  
专任教师</t>
  </si>
  <si>
    <t>风景园林学（0834）（0973）、
风景园林（0953）</t>
  </si>
  <si>
    <t>202109</t>
  </si>
  <si>
    <t>食品工程系
专任教师</t>
  </si>
  <si>
    <t>食品科学（083201）（097201）、
食品加工与安全（095113）、
食品工程（085231）</t>
  </si>
  <si>
    <t>202110</t>
  </si>
  <si>
    <t>思想政治理论课教研部
专任教师</t>
  </si>
  <si>
    <t>马克思主义理论（0305）</t>
  </si>
  <si>
    <t>中共党员
（含预备党员）</t>
  </si>
  <si>
    <t>202111</t>
  </si>
  <si>
    <t>辅导员</t>
  </si>
  <si>
    <t>男</t>
  </si>
  <si>
    <t>硕士及以上</t>
  </si>
  <si>
    <t>笔试+面试</t>
  </si>
  <si>
    <r>
      <rPr>
        <sz val="12"/>
        <color indexed="8"/>
        <rFont val="微软雅黑"/>
        <charset val="134"/>
      </rPr>
      <t>1.</t>
    </r>
    <r>
      <rPr>
        <sz val="12"/>
        <rFont val="微软雅黑"/>
        <charset val="134"/>
      </rPr>
      <t>中共党员（含预备党员）；
2.本科或研究生阶段曾担任学</t>
    </r>
    <r>
      <rPr>
        <sz val="12"/>
        <color indexed="8"/>
        <rFont val="微软雅黑"/>
        <charset val="134"/>
      </rPr>
      <t>生干部；
3.需入住男生公寓</t>
    </r>
  </si>
  <si>
    <t>202112</t>
  </si>
  <si>
    <t>女</t>
  </si>
  <si>
    <t>1.中共党员（含预备党员）；
2.本科或研究生阶段曾担任学生干部；
3.需入住女生宿舍公寓</t>
  </si>
  <si>
    <t>202113</t>
  </si>
  <si>
    <t>党委工作部
宣传工作人员</t>
  </si>
  <si>
    <t xml:space="preserve">中国语言文学（0501）、
法学（0301）、
法律（0351）、
新闻传播学（0503）、
新闻与传播（0552）                                   </t>
  </si>
  <si>
    <t>202114</t>
  </si>
  <si>
    <t>党委工作部
审计工作人员</t>
  </si>
  <si>
    <t>会计与审计类</t>
  </si>
  <si>
    <t>202115</t>
  </si>
  <si>
    <t>办公室
党务工作人员</t>
  </si>
  <si>
    <t xml:space="preserve">中国语言文学（0501）、
法学（0301）、
法律（0351）、
新闻传播学（0503）、
新闻与传播（0552）                                                             </t>
  </si>
  <si>
    <t>202116</t>
  </si>
  <si>
    <t>财务处
财务人员</t>
  </si>
  <si>
    <t>202117</t>
  </si>
  <si>
    <t>学生工作处
心理咨询中心职员</t>
  </si>
  <si>
    <t>心理学（0402）、
心理健康教育（045116）</t>
  </si>
  <si>
    <t>具有1年及以上的心理咨询相关工作经历</t>
  </si>
  <si>
    <t>202118</t>
  </si>
  <si>
    <t>学生工作处
男生公寓管理人员</t>
  </si>
  <si>
    <t>30周岁及以下</t>
  </si>
  <si>
    <t>需入住男生公寓</t>
  </si>
  <si>
    <t>202119</t>
  </si>
  <si>
    <t>团委
职员</t>
  </si>
  <si>
    <t xml:space="preserve">音乐与舞蹈学（1302）、
音乐（135101）、
舞蹈（135106）、
广播电视（135105）
</t>
  </si>
  <si>
    <t>202120</t>
  </si>
  <si>
    <t>图书馆
管理员</t>
  </si>
  <si>
    <t>图书档案学类</t>
  </si>
  <si>
    <t>202121</t>
  </si>
  <si>
    <t>图书情报与档案管理(1205)、
计算机科学与技术(0812)（0775）</t>
  </si>
  <si>
    <t>202122</t>
  </si>
  <si>
    <t>现代教育技术中心
职员</t>
  </si>
  <si>
    <t>教育技术学 (040110)（078401）</t>
  </si>
  <si>
    <t>202123</t>
  </si>
  <si>
    <t>电子信息工程系  
行政秘书</t>
  </si>
  <si>
    <t>中国语言文学类、新闻传播学类、法学类、公共管理类</t>
  </si>
  <si>
    <t>202124</t>
  </si>
  <si>
    <t>学前教育系      
行政秘书</t>
  </si>
  <si>
    <t>202125</t>
  </si>
  <si>
    <t>经济管理系
行政秘书</t>
  </si>
  <si>
    <t>202126</t>
  </si>
  <si>
    <t>文化艺术创意系
行政秘书</t>
  </si>
  <si>
    <t>202127</t>
  </si>
  <si>
    <t>经济管理系
实训室实训员</t>
  </si>
  <si>
    <t>计算机网络技术类、计算机硬件技术类</t>
  </si>
  <si>
    <t>漳州卫生职业学院</t>
  </si>
  <si>
    <t>教师</t>
  </si>
  <si>
    <t>经济学类、管理学类、药学类</t>
  </si>
  <si>
    <t>笔试+结构化面试</t>
  </si>
  <si>
    <t>1.研究生专业为经济学类、管理学类的，本科专业须为药学类；</t>
  </si>
  <si>
    <t>张老师：0596-2559568</t>
  </si>
  <si>
    <t>临床医学</t>
  </si>
  <si>
    <t xml:space="preserve">笔试+专业面试                                                                                                                                                                                                                                                                                                                                                                                                                                                                                                                                                                                                                                                                                                                                                                                                                                                                                                                                                                                                                                                                                                                                                                                                                                                                                                                                                                                                                                                                                             </t>
  </si>
  <si>
    <t>医学基础知识</t>
  </si>
  <si>
    <t>1.本科为临床医学专业；</t>
  </si>
  <si>
    <t>口腔医学（口腔颌面外科方向）</t>
  </si>
  <si>
    <t>2.具有相关专业中级及以上职称年龄可放宽至40周岁。</t>
  </si>
  <si>
    <t>邮箱：zwy2559568@163.com</t>
  </si>
  <si>
    <t>口腔医学（口腔内科学方向）</t>
  </si>
  <si>
    <t>口腔医学（口腔正畸、修复方向）</t>
  </si>
  <si>
    <t>生物化学与分子生物学</t>
  </si>
  <si>
    <t>本科阶段为医学大类专业</t>
  </si>
  <si>
    <t>基础医学类、临床医学类</t>
  </si>
  <si>
    <t>病理学与病理生理学</t>
  </si>
  <si>
    <t>本科阶段为临床医学专业</t>
  </si>
  <si>
    <t>临床医学、免疫学、微生物学、医学检验（微生物学检验方向）</t>
  </si>
  <si>
    <t>学士及以上</t>
  </si>
  <si>
    <t>眼视光学、眼视光医学、临床医学</t>
  </si>
  <si>
    <t>影像医学与核医学、放射医学</t>
  </si>
  <si>
    <t>食品卫生与营养学、卫生检验、劳动卫生与环境卫生学</t>
  </si>
  <si>
    <t xml:space="preserve">生物医学工程、计算机技术  </t>
  </si>
  <si>
    <t>康复治疗学、运动医学、康复治疗技术、康复医学</t>
  </si>
  <si>
    <t>若为研究生，本科须为为以下专业之一：康复治疗学、运动医学、康复治疗技术、康复医学专业</t>
  </si>
  <si>
    <t>针灸推拿（学）（不含方向）</t>
  </si>
  <si>
    <t>本科专业须为针灸推拿专业（不含方向）</t>
  </si>
  <si>
    <t>食品卫生与营养学、劳动卫生与环境卫生学、营养学</t>
  </si>
  <si>
    <t>本科专业须为预防医学专业</t>
  </si>
  <si>
    <t>信息管理与信息系统、医学信息学</t>
  </si>
  <si>
    <t>信息管理与信息系统专业须为：医科院校培养的医学方向</t>
  </si>
  <si>
    <t xml:space="preserve">思政教师     </t>
  </si>
  <si>
    <t>35周岁以下</t>
  </si>
  <si>
    <t>马克思主义理论类、法学、政治经济学</t>
  </si>
  <si>
    <t>中共党员（预备党员），</t>
  </si>
  <si>
    <t>实验员</t>
  </si>
  <si>
    <t>基础医学类、公共卫生与预防医学类、临床医学类、医学技术类、法医学类、护理学类</t>
  </si>
  <si>
    <t>马克思主义理论类、政治学类</t>
  </si>
  <si>
    <t>中共党员（预备党员），入住学生公寓</t>
  </si>
  <si>
    <t>医学大类</t>
  </si>
  <si>
    <t>专业不限</t>
  </si>
  <si>
    <t>中共党员（预备党员），入住男生公寓</t>
  </si>
  <si>
    <t>漳州职业技术学院</t>
  </si>
  <si>
    <t>硕士或以上学位</t>
  </si>
  <si>
    <t>机械电子工程、电气工程、控制理论与控制工程、控制工程</t>
  </si>
  <si>
    <t>具有三年及以上企业工作经历者年龄可放宽至35周岁及以下。</t>
  </si>
  <si>
    <t>建筑与土木工程、工程管理、岩土工程、结构工程</t>
  </si>
  <si>
    <t>市政工程、环境工程</t>
  </si>
  <si>
    <t>桥梁与隧道工程、交通运输工程、道路与铁道工程</t>
  </si>
  <si>
    <t>控制理论与控制工程、检测技术与自动化装置、模式识别与智能系统</t>
  </si>
  <si>
    <t>机械工程、控制科学与工程、车辆工程</t>
  </si>
  <si>
    <t>设计学，艺术设计</t>
  </si>
  <si>
    <t>英语语言文学</t>
  </si>
  <si>
    <t>旅游管理、人文地理学 、城乡规划学</t>
  </si>
  <si>
    <t>艺术学理论、设计学、 艺术</t>
  </si>
  <si>
    <t>体育学</t>
  </si>
  <si>
    <t>无</t>
  </si>
  <si>
    <t>马克思主义理论、马克思主义哲学、中共党史</t>
  </si>
  <si>
    <t>中共党员（含预备党员）。</t>
  </si>
  <si>
    <t>专职辅导员</t>
  </si>
  <si>
    <t>心理学类（心理健康教育）、马克思主义理论、表演艺术类</t>
  </si>
  <si>
    <t>中共党员（含预备党员），需入住学生公寓。</t>
  </si>
  <si>
    <t>中共党员（含预备党员），需入住男生公寓。</t>
  </si>
  <si>
    <t>中共党员（含预备党员），需入住女生公寓。</t>
  </si>
  <si>
    <t>单位代码</t>
  </si>
  <si>
    <t>招聘单位</t>
  </si>
  <si>
    <t>岗位代码</t>
  </si>
  <si>
    <t>招聘岗位</t>
  </si>
  <si>
    <t>岗位类别</t>
  </si>
  <si>
    <t>经费来源</t>
  </si>
  <si>
    <t>年 龄</t>
  </si>
  <si>
    <t>学 历</t>
  </si>
  <si>
    <t>专 业</t>
  </si>
  <si>
    <t>联系人、联系电话、邮箱</t>
  </si>
  <si>
    <t>漳州市医院</t>
  </si>
  <si>
    <t>01</t>
  </si>
  <si>
    <t>神经外科医师</t>
  </si>
  <si>
    <t>专业技术岗位</t>
  </si>
  <si>
    <t>财政核补</t>
  </si>
  <si>
    <t>博士</t>
  </si>
  <si>
    <t>外科学（神经外科方向）</t>
  </si>
  <si>
    <t>专业面试</t>
  </si>
  <si>
    <t>免笔试</t>
  </si>
  <si>
    <t>1、应取得西医院校本专业的研究生学历及硕士学位；
2、须持有执业医师资格证书；</t>
  </si>
  <si>
    <t>李老师、0596-2082032、zzfhrsk@126.com</t>
  </si>
  <si>
    <t>02</t>
  </si>
  <si>
    <t>泌尿外科医师</t>
  </si>
  <si>
    <t>外科学（泌尿外科方向）</t>
  </si>
  <si>
    <t>03</t>
  </si>
  <si>
    <t>结直肠外科医师</t>
  </si>
  <si>
    <t>外科学（胃肠方向）</t>
  </si>
  <si>
    <t>04</t>
  </si>
  <si>
    <t>胃外科医师</t>
  </si>
  <si>
    <t>05</t>
  </si>
  <si>
    <t>检验科技师</t>
  </si>
  <si>
    <t>免疫学、生物化学与分子生物学、病原生物学</t>
  </si>
  <si>
    <t>应取得医学专业的研究生学历及学士学位。</t>
  </si>
  <si>
    <t>06</t>
  </si>
  <si>
    <t>儿科医师</t>
  </si>
  <si>
    <t>儿科学</t>
  </si>
  <si>
    <t>1、应取得西医院校临床医学专业的本科学历及学士学位；
2、须持有执业医师资格证书。</t>
  </si>
  <si>
    <t>07</t>
  </si>
  <si>
    <t>肿瘤内科医师</t>
  </si>
  <si>
    <t>肿瘤学、内科学</t>
  </si>
  <si>
    <t>1、应取得制西医院校临床医学专业的本科学历及学士学位；
2、须持有执业医师资格证书。</t>
  </si>
  <si>
    <t>08</t>
  </si>
  <si>
    <t>消化内科医师</t>
  </si>
  <si>
    <t>内科学（消化系病方向）</t>
  </si>
  <si>
    <t>09</t>
  </si>
  <si>
    <t>呼吸内科医师</t>
  </si>
  <si>
    <t>内科学（呼吸系病方向）</t>
  </si>
  <si>
    <t>10</t>
  </si>
  <si>
    <t>心血管内科医师</t>
  </si>
  <si>
    <t>内科学（心血管病方向）</t>
  </si>
  <si>
    <t>11</t>
  </si>
  <si>
    <t>肾内科医师</t>
  </si>
  <si>
    <t>内科学（肾病方向）</t>
  </si>
  <si>
    <t>12</t>
  </si>
  <si>
    <t>血液内科医师</t>
  </si>
  <si>
    <t>内科学（血液病方向）</t>
  </si>
  <si>
    <t>13</t>
  </si>
  <si>
    <t>神经内科医师</t>
  </si>
  <si>
    <t>神经病学</t>
  </si>
  <si>
    <t>14</t>
  </si>
  <si>
    <t>神内介入科医师</t>
  </si>
  <si>
    <t>神经病学、中西医结合临床（神经病学方向）</t>
  </si>
  <si>
    <t>1、神经病学专业本科阶段应取得西医院校临床医学专业的学历及学位；
2、中西医结合临床专业本科阶段应取得医学专业的学历及学位；
3、须持有执业医师资格证书。</t>
  </si>
  <si>
    <t>15</t>
  </si>
  <si>
    <t>内科ICU医师</t>
  </si>
  <si>
    <t>内科学、外科学、神经病学、急诊医学、麻醉学</t>
  </si>
  <si>
    <t>1、应取得西医院校临床医学、麻醉学专业的本科学历及学士学位；
2、须持有执业医师资格证书。</t>
  </si>
  <si>
    <t>16</t>
  </si>
  <si>
    <t>急诊科医师</t>
  </si>
  <si>
    <t>临床医学类</t>
  </si>
  <si>
    <t>17</t>
  </si>
  <si>
    <t>肿瘤放疗科医师</t>
  </si>
  <si>
    <t>肿瘤学（放射治疗方向）</t>
  </si>
  <si>
    <t>18</t>
  </si>
  <si>
    <t>皮肤科医师</t>
  </si>
  <si>
    <t>皮肤病与性病学、内科学、外科学、病理学与病理生理学</t>
  </si>
  <si>
    <t>19</t>
  </si>
  <si>
    <t>康复医学科医师</t>
  </si>
  <si>
    <t>康复医学与理疗学</t>
  </si>
  <si>
    <t>1、应取得医学专业本科学历及学士学位；
2、须持有执业医师资格证书。</t>
  </si>
  <si>
    <t>20</t>
  </si>
  <si>
    <t>麻醉科医师</t>
  </si>
  <si>
    <t>麻醉学</t>
  </si>
  <si>
    <t>21</t>
  </si>
  <si>
    <t>肝胆胰脾外科医师</t>
  </si>
  <si>
    <t>外科学（肝胆胰脾疝外科方向）</t>
  </si>
  <si>
    <t>22</t>
  </si>
  <si>
    <t>甲状腺外科医师</t>
  </si>
  <si>
    <t>外科学（甲状腺外科方向）</t>
  </si>
  <si>
    <t>23</t>
  </si>
  <si>
    <t>血管外科医师</t>
  </si>
  <si>
    <t>外科学（血管外科方向）</t>
  </si>
  <si>
    <t>24</t>
  </si>
  <si>
    <t>25</t>
  </si>
  <si>
    <t>外科学（胃外科方向）</t>
  </si>
  <si>
    <t>26</t>
  </si>
  <si>
    <t>胸心外科医师</t>
  </si>
  <si>
    <t>外科学（胸外科方向）</t>
  </si>
  <si>
    <t>27</t>
  </si>
  <si>
    <t>外科学（心血管外科方向）</t>
  </si>
  <si>
    <t>28</t>
  </si>
  <si>
    <t>外科ICU医师</t>
  </si>
  <si>
    <t>内科学、外科学、急诊医学、重症医学</t>
  </si>
  <si>
    <t>29</t>
  </si>
  <si>
    <t>30</t>
  </si>
  <si>
    <t>31</t>
  </si>
  <si>
    <t>骨科医师</t>
  </si>
  <si>
    <t>外科学（骨外方向）</t>
  </si>
  <si>
    <t>32</t>
  </si>
  <si>
    <t>妇科医师</t>
  </si>
  <si>
    <t>妇产科学（妇科方向）</t>
  </si>
  <si>
    <t>33</t>
  </si>
  <si>
    <t>产科医师</t>
  </si>
  <si>
    <t>妇产科学、遗传学</t>
  </si>
  <si>
    <t>1、妇产科学专业应取得西医院校临床医学专业的本科学历及学士学位；遗传学专业应取得本科学历及学士学位
2、须持有执业医师资格证书。</t>
  </si>
  <si>
    <t>34</t>
  </si>
  <si>
    <t>产前诊断实验室技师</t>
  </si>
  <si>
    <t>临床检验诊断学</t>
  </si>
  <si>
    <t>应取得临床医学或医学检验专业的本科学历及学士学位。</t>
  </si>
  <si>
    <t>35</t>
  </si>
  <si>
    <t>生殖医学科医师</t>
  </si>
  <si>
    <t>妇产科学（生殖医学或妇科内分泌方向）</t>
  </si>
  <si>
    <t>36</t>
  </si>
  <si>
    <t>生殖医学科技师</t>
  </si>
  <si>
    <t>遗传学，发育生物学，细胞生物学</t>
  </si>
  <si>
    <t>应取得本科学历及学士学位。</t>
  </si>
  <si>
    <t>37</t>
  </si>
  <si>
    <t>小儿外科医师</t>
  </si>
  <si>
    <t>骨科（小儿骨科方向）</t>
  </si>
  <si>
    <t>38</t>
  </si>
  <si>
    <t>口腔科医师</t>
  </si>
  <si>
    <t>口腔临床医学（口腔正畸方向）</t>
  </si>
  <si>
    <t>1、应取得西医院校口腔医学专业的本科学历及学士学位；
2、须持有执业医师资格证书。</t>
  </si>
  <si>
    <t>39</t>
  </si>
  <si>
    <t>口腔临床医学（口腔颌面外科方向）</t>
  </si>
  <si>
    <t>40</t>
  </si>
  <si>
    <t>口腔临床医学（牙体牙髓或牙周方向）</t>
  </si>
  <si>
    <t>41</t>
  </si>
  <si>
    <t>眼科医师</t>
  </si>
  <si>
    <t>眼科学</t>
  </si>
  <si>
    <t>42</t>
  </si>
  <si>
    <t>医学影像科医师</t>
  </si>
  <si>
    <t>影像医学与核医学</t>
  </si>
  <si>
    <t>43</t>
  </si>
  <si>
    <t>药学部药师</t>
  </si>
  <si>
    <t>药理学、药学（临床药学方向）、药剂学</t>
  </si>
  <si>
    <t>应取得药学类或临床医学专业的本科学历及学士学位。</t>
  </si>
  <si>
    <t>44</t>
  </si>
  <si>
    <t>病理科医师</t>
  </si>
  <si>
    <t>病理学与病理生理学（病理学方向）、临床医学（病理学方向）、临床病理学</t>
  </si>
  <si>
    <t>45</t>
  </si>
  <si>
    <t>病理科技师</t>
  </si>
  <si>
    <t>生物化学与分子生物学、病理学与病理生理学（病理学方向）、临床医学（病理学方向）、临床病理学</t>
  </si>
  <si>
    <t>应取得医学专业本科学历及学士学位。</t>
  </si>
  <si>
    <t>46</t>
  </si>
  <si>
    <t>超声医学科医师</t>
  </si>
  <si>
    <t>影像医学与核医学、内科学、外科学、儿科学、妇产科学</t>
  </si>
  <si>
    <t>47</t>
  </si>
  <si>
    <t>48</t>
  </si>
  <si>
    <t>细胞生物学、生物化学与分子生物学、病原生物学、病理学与病理生理学</t>
  </si>
  <si>
    <t>49</t>
  </si>
  <si>
    <t>介入诊疗科医师</t>
  </si>
  <si>
    <t>影像医学与核医学（介入方向）、外科学（血管外科方向）、外科学（普外方向）、内科学（心血管病方向）、内科学（消化方向）</t>
  </si>
  <si>
    <t>50</t>
  </si>
  <si>
    <t>输血科医师/技师</t>
  </si>
  <si>
    <t>免疫学、临床检验诊断学、内科学（血液病方向）</t>
  </si>
  <si>
    <t>1、应取得医学专业的本科学历及学士学位；
2、内科学（血液病方向）专业毕业生须持有执业医师资格证书。</t>
  </si>
  <si>
    <t>51</t>
  </si>
  <si>
    <t>核医学科医师</t>
  </si>
  <si>
    <t>影像医学与核医学、内科学、外科学（普外方向）</t>
  </si>
  <si>
    <t>52</t>
  </si>
  <si>
    <t>院感科科员</t>
  </si>
  <si>
    <t>流行病与卫生统计学</t>
  </si>
  <si>
    <t>53</t>
  </si>
  <si>
    <t>财务科科员</t>
  </si>
  <si>
    <t>会计学、统计学</t>
  </si>
  <si>
    <t>应取得会计与审计类专业本科学历及学士学位。</t>
  </si>
  <si>
    <t>54</t>
  </si>
  <si>
    <t>信息科科员</t>
  </si>
  <si>
    <t>计算机技术、计算机应用技术、计算机软件与理论、软件工程</t>
  </si>
  <si>
    <t>55</t>
  </si>
  <si>
    <t>总务科科员</t>
  </si>
  <si>
    <t>供热、供燃气、通风及空调工程</t>
  </si>
  <si>
    <t>漳州市朝阳医院</t>
  </si>
  <si>
    <t>56</t>
  </si>
  <si>
    <t>感染科医师</t>
  </si>
  <si>
    <t>内科学（呼吸系病方向、消化系病方向、传染病方向）</t>
  </si>
  <si>
    <t>漳州市中医院</t>
  </si>
  <si>
    <t>骨伤科医生</t>
  </si>
  <si>
    <t>40周岁及以下</t>
  </si>
  <si>
    <t>中医骨伤科学</t>
  </si>
  <si>
    <t>持有执业医师资格证书</t>
  </si>
  <si>
    <t>康慧芬、0596-2898412、
rsk2898412@sina.com</t>
  </si>
  <si>
    <t>儿科医生</t>
  </si>
  <si>
    <t>中医儿科学、中医内科学、中西医结合临床</t>
  </si>
  <si>
    <t>针灸推拿学</t>
  </si>
  <si>
    <t>心病科医生</t>
  </si>
  <si>
    <t>中西医结合临床（心血管方向）</t>
  </si>
  <si>
    <t>妇产科中医妇科医生</t>
  </si>
  <si>
    <t>中医妇科学</t>
  </si>
  <si>
    <t>妇产科医生</t>
  </si>
  <si>
    <t>学士或以上学位</t>
  </si>
  <si>
    <t>1、持有执业医师资格证书（2021年应届生不做要求）
2、若研究生学历人员报考,本科阶段所学专业必须为临床医学专业</t>
  </si>
  <si>
    <t>外科医生</t>
  </si>
  <si>
    <t>临床医学、中西医临床医学、中西医结合临床</t>
  </si>
  <si>
    <t>持有执业医师资格证书（2021年应届生不做要求）</t>
  </si>
  <si>
    <t>脾胃病科医生</t>
  </si>
  <si>
    <t>中医内科学、中西医结合临床</t>
  </si>
  <si>
    <t>脑病科医生</t>
  </si>
  <si>
    <t>中西医结合临床（脑病方向）、中医内科学（脑病方向）</t>
  </si>
  <si>
    <t>糖肾科医生</t>
  </si>
  <si>
    <t>中医内科学（肾脏病方向或内分泌及代谢病方向）、中西医结合临床（肾脏病方向或内分泌及代谢病方向）</t>
  </si>
  <si>
    <t>重症医学科医生</t>
  </si>
  <si>
    <t>中西医结合临床</t>
  </si>
  <si>
    <t>麻醉科医生</t>
  </si>
  <si>
    <t>中西医结合临床
（麻醉与疼痛方向）</t>
  </si>
  <si>
    <t>肛肠科医生</t>
  </si>
  <si>
    <t>中医外科学
（肛肠方向）</t>
  </si>
  <si>
    <t>急诊科医生</t>
  </si>
  <si>
    <t>1、持有执业医师资格证书（2021年应届生不做要求）；
2、若研究生学历人员报考,本科阶段所学专业必须为临床医学专业。</t>
  </si>
  <si>
    <t>耳鼻咽喉科医生</t>
  </si>
  <si>
    <t>药学部</t>
  </si>
  <si>
    <t>中药学</t>
  </si>
  <si>
    <t>病理科医生</t>
  </si>
  <si>
    <t>临床医学、病理学</t>
  </si>
  <si>
    <t>若研究生学历人员报考,本科阶段所学专业必须为临床医学专业</t>
  </si>
  <si>
    <t>放射科医生</t>
  </si>
  <si>
    <t>临床医学、医学影像学（五年制）、影像医学与核医学</t>
  </si>
  <si>
    <t>持有相关专业中级及以上资格证书者，年龄放宽至40岁。</t>
  </si>
  <si>
    <t>体检科彩超医生</t>
  </si>
  <si>
    <t>医学影像学
（五年制）</t>
  </si>
  <si>
    <t>体检科医生</t>
  </si>
  <si>
    <t>中医内科学</t>
  </si>
  <si>
    <t>护士</t>
  </si>
  <si>
    <t>护理、护理学</t>
  </si>
  <si>
    <t>护理专业知识</t>
  </si>
  <si>
    <t>持有护士资格证书</t>
  </si>
  <si>
    <t>器械科维修工程师</t>
  </si>
  <si>
    <t>生物医学工程</t>
  </si>
  <si>
    <t>漳州市疾病预防控制中心</t>
  </si>
  <si>
    <t>专业技术人员</t>
  </si>
  <si>
    <t>财政核拨</t>
  </si>
  <si>
    <t>预防医学</t>
  </si>
  <si>
    <t>笔试</t>
  </si>
  <si>
    <t>2019年、2020年、2021年毕业生</t>
  </si>
  <si>
    <t>郑寿南、0596-2092743、zzsjkbgs@163.com</t>
  </si>
  <si>
    <t>医学检验、医学检验技术、
卫生检验技术</t>
  </si>
  <si>
    <t>如获得中级及以上职称，年龄条件放宽至40周岁及以下</t>
  </si>
  <si>
    <t>会计与审计类、财政学、财政</t>
  </si>
  <si>
    <t>中西医临床医学、全科医学</t>
  </si>
  <si>
    <t>漳州市皮肤病防治院</t>
  </si>
  <si>
    <t>医生</t>
  </si>
  <si>
    <t>临床医学、全科医学、中医学、皮肤病与性病学、中西医临床医学、中西医结合临床</t>
  </si>
  <si>
    <t>李裕权、0596-2035571、zzspfy@163.com</t>
  </si>
  <si>
    <t>漳州市妇幼保健院</t>
  </si>
  <si>
    <t>检验科</t>
  </si>
  <si>
    <t>医学检验、医学检验技术</t>
  </si>
  <si>
    <t>阮丽芬、13607592591、zzsfyy@163.com</t>
  </si>
  <si>
    <t xml:space="preserve"> 漳州市中心血站</t>
  </si>
  <si>
    <t>专业技术人员（医生）</t>
  </si>
  <si>
    <t>1、持有执业医师资格证书；
2、取得中级资格证书的年龄可放宽至40周岁。</t>
  </si>
  <si>
    <t>黄丽娜2598560 fjzzxz@163.com</t>
  </si>
  <si>
    <t>1、持有执业医师资格证书；
2、取得中级资格证书的年龄可放宽至40周岁。
工作地点：漳州市中心血站云霄分站。</t>
  </si>
  <si>
    <t>专业技术人员（检验）</t>
  </si>
  <si>
    <t>医学检验技术、医学检验、医学实验技术、卫生检验与检疫（技术）</t>
  </si>
  <si>
    <t>1.有两年及以上基层工作经验；2.取得中级资格证书的年龄可放宽至40周岁。</t>
  </si>
  <si>
    <t>专业技术人员（护士）</t>
  </si>
  <si>
    <t>护理学</t>
  </si>
  <si>
    <t>1、取得护士执业资格证书；
2、取得中级资格证书的年龄可放宽至40周岁。</t>
  </si>
  <si>
    <t>漳州市急救中心</t>
  </si>
  <si>
    <t>大专及以上</t>
  </si>
  <si>
    <t>临床医学、内科学、外科学、急诊医学、全科医学</t>
  </si>
  <si>
    <t>1、取得执业医师资格证书；
2、取得中级职称，年龄放宽至40周岁。</t>
  </si>
  <si>
    <t>朱旋、0596-2082838、fjzz120@sina.com</t>
  </si>
  <si>
    <t>护理学类</t>
  </si>
  <si>
    <t>取得护士执业资格证书。</t>
  </si>
  <si>
    <t>漳州市第四医院</t>
  </si>
  <si>
    <t>财务科</t>
  </si>
  <si>
    <t>陈力、0596-2055560、
zzsdsyyrsk@163.com</t>
  </si>
  <si>
    <t>彩超科医生</t>
  </si>
  <si>
    <t>临床医学、医学影像学</t>
  </si>
  <si>
    <t>麻醉学、临床医学、精神医学、内科学、老年医学、神经病学、精神病与精神卫生学、康复医学康复医学与理疗学、康复治疗学（五年制）、全科医学、中医学</t>
  </si>
  <si>
    <t>取得护士执业资格证书</t>
  </si>
  <si>
    <t>福建广播电视大学漳州分校</t>
  </si>
  <si>
    <t>教师（会计）</t>
  </si>
  <si>
    <t>李刚强，
0596-2036717
15810449@qq.com</t>
  </si>
  <si>
    <t>思政教师（职员）</t>
  </si>
  <si>
    <t>政治学类</t>
  </si>
  <si>
    <t>中共党员（含预备）</t>
  </si>
  <si>
    <t>教师（职员）</t>
  </si>
  <si>
    <t>数学类</t>
  </si>
  <si>
    <t>计算机多媒体技术类</t>
  </si>
  <si>
    <t>漳州市教育局所属学校</t>
  </si>
  <si>
    <t>图书管理员</t>
  </si>
  <si>
    <t>管理岗位</t>
  </si>
  <si>
    <t>漳州第一中学1名、漳州市第七中学1名、漳州市实验小学1名</t>
  </si>
  <si>
    <t>李宁0596-2022008  zzyzbgs@126.com</t>
  </si>
  <si>
    <t>财会人员</t>
  </si>
  <si>
    <t>漳州市幼儿园1名、漳州市实验小学1名</t>
  </si>
  <si>
    <t>郭桂玉18006068061  1319740190@qq.com</t>
  </si>
  <si>
    <t>校医</t>
  </si>
  <si>
    <t>财政
核拨</t>
  </si>
  <si>
    <t>公共卫生与预防医学类</t>
  </si>
  <si>
    <t>漳州第一中学1名、漳州市实验小学1名</t>
  </si>
  <si>
    <t>生管</t>
  </si>
  <si>
    <t>法学类、社会学类</t>
  </si>
  <si>
    <t>漳州第一职业中专学校1名</t>
  </si>
  <si>
    <t>李燕 0596-2047123 236002531@qq.com</t>
  </si>
  <si>
    <t>漳州市高级技工学校</t>
  </si>
  <si>
    <t>英语教师</t>
  </si>
  <si>
    <t>英语语言文学、学科教学（英语）、英语笔译、英语口译</t>
  </si>
  <si>
    <t>张潇、0596-7661233、0596-2659896 1042167287@qq.com</t>
  </si>
  <si>
    <t>会计教师</t>
  </si>
  <si>
    <t>会计学、会计</t>
  </si>
  <si>
    <t>语文教师</t>
  </si>
  <si>
    <t>中国语言文学</t>
  </si>
  <si>
    <t>中国语言文学类</t>
  </si>
  <si>
    <t>体育教师</t>
  </si>
  <si>
    <t>体育教育，社会体育，社会体育指导与管理，民族传统体育，武术与民族传统体育，学科教学（体育），竞技体育，运动训练（田径、足球、排球、篮球方向）</t>
  </si>
  <si>
    <t>数学教师</t>
  </si>
  <si>
    <t>数学，数学与应用数学、数理基础科学，基础数学，计算数学、应用数学，学科教学（数学）</t>
  </si>
  <si>
    <t>舞蹈教师</t>
  </si>
  <si>
    <t>舞蹈表演、舞蹈（学）、舞蹈编导、中国古典舞表演，舞蹈教育，</t>
  </si>
  <si>
    <t>美术教师</t>
  </si>
  <si>
    <t>美术(学)，绘画，雕塑，艺术设计(学)、学科教学（美术），动画，美术教育</t>
  </si>
  <si>
    <t>学前教育教师</t>
  </si>
  <si>
    <t>学前教育、幼儿教育、学前教育学、音乐教育，音乐学、艺术教育，音乐与舞蹈学，音乐表演</t>
  </si>
  <si>
    <t>电子商务教师</t>
  </si>
  <si>
    <t>电子商务；电子商务及法律；市场营销教育；商务管理；营销与策划，市场开发与营销</t>
  </si>
  <si>
    <t>广告设计类教师</t>
  </si>
  <si>
    <t>广告设计与制作；广告与装潢；数字媒体艺术；环境艺术设计；视觉传达（艺术）设计；室内设计</t>
  </si>
  <si>
    <t>多媒体技术类教师</t>
  </si>
  <si>
    <t>数字媒体（应用）技术；数字媒体艺术；计算机多媒体制作；广告媒体开发；影视艺术技术；数字媒体与制作；数据科学与大数据技术</t>
  </si>
  <si>
    <t>物联网专业教师</t>
  </si>
  <si>
    <t>物联网应用技术；物联网；物联网工程，传感网技术；数据科学与大数据技术；电子信息工程；计算机网络技术；计算机网络；计算机网络构建技术</t>
  </si>
  <si>
    <t>护理专业教师</t>
  </si>
  <si>
    <t>持有护士执业资格证书</t>
  </si>
  <si>
    <t>酒店管理专业教师</t>
  </si>
  <si>
    <t>酒店管理，旅游与酒店管理，餐饮管理与服务，旅游管理，旅游管理与服务教育，旅游服务与管理</t>
  </si>
  <si>
    <t>烹饪专业教师</t>
  </si>
  <si>
    <t>烹饪与营养教育、烹饪工艺与营养，西餐工艺，0501烹饪（中式烹调），0502烹饪（西式烹调），0503烹饪（中西式面点）,0534烹调工艺与营养</t>
  </si>
  <si>
    <t>部分专业参照《全国技工院校专业目录（2020年修订）》确定。</t>
  </si>
  <si>
    <t>食品加工检验专业教师</t>
  </si>
  <si>
    <t>食品营养与检验教育、食品加工与安全，食品加工技术，食品营养与检测，食品科学与工程，食品卫生检验，食品分析与检验，食品加工及管理，食品检测及管理，食品工艺与检测</t>
  </si>
  <si>
    <t>机械类教师</t>
  </si>
  <si>
    <t>机械工程，机械电子工程，机械工艺技术，机械设计制造及其自动化，机械制造及自动化，机电一体化工程（技术），机械设计与制造，模具设计与制造，数控技术，数控加工技术,数控机床维修，数控设备应用与维护，工业设计</t>
  </si>
  <si>
    <t>3D打印技术应用教师</t>
  </si>
  <si>
    <t>材料成型及控制工程，材料成型与控制技术，工业设计，模具设计与制造，数控机床维修，机械工艺技术，焊接技术与工程</t>
  </si>
  <si>
    <t>电工电子专业教师</t>
  </si>
  <si>
    <t>智能科学与技术，电气工程及其自动化，电气工程与智能控制，电气技术教育，电气工程与自动化，电气自动化，电气自动化技术，电工理论与新技术，电气信息工程，电子信息工程，光电信息科学与工程，自动化</t>
  </si>
  <si>
    <t>电子商务实习指导老师</t>
  </si>
  <si>
    <t>电子商务；电子商务及法律；市场营销教育；商务管理；市场开发与营销</t>
  </si>
  <si>
    <t>网络技术类实习指导教师</t>
  </si>
  <si>
    <t>计算机网络管理；计算机网络技术应用；信息安全与网络管理；计算机系统维护；计算系统技术（网络方向）；计算机网络技术；计算机网络；计算机网络构建技术；计算机科学与技术</t>
  </si>
  <si>
    <t>酒店管理专业实习指导教师</t>
  </si>
  <si>
    <t>烹饪专业实习指导教师</t>
  </si>
  <si>
    <t>机械类实习指导教师</t>
  </si>
  <si>
    <t>数控技术，数控加工技术,数控机床维修，数控设备应用与维护，数控加工，0109数控机床装配与维修，0130 3D打印技术应用</t>
  </si>
  <si>
    <t>消防专业实习指导教师</t>
  </si>
  <si>
    <t>给排水科学与工程，给（水）排水工程，给排水工程技术，消防工程技术，消防工程，抢险救援（指挥与技术），消防指挥，消防管理</t>
  </si>
  <si>
    <t>电气专业实习指导教师</t>
  </si>
  <si>
    <t>智能科学与技术，电气工程及其自动化，电气工程与智能控制，电气工程与自动化，电气自动化，电气信息工程，0203电气自动化设备安装与维修</t>
  </si>
  <si>
    <t>智能制造专业实习指导教师</t>
  </si>
  <si>
    <t>光电信息科学与工程，智能产品开发，计算机控制技术，自动化生产设备应用，0208工业机器人应用与维护、0219服务机器人应用与维护、0137智能制造技术应用、0138人工智能技术应用、0205楼宇自动控制设备安装与维护、0136数字化设计与制造，光电信息科学与工程，自动化，0203电气自动化设备安装与维修</t>
  </si>
  <si>
    <t>电梯专业实习指导教师</t>
  </si>
  <si>
    <t>控制工程，控制科学与工程，检测技术与自动化装置，电子设备与运行管理，电气自动化技术，0216电梯工程技术、0123机电设备安装与维修、0127机电一体化技术、0205楼宇自动控制设备安装与维护、0203电气自动化设备安装与维修</t>
  </si>
  <si>
    <t>心理健康咨询师</t>
  </si>
  <si>
    <t>心理咨询与心理健康教育、心理学；心理健康教育；发展与教育心理学、应用心理学</t>
  </si>
  <si>
    <t>网络安全管理</t>
  </si>
  <si>
    <t>计算机网络与安全管理，网络安全，网络系统安全，信息网络安全，网络安全监察，计算机网络工程，计算机网络</t>
  </si>
  <si>
    <t>1.已取得计算机相关专业高级职称的人员，年龄放宽到40周岁。</t>
  </si>
  <si>
    <t>漳州市福康医院</t>
  </si>
  <si>
    <t>精神科医生</t>
  </si>
  <si>
    <t>临床医学、精神医学、精神病与精神卫生学</t>
  </si>
  <si>
    <t>1.持有中级及以上职称，年龄放宽到40岁。</t>
  </si>
  <si>
    <t xml:space="preserve">林雪梅
0596-2657513 fkrsk513@126.com  </t>
  </si>
  <si>
    <t>1.需持有护士资格证书。</t>
  </si>
  <si>
    <t>心理咨询师、心理治疗师</t>
  </si>
  <si>
    <t>心理学类</t>
  </si>
  <si>
    <t>药剂专业人员</t>
  </si>
  <si>
    <t>药学、临床药学</t>
  </si>
  <si>
    <t>麻醉医生</t>
  </si>
  <si>
    <t>临床医学、麻醉学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</si>
</sst>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1"/>
      <color theme="1"/>
      <name val="宋体"/>
      <charset val="134"/>
      <scheme val="minor"/>
    </font>
    <font>
      <b/>
      <sz val="12"/>
      <color indexed="8"/>
      <name val="微软雅黑"/>
      <family val="3"/>
      <charset val="134"/>
    </font>
    <font>
      <sz val="12"/>
      <name val="微软雅黑"/>
      <charset val="134"/>
    </font>
    <font>
      <sz val="12"/>
      <color indexed="8"/>
      <name val="微软雅黑"/>
      <charset val="134"/>
    </font>
    <font>
      <b/>
      <sz val="12"/>
      <name val="微软雅黑"/>
      <family val="3"/>
      <charset val="134"/>
    </font>
    <font>
      <sz val="12"/>
      <color theme="1"/>
      <name val="微软雅黑"/>
      <charset val="134"/>
    </font>
    <font>
      <sz val="12"/>
      <name val="宋体"/>
      <charset val="134"/>
    </font>
    <font>
      <b/>
      <sz val="12"/>
      <color indexed="8"/>
      <name val="微软雅黑"/>
      <charset val="134"/>
    </font>
    <font>
      <strike/>
      <sz val="12"/>
      <name val="微软雅黑"/>
      <charset val="134"/>
    </font>
    <font>
      <strike/>
      <sz val="12"/>
      <color rgb="FFFF0000"/>
      <name val="微软雅黑"/>
      <charset val="134"/>
    </font>
    <font>
      <sz val="12"/>
      <color rgb="FF000000"/>
      <name val="微软雅黑"/>
      <charset val="134"/>
    </font>
    <font>
      <sz val="12"/>
      <color rgb="FFFF0000"/>
      <name val="微软雅黑"/>
      <charset val="134"/>
    </font>
    <font>
      <b/>
      <sz val="11"/>
      <color theme="3"/>
      <name val="宋体"/>
      <charset val="134"/>
      <scheme val="minor"/>
    </font>
    <font>
      <u/>
      <sz val="11"/>
      <color rgb="FF0000FF"/>
      <name val="宋体"/>
      <charset val="134"/>
      <scheme val="minor"/>
    </font>
    <font>
      <sz val="11"/>
      <color theme="0"/>
      <name val="宋体"/>
      <charset val="134"/>
      <scheme val="minor"/>
    </font>
    <font>
      <sz val="11"/>
      <color rgb="FF9C6500"/>
      <name val="宋体"/>
      <charset val="134"/>
      <scheme val="minor"/>
    </font>
    <font>
      <u/>
      <sz val="11"/>
      <color rgb="FF800080"/>
      <name val="宋体"/>
      <charset val="134"/>
      <scheme val="minor"/>
    </font>
    <font>
      <b/>
      <sz val="15"/>
      <color theme="3"/>
      <name val="宋体"/>
      <charset val="134"/>
      <scheme val="minor"/>
    </font>
    <font>
      <i/>
      <sz val="11"/>
      <color rgb="FF7F7F7F"/>
      <name val="宋体"/>
      <charset val="134"/>
      <scheme val="minor"/>
    </font>
    <font>
      <sz val="11"/>
      <color rgb="FF9C0006"/>
      <name val="宋体"/>
      <charset val="134"/>
      <scheme val="minor"/>
    </font>
    <font>
      <b/>
      <sz val="11"/>
      <color theme="1"/>
      <name val="宋体"/>
      <charset val="134"/>
      <scheme val="minor"/>
    </font>
    <font>
      <b/>
      <sz val="13"/>
      <color theme="3"/>
      <name val="宋体"/>
      <charset val="134"/>
      <scheme val="minor"/>
    </font>
    <font>
      <sz val="11"/>
      <color rgb="FFFA7D00"/>
      <name val="宋体"/>
      <charset val="134"/>
      <scheme val="minor"/>
    </font>
    <font>
      <sz val="11"/>
      <color rgb="FFFF0000"/>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8"/>
      <color theme="3"/>
      <name val="宋体"/>
      <charset val="134"/>
      <scheme val="minor"/>
    </font>
    <font>
      <sz val="11"/>
      <color rgb="FF006100"/>
      <name val="宋体"/>
      <charset val="134"/>
      <scheme val="minor"/>
    </font>
    <font>
      <b/>
      <sz val="11"/>
      <color rgb="FFFFFFFF"/>
      <name val="宋体"/>
      <charset val="134"/>
      <scheme val="minor"/>
    </font>
  </fonts>
  <fills count="34">
    <fill>
      <patternFill patternType="none"/>
    </fill>
    <fill>
      <patternFill patternType="gray125"/>
    </fill>
    <fill>
      <patternFill patternType="solid">
        <fgColor rgb="FFFFFFFF"/>
        <bgColor indexed="64"/>
      </patternFill>
    </fill>
    <fill>
      <patternFill patternType="solid">
        <fgColor theme="4" tint="0.799951170384838"/>
        <bgColor indexed="64"/>
      </patternFill>
    </fill>
    <fill>
      <patternFill patternType="solid">
        <fgColor theme="9" tint="0.399945066682943"/>
        <bgColor indexed="64"/>
      </patternFill>
    </fill>
    <fill>
      <patternFill patternType="solid">
        <fgColor theme="7"/>
        <bgColor indexed="64"/>
      </patternFill>
    </fill>
    <fill>
      <patternFill patternType="solid">
        <fgColor rgb="FFFFEB9C"/>
        <bgColor indexed="64"/>
      </patternFill>
    </fill>
    <fill>
      <patternFill patternType="solid">
        <fgColor theme="4" tint="0.399945066682943"/>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51170384838"/>
        <bgColor indexed="64"/>
      </patternFill>
    </fill>
    <fill>
      <patternFill patternType="solid">
        <fgColor theme="4"/>
        <bgColor indexed="64"/>
      </patternFill>
    </fill>
    <fill>
      <patternFill patternType="solid">
        <fgColor theme="9" tint="0.799951170384838"/>
        <bgColor indexed="64"/>
      </patternFill>
    </fill>
    <fill>
      <patternFill patternType="solid">
        <fgColor theme="6" tint="0.799951170384838"/>
        <bgColor indexed="64"/>
      </patternFill>
    </fill>
    <fill>
      <patternFill patternType="solid">
        <fgColor theme="8"/>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theme="7" tint="0.399945066682943"/>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799951170384838"/>
        <bgColor indexed="64"/>
      </patternFill>
    </fill>
    <fill>
      <patternFill patternType="solid">
        <fgColor rgb="FFF2F2F2"/>
        <bgColor indexed="64"/>
      </patternFill>
    </fill>
    <fill>
      <patternFill patternType="solid">
        <fgColor theme="6" tint="0.399945066682943"/>
        <bgColor indexed="64"/>
      </patternFill>
    </fill>
    <fill>
      <patternFill patternType="solid">
        <fgColor theme="5" tint="0.399945066682943"/>
        <bgColor indexed="64"/>
      </patternFill>
    </fill>
    <fill>
      <patternFill patternType="solid">
        <fgColor rgb="FFC6EFCE"/>
        <bgColor indexed="64"/>
      </patternFill>
    </fill>
    <fill>
      <patternFill patternType="solid">
        <fgColor rgb="FFA5A5A5"/>
        <bgColor indexed="64"/>
      </patternFill>
    </fill>
    <fill>
      <patternFill patternType="solid">
        <fgColor theme="8" tint="0.799951170384838"/>
        <bgColor indexed="64"/>
      </patternFill>
    </fill>
    <fill>
      <patternFill patternType="solid">
        <fgColor theme="5" tint="0.599993896298105"/>
        <bgColor indexed="64"/>
      </patternFill>
    </fill>
    <fill>
      <patternFill patternType="solid">
        <fgColor theme="8" tint="0.399945066682943"/>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13" borderId="0" applyNumberFormat="0" applyBorder="0" applyAlignment="0" applyProtection="0">
      <alignment vertical="center"/>
    </xf>
    <xf numFmtId="0" fontId="24" fillId="2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8" borderId="0" applyNumberFormat="0" applyBorder="0" applyAlignment="0" applyProtection="0">
      <alignment vertical="center"/>
    </xf>
    <xf numFmtId="0" fontId="19" fillId="15" borderId="0" applyNumberFormat="0" applyBorder="0" applyAlignment="0" applyProtection="0">
      <alignment vertical="center"/>
    </xf>
    <xf numFmtId="43" fontId="0" fillId="0" borderId="0" applyFont="0" applyFill="0" applyBorder="0" applyAlignment="0" applyProtection="0">
      <alignment vertical="center"/>
    </xf>
    <xf numFmtId="0" fontId="14" fillId="2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2" borderId="13" applyNumberFormat="0" applyFont="0" applyAlignment="0" applyProtection="0">
      <alignment vertical="center"/>
    </xf>
    <xf numFmtId="0" fontId="14" fillId="28" borderId="0" applyNumberFormat="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10" applyNumberFormat="0" applyFill="0" applyAlignment="0" applyProtection="0">
      <alignment vertical="center"/>
    </xf>
    <xf numFmtId="0" fontId="21" fillId="0" borderId="10" applyNumberFormat="0" applyFill="0" applyAlignment="0" applyProtection="0">
      <alignment vertical="center"/>
    </xf>
    <xf numFmtId="0" fontId="14" fillId="7" borderId="0" applyNumberFormat="0" applyBorder="0" applyAlignment="0" applyProtection="0">
      <alignment vertical="center"/>
    </xf>
    <xf numFmtId="0" fontId="12" fillId="0" borderId="9" applyNumberFormat="0" applyFill="0" applyAlignment="0" applyProtection="0">
      <alignment vertical="center"/>
    </xf>
    <xf numFmtId="0" fontId="14" fillId="21" borderId="0" applyNumberFormat="0" applyBorder="0" applyAlignment="0" applyProtection="0">
      <alignment vertical="center"/>
    </xf>
    <xf numFmtId="0" fontId="25" fillId="26" borderId="15" applyNumberFormat="0" applyAlignment="0" applyProtection="0">
      <alignment vertical="center"/>
    </xf>
    <xf numFmtId="0" fontId="26" fillId="26" borderId="14" applyNumberFormat="0" applyAlignment="0" applyProtection="0">
      <alignment vertical="center"/>
    </xf>
    <xf numFmtId="0" fontId="29" fillId="30" borderId="16" applyNumberFormat="0" applyAlignment="0" applyProtection="0">
      <alignment vertical="center"/>
    </xf>
    <xf numFmtId="0" fontId="0" fillId="12" borderId="0" applyNumberFormat="0" applyBorder="0" applyAlignment="0" applyProtection="0">
      <alignment vertical="center"/>
    </xf>
    <xf numFmtId="0" fontId="14" fillId="20" borderId="0" applyNumberFormat="0" applyBorder="0" applyAlignment="0" applyProtection="0">
      <alignment vertical="center"/>
    </xf>
    <xf numFmtId="0" fontId="22" fillId="0" borderId="12" applyNumberFormat="0" applyFill="0" applyAlignment="0" applyProtection="0">
      <alignment vertical="center"/>
    </xf>
    <xf numFmtId="0" fontId="20" fillId="0" borderId="11" applyNumberFormat="0" applyFill="0" applyAlignment="0" applyProtection="0">
      <alignment vertical="center"/>
    </xf>
    <xf numFmtId="0" fontId="28" fillId="29" borderId="0" applyNumberFormat="0" applyBorder="0" applyAlignment="0" applyProtection="0">
      <alignment vertical="center"/>
    </xf>
    <xf numFmtId="0" fontId="15" fillId="6" borderId="0" applyNumberFormat="0" applyBorder="0" applyAlignment="0" applyProtection="0">
      <alignment vertical="center"/>
    </xf>
    <xf numFmtId="0" fontId="0" fillId="31" borderId="0" applyNumberFormat="0" applyBorder="0" applyAlignment="0" applyProtection="0">
      <alignment vertical="center"/>
    </xf>
    <xf numFmtId="0" fontId="14" fillId="11" borderId="0" applyNumberFormat="0" applyBorder="0" applyAlignment="0" applyProtection="0">
      <alignment vertical="center"/>
    </xf>
    <xf numFmtId="0" fontId="0" fillId="3" borderId="0" applyNumberFormat="0" applyBorder="0" applyAlignment="0" applyProtection="0">
      <alignment vertical="center"/>
    </xf>
    <xf numFmtId="0" fontId="0" fillId="19" borderId="0" applyNumberFormat="0" applyBorder="0" applyAlignment="0" applyProtection="0">
      <alignment vertical="center"/>
    </xf>
    <xf numFmtId="0" fontId="0" fillId="25" borderId="0" applyNumberFormat="0" applyBorder="0" applyAlignment="0" applyProtection="0">
      <alignment vertical="center"/>
    </xf>
    <xf numFmtId="0" fontId="0" fillId="32" borderId="0" applyNumberFormat="0" applyBorder="0" applyAlignment="0" applyProtection="0">
      <alignment vertical="center"/>
    </xf>
    <xf numFmtId="0" fontId="14" fillId="18" borderId="0" applyNumberFormat="0" applyBorder="0" applyAlignment="0" applyProtection="0">
      <alignment vertical="center"/>
    </xf>
    <xf numFmtId="0" fontId="14" fillId="5"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14" fillId="14" borderId="0" applyNumberFormat="0" applyBorder="0" applyAlignment="0" applyProtection="0">
      <alignment vertical="center"/>
    </xf>
    <xf numFmtId="0" fontId="0" fillId="17" borderId="0" applyNumberFormat="0" applyBorder="0" applyAlignment="0" applyProtection="0">
      <alignment vertical="center"/>
    </xf>
    <xf numFmtId="0" fontId="14" fillId="33" borderId="0" applyNumberFormat="0" applyBorder="0" applyAlignment="0" applyProtection="0">
      <alignment vertical="center"/>
    </xf>
    <xf numFmtId="0" fontId="14" fillId="16" borderId="0" applyNumberFormat="0" applyBorder="0" applyAlignment="0" applyProtection="0">
      <alignment vertical="center"/>
    </xf>
    <xf numFmtId="0" fontId="0" fillId="24" borderId="0" applyNumberFormat="0" applyBorder="0" applyAlignment="0" applyProtection="0">
      <alignment vertical="center"/>
    </xf>
    <xf numFmtId="0" fontId="14" fillId="4" borderId="0" applyNumberFormat="0" applyBorder="0" applyAlignment="0" applyProtection="0">
      <alignment vertical="center"/>
    </xf>
    <xf numFmtId="0" fontId="6" fillId="0" borderId="0">
      <alignment vertical="center"/>
    </xf>
  </cellStyleXfs>
  <cellXfs count="41">
    <xf numFmtId="0" fontId="0" fillId="0" borderId="0" xfId="0">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protection locked="0"/>
    </xf>
    <xf numFmtId="0" fontId="1" fillId="0" borderId="3" xfId="0"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0" fontId="4" fillId="0" borderId="4"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2" fillId="0" borderId="3" xfId="49" applyFont="1" applyBorder="1" applyAlignment="1" applyProtection="1">
      <alignment horizontal="center" vertical="center" wrapText="1"/>
      <protection locked="0"/>
    </xf>
    <xf numFmtId="0" fontId="5" fillId="0" borderId="3" xfId="49" applyFont="1" applyBorder="1" applyAlignment="1" applyProtection="1">
      <alignment horizontal="center" vertical="center" wrapText="1"/>
      <protection locked="0"/>
    </xf>
    <xf numFmtId="49" fontId="5" fillId="0" borderId="3" xfId="49" applyNumberFormat="1" applyFont="1" applyBorder="1" applyAlignment="1" applyProtection="1">
      <alignment horizontal="center" vertical="center" wrapText="1"/>
      <protection locked="0"/>
    </xf>
    <xf numFmtId="0" fontId="5" fillId="0" borderId="3" xfId="49" applyFont="1" applyBorder="1" applyAlignment="1" applyProtection="1">
      <alignment horizontal="center" vertical="center"/>
      <protection locked="0"/>
    </xf>
    <xf numFmtId="49" fontId="2" fillId="0" borderId="3" xfId="49" applyNumberFormat="1" applyFont="1" applyBorder="1" applyAlignment="1" applyProtection="1">
      <alignment horizontal="center" vertical="center" wrapText="1"/>
      <protection locked="0"/>
    </xf>
    <xf numFmtId="0" fontId="2" fillId="0" borderId="3" xfId="49" applyFont="1" applyBorder="1" applyAlignment="1" applyProtection="1">
      <alignment horizontal="center" vertical="center"/>
      <protection locked="0"/>
    </xf>
    <xf numFmtId="0" fontId="2" fillId="0" borderId="3"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3" fillId="0" borderId="3" xfId="49" applyFont="1" applyBorder="1" applyAlignment="1" applyProtection="1">
      <alignment horizontal="center" vertical="center" wrapText="1"/>
      <protection locked="0"/>
    </xf>
    <xf numFmtId="0" fontId="2" fillId="0" borderId="3" xfId="49" applyNumberFormat="1" applyFont="1" applyBorder="1" applyAlignment="1" applyProtection="1">
      <alignment horizontal="center" vertical="center" wrapText="1"/>
      <protection locked="0"/>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5" xfId="0" applyFont="1" applyFill="1" applyBorder="1" applyAlignment="1">
      <alignment horizontal="center" vertical="center" wrapText="1"/>
    </xf>
    <xf numFmtId="49" fontId="2" fillId="0" borderId="5"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protection locked="0"/>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5"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protection locked="0"/>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8" fillId="0" borderId="5" xfId="0" applyFont="1" applyFill="1" applyBorder="1" applyAlignment="1" applyProtection="1">
      <alignment horizontal="center" vertical="center" wrapText="1"/>
      <protection locked="0"/>
    </xf>
    <xf numFmtId="0" fontId="9"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5" xfId="0" applyFont="1" applyFill="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0" fontId="6" fillId="0" borderId="7" xfId="0" applyFont="1" applyFill="1" applyBorder="1" applyAlignment="1">
      <alignment vertical="center"/>
    </xf>
    <xf numFmtId="0" fontId="6" fillId="0" borderId="8"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5"/>
  <sheetViews>
    <sheetView zoomScaleSheetLayoutView="60" topLeftCell="B1" workbookViewId="0">
      <selection activeCell="M55" sqref="M55"/>
    </sheetView>
  </sheetViews>
  <sheetFormatPr defaultColWidth="9" defaultRowHeight="14.25"/>
  <cols>
    <col min="1" max="1" width="13.625" style="20" customWidth="1"/>
    <col min="2" max="2" width="21.625" style="20" customWidth="1"/>
    <col min="3" max="3" width="20.75" style="21" customWidth="1"/>
    <col min="4" max="4" width="6.5" style="20" customWidth="1"/>
    <col min="5" max="5" width="8.875" style="21" customWidth="1"/>
    <col min="6" max="6" width="9" style="21" customWidth="1"/>
    <col min="7" max="7" width="15.5" style="21" customWidth="1"/>
    <col min="8" max="8" width="14.875" style="21" customWidth="1"/>
    <col min="9" max="9" width="37.125" style="21" customWidth="1"/>
    <col min="10" max="10" width="9.375" style="20" customWidth="1"/>
    <col min="11" max="11" width="18.125" style="20" customWidth="1"/>
    <col min="12" max="12" width="17.375" style="21" customWidth="1"/>
    <col min="13" max="16384" width="9" style="21"/>
  </cols>
  <sheetData>
    <row r="1" ht="20" customHeight="1" spans="1:14">
      <c r="A1" s="22" t="s">
        <v>0</v>
      </c>
      <c r="B1" s="22" t="s">
        <v>1</v>
      </c>
      <c r="C1" s="22" t="s">
        <v>2</v>
      </c>
      <c r="D1" s="22" t="s">
        <v>3</v>
      </c>
      <c r="E1" s="22" t="s">
        <v>4</v>
      </c>
      <c r="F1" s="22" t="s">
        <v>5</v>
      </c>
      <c r="G1" s="22" t="s">
        <v>6</v>
      </c>
      <c r="H1" s="22" t="s">
        <v>7</v>
      </c>
      <c r="I1" s="22" t="s">
        <v>8</v>
      </c>
      <c r="J1" s="22" t="s">
        <v>9</v>
      </c>
      <c r="K1" s="22" t="s">
        <v>10</v>
      </c>
      <c r="L1" s="22" t="s">
        <v>11</v>
      </c>
      <c r="M1" s="33" t="s">
        <v>12</v>
      </c>
      <c r="N1" s="33" t="s">
        <v>13</v>
      </c>
    </row>
    <row r="2" ht="20" customHeight="1" spans="1:14">
      <c r="A2" s="23" t="s">
        <v>14</v>
      </c>
      <c r="B2" s="23" t="s">
        <v>15</v>
      </c>
      <c r="C2" s="24" t="s">
        <v>16</v>
      </c>
      <c r="D2" s="24">
        <v>2</v>
      </c>
      <c r="E2" s="25" t="s">
        <v>17</v>
      </c>
      <c r="F2" s="24" t="s">
        <v>18</v>
      </c>
      <c r="G2" s="26" t="s">
        <v>19</v>
      </c>
      <c r="H2" s="26" t="s">
        <v>20</v>
      </c>
      <c r="I2" s="26" t="s">
        <v>21</v>
      </c>
      <c r="J2" s="24" t="s">
        <v>22</v>
      </c>
      <c r="K2" s="24" t="s">
        <v>23</v>
      </c>
      <c r="L2" s="33" t="s">
        <v>24</v>
      </c>
      <c r="M2" s="24" t="s">
        <v>25</v>
      </c>
      <c r="N2" s="33"/>
    </row>
    <row r="3" ht="20" customHeight="1" spans="1:14">
      <c r="A3" s="23" t="s">
        <v>26</v>
      </c>
      <c r="B3" s="23" t="s">
        <v>15</v>
      </c>
      <c r="C3" s="26" t="s">
        <v>16</v>
      </c>
      <c r="D3" s="26">
        <v>2</v>
      </c>
      <c r="E3" s="26" t="s">
        <v>17</v>
      </c>
      <c r="F3" s="26" t="s">
        <v>18</v>
      </c>
      <c r="G3" s="26" t="s">
        <v>19</v>
      </c>
      <c r="H3" s="26" t="s">
        <v>20</v>
      </c>
      <c r="I3" s="26" t="s">
        <v>27</v>
      </c>
      <c r="J3" s="26" t="s">
        <v>22</v>
      </c>
      <c r="K3" s="26" t="s">
        <v>23</v>
      </c>
      <c r="L3" s="33" t="s">
        <v>24</v>
      </c>
      <c r="M3" s="24" t="s">
        <v>25</v>
      </c>
      <c r="N3" s="33"/>
    </row>
    <row r="4" ht="20" customHeight="1" spans="1:14">
      <c r="A4" s="23" t="s">
        <v>28</v>
      </c>
      <c r="B4" s="23" t="s">
        <v>15</v>
      </c>
      <c r="C4" s="24" t="s">
        <v>29</v>
      </c>
      <c r="D4" s="24">
        <v>2</v>
      </c>
      <c r="E4" s="25" t="s">
        <v>17</v>
      </c>
      <c r="F4" s="24" t="s">
        <v>18</v>
      </c>
      <c r="G4" s="24" t="s">
        <v>30</v>
      </c>
      <c r="H4" s="26" t="s">
        <v>31</v>
      </c>
      <c r="I4" s="24" t="s">
        <v>32</v>
      </c>
      <c r="J4" s="24" t="s">
        <v>22</v>
      </c>
      <c r="K4" s="24" t="s">
        <v>23</v>
      </c>
      <c r="L4" s="33" t="s">
        <v>24</v>
      </c>
      <c r="M4" s="34"/>
      <c r="N4" s="33"/>
    </row>
    <row r="5" ht="20" customHeight="1" spans="1:14">
      <c r="A5" s="23" t="s">
        <v>33</v>
      </c>
      <c r="B5" s="23" t="s">
        <v>15</v>
      </c>
      <c r="C5" s="24" t="s">
        <v>34</v>
      </c>
      <c r="D5" s="24">
        <v>1</v>
      </c>
      <c r="E5" s="25" t="s">
        <v>17</v>
      </c>
      <c r="F5" s="24" t="s">
        <v>18</v>
      </c>
      <c r="G5" s="24" t="s">
        <v>19</v>
      </c>
      <c r="H5" s="26" t="s">
        <v>20</v>
      </c>
      <c r="I5" s="24" t="s">
        <v>35</v>
      </c>
      <c r="J5" s="24" t="s">
        <v>22</v>
      </c>
      <c r="K5" s="24" t="s">
        <v>23</v>
      </c>
      <c r="L5" s="33" t="s">
        <v>24</v>
      </c>
      <c r="M5" s="24"/>
      <c r="N5" s="33"/>
    </row>
    <row r="6" ht="20" customHeight="1" spans="1:14">
      <c r="A6" s="23" t="s">
        <v>36</v>
      </c>
      <c r="B6" s="23" t="s">
        <v>15</v>
      </c>
      <c r="C6" s="26" t="s">
        <v>37</v>
      </c>
      <c r="D6" s="24">
        <v>1</v>
      </c>
      <c r="E6" s="25" t="s">
        <v>17</v>
      </c>
      <c r="F6" s="24" t="s">
        <v>18</v>
      </c>
      <c r="G6" s="26" t="s">
        <v>19</v>
      </c>
      <c r="H6" s="26" t="s">
        <v>20</v>
      </c>
      <c r="I6" s="26" t="s">
        <v>38</v>
      </c>
      <c r="J6" s="24" t="s">
        <v>22</v>
      </c>
      <c r="K6" s="24" t="s">
        <v>23</v>
      </c>
      <c r="L6" s="33" t="s">
        <v>24</v>
      </c>
      <c r="M6" s="35"/>
      <c r="N6" s="33"/>
    </row>
    <row r="7" ht="20" customHeight="1" spans="1:14">
      <c r="A7" s="23" t="s">
        <v>39</v>
      </c>
      <c r="B7" s="23" t="s">
        <v>15</v>
      </c>
      <c r="C7" s="24" t="s">
        <v>40</v>
      </c>
      <c r="D7" s="24">
        <v>1</v>
      </c>
      <c r="E7" s="25" t="s">
        <v>17</v>
      </c>
      <c r="F7" s="24" t="s">
        <v>18</v>
      </c>
      <c r="G7" s="26" t="s">
        <v>19</v>
      </c>
      <c r="H7" s="26" t="s">
        <v>20</v>
      </c>
      <c r="I7" s="26" t="s">
        <v>41</v>
      </c>
      <c r="J7" s="24" t="s">
        <v>22</v>
      </c>
      <c r="K7" s="24" t="s">
        <v>23</v>
      </c>
      <c r="L7" s="33" t="s">
        <v>24</v>
      </c>
      <c r="M7" s="24"/>
      <c r="N7" s="33"/>
    </row>
    <row r="8" ht="20" customHeight="1" spans="1:14">
      <c r="A8" s="23" t="s">
        <v>42</v>
      </c>
      <c r="B8" s="23" t="s">
        <v>15</v>
      </c>
      <c r="C8" s="24" t="s">
        <v>40</v>
      </c>
      <c r="D8" s="24">
        <v>1</v>
      </c>
      <c r="E8" s="25" t="s">
        <v>17</v>
      </c>
      <c r="F8" s="24" t="s">
        <v>18</v>
      </c>
      <c r="G8" s="26" t="s">
        <v>19</v>
      </c>
      <c r="H8" s="26" t="s">
        <v>20</v>
      </c>
      <c r="I8" s="26" t="s">
        <v>43</v>
      </c>
      <c r="J8" s="24" t="s">
        <v>22</v>
      </c>
      <c r="K8" s="24" t="s">
        <v>23</v>
      </c>
      <c r="L8" s="33" t="s">
        <v>24</v>
      </c>
      <c r="M8" s="24"/>
      <c r="N8" s="33"/>
    </row>
    <row r="9" ht="20" customHeight="1" spans="1:14">
      <c r="A9" s="23" t="s">
        <v>44</v>
      </c>
      <c r="B9" s="23" t="s">
        <v>15</v>
      </c>
      <c r="C9" s="24" t="s">
        <v>45</v>
      </c>
      <c r="D9" s="24">
        <v>1</v>
      </c>
      <c r="E9" s="25" t="s">
        <v>17</v>
      </c>
      <c r="F9" s="24" t="s">
        <v>18</v>
      </c>
      <c r="G9" s="26" t="s">
        <v>19</v>
      </c>
      <c r="H9" s="26" t="s">
        <v>20</v>
      </c>
      <c r="I9" s="27" t="s">
        <v>46</v>
      </c>
      <c r="J9" s="24" t="s">
        <v>22</v>
      </c>
      <c r="K9" s="24" t="s">
        <v>23</v>
      </c>
      <c r="L9" s="33" t="s">
        <v>24</v>
      </c>
      <c r="M9" s="27"/>
      <c r="N9" s="33"/>
    </row>
    <row r="10" ht="20" customHeight="1" spans="1:14">
      <c r="A10" s="23" t="s">
        <v>47</v>
      </c>
      <c r="B10" s="23" t="s">
        <v>15</v>
      </c>
      <c r="C10" s="26" t="s">
        <v>48</v>
      </c>
      <c r="D10" s="26">
        <v>1</v>
      </c>
      <c r="E10" s="26" t="s">
        <v>17</v>
      </c>
      <c r="F10" s="24" t="s">
        <v>18</v>
      </c>
      <c r="G10" s="26" t="s">
        <v>19</v>
      </c>
      <c r="H10" s="26" t="s">
        <v>20</v>
      </c>
      <c r="I10" s="27" t="s">
        <v>49</v>
      </c>
      <c r="J10" s="26" t="s">
        <v>22</v>
      </c>
      <c r="K10" s="24" t="s">
        <v>23</v>
      </c>
      <c r="L10" s="33" t="s">
        <v>24</v>
      </c>
      <c r="M10" s="27"/>
      <c r="N10" s="33"/>
    </row>
    <row r="11" ht="20" customHeight="1" spans="1:14">
      <c r="A11" s="23" t="s">
        <v>50</v>
      </c>
      <c r="B11" s="23" t="s">
        <v>15</v>
      </c>
      <c r="C11" s="26" t="s">
        <v>51</v>
      </c>
      <c r="D11" s="26">
        <v>1</v>
      </c>
      <c r="E11" s="26" t="s">
        <v>17</v>
      </c>
      <c r="F11" s="26" t="s">
        <v>18</v>
      </c>
      <c r="G11" s="26" t="s">
        <v>19</v>
      </c>
      <c r="H11" s="26" t="s">
        <v>20</v>
      </c>
      <c r="I11" s="26" t="s">
        <v>52</v>
      </c>
      <c r="J11" s="26" t="s">
        <v>22</v>
      </c>
      <c r="K11" s="26" t="s">
        <v>23</v>
      </c>
      <c r="L11" s="33" t="s">
        <v>24</v>
      </c>
      <c r="M11" s="26" t="s">
        <v>53</v>
      </c>
      <c r="N11" s="33"/>
    </row>
    <row r="12" ht="20" customHeight="1" spans="1:14">
      <c r="A12" s="23" t="s">
        <v>54</v>
      </c>
      <c r="B12" s="23" t="s">
        <v>15</v>
      </c>
      <c r="C12" s="27" t="s">
        <v>55</v>
      </c>
      <c r="D12" s="27">
        <v>4</v>
      </c>
      <c r="E12" s="27" t="s">
        <v>56</v>
      </c>
      <c r="F12" s="27" t="s">
        <v>18</v>
      </c>
      <c r="G12" s="27" t="s">
        <v>19</v>
      </c>
      <c r="H12" s="27" t="s">
        <v>57</v>
      </c>
      <c r="I12" s="27" t="s">
        <v>17</v>
      </c>
      <c r="J12" s="27" t="s">
        <v>22</v>
      </c>
      <c r="K12" s="27" t="s">
        <v>58</v>
      </c>
      <c r="L12" s="33" t="s">
        <v>24</v>
      </c>
      <c r="M12" s="27" t="s">
        <v>59</v>
      </c>
      <c r="N12" s="33"/>
    </row>
    <row r="13" ht="20" customHeight="1" spans="1:14">
      <c r="A13" s="23" t="s">
        <v>60</v>
      </c>
      <c r="B13" s="23" t="s">
        <v>15</v>
      </c>
      <c r="C13" s="27" t="s">
        <v>55</v>
      </c>
      <c r="D13" s="27">
        <v>6</v>
      </c>
      <c r="E13" s="27" t="s">
        <v>61</v>
      </c>
      <c r="F13" s="27" t="s">
        <v>18</v>
      </c>
      <c r="G13" s="27" t="s">
        <v>19</v>
      </c>
      <c r="H13" s="27" t="s">
        <v>57</v>
      </c>
      <c r="I13" s="27" t="s">
        <v>17</v>
      </c>
      <c r="J13" s="27" t="s">
        <v>22</v>
      </c>
      <c r="K13" s="27" t="s">
        <v>58</v>
      </c>
      <c r="L13" s="33" t="s">
        <v>24</v>
      </c>
      <c r="M13" s="36" t="s">
        <v>62</v>
      </c>
      <c r="N13" s="33"/>
    </row>
    <row r="14" ht="20" customHeight="1" spans="1:14">
      <c r="A14" s="23" t="s">
        <v>63</v>
      </c>
      <c r="B14" s="23" t="s">
        <v>15</v>
      </c>
      <c r="C14" s="27" t="s">
        <v>64</v>
      </c>
      <c r="D14" s="27">
        <v>2</v>
      </c>
      <c r="E14" s="27" t="s">
        <v>17</v>
      </c>
      <c r="F14" s="27" t="s">
        <v>18</v>
      </c>
      <c r="G14" s="27" t="s">
        <v>19</v>
      </c>
      <c r="H14" s="27" t="s">
        <v>20</v>
      </c>
      <c r="I14" s="27" t="s">
        <v>65</v>
      </c>
      <c r="J14" s="27" t="s">
        <v>22</v>
      </c>
      <c r="K14" s="27" t="s">
        <v>58</v>
      </c>
      <c r="L14" s="33" t="s">
        <v>24</v>
      </c>
      <c r="M14" s="27" t="s">
        <v>53</v>
      </c>
      <c r="N14" s="33"/>
    </row>
    <row r="15" ht="20" customHeight="1" spans="1:14">
      <c r="A15" s="23" t="s">
        <v>66</v>
      </c>
      <c r="B15" s="23" t="s">
        <v>15</v>
      </c>
      <c r="C15" s="27" t="s">
        <v>67</v>
      </c>
      <c r="D15" s="27">
        <v>1</v>
      </c>
      <c r="E15" s="27" t="s">
        <v>17</v>
      </c>
      <c r="F15" s="26" t="s">
        <v>18</v>
      </c>
      <c r="G15" s="26" t="s">
        <v>30</v>
      </c>
      <c r="H15" s="26" t="s">
        <v>31</v>
      </c>
      <c r="I15" s="26" t="s">
        <v>68</v>
      </c>
      <c r="J15" s="27" t="s">
        <v>22</v>
      </c>
      <c r="K15" s="27" t="s">
        <v>58</v>
      </c>
      <c r="L15" s="33" t="s">
        <v>24</v>
      </c>
      <c r="M15" s="27"/>
      <c r="N15" s="33"/>
    </row>
    <row r="16" ht="20" customHeight="1" spans="1:14">
      <c r="A16" s="23" t="s">
        <v>69</v>
      </c>
      <c r="B16" s="23" t="s">
        <v>15</v>
      </c>
      <c r="C16" s="28" t="s">
        <v>70</v>
      </c>
      <c r="D16" s="28">
        <v>1</v>
      </c>
      <c r="E16" s="29" t="s">
        <v>17</v>
      </c>
      <c r="F16" s="28" t="s">
        <v>18</v>
      </c>
      <c r="G16" s="30" t="s">
        <v>19</v>
      </c>
      <c r="H16" s="30" t="s">
        <v>20</v>
      </c>
      <c r="I16" s="30" t="s">
        <v>71</v>
      </c>
      <c r="J16" s="28" t="s">
        <v>22</v>
      </c>
      <c r="K16" s="28" t="s">
        <v>58</v>
      </c>
      <c r="L16" s="33" t="s">
        <v>24</v>
      </c>
      <c r="M16" s="28" t="s">
        <v>53</v>
      </c>
      <c r="N16" s="33"/>
    </row>
    <row r="17" s="20" customFormat="1" ht="20" customHeight="1" spans="1:14">
      <c r="A17" s="23" t="s">
        <v>72</v>
      </c>
      <c r="B17" s="23" t="s">
        <v>15</v>
      </c>
      <c r="C17" s="26" t="s">
        <v>73</v>
      </c>
      <c r="D17" s="26">
        <v>1</v>
      </c>
      <c r="E17" s="25" t="s">
        <v>17</v>
      </c>
      <c r="F17" s="24" t="s">
        <v>18</v>
      </c>
      <c r="G17" s="26" t="s">
        <v>30</v>
      </c>
      <c r="H17" s="26" t="s">
        <v>31</v>
      </c>
      <c r="I17" s="26" t="s">
        <v>68</v>
      </c>
      <c r="J17" s="28" t="s">
        <v>22</v>
      </c>
      <c r="K17" s="24" t="s">
        <v>58</v>
      </c>
      <c r="L17" s="33" t="s">
        <v>24</v>
      </c>
      <c r="M17" s="37"/>
      <c r="N17" s="33"/>
    </row>
    <row r="18" ht="20" customHeight="1" spans="1:14">
      <c r="A18" s="23" t="s">
        <v>74</v>
      </c>
      <c r="B18" s="23" t="s">
        <v>15</v>
      </c>
      <c r="C18" s="27" t="s">
        <v>75</v>
      </c>
      <c r="D18" s="27">
        <v>1</v>
      </c>
      <c r="E18" s="27" t="s">
        <v>17</v>
      </c>
      <c r="F18" s="27" t="s">
        <v>18</v>
      </c>
      <c r="G18" s="27" t="s">
        <v>19</v>
      </c>
      <c r="H18" s="27" t="s">
        <v>57</v>
      </c>
      <c r="I18" s="27" t="s">
        <v>76</v>
      </c>
      <c r="J18" s="27" t="s">
        <v>22</v>
      </c>
      <c r="K18" s="27" t="s">
        <v>58</v>
      </c>
      <c r="L18" s="33" t="s">
        <v>24</v>
      </c>
      <c r="M18" s="27" t="s">
        <v>77</v>
      </c>
      <c r="N18" s="33"/>
    </row>
    <row r="19" ht="20" customHeight="1" spans="1:14">
      <c r="A19" s="23" t="s">
        <v>78</v>
      </c>
      <c r="B19" s="23" t="s">
        <v>15</v>
      </c>
      <c r="C19" s="26" t="s">
        <v>79</v>
      </c>
      <c r="D19" s="26">
        <v>1</v>
      </c>
      <c r="E19" s="26" t="s">
        <v>56</v>
      </c>
      <c r="F19" s="26" t="s">
        <v>80</v>
      </c>
      <c r="G19" s="26" t="s">
        <v>30</v>
      </c>
      <c r="H19" s="26" t="s">
        <v>31</v>
      </c>
      <c r="I19" s="26" t="s">
        <v>17</v>
      </c>
      <c r="J19" s="26" t="s">
        <v>22</v>
      </c>
      <c r="K19" s="26" t="s">
        <v>58</v>
      </c>
      <c r="L19" s="33" t="s">
        <v>24</v>
      </c>
      <c r="M19" s="26" t="s">
        <v>81</v>
      </c>
      <c r="N19" s="33"/>
    </row>
    <row r="20" ht="20" customHeight="1" spans="1:14">
      <c r="A20" s="23" t="s">
        <v>82</v>
      </c>
      <c r="B20" s="23" t="s">
        <v>15</v>
      </c>
      <c r="C20" s="24" t="s">
        <v>83</v>
      </c>
      <c r="D20" s="24">
        <v>1</v>
      </c>
      <c r="E20" s="25" t="s">
        <v>17</v>
      </c>
      <c r="F20" s="24" t="s">
        <v>18</v>
      </c>
      <c r="G20" s="26" t="s">
        <v>19</v>
      </c>
      <c r="H20" s="26" t="s">
        <v>57</v>
      </c>
      <c r="I20" s="26" t="s">
        <v>84</v>
      </c>
      <c r="J20" s="24" t="s">
        <v>22</v>
      </c>
      <c r="K20" s="24" t="s">
        <v>58</v>
      </c>
      <c r="L20" s="33" t="s">
        <v>24</v>
      </c>
      <c r="M20" s="33"/>
      <c r="N20" s="33"/>
    </row>
    <row r="21" ht="20" customHeight="1" spans="1:14">
      <c r="A21" s="23" t="s">
        <v>85</v>
      </c>
      <c r="B21" s="23" t="s">
        <v>15</v>
      </c>
      <c r="C21" s="27" t="s">
        <v>86</v>
      </c>
      <c r="D21" s="27">
        <v>2</v>
      </c>
      <c r="E21" s="27" t="s">
        <v>17</v>
      </c>
      <c r="F21" s="27" t="s">
        <v>80</v>
      </c>
      <c r="G21" s="27" t="s">
        <v>30</v>
      </c>
      <c r="H21" s="27" t="s">
        <v>31</v>
      </c>
      <c r="I21" s="26" t="s">
        <v>87</v>
      </c>
      <c r="J21" s="26" t="s">
        <v>22</v>
      </c>
      <c r="K21" s="26" t="s">
        <v>58</v>
      </c>
      <c r="L21" s="33" t="s">
        <v>24</v>
      </c>
      <c r="M21" s="33"/>
      <c r="N21" s="33"/>
    </row>
    <row r="22" ht="20" customHeight="1" spans="1:14">
      <c r="A22" s="23" t="s">
        <v>88</v>
      </c>
      <c r="B22" s="23" t="s">
        <v>15</v>
      </c>
      <c r="C22" s="27" t="s">
        <v>86</v>
      </c>
      <c r="D22" s="27">
        <v>1</v>
      </c>
      <c r="E22" s="27" t="s">
        <v>17</v>
      </c>
      <c r="F22" s="27" t="s">
        <v>18</v>
      </c>
      <c r="G22" s="27" t="s">
        <v>19</v>
      </c>
      <c r="H22" s="27" t="s">
        <v>20</v>
      </c>
      <c r="I22" s="26" t="s">
        <v>89</v>
      </c>
      <c r="J22" s="26" t="s">
        <v>22</v>
      </c>
      <c r="K22" s="26" t="s">
        <v>58</v>
      </c>
      <c r="L22" s="33" t="s">
        <v>24</v>
      </c>
      <c r="M22" s="33"/>
      <c r="N22" s="33"/>
    </row>
    <row r="23" ht="20" customHeight="1" spans="1:14">
      <c r="A23" s="23" t="s">
        <v>90</v>
      </c>
      <c r="B23" s="23" t="s">
        <v>15</v>
      </c>
      <c r="C23" s="27" t="s">
        <v>91</v>
      </c>
      <c r="D23" s="27">
        <v>1</v>
      </c>
      <c r="E23" s="27" t="s">
        <v>17</v>
      </c>
      <c r="F23" s="27" t="s">
        <v>18</v>
      </c>
      <c r="G23" s="26" t="s">
        <v>19</v>
      </c>
      <c r="H23" s="26" t="s">
        <v>20</v>
      </c>
      <c r="I23" s="26" t="s">
        <v>92</v>
      </c>
      <c r="J23" s="26" t="s">
        <v>22</v>
      </c>
      <c r="K23" s="26" t="s">
        <v>58</v>
      </c>
      <c r="L23" s="33" t="s">
        <v>24</v>
      </c>
      <c r="M23" s="33"/>
      <c r="N23" s="33"/>
    </row>
    <row r="24" ht="20" customHeight="1" spans="1:14">
      <c r="A24" s="23" t="s">
        <v>93</v>
      </c>
      <c r="B24" s="23" t="s">
        <v>15</v>
      </c>
      <c r="C24" s="26" t="s">
        <v>94</v>
      </c>
      <c r="D24" s="26">
        <v>1</v>
      </c>
      <c r="E24" s="26" t="s">
        <v>17</v>
      </c>
      <c r="F24" s="26" t="s">
        <v>80</v>
      </c>
      <c r="G24" s="26" t="s">
        <v>30</v>
      </c>
      <c r="H24" s="26" t="s">
        <v>31</v>
      </c>
      <c r="I24" s="26" t="s">
        <v>95</v>
      </c>
      <c r="J24" s="26" t="s">
        <v>22</v>
      </c>
      <c r="K24" s="26" t="s">
        <v>58</v>
      </c>
      <c r="L24" s="33" t="s">
        <v>24</v>
      </c>
      <c r="M24" s="33"/>
      <c r="N24" s="33"/>
    </row>
    <row r="25" ht="20" customHeight="1" spans="1:14">
      <c r="A25" s="23" t="s">
        <v>96</v>
      </c>
      <c r="B25" s="23" t="s">
        <v>15</v>
      </c>
      <c r="C25" s="24" t="s">
        <v>97</v>
      </c>
      <c r="D25" s="24">
        <v>1</v>
      </c>
      <c r="E25" s="24" t="s">
        <v>17</v>
      </c>
      <c r="F25" s="24" t="s">
        <v>80</v>
      </c>
      <c r="G25" s="24" t="s">
        <v>30</v>
      </c>
      <c r="H25" s="24" t="s">
        <v>31</v>
      </c>
      <c r="I25" s="26" t="s">
        <v>95</v>
      </c>
      <c r="J25" s="24" t="s">
        <v>22</v>
      </c>
      <c r="K25" s="24" t="s">
        <v>58</v>
      </c>
      <c r="L25" s="33" t="s">
        <v>24</v>
      </c>
      <c r="M25" s="33"/>
      <c r="N25" s="33"/>
    </row>
    <row r="26" ht="20" customHeight="1" spans="1:14">
      <c r="A26" s="23" t="s">
        <v>98</v>
      </c>
      <c r="B26" s="23" t="s">
        <v>15</v>
      </c>
      <c r="C26" s="24" t="s">
        <v>99</v>
      </c>
      <c r="D26" s="24">
        <v>1</v>
      </c>
      <c r="E26" s="24" t="s">
        <v>17</v>
      </c>
      <c r="F26" s="24" t="s">
        <v>80</v>
      </c>
      <c r="G26" s="24" t="s">
        <v>30</v>
      </c>
      <c r="H26" s="24" t="s">
        <v>31</v>
      </c>
      <c r="I26" s="26" t="s">
        <v>95</v>
      </c>
      <c r="J26" s="24" t="s">
        <v>22</v>
      </c>
      <c r="K26" s="24" t="s">
        <v>58</v>
      </c>
      <c r="L26" s="33" t="s">
        <v>24</v>
      </c>
      <c r="M26" s="33"/>
      <c r="N26" s="33"/>
    </row>
    <row r="27" ht="20" customHeight="1" spans="1:14">
      <c r="A27" s="23" t="s">
        <v>100</v>
      </c>
      <c r="B27" s="23" t="s">
        <v>15</v>
      </c>
      <c r="C27" s="24" t="s">
        <v>101</v>
      </c>
      <c r="D27" s="26">
        <v>1</v>
      </c>
      <c r="E27" s="25" t="s">
        <v>17</v>
      </c>
      <c r="F27" s="24" t="s">
        <v>80</v>
      </c>
      <c r="G27" s="26" t="s">
        <v>30</v>
      </c>
      <c r="H27" s="26" t="s">
        <v>31</v>
      </c>
      <c r="I27" s="26" t="s">
        <v>95</v>
      </c>
      <c r="J27" s="24" t="s">
        <v>22</v>
      </c>
      <c r="K27" s="26" t="s">
        <v>58</v>
      </c>
      <c r="L27" s="33" t="s">
        <v>24</v>
      </c>
      <c r="M27" s="33"/>
      <c r="N27" s="33"/>
    </row>
    <row r="28" ht="20" customHeight="1" spans="1:14">
      <c r="A28" s="23" t="s">
        <v>102</v>
      </c>
      <c r="B28" s="23" t="s">
        <v>15</v>
      </c>
      <c r="C28" s="24" t="s">
        <v>103</v>
      </c>
      <c r="D28" s="26">
        <v>1</v>
      </c>
      <c r="E28" s="25" t="s">
        <v>17</v>
      </c>
      <c r="F28" s="24" t="s">
        <v>80</v>
      </c>
      <c r="G28" s="26" t="s">
        <v>30</v>
      </c>
      <c r="H28" s="26" t="s">
        <v>31</v>
      </c>
      <c r="I28" s="26" t="s">
        <v>104</v>
      </c>
      <c r="J28" s="24" t="s">
        <v>22</v>
      </c>
      <c r="K28" s="24" t="s">
        <v>58</v>
      </c>
      <c r="L28" s="33" t="s">
        <v>24</v>
      </c>
      <c r="M28" s="33"/>
      <c r="N28" s="33"/>
    </row>
    <row r="29" ht="20" customHeight="1" spans="1:14">
      <c r="A29" s="30">
        <v>1</v>
      </c>
      <c r="B29" s="30" t="s">
        <v>105</v>
      </c>
      <c r="C29" s="30" t="s">
        <v>106</v>
      </c>
      <c r="D29" s="30">
        <v>1</v>
      </c>
      <c r="E29" s="30" t="s">
        <v>17</v>
      </c>
      <c r="F29" s="30" t="s">
        <v>18</v>
      </c>
      <c r="G29" s="30" t="s">
        <v>19</v>
      </c>
      <c r="H29" s="30" t="s">
        <v>57</v>
      </c>
      <c r="I29" s="30" t="s">
        <v>107</v>
      </c>
      <c r="J29" s="30" t="s">
        <v>22</v>
      </c>
      <c r="K29" s="30" t="s">
        <v>108</v>
      </c>
      <c r="L29" s="38" t="s">
        <v>24</v>
      </c>
      <c r="M29" s="30" t="s">
        <v>109</v>
      </c>
      <c r="N29" s="30" t="s">
        <v>110</v>
      </c>
    </row>
    <row r="30" ht="20" customHeight="1" spans="1:14">
      <c r="A30" s="30">
        <v>2</v>
      </c>
      <c r="B30" s="30" t="s">
        <v>105</v>
      </c>
      <c r="C30" s="30" t="s">
        <v>106</v>
      </c>
      <c r="D30" s="30">
        <v>1</v>
      </c>
      <c r="E30" s="30" t="s">
        <v>17</v>
      </c>
      <c r="F30" s="30" t="s">
        <v>18</v>
      </c>
      <c r="G30" s="30" t="s">
        <v>19</v>
      </c>
      <c r="H30" s="30" t="s">
        <v>57</v>
      </c>
      <c r="I30" s="30" t="s">
        <v>111</v>
      </c>
      <c r="J30" s="30" t="s">
        <v>22</v>
      </c>
      <c r="K30" s="30" t="s">
        <v>112</v>
      </c>
      <c r="L30" s="38" t="s">
        <v>113</v>
      </c>
      <c r="M30" s="30" t="s">
        <v>114</v>
      </c>
      <c r="N30" s="30" t="s">
        <v>110</v>
      </c>
    </row>
    <row r="31" ht="20" customHeight="1" spans="1:14">
      <c r="A31" s="30">
        <v>3</v>
      </c>
      <c r="B31" s="30" t="s">
        <v>105</v>
      </c>
      <c r="C31" s="30" t="s">
        <v>106</v>
      </c>
      <c r="D31" s="30">
        <v>1</v>
      </c>
      <c r="E31" s="30" t="s">
        <v>17</v>
      </c>
      <c r="F31" s="30" t="s">
        <v>18</v>
      </c>
      <c r="G31" s="30" t="s">
        <v>19</v>
      </c>
      <c r="H31" s="30" t="s">
        <v>57</v>
      </c>
      <c r="I31" s="30" t="s">
        <v>115</v>
      </c>
      <c r="J31" s="30" t="s">
        <v>22</v>
      </c>
      <c r="K31" s="30" t="s">
        <v>23</v>
      </c>
      <c r="L31" s="38" t="s">
        <v>113</v>
      </c>
      <c r="M31" s="30" t="s">
        <v>116</v>
      </c>
      <c r="N31" s="30" t="s">
        <v>117</v>
      </c>
    </row>
    <row r="32" ht="20" customHeight="1" spans="1:14">
      <c r="A32" s="30">
        <v>4</v>
      </c>
      <c r="B32" s="30" t="s">
        <v>105</v>
      </c>
      <c r="C32" s="30" t="s">
        <v>106</v>
      </c>
      <c r="D32" s="30">
        <v>1</v>
      </c>
      <c r="E32" s="30" t="s">
        <v>17</v>
      </c>
      <c r="F32" s="30" t="s">
        <v>18</v>
      </c>
      <c r="G32" s="30" t="s">
        <v>19</v>
      </c>
      <c r="H32" s="30" t="s">
        <v>57</v>
      </c>
      <c r="I32" s="30" t="s">
        <v>118</v>
      </c>
      <c r="J32" s="30" t="s">
        <v>22</v>
      </c>
      <c r="K32" s="30" t="s">
        <v>23</v>
      </c>
      <c r="L32" s="38" t="s">
        <v>113</v>
      </c>
      <c r="M32" s="30" t="s">
        <v>116</v>
      </c>
      <c r="N32" s="30" t="s">
        <v>117</v>
      </c>
    </row>
    <row r="33" ht="20" customHeight="1" spans="1:14">
      <c r="A33" s="30">
        <v>5</v>
      </c>
      <c r="B33" s="30" t="s">
        <v>105</v>
      </c>
      <c r="C33" s="30" t="s">
        <v>106</v>
      </c>
      <c r="D33" s="30">
        <v>1</v>
      </c>
      <c r="E33" s="30" t="s">
        <v>17</v>
      </c>
      <c r="F33" s="30" t="s">
        <v>18</v>
      </c>
      <c r="G33" s="30" t="s">
        <v>19</v>
      </c>
      <c r="H33" s="30" t="s">
        <v>57</v>
      </c>
      <c r="I33" s="30" t="s">
        <v>119</v>
      </c>
      <c r="J33" s="30" t="s">
        <v>22</v>
      </c>
      <c r="K33" s="30" t="s">
        <v>23</v>
      </c>
      <c r="L33" s="38" t="s">
        <v>113</v>
      </c>
      <c r="M33" s="30" t="s">
        <v>116</v>
      </c>
      <c r="N33" s="30" t="s">
        <v>117</v>
      </c>
    </row>
    <row r="34" ht="20" customHeight="1" spans="1:14">
      <c r="A34" s="30">
        <v>6</v>
      </c>
      <c r="B34" s="30" t="s">
        <v>105</v>
      </c>
      <c r="C34" s="30" t="s">
        <v>106</v>
      </c>
      <c r="D34" s="30">
        <v>1</v>
      </c>
      <c r="E34" s="30" t="s">
        <v>17</v>
      </c>
      <c r="F34" s="30" t="s">
        <v>18</v>
      </c>
      <c r="G34" s="30" t="s">
        <v>19</v>
      </c>
      <c r="H34" s="30" t="s">
        <v>57</v>
      </c>
      <c r="I34" s="30" t="s">
        <v>120</v>
      </c>
      <c r="J34" s="30" t="s">
        <v>22</v>
      </c>
      <c r="K34" s="30" t="s">
        <v>108</v>
      </c>
      <c r="L34" s="38" t="s">
        <v>24</v>
      </c>
      <c r="M34" s="30" t="s">
        <v>121</v>
      </c>
      <c r="N34" s="30" t="s">
        <v>117</v>
      </c>
    </row>
    <row r="35" ht="20" customHeight="1" spans="1:14">
      <c r="A35" s="30">
        <v>7</v>
      </c>
      <c r="B35" s="30" t="s">
        <v>105</v>
      </c>
      <c r="C35" s="30" t="s">
        <v>106</v>
      </c>
      <c r="D35" s="30">
        <v>1</v>
      </c>
      <c r="E35" s="30" t="s">
        <v>17</v>
      </c>
      <c r="F35" s="30" t="s">
        <v>18</v>
      </c>
      <c r="G35" s="30" t="s">
        <v>19</v>
      </c>
      <c r="H35" s="30" t="s">
        <v>57</v>
      </c>
      <c r="I35" s="30" t="s">
        <v>122</v>
      </c>
      <c r="J35" s="30" t="s">
        <v>22</v>
      </c>
      <c r="K35" s="30" t="s">
        <v>23</v>
      </c>
      <c r="L35" s="38" t="s">
        <v>113</v>
      </c>
      <c r="M35" s="30" t="s">
        <v>116</v>
      </c>
      <c r="N35" s="30" t="s">
        <v>117</v>
      </c>
    </row>
    <row r="36" ht="20" customHeight="1" spans="1:14">
      <c r="A36" s="30">
        <v>8</v>
      </c>
      <c r="B36" s="30" t="s">
        <v>105</v>
      </c>
      <c r="C36" s="30" t="s">
        <v>106</v>
      </c>
      <c r="D36" s="30">
        <v>1</v>
      </c>
      <c r="E36" s="30" t="s">
        <v>17</v>
      </c>
      <c r="F36" s="30" t="s">
        <v>18</v>
      </c>
      <c r="G36" s="30" t="s">
        <v>19</v>
      </c>
      <c r="H36" s="30" t="s">
        <v>57</v>
      </c>
      <c r="I36" s="30" t="s">
        <v>123</v>
      </c>
      <c r="J36" s="30" t="s">
        <v>22</v>
      </c>
      <c r="K36" s="30" t="s">
        <v>23</v>
      </c>
      <c r="L36" s="38" t="s">
        <v>113</v>
      </c>
      <c r="M36" s="30" t="s">
        <v>124</v>
      </c>
      <c r="N36" s="30" t="s">
        <v>117</v>
      </c>
    </row>
    <row r="37" ht="20" customHeight="1" spans="1:14">
      <c r="A37" s="30">
        <v>9</v>
      </c>
      <c r="B37" s="30" t="s">
        <v>105</v>
      </c>
      <c r="C37" s="30" t="s">
        <v>106</v>
      </c>
      <c r="D37" s="30">
        <v>1</v>
      </c>
      <c r="E37" s="30" t="s">
        <v>17</v>
      </c>
      <c r="F37" s="30" t="s">
        <v>18</v>
      </c>
      <c r="G37" s="30" t="s">
        <v>19</v>
      </c>
      <c r="H37" s="30" t="s">
        <v>57</v>
      </c>
      <c r="I37" s="30" t="s">
        <v>125</v>
      </c>
      <c r="J37" s="30" t="s">
        <v>22</v>
      </c>
      <c r="K37" s="30" t="s">
        <v>23</v>
      </c>
      <c r="L37" s="38" t="s">
        <v>113</v>
      </c>
      <c r="M37" s="30"/>
      <c r="N37" s="30" t="s">
        <v>117</v>
      </c>
    </row>
    <row r="38" ht="20" customHeight="1" spans="1:14">
      <c r="A38" s="30">
        <v>10</v>
      </c>
      <c r="B38" s="30" t="s">
        <v>105</v>
      </c>
      <c r="C38" s="30" t="s">
        <v>106</v>
      </c>
      <c r="D38" s="30">
        <v>1</v>
      </c>
      <c r="E38" s="30" t="s">
        <v>17</v>
      </c>
      <c r="F38" s="30" t="s">
        <v>18</v>
      </c>
      <c r="G38" s="30" t="s">
        <v>30</v>
      </c>
      <c r="H38" s="30" t="s">
        <v>126</v>
      </c>
      <c r="I38" s="30" t="s">
        <v>127</v>
      </c>
      <c r="J38" s="30" t="s">
        <v>22</v>
      </c>
      <c r="K38" s="30" t="s">
        <v>23</v>
      </c>
      <c r="L38" s="38" t="s">
        <v>113</v>
      </c>
      <c r="M38" s="30"/>
      <c r="N38" s="30" t="s">
        <v>117</v>
      </c>
    </row>
    <row r="39" ht="20" customHeight="1" spans="1:14">
      <c r="A39" s="30">
        <v>11</v>
      </c>
      <c r="B39" s="30" t="s">
        <v>105</v>
      </c>
      <c r="C39" s="30" t="s">
        <v>106</v>
      </c>
      <c r="D39" s="30">
        <v>1</v>
      </c>
      <c r="E39" s="30" t="s">
        <v>17</v>
      </c>
      <c r="F39" s="30" t="s">
        <v>18</v>
      </c>
      <c r="G39" s="30" t="s">
        <v>19</v>
      </c>
      <c r="H39" s="30" t="s">
        <v>57</v>
      </c>
      <c r="I39" s="30" t="s">
        <v>128</v>
      </c>
      <c r="J39" s="30" t="s">
        <v>22</v>
      </c>
      <c r="K39" s="30" t="s">
        <v>23</v>
      </c>
      <c r="L39" s="38" t="s">
        <v>113</v>
      </c>
      <c r="M39" s="30"/>
      <c r="N39" s="30" t="s">
        <v>117</v>
      </c>
    </row>
    <row r="40" ht="20" customHeight="1" spans="1:14">
      <c r="A40" s="30">
        <v>12</v>
      </c>
      <c r="B40" s="30" t="s">
        <v>105</v>
      </c>
      <c r="C40" s="30" t="s">
        <v>106</v>
      </c>
      <c r="D40" s="30">
        <v>1</v>
      </c>
      <c r="E40" s="30" t="s">
        <v>17</v>
      </c>
      <c r="F40" s="30" t="s">
        <v>18</v>
      </c>
      <c r="G40" s="30" t="s">
        <v>19</v>
      </c>
      <c r="H40" s="30" t="s">
        <v>57</v>
      </c>
      <c r="I40" s="30" t="s">
        <v>129</v>
      </c>
      <c r="J40" s="30" t="s">
        <v>22</v>
      </c>
      <c r="K40" s="30" t="s">
        <v>108</v>
      </c>
      <c r="L40" s="38" t="s">
        <v>24</v>
      </c>
      <c r="M40" s="30"/>
      <c r="N40" s="30" t="s">
        <v>110</v>
      </c>
    </row>
    <row r="41" ht="20" customHeight="1" spans="1:14">
      <c r="A41" s="30">
        <v>13</v>
      </c>
      <c r="B41" s="30" t="s">
        <v>105</v>
      </c>
      <c r="C41" s="30" t="s">
        <v>106</v>
      </c>
      <c r="D41" s="30">
        <v>1</v>
      </c>
      <c r="E41" s="30" t="s">
        <v>17</v>
      </c>
      <c r="F41" s="30" t="s">
        <v>18</v>
      </c>
      <c r="G41" s="30" t="s">
        <v>19</v>
      </c>
      <c r="H41" s="30" t="s">
        <v>57</v>
      </c>
      <c r="I41" s="30" t="s">
        <v>130</v>
      </c>
      <c r="J41" s="30" t="s">
        <v>22</v>
      </c>
      <c r="K41" s="30" t="s">
        <v>108</v>
      </c>
      <c r="L41" s="38" t="s">
        <v>24</v>
      </c>
      <c r="M41" s="30"/>
      <c r="N41" s="30" t="s">
        <v>110</v>
      </c>
    </row>
    <row r="42" ht="20" customHeight="1" spans="1:14">
      <c r="A42" s="30">
        <v>14</v>
      </c>
      <c r="B42" s="30" t="s">
        <v>105</v>
      </c>
      <c r="C42" s="30" t="s">
        <v>106</v>
      </c>
      <c r="D42" s="30">
        <v>1</v>
      </c>
      <c r="E42" s="30" t="s">
        <v>17</v>
      </c>
      <c r="F42" s="30" t="s">
        <v>18</v>
      </c>
      <c r="G42" s="30" t="s">
        <v>30</v>
      </c>
      <c r="H42" s="30" t="s">
        <v>126</v>
      </c>
      <c r="I42" s="30" t="s">
        <v>131</v>
      </c>
      <c r="J42" s="30" t="s">
        <v>22</v>
      </c>
      <c r="K42" s="30" t="s">
        <v>23</v>
      </c>
      <c r="L42" s="38" t="s">
        <v>113</v>
      </c>
      <c r="M42" s="30" t="s">
        <v>132</v>
      </c>
      <c r="N42" s="30" t="s">
        <v>110</v>
      </c>
    </row>
    <row r="43" ht="20" customHeight="1" spans="1:14">
      <c r="A43" s="30">
        <v>15</v>
      </c>
      <c r="B43" s="30" t="s">
        <v>105</v>
      </c>
      <c r="C43" s="30" t="s">
        <v>106</v>
      </c>
      <c r="D43" s="30">
        <v>1</v>
      </c>
      <c r="E43" s="30" t="s">
        <v>17</v>
      </c>
      <c r="F43" s="30" t="s">
        <v>18</v>
      </c>
      <c r="G43" s="30" t="s">
        <v>19</v>
      </c>
      <c r="H43" s="30" t="s">
        <v>57</v>
      </c>
      <c r="I43" s="30" t="s">
        <v>133</v>
      </c>
      <c r="J43" s="30" t="s">
        <v>22</v>
      </c>
      <c r="K43" s="30" t="s">
        <v>23</v>
      </c>
      <c r="L43" s="38" t="s">
        <v>113</v>
      </c>
      <c r="M43" s="30" t="s">
        <v>134</v>
      </c>
      <c r="N43" s="30" t="s">
        <v>117</v>
      </c>
    </row>
    <row r="44" ht="20" customHeight="1" spans="1:14">
      <c r="A44" s="30">
        <v>16</v>
      </c>
      <c r="B44" s="30" t="s">
        <v>105</v>
      </c>
      <c r="C44" s="30" t="s">
        <v>106</v>
      </c>
      <c r="D44" s="30">
        <v>1</v>
      </c>
      <c r="E44" s="30" t="s">
        <v>17</v>
      </c>
      <c r="F44" s="30" t="s">
        <v>18</v>
      </c>
      <c r="G44" s="30" t="s">
        <v>19</v>
      </c>
      <c r="H44" s="30" t="s">
        <v>57</v>
      </c>
      <c r="I44" s="30" t="s">
        <v>135</v>
      </c>
      <c r="J44" s="30" t="s">
        <v>22</v>
      </c>
      <c r="K44" s="30" t="s">
        <v>108</v>
      </c>
      <c r="L44" s="38" t="s">
        <v>24</v>
      </c>
      <c r="M44" s="30" t="s">
        <v>136</v>
      </c>
      <c r="N44" s="30" t="s">
        <v>117</v>
      </c>
    </row>
    <row r="45" ht="20" customHeight="1" spans="1:14">
      <c r="A45" s="30">
        <v>17</v>
      </c>
      <c r="B45" s="30" t="s">
        <v>105</v>
      </c>
      <c r="C45" s="30" t="s">
        <v>106</v>
      </c>
      <c r="D45" s="30">
        <v>1</v>
      </c>
      <c r="E45" s="30" t="s">
        <v>17</v>
      </c>
      <c r="F45" s="30" t="s">
        <v>18</v>
      </c>
      <c r="G45" s="30" t="s">
        <v>30</v>
      </c>
      <c r="H45" s="30" t="s">
        <v>126</v>
      </c>
      <c r="I45" s="30" t="s">
        <v>137</v>
      </c>
      <c r="J45" s="30" t="s">
        <v>22</v>
      </c>
      <c r="K45" s="30" t="s">
        <v>108</v>
      </c>
      <c r="L45" s="38" t="s">
        <v>24</v>
      </c>
      <c r="M45" s="30" t="s">
        <v>138</v>
      </c>
      <c r="N45" s="30" t="s">
        <v>117</v>
      </c>
    </row>
    <row r="46" ht="20" customHeight="1" spans="1:14">
      <c r="A46" s="30">
        <v>18</v>
      </c>
      <c r="B46" s="30" t="s">
        <v>105</v>
      </c>
      <c r="C46" s="30" t="s">
        <v>139</v>
      </c>
      <c r="D46" s="30">
        <v>2</v>
      </c>
      <c r="E46" s="30" t="s">
        <v>17</v>
      </c>
      <c r="F46" s="30" t="s">
        <v>140</v>
      </c>
      <c r="G46" s="30" t="s">
        <v>19</v>
      </c>
      <c r="H46" s="30" t="s">
        <v>57</v>
      </c>
      <c r="I46" s="30" t="s">
        <v>141</v>
      </c>
      <c r="J46" s="30" t="s">
        <v>22</v>
      </c>
      <c r="K46" s="30" t="s">
        <v>108</v>
      </c>
      <c r="L46" s="30" t="s">
        <v>24</v>
      </c>
      <c r="M46" s="30" t="s">
        <v>142</v>
      </c>
      <c r="N46" s="30" t="s">
        <v>110</v>
      </c>
    </row>
    <row r="47" ht="20" customHeight="1" spans="1:14">
      <c r="A47" s="30">
        <v>19</v>
      </c>
      <c r="B47" s="30" t="s">
        <v>105</v>
      </c>
      <c r="C47" s="30" t="s">
        <v>143</v>
      </c>
      <c r="D47" s="30">
        <v>3</v>
      </c>
      <c r="E47" s="30" t="s">
        <v>17</v>
      </c>
      <c r="F47" s="30" t="s">
        <v>18</v>
      </c>
      <c r="G47" s="30" t="s">
        <v>30</v>
      </c>
      <c r="H47" s="30" t="s">
        <v>126</v>
      </c>
      <c r="I47" s="30" t="s">
        <v>144</v>
      </c>
      <c r="J47" s="30" t="s">
        <v>22</v>
      </c>
      <c r="K47" s="30" t="s">
        <v>23</v>
      </c>
      <c r="L47" s="30" t="s">
        <v>113</v>
      </c>
      <c r="M47" s="30"/>
      <c r="N47" s="30" t="s">
        <v>110</v>
      </c>
    </row>
    <row r="48" ht="20" customHeight="1" spans="1:14">
      <c r="A48" s="30">
        <v>20</v>
      </c>
      <c r="B48" s="30" t="s">
        <v>105</v>
      </c>
      <c r="C48" s="30" t="s">
        <v>55</v>
      </c>
      <c r="D48" s="30">
        <v>2</v>
      </c>
      <c r="E48" s="30" t="s">
        <v>17</v>
      </c>
      <c r="F48" s="30" t="s">
        <v>80</v>
      </c>
      <c r="G48" s="30" t="s">
        <v>19</v>
      </c>
      <c r="H48" s="30" t="s">
        <v>57</v>
      </c>
      <c r="I48" s="30" t="s">
        <v>145</v>
      </c>
      <c r="J48" s="30" t="s">
        <v>22</v>
      </c>
      <c r="K48" s="30" t="s">
        <v>108</v>
      </c>
      <c r="L48" s="30" t="s">
        <v>24</v>
      </c>
      <c r="M48" s="30" t="s">
        <v>146</v>
      </c>
      <c r="N48" s="30" t="s">
        <v>110</v>
      </c>
    </row>
    <row r="49" ht="20" customHeight="1" spans="1:14">
      <c r="A49" s="30">
        <v>21</v>
      </c>
      <c r="B49" s="30" t="s">
        <v>105</v>
      </c>
      <c r="C49" s="30" t="s">
        <v>55</v>
      </c>
      <c r="D49" s="30">
        <v>2</v>
      </c>
      <c r="E49" s="30" t="s">
        <v>17</v>
      </c>
      <c r="F49" s="30" t="s">
        <v>80</v>
      </c>
      <c r="G49" s="30" t="s">
        <v>19</v>
      </c>
      <c r="H49" s="30" t="s">
        <v>57</v>
      </c>
      <c r="I49" s="30" t="s">
        <v>147</v>
      </c>
      <c r="J49" s="30" t="s">
        <v>22</v>
      </c>
      <c r="K49" s="30" t="s">
        <v>108</v>
      </c>
      <c r="L49" s="30" t="s">
        <v>24</v>
      </c>
      <c r="M49" s="30" t="s">
        <v>146</v>
      </c>
      <c r="N49" s="30" t="s">
        <v>110</v>
      </c>
    </row>
    <row r="50" ht="20" customHeight="1" spans="1:14">
      <c r="A50" s="30">
        <v>22</v>
      </c>
      <c r="B50" s="30" t="s">
        <v>105</v>
      </c>
      <c r="C50" s="30" t="s">
        <v>55</v>
      </c>
      <c r="D50" s="30">
        <v>4</v>
      </c>
      <c r="E50" s="30" t="s">
        <v>56</v>
      </c>
      <c r="F50" s="30" t="s">
        <v>80</v>
      </c>
      <c r="G50" s="30" t="s">
        <v>19</v>
      </c>
      <c r="H50" s="30" t="s">
        <v>57</v>
      </c>
      <c r="I50" s="30" t="s">
        <v>148</v>
      </c>
      <c r="J50" s="30" t="s">
        <v>22</v>
      </c>
      <c r="K50" s="30" t="s">
        <v>108</v>
      </c>
      <c r="L50" s="30" t="s">
        <v>24</v>
      </c>
      <c r="M50" s="30" t="s">
        <v>149</v>
      </c>
      <c r="N50" s="30" t="s">
        <v>110</v>
      </c>
    </row>
    <row r="51" ht="20" customHeight="1" spans="1:14">
      <c r="A51" s="31">
        <v>202101</v>
      </c>
      <c r="B51" s="31" t="s">
        <v>150</v>
      </c>
      <c r="C51" s="31" t="s">
        <v>106</v>
      </c>
      <c r="D51" s="31">
        <v>1</v>
      </c>
      <c r="E51" s="32" t="s">
        <v>17</v>
      </c>
      <c r="F51" s="31" t="s">
        <v>80</v>
      </c>
      <c r="G51" s="31" t="s">
        <v>19</v>
      </c>
      <c r="H51" s="31" t="s">
        <v>151</v>
      </c>
      <c r="I51" s="31" t="s">
        <v>152</v>
      </c>
      <c r="J51" s="31" t="s">
        <v>22</v>
      </c>
      <c r="K51" s="31" t="s">
        <v>108</v>
      </c>
      <c r="L51" s="31" t="s">
        <v>24</v>
      </c>
      <c r="M51" s="31" t="s">
        <v>153</v>
      </c>
      <c r="N51" s="39"/>
    </row>
    <row r="52" ht="20" customHeight="1" spans="1:14">
      <c r="A52" s="30">
        <v>202102</v>
      </c>
      <c r="B52" s="30" t="s">
        <v>150</v>
      </c>
      <c r="C52" s="30" t="s">
        <v>106</v>
      </c>
      <c r="D52" s="30">
        <v>3</v>
      </c>
      <c r="E52" s="30" t="s">
        <v>17</v>
      </c>
      <c r="F52" s="30" t="s">
        <v>80</v>
      </c>
      <c r="G52" s="30" t="s">
        <v>19</v>
      </c>
      <c r="H52" s="30" t="s">
        <v>151</v>
      </c>
      <c r="I52" s="30" t="s">
        <v>154</v>
      </c>
      <c r="J52" s="30" t="s">
        <v>22</v>
      </c>
      <c r="K52" s="30" t="s">
        <v>108</v>
      </c>
      <c r="L52" s="30" t="s">
        <v>24</v>
      </c>
      <c r="M52" s="30" t="s">
        <v>153</v>
      </c>
      <c r="N52" s="40"/>
    </row>
    <row r="53" ht="20" customHeight="1" spans="1:14">
      <c r="A53" s="30">
        <v>202103</v>
      </c>
      <c r="B53" s="30" t="s">
        <v>150</v>
      </c>
      <c r="C53" s="30" t="s">
        <v>106</v>
      </c>
      <c r="D53" s="30">
        <v>1</v>
      </c>
      <c r="E53" s="30" t="s">
        <v>17</v>
      </c>
      <c r="F53" s="30" t="s">
        <v>80</v>
      </c>
      <c r="G53" s="30" t="s">
        <v>19</v>
      </c>
      <c r="H53" s="30" t="s">
        <v>151</v>
      </c>
      <c r="I53" s="30" t="s">
        <v>155</v>
      </c>
      <c r="J53" s="30" t="s">
        <v>22</v>
      </c>
      <c r="K53" s="30" t="s">
        <v>108</v>
      </c>
      <c r="L53" s="30" t="s">
        <v>24</v>
      </c>
      <c r="M53" s="30" t="s">
        <v>153</v>
      </c>
      <c r="N53" s="40"/>
    </row>
    <row r="54" ht="20" customHeight="1" spans="1:14">
      <c r="A54" s="30">
        <v>202104</v>
      </c>
      <c r="B54" s="30" t="s">
        <v>150</v>
      </c>
      <c r="C54" s="30" t="s">
        <v>106</v>
      </c>
      <c r="D54" s="30">
        <v>1</v>
      </c>
      <c r="E54" s="30" t="s">
        <v>17</v>
      </c>
      <c r="F54" s="30" t="s">
        <v>80</v>
      </c>
      <c r="G54" s="30" t="s">
        <v>19</v>
      </c>
      <c r="H54" s="30" t="s">
        <v>151</v>
      </c>
      <c r="I54" s="30" t="s">
        <v>156</v>
      </c>
      <c r="J54" s="30" t="s">
        <v>22</v>
      </c>
      <c r="K54" s="30" t="s">
        <v>108</v>
      </c>
      <c r="L54" s="30" t="s">
        <v>24</v>
      </c>
      <c r="M54" s="30" t="s">
        <v>153</v>
      </c>
      <c r="N54" s="40"/>
    </row>
    <row r="55" ht="20" customHeight="1" spans="1:14">
      <c r="A55" s="30">
        <v>202105</v>
      </c>
      <c r="B55" s="30" t="s">
        <v>150</v>
      </c>
      <c r="C55" s="30" t="s">
        <v>106</v>
      </c>
      <c r="D55" s="30">
        <v>1</v>
      </c>
      <c r="E55" s="30" t="s">
        <v>17</v>
      </c>
      <c r="F55" s="30" t="s">
        <v>80</v>
      </c>
      <c r="G55" s="30" t="s">
        <v>19</v>
      </c>
      <c r="H55" s="30" t="s">
        <v>151</v>
      </c>
      <c r="I55" s="30" t="s">
        <v>157</v>
      </c>
      <c r="J55" s="30" t="s">
        <v>22</v>
      </c>
      <c r="K55" s="30" t="s">
        <v>108</v>
      </c>
      <c r="L55" s="30" t="s">
        <v>24</v>
      </c>
      <c r="M55" s="30" t="s">
        <v>153</v>
      </c>
      <c r="N55" s="40"/>
    </row>
    <row r="56" ht="20" customHeight="1" spans="1:14">
      <c r="A56" s="30">
        <v>202106</v>
      </c>
      <c r="B56" s="30" t="s">
        <v>150</v>
      </c>
      <c r="C56" s="30" t="s">
        <v>106</v>
      </c>
      <c r="D56" s="30">
        <v>2</v>
      </c>
      <c r="E56" s="30" t="s">
        <v>17</v>
      </c>
      <c r="F56" s="30" t="s">
        <v>80</v>
      </c>
      <c r="G56" s="30" t="s">
        <v>19</v>
      </c>
      <c r="H56" s="30" t="s">
        <v>151</v>
      </c>
      <c r="I56" s="30" t="s">
        <v>158</v>
      </c>
      <c r="J56" s="30" t="s">
        <v>22</v>
      </c>
      <c r="K56" s="30" t="s">
        <v>108</v>
      </c>
      <c r="L56" s="30" t="s">
        <v>24</v>
      </c>
      <c r="M56" s="30" t="s">
        <v>153</v>
      </c>
      <c r="N56" s="40"/>
    </row>
    <row r="57" ht="20" customHeight="1" spans="1:14">
      <c r="A57" s="30">
        <v>202107</v>
      </c>
      <c r="B57" s="30" t="s">
        <v>150</v>
      </c>
      <c r="C57" s="30" t="s">
        <v>106</v>
      </c>
      <c r="D57" s="30">
        <v>1</v>
      </c>
      <c r="E57" s="30" t="s">
        <v>17</v>
      </c>
      <c r="F57" s="30" t="s">
        <v>80</v>
      </c>
      <c r="G57" s="30" t="s">
        <v>19</v>
      </c>
      <c r="H57" s="30" t="s">
        <v>151</v>
      </c>
      <c r="I57" s="30" t="s">
        <v>159</v>
      </c>
      <c r="J57" s="30" t="s">
        <v>22</v>
      </c>
      <c r="K57" s="30" t="s">
        <v>108</v>
      </c>
      <c r="L57" s="30" t="s">
        <v>24</v>
      </c>
      <c r="M57" s="30" t="s">
        <v>153</v>
      </c>
      <c r="N57" s="40"/>
    </row>
    <row r="58" ht="20" customHeight="1" spans="1:14">
      <c r="A58" s="30">
        <v>202108</v>
      </c>
      <c r="B58" s="30" t="s">
        <v>150</v>
      </c>
      <c r="C58" s="30" t="s">
        <v>106</v>
      </c>
      <c r="D58" s="30">
        <v>1</v>
      </c>
      <c r="E58" s="30" t="s">
        <v>17</v>
      </c>
      <c r="F58" s="30" t="s">
        <v>80</v>
      </c>
      <c r="G58" s="30" t="s">
        <v>19</v>
      </c>
      <c r="H58" s="30" t="s">
        <v>151</v>
      </c>
      <c r="I58" s="30" t="s">
        <v>160</v>
      </c>
      <c r="J58" s="30" t="s">
        <v>22</v>
      </c>
      <c r="K58" s="30" t="s">
        <v>108</v>
      </c>
      <c r="L58" s="30" t="s">
        <v>24</v>
      </c>
      <c r="M58" s="30" t="s">
        <v>153</v>
      </c>
      <c r="N58" s="40"/>
    </row>
    <row r="59" ht="20" customHeight="1" spans="1:14">
      <c r="A59" s="30">
        <v>202109</v>
      </c>
      <c r="B59" s="30" t="s">
        <v>150</v>
      </c>
      <c r="C59" s="30" t="s">
        <v>106</v>
      </c>
      <c r="D59" s="30">
        <v>1</v>
      </c>
      <c r="E59" s="30" t="s">
        <v>17</v>
      </c>
      <c r="F59" s="30" t="s">
        <v>80</v>
      </c>
      <c r="G59" s="30" t="s">
        <v>19</v>
      </c>
      <c r="H59" s="30" t="s">
        <v>151</v>
      </c>
      <c r="I59" s="30" t="s">
        <v>161</v>
      </c>
      <c r="J59" s="30" t="s">
        <v>22</v>
      </c>
      <c r="K59" s="30" t="s">
        <v>108</v>
      </c>
      <c r="L59" s="30" t="s">
        <v>24</v>
      </c>
      <c r="M59" s="30" t="s">
        <v>153</v>
      </c>
      <c r="N59" s="40"/>
    </row>
    <row r="60" ht="20" customHeight="1" spans="1:14">
      <c r="A60" s="30">
        <v>202110</v>
      </c>
      <c r="B60" s="30" t="s">
        <v>150</v>
      </c>
      <c r="C60" s="30" t="s">
        <v>106</v>
      </c>
      <c r="D60" s="30">
        <v>1</v>
      </c>
      <c r="E60" s="30" t="s">
        <v>17</v>
      </c>
      <c r="F60" s="30" t="s">
        <v>80</v>
      </c>
      <c r="G60" s="30" t="s">
        <v>19</v>
      </c>
      <c r="H60" s="30" t="s">
        <v>151</v>
      </c>
      <c r="I60" s="30" t="s">
        <v>162</v>
      </c>
      <c r="J60" s="30" t="s">
        <v>22</v>
      </c>
      <c r="K60" s="30" t="s">
        <v>108</v>
      </c>
      <c r="L60" s="30" t="s">
        <v>24</v>
      </c>
      <c r="M60" s="30" t="s">
        <v>153</v>
      </c>
      <c r="N60" s="40"/>
    </row>
    <row r="61" ht="20" customHeight="1" spans="1:14">
      <c r="A61" s="30">
        <v>202111</v>
      </c>
      <c r="B61" s="30" t="s">
        <v>150</v>
      </c>
      <c r="C61" s="30" t="s">
        <v>106</v>
      </c>
      <c r="D61" s="30">
        <v>1</v>
      </c>
      <c r="E61" s="30" t="s">
        <v>17</v>
      </c>
      <c r="F61" s="30" t="s">
        <v>80</v>
      </c>
      <c r="G61" s="30" t="s">
        <v>19</v>
      </c>
      <c r="H61" s="30" t="s">
        <v>151</v>
      </c>
      <c r="I61" s="30" t="s">
        <v>163</v>
      </c>
      <c r="J61" s="30" t="s">
        <v>22</v>
      </c>
      <c r="K61" s="30" t="s">
        <v>108</v>
      </c>
      <c r="L61" s="30" t="s">
        <v>24</v>
      </c>
      <c r="M61" s="30" t="s">
        <v>164</v>
      </c>
      <c r="N61" s="40"/>
    </row>
    <row r="62" ht="20" customHeight="1" spans="1:14">
      <c r="A62" s="30">
        <v>202112</v>
      </c>
      <c r="B62" s="30" t="s">
        <v>150</v>
      </c>
      <c r="C62" s="30" t="s">
        <v>106</v>
      </c>
      <c r="D62" s="30">
        <v>5</v>
      </c>
      <c r="E62" s="30" t="s">
        <v>17</v>
      </c>
      <c r="F62" s="30" t="s">
        <v>80</v>
      </c>
      <c r="G62" s="30" t="s">
        <v>19</v>
      </c>
      <c r="H62" s="30" t="s">
        <v>151</v>
      </c>
      <c r="I62" s="30" t="s">
        <v>165</v>
      </c>
      <c r="J62" s="30" t="s">
        <v>22</v>
      </c>
      <c r="K62" s="30" t="s">
        <v>108</v>
      </c>
      <c r="L62" s="30" t="s">
        <v>24</v>
      </c>
      <c r="M62" s="30" t="s">
        <v>166</v>
      </c>
      <c r="N62" s="40"/>
    </row>
    <row r="63" ht="20" customHeight="1" spans="1:14">
      <c r="A63" s="30">
        <v>202113</v>
      </c>
      <c r="B63" s="30" t="s">
        <v>150</v>
      </c>
      <c r="C63" s="30" t="s">
        <v>167</v>
      </c>
      <c r="D63" s="30">
        <v>7</v>
      </c>
      <c r="E63" s="30" t="s">
        <v>17</v>
      </c>
      <c r="F63" s="30" t="s">
        <v>80</v>
      </c>
      <c r="G63" s="30" t="s">
        <v>19</v>
      </c>
      <c r="H63" s="30" t="s">
        <v>151</v>
      </c>
      <c r="I63" s="30" t="s">
        <v>168</v>
      </c>
      <c r="J63" s="30" t="s">
        <v>22</v>
      </c>
      <c r="K63" s="30" t="s">
        <v>108</v>
      </c>
      <c r="L63" s="30" t="s">
        <v>24</v>
      </c>
      <c r="M63" s="30" t="s">
        <v>169</v>
      </c>
      <c r="N63" s="40"/>
    </row>
    <row r="64" ht="20" customHeight="1" spans="1:14">
      <c r="A64" s="30">
        <v>202114</v>
      </c>
      <c r="B64" s="30" t="s">
        <v>150</v>
      </c>
      <c r="C64" s="30" t="s">
        <v>167</v>
      </c>
      <c r="D64" s="30">
        <v>10</v>
      </c>
      <c r="E64" s="30" t="s">
        <v>56</v>
      </c>
      <c r="F64" s="30" t="s">
        <v>80</v>
      </c>
      <c r="G64" s="30" t="s">
        <v>19</v>
      </c>
      <c r="H64" s="30" t="s">
        <v>151</v>
      </c>
      <c r="I64" s="30" t="s">
        <v>17</v>
      </c>
      <c r="J64" s="30" t="s">
        <v>22</v>
      </c>
      <c r="K64" s="30" t="s">
        <v>108</v>
      </c>
      <c r="L64" s="30" t="s">
        <v>24</v>
      </c>
      <c r="M64" s="30" t="s">
        <v>170</v>
      </c>
      <c r="N64" s="40"/>
    </row>
    <row r="65" ht="20" customHeight="1" spans="1:14">
      <c r="A65" s="30">
        <v>202115</v>
      </c>
      <c r="B65" s="30" t="s">
        <v>150</v>
      </c>
      <c r="C65" s="30" t="s">
        <v>167</v>
      </c>
      <c r="D65" s="30">
        <v>8</v>
      </c>
      <c r="E65" s="30" t="s">
        <v>61</v>
      </c>
      <c r="F65" s="30" t="s">
        <v>80</v>
      </c>
      <c r="G65" s="30" t="s">
        <v>19</v>
      </c>
      <c r="H65" s="30" t="s">
        <v>151</v>
      </c>
      <c r="I65" s="30" t="s">
        <v>17</v>
      </c>
      <c r="J65" s="30" t="s">
        <v>22</v>
      </c>
      <c r="K65" s="30" t="s">
        <v>108</v>
      </c>
      <c r="L65" s="30" t="s">
        <v>24</v>
      </c>
      <c r="M65" s="30" t="s">
        <v>171</v>
      </c>
      <c r="N65" s="40"/>
    </row>
  </sheetData>
  <dataValidations count="2">
    <dataValidation type="list" allowBlank="1" showInputMessage="1" showErrorMessage="1" sqref="E3 G3 H3 K3 G4 G5 E10 G10 H10 E11 G11 H11 E12 G12 H12 K12 E13 G13 H13 K13 E14 G14 H14 K14 E15 G15 H15 K15 E18 G18 H18 K18 E19 G19 H19 K19 G20 H20 G23 H23 E24 G24 H24 K24 E25 G25 H25 K25 G26 H26 G27 H27 K27 G28 H28 E21:E23 G21:G22 H21:H22 K21:K23">
      <formula1>#REF!</formula1>
    </dataValidation>
    <dataValidation type="list" allowBlank="1" showInputMessage="1" showErrorMessage="1" sqref="J3 J10 J11 J12 J13 J14 J15 J18 J19 J24 J21:J23">
      <formula1>"全国"</formula1>
    </dataValidation>
  </dataValidations>
  <pageMargins left="0.75" right="0.75" top="1" bottom="1" header="0.5" footer="0.5"/>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0"/>
  <sheetViews>
    <sheetView tabSelected="1" workbookViewId="0">
      <selection activeCell="L7" sqref="L7"/>
    </sheetView>
  </sheetViews>
  <sheetFormatPr defaultColWidth="9" defaultRowHeight="13.5"/>
  <cols>
    <col min="14" max="14" width="16.375" customWidth="1"/>
  </cols>
  <sheetData>
    <row r="1" ht="20" customHeight="1" spans="1:17">
      <c r="A1" s="1" t="s">
        <v>172</v>
      </c>
      <c r="B1" s="1" t="s">
        <v>173</v>
      </c>
      <c r="C1" s="1" t="s">
        <v>174</v>
      </c>
      <c r="D1" s="1" t="s">
        <v>175</v>
      </c>
      <c r="E1" s="2" t="s">
        <v>176</v>
      </c>
      <c r="F1" s="1" t="s">
        <v>177</v>
      </c>
      <c r="G1" s="1" t="s">
        <v>3</v>
      </c>
      <c r="H1" s="1" t="s">
        <v>4</v>
      </c>
      <c r="I1" s="1" t="s">
        <v>178</v>
      </c>
      <c r="J1" s="1" t="s">
        <v>179</v>
      </c>
      <c r="K1" s="1" t="s">
        <v>7</v>
      </c>
      <c r="L1" s="1" t="s">
        <v>180</v>
      </c>
      <c r="M1" s="1" t="s">
        <v>9</v>
      </c>
      <c r="N1" s="6" t="s">
        <v>10</v>
      </c>
      <c r="O1" s="6" t="s">
        <v>11</v>
      </c>
      <c r="P1" s="6" t="s">
        <v>12</v>
      </c>
      <c r="Q1" s="8" t="s">
        <v>181</v>
      </c>
    </row>
    <row r="2" ht="20" customHeight="1" spans="1:17">
      <c r="A2" s="3">
        <v>1001</v>
      </c>
      <c r="B2" s="3" t="s">
        <v>182</v>
      </c>
      <c r="C2" s="3" t="s">
        <v>183</v>
      </c>
      <c r="D2" s="3" t="s">
        <v>184</v>
      </c>
      <c r="E2" s="3" t="s">
        <v>185</v>
      </c>
      <c r="F2" s="3" t="s">
        <v>186</v>
      </c>
      <c r="G2" s="3">
        <v>2</v>
      </c>
      <c r="H2" s="3" t="s">
        <v>17</v>
      </c>
      <c r="I2" s="3" t="s">
        <v>18</v>
      </c>
      <c r="J2" s="3" t="s">
        <v>19</v>
      </c>
      <c r="K2" s="3" t="s">
        <v>187</v>
      </c>
      <c r="L2" s="3" t="s">
        <v>188</v>
      </c>
      <c r="M2" s="3" t="s">
        <v>22</v>
      </c>
      <c r="N2" s="3" t="s">
        <v>189</v>
      </c>
      <c r="O2" s="7" t="s">
        <v>190</v>
      </c>
      <c r="P2" s="3" t="s">
        <v>191</v>
      </c>
      <c r="Q2" s="3" t="s">
        <v>192</v>
      </c>
    </row>
    <row r="3" ht="20" customHeight="1" spans="1:17">
      <c r="A3" s="3">
        <v>1001</v>
      </c>
      <c r="B3" s="3" t="s">
        <v>182</v>
      </c>
      <c r="C3" s="3" t="s">
        <v>193</v>
      </c>
      <c r="D3" s="3" t="s">
        <v>194</v>
      </c>
      <c r="E3" s="3" t="s">
        <v>185</v>
      </c>
      <c r="F3" s="3" t="s">
        <v>186</v>
      </c>
      <c r="G3" s="3">
        <v>1</v>
      </c>
      <c r="H3" s="3" t="s">
        <v>17</v>
      </c>
      <c r="I3" s="3" t="s">
        <v>18</v>
      </c>
      <c r="J3" s="3" t="s">
        <v>19</v>
      </c>
      <c r="K3" s="3" t="s">
        <v>187</v>
      </c>
      <c r="L3" s="3" t="s">
        <v>195</v>
      </c>
      <c r="M3" s="3" t="s">
        <v>22</v>
      </c>
      <c r="N3" s="3" t="s">
        <v>189</v>
      </c>
      <c r="O3" s="7" t="s">
        <v>190</v>
      </c>
      <c r="P3" s="3" t="s">
        <v>191</v>
      </c>
      <c r="Q3" s="3" t="s">
        <v>192</v>
      </c>
    </row>
    <row r="4" ht="20" customHeight="1" spans="1:17">
      <c r="A4" s="3">
        <v>1001</v>
      </c>
      <c r="B4" s="3" t="s">
        <v>182</v>
      </c>
      <c r="C4" s="3" t="s">
        <v>196</v>
      </c>
      <c r="D4" s="3" t="s">
        <v>197</v>
      </c>
      <c r="E4" s="3" t="s">
        <v>185</v>
      </c>
      <c r="F4" s="3" t="s">
        <v>186</v>
      </c>
      <c r="G4" s="3">
        <v>1</v>
      </c>
      <c r="H4" s="3" t="s">
        <v>17</v>
      </c>
      <c r="I4" s="3" t="s">
        <v>18</v>
      </c>
      <c r="J4" s="3" t="s">
        <v>19</v>
      </c>
      <c r="K4" s="3" t="s">
        <v>187</v>
      </c>
      <c r="L4" s="3" t="s">
        <v>198</v>
      </c>
      <c r="M4" s="3" t="s">
        <v>22</v>
      </c>
      <c r="N4" s="3" t="s">
        <v>189</v>
      </c>
      <c r="O4" s="7" t="s">
        <v>190</v>
      </c>
      <c r="P4" s="3" t="s">
        <v>191</v>
      </c>
      <c r="Q4" s="3" t="s">
        <v>192</v>
      </c>
    </row>
    <row r="5" ht="20" customHeight="1" spans="1:17">
      <c r="A5" s="3">
        <v>1001</v>
      </c>
      <c r="B5" s="3" t="s">
        <v>182</v>
      </c>
      <c r="C5" s="3" t="s">
        <v>199</v>
      </c>
      <c r="D5" s="3" t="s">
        <v>200</v>
      </c>
      <c r="E5" s="3" t="s">
        <v>185</v>
      </c>
      <c r="F5" s="3" t="s">
        <v>186</v>
      </c>
      <c r="G5" s="3">
        <v>1</v>
      </c>
      <c r="H5" s="3" t="s">
        <v>17</v>
      </c>
      <c r="I5" s="3" t="s">
        <v>18</v>
      </c>
      <c r="J5" s="3" t="s">
        <v>19</v>
      </c>
      <c r="K5" s="3" t="s">
        <v>187</v>
      </c>
      <c r="L5" s="3" t="s">
        <v>198</v>
      </c>
      <c r="M5" s="3" t="s">
        <v>22</v>
      </c>
      <c r="N5" s="3" t="s">
        <v>189</v>
      </c>
      <c r="O5" s="7" t="s">
        <v>190</v>
      </c>
      <c r="P5" s="3" t="s">
        <v>191</v>
      </c>
      <c r="Q5" s="3" t="s">
        <v>192</v>
      </c>
    </row>
    <row r="6" ht="20" customHeight="1" spans="1:17">
      <c r="A6" s="3">
        <v>1001</v>
      </c>
      <c r="B6" s="3" t="s">
        <v>182</v>
      </c>
      <c r="C6" s="3" t="s">
        <v>201</v>
      </c>
      <c r="D6" s="3" t="s">
        <v>202</v>
      </c>
      <c r="E6" s="3" t="s">
        <v>185</v>
      </c>
      <c r="F6" s="3" t="s">
        <v>186</v>
      </c>
      <c r="G6" s="3">
        <v>1</v>
      </c>
      <c r="H6" s="3" t="s">
        <v>17</v>
      </c>
      <c r="I6" s="3" t="s">
        <v>18</v>
      </c>
      <c r="J6" s="3" t="s">
        <v>19</v>
      </c>
      <c r="K6" s="3" t="s">
        <v>187</v>
      </c>
      <c r="L6" s="3" t="s">
        <v>203</v>
      </c>
      <c r="M6" s="3" t="s">
        <v>22</v>
      </c>
      <c r="N6" s="3" t="s">
        <v>189</v>
      </c>
      <c r="O6" s="7" t="s">
        <v>190</v>
      </c>
      <c r="P6" s="3" t="s">
        <v>204</v>
      </c>
      <c r="Q6" s="3" t="s">
        <v>192</v>
      </c>
    </row>
    <row r="7" ht="20" customHeight="1" spans="1:17">
      <c r="A7" s="3">
        <v>1001</v>
      </c>
      <c r="B7" s="3" t="s">
        <v>182</v>
      </c>
      <c r="C7" s="3" t="s">
        <v>205</v>
      </c>
      <c r="D7" s="3" t="s">
        <v>206</v>
      </c>
      <c r="E7" s="3" t="s">
        <v>185</v>
      </c>
      <c r="F7" s="3" t="s">
        <v>186</v>
      </c>
      <c r="G7" s="3">
        <v>3</v>
      </c>
      <c r="H7" s="3" t="s">
        <v>17</v>
      </c>
      <c r="I7" s="3" t="s">
        <v>18</v>
      </c>
      <c r="J7" s="3" t="s">
        <v>19</v>
      </c>
      <c r="K7" s="3" t="s">
        <v>151</v>
      </c>
      <c r="L7" s="3" t="s">
        <v>207</v>
      </c>
      <c r="M7" s="3" t="s">
        <v>22</v>
      </c>
      <c r="N7" s="3" t="s">
        <v>189</v>
      </c>
      <c r="O7" s="3" t="s">
        <v>190</v>
      </c>
      <c r="P7" s="7" t="s">
        <v>208</v>
      </c>
      <c r="Q7" s="3" t="s">
        <v>192</v>
      </c>
    </row>
    <row r="8" ht="20" customHeight="1" spans="1:17">
      <c r="A8" s="3">
        <v>1001</v>
      </c>
      <c r="B8" s="3" t="s">
        <v>182</v>
      </c>
      <c r="C8" s="3" t="s">
        <v>209</v>
      </c>
      <c r="D8" s="3" t="s">
        <v>210</v>
      </c>
      <c r="E8" s="3" t="s">
        <v>185</v>
      </c>
      <c r="F8" s="3" t="s">
        <v>186</v>
      </c>
      <c r="G8" s="3">
        <v>3</v>
      </c>
      <c r="H8" s="3" t="s">
        <v>17</v>
      </c>
      <c r="I8" s="3" t="s">
        <v>18</v>
      </c>
      <c r="J8" s="3" t="s">
        <v>19</v>
      </c>
      <c r="K8" s="3" t="s">
        <v>151</v>
      </c>
      <c r="L8" s="3" t="s">
        <v>211</v>
      </c>
      <c r="M8" s="3" t="s">
        <v>22</v>
      </c>
      <c r="N8" s="3" t="s">
        <v>23</v>
      </c>
      <c r="O8" s="3" t="s">
        <v>113</v>
      </c>
      <c r="P8" s="7" t="s">
        <v>212</v>
      </c>
      <c r="Q8" s="3" t="s">
        <v>192</v>
      </c>
    </row>
    <row r="9" ht="20" customHeight="1" spans="1:17">
      <c r="A9" s="3">
        <v>1001</v>
      </c>
      <c r="B9" s="3" t="s">
        <v>182</v>
      </c>
      <c r="C9" s="3" t="s">
        <v>213</v>
      </c>
      <c r="D9" s="3" t="s">
        <v>214</v>
      </c>
      <c r="E9" s="3" t="s">
        <v>185</v>
      </c>
      <c r="F9" s="3" t="s">
        <v>186</v>
      </c>
      <c r="G9" s="3">
        <v>3</v>
      </c>
      <c r="H9" s="3" t="s">
        <v>17</v>
      </c>
      <c r="I9" s="3" t="s">
        <v>18</v>
      </c>
      <c r="J9" s="3" t="s">
        <v>19</v>
      </c>
      <c r="K9" s="3" t="s">
        <v>151</v>
      </c>
      <c r="L9" s="3" t="s">
        <v>215</v>
      </c>
      <c r="M9" s="3" t="s">
        <v>22</v>
      </c>
      <c r="N9" s="3" t="s">
        <v>23</v>
      </c>
      <c r="O9" s="3" t="s">
        <v>113</v>
      </c>
      <c r="P9" s="7" t="s">
        <v>212</v>
      </c>
      <c r="Q9" s="3" t="s">
        <v>192</v>
      </c>
    </row>
    <row r="10" ht="20" customHeight="1" spans="1:17">
      <c r="A10" s="3">
        <v>1001</v>
      </c>
      <c r="B10" s="3" t="s">
        <v>182</v>
      </c>
      <c r="C10" s="3" t="s">
        <v>216</v>
      </c>
      <c r="D10" s="3" t="s">
        <v>217</v>
      </c>
      <c r="E10" s="3" t="s">
        <v>185</v>
      </c>
      <c r="F10" s="3" t="s">
        <v>186</v>
      </c>
      <c r="G10" s="3">
        <v>2</v>
      </c>
      <c r="H10" s="3" t="s">
        <v>17</v>
      </c>
      <c r="I10" s="3" t="s">
        <v>18</v>
      </c>
      <c r="J10" s="3" t="s">
        <v>19</v>
      </c>
      <c r="K10" s="3" t="s">
        <v>151</v>
      </c>
      <c r="L10" s="3" t="s">
        <v>218</v>
      </c>
      <c r="M10" s="3" t="s">
        <v>22</v>
      </c>
      <c r="N10" s="3" t="s">
        <v>23</v>
      </c>
      <c r="O10" s="3" t="s">
        <v>113</v>
      </c>
      <c r="P10" s="7" t="s">
        <v>208</v>
      </c>
      <c r="Q10" s="3" t="s">
        <v>192</v>
      </c>
    </row>
    <row r="11" ht="20" customHeight="1" spans="1:17">
      <c r="A11" s="3">
        <v>1001</v>
      </c>
      <c r="B11" s="3" t="s">
        <v>182</v>
      </c>
      <c r="C11" s="3" t="s">
        <v>219</v>
      </c>
      <c r="D11" s="3" t="s">
        <v>220</v>
      </c>
      <c r="E11" s="3" t="s">
        <v>185</v>
      </c>
      <c r="F11" s="3" t="s">
        <v>186</v>
      </c>
      <c r="G11" s="3">
        <v>2</v>
      </c>
      <c r="H11" s="3" t="s">
        <v>17</v>
      </c>
      <c r="I11" s="3" t="s">
        <v>18</v>
      </c>
      <c r="J11" s="3" t="s">
        <v>19</v>
      </c>
      <c r="K11" s="3" t="s">
        <v>151</v>
      </c>
      <c r="L11" s="3" t="s">
        <v>221</v>
      </c>
      <c r="M11" s="3" t="s">
        <v>22</v>
      </c>
      <c r="N11" s="3" t="s">
        <v>23</v>
      </c>
      <c r="O11" s="3" t="s">
        <v>113</v>
      </c>
      <c r="P11" s="7" t="s">
        <v>208</v>
      </c>
      <c r="Q11" s="3" t="s">
        <v>192</v>
      </c>
    </row>
    <row r="12" ht="20" customHeight="1" spans="1:17">
      <c r="A12" s="3">
        <v>1001</v>
      </c>
      <c r="B12" s="3" t="s">
        <v>182</v>
      </c>
      <c r="C12" s="3" t="s">
        <v>222</v>
      </c>
      <c r="D12" s="3" t="s">
        <v>223</v>
      </c>
      <c r="E12" s="3" t="s">
        <v>185</v>
      </c>
      <c r="F12" s="3" t="s">
        <v>186</v>
      </c>
      <c r="G12" s="3">
        <v>1</v>
      </c>
      <c r="H12" s="3" t="s">
        <v>17</v>
      </c>
      <c r="I12" s="3" t="s">
        <v>18</v>
      </c>
      <c r="J12" s="3" t="s">
        <v>19</v>
      </c>
      <c r="K12" s="3" t="s">
        <v>151</v>
      </c>
      <c r="L12" s="3" t="s">
        <v>224</v>
      </c>
      <c r="M12" s="3" t="s">
        <v>22</v>
      </c>
      <c r="N12" s="3" t="s">
        <v>23</v>
      </c>
      <c r="O12" s="3" t="s">
        <v>113</v>
      </c>
      <c r="P12" s="7" t="s">
        <v>208</v>
      </c>
      <c r="Q12" s="3" t="s">
        <v>192</v>
      </c>
    </row>
    <row r="13" ht="20" customHeight="1" spans="1:17">
      <c r="A13" s="3">
        <v>1001</v>
      </c>
      <c r="B13" s="3" t="s">
        <v>182</v>
      </c>
      <c r="C13" s="3" t="s">
        <v>225</v>
      </c>
      <c r="D13" s="3" t="s">
        <v>226</v>
      </c>
      <c r="E13" s="3" t="s">
        <v>185</v>
      </c>
      <c r="F13" s="3" t="s">
        <v>186</v>
      </c>
      <c r="G13" s="3">
        <v>3</v>
      </c>
      <c r="H13" s="3" t="s">
        <v>17</v>
      </c>
      <c r="I13" s="3" t="s">
        <v>18</v>
      </c>
      <c r="J13" s="3" t="s">
        <v>19</v>
      </c>
      <c r="K13" s="3" t="s">
        <v>151</v>
      </c>
      <c r="L13" s="3" t="s">
        <v>227</v>
      </c>
      <c r="M13" s="3" t="s">
        <v>22</v>
      </c>
      <c r="N13" s="3" t="s">
        <v>23</v>
      </c>
      <c r="O13" s="3" t="s">
        <v>113</v>
      </c>
      <c r="P13" s="7" t="s">
        <v>208</v>
      </c>
      <c r="Q13" s="3" t="s">
        <v>192</v>
      </c>
    </row>
    <row r="14" ht="20" customHeight="1" spans="1:17">
      <c r="A14" s="3">
        <v>1001</v>
      </c>
      <c r="B14" s="3" t="s">
        <v>182</v>
      </c>
      <c r="C14" s="3" t="s">
        <v>228</v>
      </c>
      <c r="D14" s="3" t="s">
        <v>229</v>
      </c>
      <c r="E14" s="3" t="s">
        <v>185</v>
      </c>
      <c r="F14" s="3" t="s">
        <v>186</v>
      </c>
      <c r="G14" s="3">
        <v>2</v>
      </c>
      <c r="H14" s="3" t="s">
        <v>17</v>
      </c>
      <c r="I14" s="3" t="s">
        <v>18</v>
      </c>
      <c r="J14" s="3" t="s">
        <v>19</v>
      </c>
      <c r="K14" s="3" t="s">
        <v>151</v>
      </c>
      <c r="L14" s="3" t="s">
        <v>230</v>
      </c>
      <c r="M14" s="3" t="s">
        <v>22</v>
      </c>
      <c r="N14" s="3" t="s">
        <v>23</v>
      </c>
      <c r="O14" s="3" t="s">
        <v>113</v>
      </c>
      <c r="P14" s="7" t="s">
        <v>208</v>
      </c>
      <c r="Q14" s="3" t="s">
        <v>192</v>
      </c>
    </row>
    <row r="15" ht="20" customHeight="1" spans="1:17">
      <c r="A15" s="3">
        <v>1001</v>
      </c>
      <c r="B15" s="3" t="s">
        <v>182</v>
      </c>
      <c r="C15" s="3" t="s">
        <v>231</v>
      </c>
      <c r="D15" s="3" t="s">
        <v>232</v>
      </c>
      <c r="E15" s="3" t="s">
        <v>185</v>
      </c>
      <c r="F15" s="3" t="s">
        <v>186</v>
      </c>
      <c r="G15" s="3">
        <v>3</v>
      </c>
      <c r="H15" s="3" t="s">
        <v>17</v>
      </c>
      <c r="I15" s="3" t="s">
        <v>18</v>
      </c>
      <c r="J15" s="3" t="s">
        <v>19</v>
      </c>
      <c r="K15" s="3" t="s">
        <v>151</v>
      </c>
      <c r="L15" s="3" t="s">
        <v>233</v>
      </c>
      <c r="M15" s="3" t="s">
        <v>22</v>
      </c>
      <c r="N15" s="3" t="s">
        <v>23</v>
      </c>
      <c r="O15" s="3" t="s">
        <v>113</v>
      </c>
      <c r="P15" s="7" t="s">
        <v>234</v>
      </c>
      <c r="Q15" s="3" t="s">
        <v>192</v>
      </c>
    </row>
    <row r="16" ht="20" customHeight="1" spans="1:17">
      <c r="A16" s="3">
        <v>1001</v>
      </c>
      <c r="B16" s="3" t="s">
        <v>182</v>
      </c>
      <c r="C16" s="3" t="s">
        <v>235</v>
      </c>
      <c r="D16" s="3" t="s">
        <v>236</v>
      </c>
      <c r="E16" s="3" t="s">
        <v>185</v>
      </c>
      <c r="F16" s="3" t="s">
        <v>186</v>
      </c>
      <c r="G16" s="3">
        <v>1</v>
      </c>
      <c r="H16" s="3" t="s">
        <v>17</v>
      </c>
      <c r="I16" s="3" t="s">
        <v>18</v>
      </c>
      <c r="J16" s="3" t="s">
        <v>19</v>
      </c>
      <c r="K16" s="3" t="s">
        <v>151</v>
      </c>
      <c r="L16" s="3" t="s">
        <v>237</v>
      </c>
      <c r="M16" s="3" t="s">
        <v>22</v>
      </c>
      <c r="N16" s="3" t="s">
        <v>23</v>
      </c>
      <c r="O16" s="3" t="s">
        <v>113</v>
      </c>
      <c r="P16" s="3" t="s">
        <v>238</v>
      </c>
      <c r="Q16" s="3" t="s">
        <v>192</v>
      </c>
    </row>
    <row r="17" ht="20" customHeight="1" spans="1:17">
      <c r="A17" s="3">
        <v>1001</v>
      </c>
      <c r="B17" s="3" t="s">
        <v>182</v>
      </c>
      <c r="C17" s="3" t="s">
        <v>239</v>
      </c>
      <c r="D17" s="3" t="s">
        <v>240</v>
      </c>
      <c r="E17" s="3" t="s">
        <v>185</v>
      </c>
      <c r="F17" s="3" t="s">
        <v>186</v>
      </c>
      <c r="G17" s="3">
        <v>1</v>
      </c>
      <c r="H17" s="3" t="s">
        <v>17</v>
      </c>
      <c r="I17" s="3" t="s">
        <v>18</v>
      </c>
      <c r="J17" s="3" t="s">
        <v>19</v>
      </c>
      <c r="K17" s="3" t="s">
        <v>151</v>
      </c>
      <c r="L17" s="3" t="s">
        <v>241</v>
      </c>
      <c r="M17" s="3" t="s">
        <v>22</v>
      </c>
      <c r="N17" s="3" t="s">
        <v>23</v>
      </c>
      <c r="O17" s="3" t="s">
        <v>113</v>
      </c>
      <c r="P17" s="7" t="s">
        <v>208</v>
      </c>
      <c r="Q17" s="3" t="s">
        <v>192</v>
      </c>
    </row>
    <row r="18" ht="20" customHeight="1" spans="1:17">
      <c r="A18" s="3">
        <v>1001</v>
      </c>
      <c r="B18" s="3" t="s">
        <v>182</v>
      </c>
      <c r="C18" s="3" t="s">
        <v>242</v>
      </c>
      <c r="D18" s="3" t="s">
        <v>243</v>
      </c>
      <c r="E18" s="3" t="s">
        <v>185</v>
      </c>
      <c r="F18" s="3" t="s">
        <v>186</v>
      </c>
      <c r="G18" s="3">
        <v>2</v>
      </c>
      <c r="H18" s="3" t="s">
        <v>17</v>
      </c>
      <c r="I18" s="3" t="s">
        <v>18</v>
      </c>
      <c r="J18" s="3" t="s">
        <v>19</v>
      </c>
      <c r="K18" s="3" t="s">
        <v>151</v>
      </c>
      <c r="L18" s="3" t="s">
        <v>244</v>
      </c>
      <c r="M18" s="3" t="s">
        <v>22</v>
      </c>
      <c r="N18" s="3" t="s">
        <v>23</v>
      </c>
      <c r="O18" s="3" t="s">
        <v>113</v>
      </c>
      <c r="P18" s="7" t="s">
        <v>208</v>
      </c>
      <c r="Q18" s="3" t="s">
        <v>192</v>
      </c>
    </row>
    <row r="19" ht="20" customHeight="1" spans="1:17">
      <c r="A19" s="3">
        <v>1001</v>
      </c>
      <c r="B19" s="3" t="s">
        <v>182</v>
      </c>
      <c r="C19" s="3" t="s">
        <v>245</v>
      </c>
      <c r="D19" s="3" t="s">
        <v>246</v>
      </c>
      <c r="E19" s="3" t="s">
        <v>185</v>
      </c>
      <c r="F19" s="3" t="s">
        <v>186</v>
      </c>
      <c r="G19" s="3">
        <v>1</v>
      </c>
      <c r="H19" s="3" t="s">
        <v>17</v>
      </c>
      <c r="I19" s="3" t="s">
        <v>18</v>
      </c>
      <c r="J19" s="3" t="s">
        <v>19</v>
      </c>
      <c r="K19" s="3" t="s">
        <v>151</v>
      </c>
      <c r="L19" s="3" t="s">
        <v>247</v>
      </c>
      <c r="M19" s="3" t="s">
        <v>22</v>
      </c>
      <c r="N19" s="3" t="s">
        <v>23</v>
      </c>
      <c r="O19" s="3" t="s">
        <v>113</v>
      </c>
      <c r="P19" s="7" t="s">
        <v>208</v>
      </c>
      <c r="Q19" s="3" t="s">
        <v>192</v>
      </c>
    </row>
    <row r="20" ht="20" customHeight="1" spans="1:17">
      <c r="A20" s="3">
        <v>1001</v>
      </c>
      <c r="B20" s="3" t="s">
        <v>182</v>
      </c>
      <c r="C20" s="3" t="s">
        <v>248</v>
      </c>
      <c r="D20" s="3" t="s">
        <v>249</v>
      </c>
      <c r="E20" s="3" t="s">
        <v>185</v>
      </c>
      <c r="F20" s="3" t="s">
        <v>186</v>
      </c>
      <c r="G20" s="3">
        <v>1</v>
      </c>
      <c r="H20" s="3" t="s">
        <v>17</v>
      </c>
      <c r="I20" s="3" t="s">
        <v>18</v>
      </c>
      <c r="J20" s="3" t="s">
        <v>19</v>
      </c>
      <c r="K20" s="3" t="s">
        <v>151</v>
      </c>
      <c r="L20" s="3" t="s">
        <v>250</v>
      </c>
      <c r="M20" s="3" t="s">
        <v>22</v>
      </c>
      <c r="N20" s="3" t="s">
        <v>23</v>
      </c>
      <c r="O20" s="3" t="s">
        <v>113</v>
      </c>
      <c r="P20" s="7" t="s">
        <v>251</v>
      </c>
      <c r="Q20" s="3" t="s">
        <v>192</v>
      </c>
    </row>
    <row r="21" ht="20" customHeight="1" spans="1:17">
      <c r="A21" s="3">
        <v>1001</v>
      </c>
      <c r="B21" s="3" t="s">
        <v>182</v>
      </c>
      <c r="C21" s="3" t="s">
        <v>252</v>
      </c>
      <c r="D21" s="3" t="s">
        <v>253</v>
      </c>
      <c r="E21" s="3" t="s">
        <v>185</v>
      </c>
      <c r="F21" s="3" t="s">
        <v>186</v>
      </c>
      <c r="G21" s="3">
        <v>2</v>
      </c>
      <c r="H21" s="3" t="s">
        <v>17</v>
      </c>
      <c r="I21" s="3" t="s">
        <v>18</v>
      </c>
      <c r="J21" s="3" t="s">
        <v>19</v>
      </c>
      <c r="K21" s="3" t="s">
        <v>151</v>
      </c>
      <c r="L21" s="3" t="s">
        <v>254</v>
      </c>
      <c r="M21" s="3" t="s">
        <v>22</v>
      </c>
      <c r="N21" s="3" t="s">
        <v>23</v>
      </c>
      <c r="O21" s="3" t="s">
        <v>113</v>
      </c>
      <c r="P21" s="7" t="s">
        <v>251</v>
      </c>
      <c r="Q21" s="3" t="s">
        <v>192</v>
      </c>
    </row>
    <row r="22" ht="20" customHeight="1" spans="1:17">
      <c r="A22" s="3">
        <v>1001</v>
      </c>
      <c r="B22" s="3" t="s">
        <v>182</v>
      </c>
      <c r="C22" s="3" t="s">
        <v>255</v>
      </c>
      <c r="D22" s="3" t="s">
        <v>256</v>
      </c>
      <c r="E22" s="3" t="s">
        <v>185</v>
      </c>
      <c r="F22" s="3" t="s">
        <v>186</v>
      </c>
      <c r="G22" s="3">
        <v>2</v>
      </c>
      <c r="H22" s="3" t="s">
        <v>17</v>
      </c>
      <c r="I22" s="3" t="s">
        <v>18</v>
      </c>
      <c r="J22" s="3" t="s">
        <v>19</v>
      </c>
      <c r="K22" s="3" t="s">
        <v>151</v>
      </c>
      <c r="L22" s="3" t="s">
        <v>257</v>
      </c>
      <c r="M22" s="3" t="s">
        <v>22</v>
      </c>
      <c r="N22" s="3" t="s">
        <v>23</v>
      </c>
      <c r="O22" s="3" t="s">
        <v>113</v>
      </c>
      <c r="P22" s="7" t="s">
        <v>208</v>
      </c>
      <c r="Q22" s="3" t="s">
        <v>192</v>
      </c>
    </row>
    <row r="23" ht="20" customHeight="1" spans="1:17">
      <c r="A23" s="3">
        <v>1001</v>
      </c>
      <c r="B23" s="3" t="s">
        <v>182</v>
      </c>
      <c r="C23" s="3" t="s">
        <v>258</v>
      </c>
      <c r="D23" s="3" t="s">
        <v>259</v>
      </c>
      <c r="E23" s="3" t="s">
        <v>185</v>
      </c>
      <c r="F23" s="3" t="s">
        <v>186</v>
      </c>
      <c r="G23" s="3">
        <v>2</v>
      </c>
      <c r="H23" s="3" t="s">
        <v>17</v>
      </c>
      <c r="I23" s="3" t="s">
        <v>18</v>
      </c>
      <c r="J23" s="3" t="s">
        <v>19</v>
      </c>
      <c r="K23" s="3" t="s">
        <v>151</v>
      </c>
      <c r="L23" s="3" t="s">
        <v>260</v>
      </c>
      <c r="M23" s="3" t="s">
        <v>22</v>
      </c>
      <c r="N23" s="3" t="s">
        <v>23</v>
      </c>
      <c r="O23" s="3" t="s">
        <v>113</v>
      </c>
      <c r="P23" s="7" t="s">
        <v>208</v>
      </c>
      <c r="Q23" s="3" t="s">
        <v>192</v>
      </c>
    </row>
    <row r="24" ht="20" customHeight="1" spans="1:17">
      <c r="A24" s="3">
        <v>1001</v>
      </c>
      <c r="B24" s="3" t="s">
        <v>182</v>
      </c>
      <c r="C24" s="3" t="s">
        <v>261</v>
      </c>
      <c r="D24" s="3" t="s">
        <v>262</v>
      </c>
      <c r="E24" s="3" t="s">
        <v>185</v>
      </c>
      <c r="F24" s="3" t="s">
        <v>186</v>
      </c>
      <c r="G24" s="3">
        <v>1</v>
      </c>
      <c r="H24" s="3" t="s">
        <v>17</v>
      </c>
      <c r="I24" s="3" t="s">
        <v>18</v>
      </c>
      <c r="J24" s="3" t="s">
        <v>19</v>
      </c>
      <c r="K24" s="3" t="s">
        <v>151</v>
      </c>
      <c r="L24" s="3" t="s">
        <v>263</v>
      </c>
      <c r="M24" s="3" t="s">
        <v>22</v>
      </c>
      <c r="N24" s="3" t="s">
        <v>23</v>
      </c>
      <c r="O24" s="3" t="s">
        <v>113</v>
      </c>
      <c r="P24" s="7" t="s">
        <v>208</v>
      </c>
      <c r="Q24" s="3" t="s">
        <v>192</v>
      </c>
    </row>
    <row r="25" ht="20" customHeight="1" spans="1:17">
      <c r="A25" s="3">
        <v>1001</v>
      </c>
      <c r="B25" s="3" t="s">
        <v>182</v>
      </c>
      <c r="C25" s="3" t="s">
        <v>264</v>
      </c>
      <c r="D25" s="3" t="s">
        <v>197</v>
      </c>
      <c r="E25" s="3" t="s">
        <v>185</v>
      </c>
      <c r="F25" s="3" t="s">
        <v>186</v>
      </c>
      <c r="G25" s="3">
        <v>1</v>
      </c>
      <c r="H25" s="3" t="s">
        <v>17</v>
      </c>
      <c r="I25" s="3" t="s">
        <v>18</v>
      </c>
      <c r="J25" s="3" t="s">
        <v>19</v>
      </c>
      <c r="K25" s="3" t="s">
        <v>151</v>
      </c>
      <c r="L25" s="3" t="s">
        <v>198</v>
      </c>
      <c r="M25" s="3" t="s">
        <v>22</v>
      </c>
      <c r="N25" s="3" t="s">
        <v>23</v>
      </c>
      <c r="O25" s="3" t="s">
        <v>113</v>
      </c>
      <c r="P25" s="7" t="s">
        <v>208</v>
      </c>
      <c r="Q25" s="3" t="s">
        <v>192</v>
      </c>
    </row>
    <row r="26" ht="20" customHeight="1" spans="1:17">
      <c r="A26" s="3">
        <v>1001</v>
      </c>
      <c r="B26" s="3" t="s">
        <v>182</v>
      </c>
      <c r="C26" s="3" t="s">
        <v>265</v>
      </c>
      <c r="D26" s="3" t="s">
        <v>200</v>
      </c>
      <c r="E26" s="3" t="s">
        <v>185</v>
      </c>
      <c r="F26" s="3" t="s">
        <v>186</v>
      </c>
      <c r="G26" s="3">
        <v>1</v>
      </c>
      <c r="H26" s="3" t="s">
        <v>17</v>
      </c>
      <c r="I26" s="3" t="s">
        <v>18</v>
      </c>
      <c r="J26" s="3" t="s">
        <v>19</v>
      </c>
      <c r="K26" s="3" t="s">
        <v>151</v>
      </c>
      <c r="L26" s="3" t="s">
        <v>266</v>
      </c>
      <c r="M26" s="3" t="s">
        <v>22</v>
      </c>
      <c r="N26" s="3" t="s">
        <v>23</v>
      </c>
      <c r="O26" s="3" t="s">
        <v>113</v>
      </c>
      <c r="P26" s="7" t="s">
        <v>208</v>
      </c>
      <c r="Q26" s="3" t="s">
        <v>192</v>
      </c>
    </row>
    <row r="27" ht="20" customHeight="1" spans="1:17">
      <c r="A27" s="3">
        <v>1001</v>
      </c>
      <c r="B27" s="3" t="s">
        <v>182</v>
      </c>
      <c r="C27" s="3" t="s">
        <v>267</v>
      </c>
      <c r="D27" s="3" t="s">
        <v>268</v>
      </c>
      <c r="E27" s="3" t="s">
        <v>185</v>
      </c>
      <c r="F27" s="3" t="s">
        <v>186</v>
      </c>
      <c r="G27" s="3">
        <v>2</v>
      </c>
      <c r="H27" s="3" t="s">
        <v>17</v>
      </c>
      <c r="I27" s="3" t="s">
        <v>18</v>
      </c>
      <c r="J27" s="3" t="s">
        <v>19</v>
      </c>
      <c r="K27" s="3" t="s">
        <v>151</v>
      </c>
      <c r="L27" s="3" t="s">
        <v>269</v>
      </c>
      <c r="M27" s="3" t="s">
        <v>22</v>
      </c>
      <c r="N27" s="3" t="s">
        <v>23</v>
      </c>
      <c r="O27" s="3" t="s">
        <v>113</v>
      </c>
      <c r="P27" s="7" t="s">
        <v>208</v>
      </c>
      <c r="Q27" s="3" t="s">
        <v>192</v>
      </c>
    </row>
    <row r="28" ht="20" customHeight="1" spans="1:17">
      <c r="A28" s="3">
        <v>1001</v>
      </c>
      <c r="B28" s="3" t="s">
        <v>182</v>
      </c>
      <c r="C28" s="3" t="s">
        <v>270</v>
      </c>
      <c r="D28" s="3" t="s">
        <v>268</v>
      </c>
      <c r="E28" s="3" t="s">
        <v>185</v>
      </c>
      <c r="F28" s="3" t="s">
        <v>186</v>
      </c>
      <c r="G28" s="3">
        <v>2</v>
      </c>
      <c r="H28" s="3" t="s">
        <v>17</v>
      </c>
      <c r="I28" s="3" t="s">
        <v>18</v>
      </c>
      <c r="J28" s="3" t="s">
        <v>19</v>
      </c>
      <c r="K28" s="3" t="s">
        <v>151</v>
      </c>
      <c r="L28" s="3" t="s">
        <v>271</v>
      </c>
      <c r="M28" s="3" t="s">
        <v>22</v>
      </c>
      <c r="N28" s="3" t="s">
        <v>23</v>
      </c>
      <c r="O28" s="3" t="s">
        <v>113</v>
      </c>
      <c r="P28" s="7" t="s">
        <v>208</v>
      </c>
      <c r="Q28" s="3" t="s">
        <v>192</v>
      </c>
    </row>
    <row r="29" ht="20" customHeight="1" spans="1:17">
      <c r="A29" s="3">
        <v>1001</v>
      </c>
      <c r="B29" s="3" t="s">
        <v>182</v>
      </c>
      <c r="C29" s="3" t="s">
        <v>272</v>
      </c>
      <c r="D29" s="3" t="s">
        <v>273</v>
      </c>
      <c r="E29" s="3" t="s">
        <v>185</v>
      </c>
      <c r="F29" s="3" t="s">
        <v>186</v>
      </c>
      <c r="G29" s="3">
        <v>1</v>
      </c>
      <c r="H29" s="3" t="s">
        <v>17</v>
      </c>
      <c r="I29" s="3" t="s">
        <v>18</v>
      </c>
      <c r="J29" s="3" t="s">
        <v>19</v>
      </c>
      <c r="K29" s="3" t="s">
        <v>151</v>
      </c>
      <c r="L29" s="3" t="s">
        <v>274</v>
      </c>
      <c r="M29" s="3" t="s">
        <v>22</v>
      </c>
      <c r="N29" s="3" t="s">
        <v>23</v>
      </c>
      <c r="O29" s="3" t="s">
        <v>113</v>
      </c>
      <c r="P29" s="7" t="s">
        <v>208</v>
      </c>
      <c r="Q29" s="3" t="s">
        <v>192</v>
      </c>
    </row>
    <row r="30" ht="20" customHeight="1" spans="1:17">
      <c r="A30" s="3">
        <v>1001</v>
      </c>
      <c r="B30" s="3" t="s">
        <v>182</v>
      </c>
      <c r="C30" s="3" t="s">
        <v>275</v>
      </c>
      <c r="D30" s="3" t="s">
        <v>184</v>
      </c>
      <c r="E30" s="3" t="s">
        <v>185</v>
      </c>
      <c r="F30" s="3" t="s">
        <v>186</v>
      </c>
      <c r="G30" s="3">
        <v>4</v>
      </c>
      <c r="H30" s="3" t="s">
        <v>17</v>
      </c>
      <c r="I30" s="3" t="s">
        <v>18</v>
      </c>
      <c r="J30" s="3" t="s">
        <v>19</v>
      </c>
      <c r="K30" s="3" t="s">
        <v>151</v>
      </c>
      <c r="L30" s="3" t="s">
        <v>188</v>
      </c>
      <c r="M30" s="3" t="s">
        <v>22</v>
      </c>
      <c r="N30" s="3" t="s">
        <v>23</v>
      </c>
      <c r="O30" s="3" t="s">
        <v>113</v>
      </c>
      <c r="P30" s="7" t="s">
        <v>208</v>
      </c>
      <c r="Q30" s="3" t="s">
        <v>192</v>
      </c>
    </row>
    <row r="31" ht="20" customHeight="1" spans="1:17">
      <c r="A31" s="3">
        <v>1001</v>
      </c>
      <c r="B31" s="3" t="s">
        <v>182</v>
      </c>
      <c r="C31" s="3" t="s">
        <v>276</v>
      </c>
      <c r="D31" s="3" t="s">
        <v>194</v>
      </c>
      <c r="E31" s="3" t="s">
        <v>185</v>
      </c>
      <c r="F31" s="3" t="s">
        <v>186</v>
      </c>
      <c r="G31" s="3">
        <v>2</v>
      </c>
      <c r="H31" s="3" t="s">
        <v>17</v>
      </c>
      <c r="I31" s="3" t="s">
        <v>18</v>
      </c>
      <c r="J31" s="3" t="s">
        <v>19</v>
      </c>
      <c r="K31" s="3" t="s">
        <v>151</v>
      </c>
      <c r="L31" s="3" t="s">
        <v>195</v>
      </c>
      <c r="M31" s="3" t="s">
        <v>22</v>
      </c>
      <c r="N31" s="3" t="s">
        <v>23</v>
      </c>
      <c r="O31" s="3" t="s">
        <v>113</v>
      </c>
      <c r="P31" s="7" t="s">
        <v>208</v>
      </c>
      <c r="Q31" s="3" t="s">
        <v>192</v>
      </c>
    </row>
    <row r="32" ht="20" customHeight="1" spans="1:17">
      <c r="A32" s="3">
        <v>1001</v>
      </c>
      <c r="B32" s="3" t="s">
        <v>182</v>
      </c>
      <c r="C32" s="3" t="s">
        <v>277</v>
      </c>
      <c r="D32" s="3" t="s">
        <v>278</v>
      </c>
      <c r="E32" s="3" t="s">
        <v>185</v>
      </c>
      <c r="F32" s="3" t="s">
        <v>186</v>
      </c>
      <c r="G32" s="3">
        <v>3</v>
      </c>
      <c r="H32" s="3" t="s">
        <v>17</v>
      </c>
      <c r="I32" s="3" t="s">
        <v>18</v>
      </c>
      <c r="J32" s="3" t="s">
        <v>19</v>
      </c>
      <c r="K32" s="3" t="s">
        <v>151</v>
      </c>
      <c r="L32" s="3" t="s">
        <v>279</v>
      </c>
      <c r="M32" s="3" t="s">
        <v>22</v>
      </c>
      <c r="N32" s="3" t="s">
        <v>23</v>
      </c>
      <c r="O32" s="3" t="s">
        <v>113</v>
      </c>
      <c r="P32" s="7" t="s">
        <v>208</v>
      </c>
      <c r="Q32" s="3" t="s">
        <v>192</v>
      </c>
    </row>
    <row r="33" ht="20" customHeight="1" spans="1:17">
      <c r="A33" s="3">
        <v>1001</v>
      </c>
      <c r="B33" s="3" t="s">
        <v>182</v>
      </c>
      <c r="C33" s="3" t="s">
        <v>280</v>
      </c>
      <c r="D33" s="3" t="s">
        <v>281</v>
      </c>
      <c r="E33" s="3" t="s">
        <v>185</v>
      </c>
      <c r="F33" s="3" t="s">
        <v>186</v>
      </c>
      <c r="G33" s="3">
        <v>2</v>
      </c>
      <c r="H33" s="3" t="s">
        <v>17</v>
      </c>
      <c r="I33" s="3" t="s">
        <v>18</v>
      </c>
      <c r="J33" s="3" t="s">
        <v>19</v>
      </c>
      <c r="K33" s="3" t="s">
        <v>151</v>
      </c>
      <c r="L33" s="3" t="s">
        <v>282</v>
      </c>
      <c r="M33" s="3" t="s">
        <v>22</v>
      </c>
      <c r="N33" s="3" t="s">
        <v>23</v>
      </c>
      <c r="O33" s="3" t="s">
        <v>113</v>
      </c>
      <c r="P33" s="7" t="s">
        <v>208</v>
      </c>
      <c r="Q33" s="3" t="s">
        <v>192</v>
      </c>
    </row>
    <row r="34" ht="20" customHeight="1" spans="1:17">
      <c r="A34" s="3">
        <v>1001</v>
      </c>
      <c r="B34" s="3" t="s">
        <v>182</v>
      </c>
      <c r="C34" s="3" t="s">
        <v>283</v>
      </c>
      <c r="D34" s="3" t="s">
        <v>284</v>
      </c>
      <c r="E34" s="3" t="s">
        <v>185</v>
      </c>
      <c r="F34" s="3" t="s">
        <v>186</v>
      </c>
      <c r="G34" s="3">
        <v>2</v>
      </c>
      <c r="H34" s="3" t="s">
        <v>17</v>
      </c>
      <c r="I34" s="3" t="s">
        <v>18</v>
      </c>
      <c r="J34" s="3" t="s">
        <v>19</v>
      </c>
      <c r="K34" s="3" t="s">
        <v>151</v>
      </c>
      <c r="L34" s="3" t="s">
        <v>285</v>
      </c>
      <c r="M34" s="3" t="s">
        <v>22</v>
      </c>
      <c r="N34" s="3" t="s">
        <v>23</v>
      </c>
      <c r="O34" s="3" t="s">
        <v>113</v>
      </c>
      <c r="P34" s="7" t="s">
        <v>286</v>
      </c>
      <c r="Q34" s="3" t="s">
        <v>192</v>
      </c>
    </row>
    <row r="35" ht="20" customHeight="1" spans="1:17">
      <c r="A35" s="3">
        <v>1001</v>
      </c>
      <c r="B35" s="3" t="s">
        <v>182</v>
      </c>
      <c r="C35" s="3" t="s">
        <v>287</v>
      </c>
      <c r="D35" s="3" t="s">
        <v>288</v>
      </c>
      <c r="E35" s="3" t="s">
        <v>185</v>
      </c>
      <c r="F35" s="3" t="s">
        <v>186</v>
      </c>
      <c r="G35" s="3">
        <v>2</v>
      </c>
      <c r="H35" s="3" t="s">
        <v>17</v>
      </c>
      <c r="I35" s="3" t="s">
        <v>18</v>
      </c>
      <c r="J35" s="3" t="s">
        <v>19</v>
      </c>
      <c r="K35" s="3" t="s">
        <v>151</v>
      </c>
      <c r="L35" s="3" t="s">
        <v>289</v>
      </c>
      <c r="M35" s="3" t="s">
        <v>22</v>
      </c>
      <c r="N35" s="3" t="s">
        <v>23</v>
      </c>
      <c r="O35" s="3" t="s">
        <v>113</v>
      </c>
      <c r="P35" s="7" t="s">
        <v>290</v>
      </c>
      <c r="Q35" s="3" t="s">
        <v>192</v>
      </c>
    </row>
    <row r="36" ht="20" customHeight="1" spans="1:17">
      <c r="A36" s="3">
        <v>1001</v>
      </c>
      <c r="B36" s="3" t="s">
        <v>182</v>
      </c>
      <c r="C36" s="3" t="s">
        <v>291</v>
      </c>
      <c r="D36" s="3" t="s">
        <v>292</v>
      </c>
      <c r="E36" s="3" t="s">
        <v>185</v>
      </c>
      <c r="F36" s="3" t="s">
        <v>186</v>
      </c>
      <c r="G36" s="3">
        <v>1</v>
      </c>
      <c r="H36" s="3" t="s">
        <v>17</v>
      </c>
      <c r="I36" s="3" t="s">
        <v>18</v>
      </c>
      <c r="J36" s="3" t="s">
        <v>19</v>
      </c>
      <c r="K36" s="3" t="s">
        <v>151</v>
      </c>
      <c r="L36" s="3" t="s">
        <v>293</v>
      </c>
      <c r="M36" s="3" t="s">
        <v>22</v>
      </c>
      <c r="N36" s="3" t="s">
        <v>23</v>
      </c>
      <c r="O36" s="3" t="s">
        <v>113</v>
      </c>
      <c r="P36" s="7" t="s">
        <v>208</v>
      </c>
      <c r="Q36" s="3" t="s">
        <v>192</v>
      </c>
    </row>
    <row r="37" ht="20" customHeight="1" spans="1:17">
      <c r="A37" s="3">
        <v>1001</v>
      </c>
      <c r="B37" s="3" t="s">
        <v>182</v>
      </c>
      <c r="C37" s="3" t="s">
        <v>294</v>
      </c>
      <c r="D37" s="3" t="s">
        <v>295</v>
      </c>
      <c r="E37" s="3" t="s">
        <v>185</v>
      </c>
      <c r="F37" s="3" t="s">
        <v>186</v>
      </c>
      <c r="G37" s="3">
        <v>2</v>
      </c>
      <c r="H37" s="3" t="s">
        <v>17</v>
      </c>
      <c r="I37" s="3" t="s">
        <v>18</v>
      </c>
      <c r="J37" s="3" t="s">
        <v>19</v>
      </c>
      <c r="K37" s="3" t="s">
        <v>151</v>
      </c>
      <c r="L37" s="3" t="s">
        <v>296</v>
      </c>
      <c r="M37" s="3" t="s">
        <v>22</v>
      </c>
      <c r="N37" s="3" t="s">
        <v>23</v>
      </c>
      <c r="O37" s="3" t="s">
        <v>113</v>
      </c>
      <c r="P37" s="7" t="s">
        <v>297</v>
      </c>
      <c r="Q37" s="3" t="s">
        <v>192</v>
      </c>
    </row>
    <row r="38" ht="20" customHeight="1" spans="1:17">
      <c r="A38" s="3">
        <v>1001</v>
      </c>
      <c r="B38" s="3" t="s">
        <v>182</v>
      </c>
      <c r="C38" s="3" t="s">
        <v>298</v>
      </c>
      <c r="D38" s="3" t="s">
        <v>299</v>
      </c>
      <c r="E38" s="3" t="s">
        <v>185</v>
      </c>
      <c r="F38" s="3" t="s">
        <v>186</v>
      </c>
      <c r="G38" s="3">
        <v>1</v>
      </c>
      <c r="H38" s="3" t="s">
        <v>17</v>
      </c>
      <c r="I38" s="3" t="s">
        <v>18</v>
      </c>
      <c r="J38" s="3" t="s">
        <v>19</v>
      </c>
      <c r="K38" s="3" t="s">
        <v>151</v>
      </c>
      <c r="L38" s="3" t="s">
        <v>300</v>
      </c>
      <c r="M38" s="3" t="s">
        <v>22</v>
      </c>
      <c r="N38" s="3" t="s">
        <v>23</v>
      </c>
      <c r="O38" s="3" t="s">
        <v>113</v>
      </c>
      <c r="P38" s="7" t="s">
        <v>208</v>
      </c>
      <c r="Q38" s="3" t="s">
        <v>192</v>
      </c>
    </row>
    <row r="39" ht="20" customHeight="1" spans="1:17">
      <c r="A39" s="3">
        <v>1001</v>
      </c>
      <c r="B39" s="3" t="s">
        <v>182</v>
      </c>
      <c r="C39" s="3" t="s">
        <v>301</v>
      </c>
      <c r="D39" s="3" t="s">
        <v>302</v>
      </c>
      <c r="E39" s="3" t="s">
        <v>185</v>
      </c>
      <c r="F39" s="3" t="s">
        <v>186</v>
      </c>
      <c r="G39" s="3">
        <v>1</v>
      </c>
      <c r="H39" s="3" t="s">
        <v>17</v>
      </c>
      <c r="I39" s="3" t="s">
        <v>18</v>
      </c>
      <c r="J39" s="3" t="s">
        <v>19</v>
      </c>
      <c r="K39" s="3" t="s">
        <v>151</v>
      </c>
      <c r="L39" s="3" t="s">
        <v>303</v>
      </c>
      <c r="M39" s="3" t="s">
        <v>22</v>
      </c>
      <c r="N39" s="3" t="s">
        <v>23</v>
      </c>
      <c r="O39" s="3" t="s">
        <v>113</v>
      </c>
      <c r="P39" s="7" t="s">
        <v>304</v>
      </c>
      <c r="Q39" s="3" t="s">
        <v>192</v>
      </c>
    </row>
    <row r="40" ht="20" customHeight="1" spans="1:17">
      <c r="A40" s="3">
        <v>1001</v>
      </c>
      <c r="B40" s="3" t="s">
        <v>182</v>
      </c>
      <c r="C40" s="3" t="s">
        <v>305</v>
      </c>
      <c r="D40" s="3" t="s">
        <v>302</v>
      </c>
      <c r="E40" s="3" t="s">
        <v>185</v>
      </c>
      <c r="F40" s="3" t="s">
        <v>186</v>
      </c>
      <c r="G40" s="3">
        <v>1</v>
      </c>
      <c r="H40" s="3" t="s">
        <v>17</v>
      </c>
      <c r="I40" s="3" t="s">
        <v>18</v>
      </c>
      <c r="J40" s="3" t="s">
        <v>19</v>
      </c>
      <c r="K40" s="3" t="s">
        <v>151</v>
      </c>
      <c r="L40" s="3" t="s">
        <v>306</v>
      </c>
      <c r="M40" s="3" t="s">
        <v>22</v>
      </c>
      <c r="N40" s="3" t="s">
        <v>23</v>
      </c>
      <c r="O40" s="3" t="s">
        <v>113</v>
      </c>
      <c r="P40" s="7" t="s">
        <v>304</v>
      </c>
      <c r="Q40" s="3" t="s">
        <v>192</v>
      </c>
    </row>
    <row r="41" ht="20" customHeight="1" spans="1:17">
      <c r="A41" s="3">
        <v>1001</v>
      </c>
      <c r="B41" s="3" t="s">
        <v>182</v>
      </c>
      <c r="C41" s="3" t="s">
        <v>307</v>
      </c>
      <c r="D41" s="3" t="s">
        <v>302</v>
      </c>
      <c r="E41" s="3" t="s">
        <v>185</v>
      </c>
      <c r="F41" s="3" t="s">
        <v>186</v>
      </c>
      <c r="G41" s="3">
        <v>1</v>
      </c>
      <c r="H41" s="3" t="s">
        <v>17</v>
      </c>
      <c r="I41" s="3" t="s">
        <v>18</v>
      </c>
      <c r="J41" s="3" t="s">
        <v>19</v>
      </c>
      <c r="K41" s="3" t="s">
        <v>151</v>
      </c>
      <c r="L41" s="3" t="s">
        <v>308</v>
      </c>
      <c r="M41" s="3" t="s">
        <v>22</v>
      </c>
      <c r="N41" s="3" t="s">
        <v>23</v>
      </c>
      <c r="O41" s="3" t="s">
        <v>113</v>
      </c>
      <c r="P41" s="7" t="s">
        <v>304</v>
      </c>
      <c r="Q41" s="3" t="s">
        <v>192</v>
      </c>
    </row>
    <row r="42" ht="20" customHeight="1" spans="1:17">
      <c r="A42" s="3">
        <v>1001</v>
      </c>
      <c r="B42" s="3" t="s">
        <v>182</v>
      </c>
      <c r="C42" s="3" t="s">
        <v>309</v>
      </c>
      <c r="D42" s="3" t="s">
        <v>310</v>
      </c>
      <c r="E42" s="3" t="s">
        <v>185</v>
      </c>
      <c r="F42" s="3" t="s">
        <v>186</v>
      </c>
      <c r="G42" s="3">
        <v>1</v>
      </c>
      <c r="H42" s="3" t="s">
        <v>17</v>
      </c>
      <c r="I42" s="3" t="s">
        <v>18</v>
      </c>
      <c r="J42" s="3" t="s">
        <v>19</v>
      </c>
      <c r="K42" s="3" t="s">
        <v>151</v>
      </c>
      <c r="L42" s="3" t="s">
        <v>311</v>
      </c>
      <c r="M42" s="3" t="s">
        <v>22</v>
      </c>
      <c r="N42" s="3" t="s">
        <v>23</v>
      </c>
      <c r="O42" s="3" t="s">
        <v>113</v>
      </c>
      <c r="P42" s="7" t="s">
        <v>208</v>
      </c>
      <c r="Q42" s="3" t="s">
        <v>192</v>
      </c>
    </row>
    <row r="43" ht="20" customHeight="1" spans="1:17">
      <c r="A43" s="3">
        <v>1001</v>
      </c>
      <c r="B43" s="3" t="s">
        <v>182</v>
      </c>
      <c r="C43" s="3" t="s">
        <v>312</v>
      </c>
      <c r="D43" s="3" t="s">
        <v>313</v>
      </c>
      <c r="E43" s="3" t="s">
        <v>185</v>
      </c>
      <c r="F43" s="3" t="s">
        <v>186</v>
      </c>
      <c r="G43" s="3">
        <v>3</v>
      </c>
      <c r="H43" s="3" t="s">
        <v>17</v>
      </c>
      <c r="I43" s="3" t="s">
        <v>18</v>
      </c>
      <c r="J43" s="3" t="s">
        <v>19</v>
      </c>
      <c r="K43" s="3" t="s">
        <v>151</v>
      </c>
      <c r="L43" s="3" t="s">
        <v>314</v>
      </c>
      <c r="M43" s="3" t="s">
        <v>22</v>
      </c>
      <c r="N43" s="3" t="s">
        <v>23</v>
      </c>
      <c r="O43" s="3" t="s">
        <v>113</v>
      </c>
      <c r="P43" s="7" t="s">
        <v>251</v>
      </c>
      <c r="Q43" s="3" t="s">
        <v>192</v>
      </c>
    </row>
    <row r="44" ht="20" customHeight="1" spans="1:17">
      <c r="A44" s="3">
        <v>1001</v>
      </c>
      <c r="B44" s="3" t="s">
        <v>182</v>
      </c>
      <c r="C44" s="3" t="s">
        <v>315</v>
      </c>
      <c r="D44" s="3" t="s">
        <v>316</v>
      </c>
      <c r="E44" s="3" t="s">
        <v>185</v>
      </c>
      <c r="F44" s="3" t="s">
        <v>186</v>
      </c>
      <c r="G44" s="3">
        <v>2</v>
      </c>
      <c r="H44" s="3" t="s">
        <v>17</v>
      </c>
      <c r="I44" s="3" t="s">
        <v>18</v>
      </c>
      <c r="J44" s="3" t="s">
        <v>19</v>
      </c>
      <c r="K44" s="3" t="s">
        <v>151</v>
      </c>
      <c r="L44" s="3" t="s">
        <v>317</v>
      </c>
      <c r="M44" s="3" t="s">
        <v>22</v>
      </c>
      <c r="N44" s="3" t="s">
        <v>23</v>
      </c>
      <c r="O44" s="3" t="s">
        <v>113</v>
      </c>
      <c r="P44" s="7" t="s">
        <v>318</v>
      </c>
      <c r="Q44" s="3" t="s">
        <v>192</v>
      </c>
    </row>
    <row r="45" ht="20" customHeight="1" spans="1:17">
      <c r="A45" s="3">
        <v>1001</v>
      </c>
      <c r="B45" s="3" t="s">
        <v>182</v>
      </c>
      <c r="C45" s="3" t="s">
        <v>319</v>
      </c>
      <c r="D45" s="3" t="s">
        <v>320</v>
      </c>
      <c r="E45" s="3" t="s">
        <v>185</v>
      </c>
      <c r="F45" s="3" t="s">
        <v>186</v>
      </c>
      <c r="G45" s="3">
        <v>1</v>
      </c>
      <c r="H45" s="3" t="s">
        <v>17</v>
      </c>
      <c r="I45" s="3" t="s">
        <v>18</v>
      </c>
      <c r="J45" s="3" t="s">
        <v>19</v>
      </c>
      <c r="K45" s="3" t="s">
        <v>151</v>
      </c>
      <c r="L45" s="3" t="s">
        <v>321</v>
      </c>
      <c r="M45" s="3" t="s">
        <v>22</v>
      </c>
      <c r="N45" s="3" t="s">
        <v>23</v>
      </c>
      <c r="O45" s="3" t="s">
        <v>113</v>
      </c>
      <c r="P45" s="7" t="s">
        <v>251</v>
      </c>
      <c r="Q45" s="3" t="s">
        <v>192</v>
      </c>
    </row>
    <row r="46" ht="20" customHeight="1" spans="1:17">
      <c r="A46" s="3">
        <v>1001</v>
      </c>
      <c r="B46" s="3" t="s">
        <v>182</v>
      </c>
      <c r="C46" s="3" t="s">
        <v>322</v>
      </c>
      <c r="D46" s="3" t="s">
        <v>323</v>
      </c>
      <c r="E46" s="3" t="s">
        <v>185</v>
      </c>
      <c r="F46" s="3" t="s">
        <v>186</v>
      </c>
      <c r="G46" s="3">
        <v>1</v>
      </c>
      <c r="H46" s="3" t="s">
        <v>17</v>
      </c>
      <c r="I46" s="3" t="s">
        <v>18</v>
      </c>
      <c r="J46" s="3" t="s">
        <v>19</v>
      </c>
      <c r="K46" s="3" t="s">
        <v>151</v>
      </c>
      <c r="L46" s="3" t="s">
        <v>324</v>
      </c>
      <c r="M46" s="3" t="s">
        <v>22</v>
      </c>
      <c r="N46" s="3" t="s">
        <v>23</v>
      </c>
      <c r="O46" s="3" t="s">
        <v>113</v>
      </c>
      <c r="P46" s="7" t="s">
        <v>325</v>
      </c>
      <c r="Q46" s="3" t="s">
        <v>192</v>
      </c>
    </row>
    <row r="47" ht="20" customHeight="1" spans="1:17">
      <c r="A47" s="3">
        <v>1001</v>
      </c>
      <c r="B47" s="3" t="s">
        <v>182</v>
      </c>
      <c r="C47" s="3" t="s">
        <v>326</v>
      </c>
      <c r="D47" s="3" t="s">
        <v>327</v>
      </c>
      <c r="E47" s="3" t="s">
        <v>185</v>
      </c>
      <c r="F47" s="3" t="s">
        <v>186</v>
      </c>
      <c r="G47" s="3">
        <v>6</v>
      </c>
      <c r="H47" s="3" t="s">
        <v>17</v>
      </c>
      <c r="I47" s="3" t="s">
        <v>18</v>
      </c>
      <c r="J47" s="3" t="s">
        <v>19</v>
      </c>
      <c r="K47" s="3" t="s">
        <v>151</v>
      </c>
      <c r="L47" s="3" t="s">
        <v>328</v>
      </c>
      <c r="M47" s="3" t="s">
        <v>22</v>
      </c>
      <c r="N47" s="3" t="s">
        <v>23</v>
      </c>
      <c r="O47" s="3" t="s">
        <v>113</v>
      </c>
      <c r="P47" s="7" t="s">
        <v>251</v>
      </c>
      <c r="Q47" s="3" t="s">
        <v>192</v>
      </c>
    </row>
    <row r="48" ht="20" customHeight="1" spans="1:17">
      <c r="A48" s="3">
        <v>1001</v>
      </c>
      <c r="B48" s="3" t="s">
        <v>182</v>
      </c>
      <c r="C48" s="3" t="s">
        <v>329</v>
      </c>
      <c r="D48" s="3" t="s">
        <v>202</v>
      </c>
      <c r="E48" s="3" t="s">
        <v>185</v>
      </c>
      <c r="F48" s="3" t="s">
        <v>186</v>
      </c>
      <c r="G48" s="3">
        <v>2</v>
      </c>
      <c r="H48" s="3" t="s">
        <v>17</v>
      </c>
      <c r="I48" s="3" t="s">
        <v>18</v>
      </c>
      <c r="J48" s="3" t="s">
        <v>19</v>
      </c>
      <c r="K48" s="3" t="s">
        <v>151</v>
      </c>
      <c r="L48" s="3" t="s">
        <v>289</v>
      </c>
      <c r="M48" s="3" t="s">
        <v>22</v>
      </c>
      <c r="N48" s="3" t="s">
        <v>23</v>
      </c>
      <c r="O48" s="3" t="s">
        <v>113</v>
      </c>
      <c r="P48" s="7" t="s">
        <v>290</v>
      </c>
      <c r="Q48" s="3" t="s">
        <v>192</v>
      </c>
    </row>
    <row r="49" ht="20" customHeight="1" spans="1:17">
      <c r="A49" s="3">
        <v>1001</v>
      </c>
      <c r="B49" s="3" t="s">
        <v>182</v>
      </c>
      <c r="C49" s="3" t="s">
        <v>330</v>
      </c>
      <c r="D49" s="3" t="s">
        <v>202</v>
      </c>
      <c r="E49" s="3" t="s">
        <v>185</v>
      </c>
      <c r="F49" s="3" t="s">
        <v>186</v>
      </c>
      <c r="G49" s="3">
        <v>1</v>
      </c>
      <c r="H49" s="3" t="s">
        <v>17</v>
      </c>
      <c r="I49" s="3" t="s">
        <v>18</v>
      </c>
      <c r="J49" s="3" t="s">
        <v>19</v>
      </c>
      <c r="K49" s="3" t="s">
        <v>151</v>
      </c>
      <c r="L49" s="3" t="s">
        <v>331</v>
      </c>
      <c r="M49" s="3" t="s">
        <v>22</v>
      </c>
      <c r="N49" s="3" t="s">
        <v>23</v>
      </c>
      <c r="O49" s="3" t="s">
        <v>113</v>
      </c>
      <c r="P49" s="7" t="s">
        <v>325</v>
      </c>
      <c r="Q49" s="3" t="s">
        <v>192</v>
      </c>
    </row>
    <row r="50" ht="20" customHeight="1" spans="1:17">
      <c r="A50" s="3">
        <v>1001</v>
      </c>
      <c r="B50" s="3" t="s">
        <v>182</v>
      </c>
      <c r="C50" s="3" t="s">
        <v>332</v>
      </c>
      <c r="D50" s="3" t="s">
        <v>333</v>
      </c>
      <c r="E50" s="3" t="s">
        <v>185</v>
      </c>
      <c r="F50" s="3" t="s">
        <v>186</v>
      </c>
      <c r="G50" s="3">
        <v>2</v>
      </c>
      <c r="H50" s="3" t="s">
        <v>17</v>
      </c>
      <c r="I50" s="3" t="s">
        <v>18</v>
      </c>
      <c r="J50" s="3" t="s">
        <v>19</v>
      </c>
      <c r="K50" s="3" t="s">
        <v>151</v>
      </c>
      <c r="L50" s="3" t="s">
        <v>334</v>
      </c>
      <c r="M50" s="3" t="s">
        <v>22</v>
      </c>
      <c r="N50" s="3" t="s">
        <v>23</v>
      </c>
      <c r="O50" s="3" t="s">
        <v>113</v>
      </c>
      <c r="P50" s="7" t="s">
        <v>251</v>
      </c>
      <c r="Q50" s="3" t="s">
        <v>192</v>
      </c>
    </row>
    <row r="51" ht="20" customHeight="1" spans="1:17">
      <c r="A51" s="3">
        <v>1001</v>
      </c>
      <c r="B51" s="3" t="s">
        <v>182</v>
      </c>
      <c r="C51" s="3" t="s">
        <v>335</v>
      </c>
      <c r="D51" s="3" t="s">
        <v>336</v>
      </c>
      <c r="E51" s="3" t="s">
        <v>185</v>
      </c>
      <c r="F51" s="3" t="s">
        <v>186</v>
      </c>
      <c r="G51" s="3">
        <v>1</v>
      </c>
      <c r="H51" s="3" t="s">
        <v>17</v>
      </c>
      <c r="I51" s="3" t="s">
        <v>18</v>
      </c>
      <c r="J51" s="3" t="s">
        <v>19</v>
      </c>
      <c r="K51" s="3" t="s">
        <v>151</v>
      </c>
      <c r="L51" s="3" t="s">
        <v>337</v>
      </c>
      <c r="M51" s="3" t="s">
        <v>22</v>
      </c>
      <c r="N51" s="3" t="s">
        <v>23</v>
      </c>
      <c r="O51" s="3" t="s">
        <v>113</v>
      </c>
      <c r="P51" s="7" t="s">
        <v>338</v>
      </c>
      <c r="Q51" s="3" t="s">
        <v>192</v>
      </c>
    </row>
    <row r="52" ht="20" customHeight="1" spans="1:17">
      <c r="A52" s="3">
        <v>1001</v>
      </c>
      <c r="B52" s="3" t="s">
        <v>182</v>
      </c>
      <c r="C52" s="3" t="s">
        <v>339</v>
      </c>
      <c r="D52" s="3" t="s">
        <v>340</v>
      </c>
      <c r="E52" s="3" t="s">
        <v>185</v>
      </c>
      <c r="F52" s="3" t="s">
        <v>186</v>
      </c>
      <c r="G52" s="3">
        <v>1</v>
      </c>
      <c r="H52" s="3" t="s">
        <v>17</v>
      </c>
      <c r="I52" s="3" t="s">
        <v>18</v>
      </c>
      <c r="J52" s="3" t="s">
        <v>19</v>
      </c>
      <c r="K52" s="3" t="s">
        <v>151</v>
      </c>
      <c r="L52" s="3" t="s">
        <v>341</v>
      </c>
      <c r="M52" s="3" t="s">
        <v>22</v>
      </c>
      <c r="N52" s="3" t="s">
        <v>23</v>
      </c>
      <c r="O52" s="3" t="s">
        <v>113</v>
      </c>
      <c r="P52" s="7" t="s">
        <v>251</v>
      </c>
      <c r="Q52" s="3" t="s">
        <v>192</v>
      </c>
    </row>
    <row r="53" ht="20" customHeight="1" spans="1:17">
      <c r="A53" s="3">
        <v>1001</v>
      </c>
      <c r="B53" s="3" t="s">
        <v>182</v>
      </c>
      <c r="C53" s="3" t="s">
        <v>342</v>
      </c>
      <c r="D53" s="3" t="s">
        <v>343</v>
      </c>
      <c r="E53" s="3" t="s">
        <v>185</v>
      </c>
      <c r="F53" s="3" t="s">
        <v>186</v>
      </c>
      <c r="G53" s="3">
        <v>1</v>
      </c>
      <c r="H53" s="3" t="s">
        <v>17</v>
      </c>
      <c r="I53" s="3" t="s">
        <v>18</v>
      </c>
      <c r="J53" s="3" t="s">
        <v>19</v>
      </c>
      <c r="K53" s="3" t="s">
        <v>151</v>
      </c>
      <c r="L53" s="3" t="s">
        <v>344</v>
      </c>
      <c r="M53" s="3" t="s">
        <v>22</v>
      </c>
      <c r="N53" s="3" t="s">
        <v>23</v>
      </c>
      <c r="O53" s="3" t="s">
        <v>113</v>
      </c>
      <c r="P53" s="7" t="s">
        <v>325</v>
      </c>
      <c r="Q53" s="3" t="s">
        <v>192</v>
      </c>
    </row>
    <row r="54" ht="20" customHeight="1" spans="1:17">
      <c r="A54" s="3">
        <v>1001</v>
      </c>
      <c r="B54" s="3" t="s">
        <v>182</v>
      </c>
      <c r="C54" s="3" t="s">
        <v>345</v>
      </c>
      <c r="D54" s="3" t="s">
        <v>346</v>
      </c>
      <c r="E54" s="3" t="s">
        <v>185</v>
      </c>
      <c r="F54" s="3" t="s">
        <v>186</v>
      </c>
      <c r="G54" s="3">
        <v>1</v>
      </c>
      <c r="H54" s="3" t="s">
        <v>17</v>
      </c>
      <c r="I54" s="3" t="s">
        <v>18</v>
      </c>
      <c r="J54" s="3" t="s">
        <v>19</v>
      </c>
      <c r="K54" s="3" t="s">
        <v>151</v>
      </c>
      <c r="L54" s="3" t="s">
        <v>347</v>
      </c>
      <c r="M54" s="3" t="s">
        <v>22</v>
      </c>
      <c r="N54" s="3" t="s">
        <v>58</v>
      </c>
      <c r="O54" s="3" t="s">
        <v>24</v>
      </c>
      <c r="P54" s="7" t="s">
        <v>348</v>
      </c>
      <c r="Q54" s="3" t="s">
        <v>192</v>
      </c>
    </row>
    <row r="55" ht="20" customHeight="1" spans="1:17">
      <c r="A55" s="3">
        <v>1001</v>
      </c>
      <c r="B55" s="3" t="s">
        <v>182</v>
      </c>
      <c r="C55" s="3" t="s">
        <v>349</v>
      </c>
      <c r="D55" s="3" t="s">
        <v>350</v>
      </c>
      <c r="E55" s="3" t="s">
        <v>185</v>
      </c>
      <c r="F55" s="3" t="s">
        <v>186</v>
      </c>
      <c r="G55" s="3">
        <v>1</v>
      </c>
      <c r="H55" s="3" t="s">
        <v>17</v>
      </c>
      <c r="I55" s="3" t="s">
        <v>18</v>
      </c>
      <c r="J55" s="3" t="s">
        <v>19</v>
      </c>
      <c r="K55" s="3" t="s">
        <v>151</v>
      </c>
      <c r="L55" s="3" t="s">
        <v>351</v>
      </c>
      <c r="M55" s="3" t="s">
        <v>22</v>
      </c>
      <c r="N55" s="3" t="s">
        <v>58</v>
      </c>
      <c r="O55" s="3" t="s">
        <v>24</v>
      </c>
      <c r="P55" s="7" t="s">
        <v>297</v>
      </c>
      <c r="Q55" s="3" t="s">
        <v>192</v>
      </c>
    </row>
    <row r="56" ht="20" customHeight="1" spans="1:17">
      <c r="A56" s="3">
        <v>1001</v>
      </c>
      <c r="B56" s="3" t="s">
        <v>182</v>
      </c>
      <c r="C56" s="3" t="s">
        <v>352</v>
      </c>
      <c r="D56" s="3" t="s">
        <v>353</v>
      </c>
      <c r="E56" s="3" t="s">
        <v>185</v>
      </c>
      <c r="F56" s="3" t="s">
        <v>186</v>
      </c>
      <c r="G56" s="3">
        <v>1</v>
      </c>
      <c r="H56" s="3" t="s">
        <v>17</v>
      </c>
      <c r="I56" s="3" t="s">
        <v>18</v>
      </c>
      <c r="J56" s="3" t="s">
        <v>19</v>
      </c>
      <c r="K56" s="3" t="s">
        <v>151</v>
      </c>
      <c r="L56" s="3" t="s">
        <v>354</v>
      </c>
      <c r="M56" s="3" t="s">
        <v>22</v>
      </c>
      <c r="N56" s="3" t="s">
        <v>58</v>
      </c>
      <c r="O56" s="3" t="s">
        <v>24</v>
      </c>
      <c r="P56" s="7" t="s">
        <v>297</v>
      </c>
      <c r="Q56" s="3" t="s">
        <v>192</v>
      </c>
    </row>
    <row r="57" ht="20" customHeight="1" spans="1:17">
      <c r="A57" s="3">
        <v>1001</v>
      </c>
      <c r="B57" s="3" t="s">
        <v>355</v>
      </c>
      <c r="C57" s="3" t="s">
        <v>356</v>
      </c>
      <c r="D57" s="3" t="s">
        <v>357</v>
      </c>
      <c r="E57" s="3" t="s">
        <v>185</v>
      </c>
      <c r="F57" s="3" t="s">
        <v>186</v>
      </c>
      <c r="G57" s="3">
        <v>1</v>
      </c>
      <c r="H57" s="3" t="s">
        <v>17</v>
      </c>
      <c r="I57" s="3" t="s">
        <v>18</v>
      </c>
      <c r="J57" s="3" t="s">
        <v>19</v>
      </c>
      <c r="K57" s="3" t="s">
        <v>151</v>
      </c>
      <c r="L57" s="3" t="s">
        <v>358</v>
      </c>
      <c r="M57" s="3" t="s">
        <v>22</v>
      </c>
      <c r="N57" s="3" t="s">
        <v>23</v>
      </c>
      <c r="O57" s="3" t="s">
        <v>113</v>
      </c>
      <c r="P57" s="7" t="s">
        <v>208</v>
      </c>
      <c r="Q57" s="3" t="s">
        <v>192</v>
      </c>
    </row>
    <row r="58" ht="20" customHeight="1" spans="1:17">
      <c r="A58" s="3">
        <v>1002</v>
      </c>
      <c r="B58" s="3" t="s">
        <v>359</v>
      </c>
      <c r="C58" s="4" t="s">
        <v>183</v>
      </c>
      <c r="D58" s="3" t="s">
        <v>360</v>
      </c>
      <c r="E58" s="3" t="s">
        <v>185</v>
      </c>
      <c r="F58" s="3" t="s">
        <v>186</v>
      </c>
      <c r="G58" s="3">
        <v>1</v>
      </c>
      <c r="H58" s="5" t="s">
        <v>17</v>
      </c>
      <c r="I58" s="3" t="s">
        <v>361</v>
      </c>
      <c r="J58" s="3" t="s">
        <v>19</v>
      </c>
      <c r="K58" s="3" t="s">
        <v>187</v>
      </c>
      <c r="L58" s="7" t="s">
        <v>362</v>
      </c>
      <c r="M58" s="3" t="s">
        <v>22</v>
      </c>
      <c r="N58" s="7" t="s">
        <v>189</v>
      </c>
      <c r="O58" s="7" t="s">
        <v>190</v>
      </c>
      <c r="P58" s="7" t="s">
        <v>363</v>
      </c>
      <c r="Q58" s="3" t="s">
        <v>364</v>
      </c>
    </row>
    <row r="59" ht="20" customHeight="1" spans="1:17">
      <c r="A59" s="3">
        <v>1002</v>
      </c>
      <c r="B59" s="3" t="s">
        <v>359</v>
      </c>
      <c r="C59" s="4" t="s">
        <v>193</v>
      </c>
      <c r="D59" s="3" t="s">
        <v>365</v>
      </c>
      <c r="E59" s="3" t="s">
        <v>185</v>
      </c>
      <c r="F59" s="3" t="s">
        <v>186</v>
      </c>
      <c r="G59" s="3">
        <v>1</v>
      </c>
      <c r="H59" s="5" t="s">
        <v>17</v>
      </c>
      <c r="I59" s="3" t="s">
        <v>18</v>
      </c>
      <c r="J59" s="3" t="s">
        <v>19</v>
      </c>
      <c r="K59" s="3" t="s">
        <v>151</v>
      </c>
      <c r="L59" s="7" t="s">
        <v>366</v>
      </c>
      <c r="M59" s="3" t="s">
        <v>22</v>
      </c>
      <c r="N59" s="7" t="s">
        <v>23</v>
      </c>
      <c r="O59" s="7" t="s">
        <v>113</v>
      </c>
      <c r="P59" s="7" t="s">
        <v>363</v>
      </c>
      <c r="Q59" s="3" t="s">
        <v>364</v>
      </c>
    </row>
    <row r="60" ht="20" customHeight="1" spans="1:17">
      <c r="A60" s="3">
        <v>1002</v>
      </c>
      <c r="B60" s="3" t="s">
        <v>359</v>
      </c>
      <c r="C60" s="4" t="s">
        <v>196</v>
      </c>
      <c r="D60" s="3" t="s">
        <v>360</v>
      </c>
      <c r="E60" s="3" t="s">
        <v>185</v>
      </c>
      <c r="F60" s="3" t="s">
        <v>186</v>
      </c>
      <c r="G60" s="3">
        <v>1</v>
      </c>
      <c r="H60" s="5" t="s">
        <v>17</v>
      </c>
      <c r="I60" s="3" t="s">
        <v>18</v>
      </c>
      <c r="J60" s="3" t="s">
        <v>19</v>
      </c>
      <c r="K60" s="3" t="s">
        <v>151</v>
      </c>
      <c r="L60" s="7" t="s">
        <v>362</v>
      </c>
      <c r="M60" s="3" t="s">
        <v>22</v>
      </c>
      <c r="N60" s="7" t="s">
        <v>23</v>
      </c>
      <c r="O60" s="7" t="s">
        <v>113</v>
      </c>
      <c r="P60" s="7" t="s">
        <v>363</v>
      </c>
      <c r="Q60" s="3" t="s">
        <v>364</v>
      </c>
    </row>
    <row r="61" ht="20" customHeight="1" spans="1:17">
      <c r="A61" s="3">
        <v>1002</v>
      </c>
      <c r="B61" s="3" t="s">
        <v>359</v>
      </c>
      <c r="C61" s="4" t="s">
        <v>199</v>
      </c>
      <c r="D61" s="3" t="s">
        <v>360</v>
      </c>
      <c r="E61" s="3" t="s">
        <v>185</v>
      </c>
      <c r="F61" s="3" t="s">
        <v>186</v>
      </c>
      <c r="G61" s="3">
        <v>1</v>
      </c>
      <c r="H61" s="5" t="s">
        <v>17</v>
      </c>
      <c r="I61" s="3" t="s">
        <v>18</v>
      </c>
      <c r="J61" s="3" t="s">
        <v>19</v>
      </c>
      <c r="K61" s="3" t="s">
        <v>151</v>
      </c>
      <c r="L61" s="7" t="s">
        <v>367</v>
      </c>
      <c r="M61" s="3" t="s">
        <v>22</v>
      </c>
      <c r="N61" s="7" t="s">
        <v>23</v>
      </c>
      <c r="O61" s="7" t="s">
        <v>113</v>
      </c>
      <c r="P61" s="7" t="s">
        <v>363</v>
      </c>
      <c r="Q61" s="3" t="s">
        <v>364</v>
      </c>
    </row>
    <row r="62" ht="20" customHeight="1" spans="1:17">
      <c r="A62" s="3">
        <v>1002</v>
      </c>
      <c r="B62" s="3" t="s">
        <v>359</v>
      </c>
      <c r="C62" s="4" t="s">
        <v>201</v>
      </c>
      <c r="D62" s="3" t="s">
        <v>368</v>
      </c>
      <c r="E62" s="3" t="s">
        <v>185</v>
      </c>
      <c r="F62" s="3" t="s">
        <v>186</v>
      </c>
      <c r="G62" s="3">
        <v>1</v>
      </c>
      <c r="H62" s="5" t="s">
        <v>17</v>
      </c>
      <c r="I62" s="3" t="s">
        <v>18</v>
      </c>
      <c r="J62" s="3" t="s">
        <v>19</v>
      </c>
      <c r="K62" s="3" t="s">
        <v>151</v>
      </c>
      <c r="L62" s="7" t="s">
        <v>369</v>
      </c>
      <c r="M62" s="3" t="s">
        <v>22</v>
      </c>
      <c r="N62" s="7" t="s">
        <v>23</v>
      </c>
      <c r="O62" s="7" t="s">
        <v>113</v>
      </c>
      <c r="P62" s="7" t="s">
        <v>363</v>
      </c>
      <c r="Q62" s="3" t="s">
        <v>364</v>
      </c>
    </row>
    <row r="63" ht="20" customHeight="1" spans="1:17">
      <c r="A63" s="3">
        <v>1002</v>
      </c>
      <c r="B63" s="3" t="s">
        <v>359</v>
      </c>
      <c r="C63" s="4" t="s">
        <v>205</v>
      </c>
      <c r="D63" s="3" t="s">
        <v>370</v>
      </c>
      <c r="E63" s="3" t="s">
        <v>185</v>
      </c>
      <c r="F63" s="3" t="s">
        <v>186</v>
      </c>
      <c r="G63" s="3">
        <v>1</v>
      </c>
      <c r="H63" s="5" t="s">
        <v>17</v>
      </c>
      <c r="I63" s="3" t="s">
        <v>18</v>
      </c>
      <c r="J63" s="3" t="s">
        <v>19</v>
      </c>
      <c r="K63" s="3" t="s">
        <v>151</v>
      </c>
      <c r="L63" s="7" t="s">
        <v>371</v>
      </c>
      <c r="M63" s="3" t="s">
        <v>22</v>
      </c>
      <c r="N63" s="7" t="s">
        <v>23</v>
      </c>
      <c r="O63" s="7" t="s">
        <v>113</v>
      </c>
      <c r="P63" s="7" t="s">
        <v>363</v>
      </c>
      <c r="Q63" s="3" t="s">
        <v>364</v>
      </c>
    </row>
    <row r="64" ht="20" customHeight="1" spans="1:17">
      <c r="A64" s="3">
        <v>1002</v>
      </c>
      <c r="B64" s="3" t="s">
        <v>359</v>
      </c>
      <c r="C64" s="4" t="s">
        <v>209</v>
      </c>
      <c r="D64" s="3" t="s">
        <v>372</v>
      </c>
      <c r="E64" s="3" t="s">
        <v>185</v>
      </c>
      <c r="F64" s="3" t="s">
        <v>186</v>
      </c>
      <c r="G64" s="5">
        <v>1</v>
      </c>
      <c r="H64" s="5" t="s">
        <v>17</v>
      </c>
      <c r="I64" s="3" t="s">
        <v>18</v>
      </c>
      <c r="J64" s="3" t="s">
        <v>30</v>
      </c>
      <c r="K64" s="3" t="s">
        <v>373</v>
      </c>
      <c r="L64" s="7" t="s">
        <v>111</v>
      </c>
      <c r="M64" s="3" t="s">
        <v>22</v>
      </c>
      <c r="N64" s="7" t="s">
        <v>23</v>
      </c>
      <c r="O64" s="7" t="s">
        <v>113</v>
      </c>
      <c r="P64" s="7" t="s">
        <v>374</v>
      </c>
      <c r="Q64" s="3" t="s">
        <v>364</v>
      </c>
    </row>
    <row r="65" ht="20" customHeight="1" spans="1:17">
      <c r="A65" s="3">
        <v>1002</v>
      </c>
      <c r="B65" s="3" t="s">
        <v>359</v>
      </c>
      <c r="C65" s="4" t="s">
        <v>213</v>
      </c>
      <c r="D65" s="3" t="s">
        <v>375</v>
      </c>
      <c r="E65" s="3" t="s">
        <v>185</v>
      </c>
      <c r="F65" s="3" t="s">
        <v>186</v>
      </c>
      <c r="G65" s="9">
        <v>2</v>
      </c>
      <c r="H65" s="9" t="s">
        <v>17</v>
      </c>
      <c r="I65" s="9" t="s">
        <v>18</v>
      </c>
      <c r="J65" s="17" t="s">
        <v>30</v>
      </c>
      <c r="K65" s="17" t="s">
        <v>373</v>
      </c>
      <c r="L65" s="9" t="s">
        <v>376</v>
      </c>
      <c r="M65" s="9" t="s">
        <v>22</v>
      </c>
      <c r="N65" s="7" t="s">
        <v>23</v>
      </c>
      <c r="O65" s="7" t="s">
        <v>113</v>
      </c>
      <c r="P65" s="9" t="s">
        <v>377</v>
      </c>
      <c r="Q65" s="3" t="s">
        <v>364</v>
      </c>
    </row>
    <row r="66" ht="20" customHeight="1" spans="1:17">
      <c r="A66" s="3">
        <v>1002</v>
      </c>
      <c r="B66" s="3" t="s">
        <v>359</v>
      </c>
      <c r="C66" s="4" t="s">
        <v>216</v>
      </c>
      <c r="D66" s="3" t="s">
        <v>378</v>
      </c>
      <c r="E66" s="3" t="s">
        <v>185</v>
      </c>
      <c r="F66" s="3" t="s">
        <v>186</v>
      </c>
      <c r="G66" s="7">
        <v>2</v>
      </c>
      <c r="H66" s="7" t="s">
        <v>17</v>
      </c>
      <c r="I66" s="7" t="s">
        <v>18</v>
      </c>
      <c r="J66" s="3" t="s">
        <v>19</v>
      </c>
      <c r="K66" s="3" t="s">
        <v>151</v>
      </c>
      <c r="L66" s="3" t="s">
        <v>379</v>
      </c>
      <c r="M66" s="3" t="s">
        <v>22</v>
      </c>
      <c r="N66" s="7" t="s">
        <v>23</v>
      </c>
      <c r="O66" s="7" t="s">
        <v>113</v>
      </c>
      <c r="P66" s="3" t="s">
        <v>363</v>
      </c>
      <c r="Q66" s="3" t="s">
        <v>364</v>
      </c>
    </row>
    <row r="67" ht="20" customHeight="1" spans="1:17">
      <c r="A67" s="3">
        <v>1002</v>
      </c>
      <c r="B67" s="3" t="s">
        <v>359</v>
      </c>
      <c r="C67" s="4" t="s">
        <v>219</v>
      </c>
      <c r="D67" s="3" t="s">
        <v>380</v>
      </c>
      <c r="E67" s="3" t="s">
        <v>185</v>
      </c>
      <c r="F67" s="3" t="s">
        <v>186</v>
      </c>
      <c r="G67" s="7">
        <v>1</v>
      </c>
      <c r="H67" s="7" t="s">
        <v>17</v>
      </c>
      <c r="I67" s="7" t="s">
        <v>18</v>
      </c>
      <c r="J67" s="3" t="s">
        <v>19</v>
      </c>
      <c r="K67" s="3" t="s">
        <v>151</v>
      </c>
      <c r="L67" s="3" t="s">
        <v>381</v>
      </c>
      <c r="M67" s="3" t="s">
        <v>22</v>
      </c>
      <c r="N67" s="7" t="s">
        <v>23</v>
      </c>
      <c r="O67" s="7" t="s">
        <v>113</v>
      </c>
      <c r="P67" s="3" t="s">
        <v>363</v>
      </c>
      <c r="Q67" s="3" t="s">
        <v>364</v>
      </c>
    </row>
    <row r="68" ht="20" customHeight="1" spans="1:17">
      <c r="A68" s="3">
        <v>1002</v>
      </c>
      <c r="B68" s="3" t="s">
        <v>359</v>
      </c>
      <c r="C68" s="4" t="s">
        <v>222</v>
      </c>
      <c r="D68" s="3" t="s">
        <v>382</v>
      </c>
      <c r="E68" s="3" t="s">
        <v>185</v>
      </c>
      <c r="F68" s="3" t="s">
        <v>186</v>
      </c>
      <c r="G68" s="7">
        <v>1</v>
      </c>
      <c r="H68" s="7" t="s">
        <v>17</v>
      </c>
      <c r="I68" s="7" t="s">
        <v>18</v>
      </c>
      <c r="J68" s="3" t="s">
        <v>19</v>
      </c>
      <c r="K68" s="3" t="s">
        <v>151</v>
      </c>
      <c r="L68" s="3" t="s">
        <v>383</v>
      </c>
      <c r="M68" s="3" t="s">
        <v>22</v>
      </c>
      <c r="N68" s="7" t="s">
        <v>23</v>
      </c>
      <c r="O68" s="7" t="s">
        <v>113</v>
      </c>
      <c r="P68" s="3" t="s">
        <v>363</v>
      </c>
      <c r="Q68" s="3" t="s">
        <v>364</v>
      </c>
    </row>
    <row r="69" ht="20" customHeight="1" spans="1:17">
      <c r="A69" s="3">
        <v>1002</v>
      </c>
      <c r="B69" s="3" t="s">
        <v>359</v>
      </c>
      <c r="C69" s="4" t="s">
        <v>225</v>
      </c>
      <c r="D69" s="3" t="s">
        <v>384</v>
      </c>
      <c r="E69" s="3" t="s">
        <v>185</v>
      </c>
      <c r="F69" s="3" t="s">
        <v>186</v>
      </c>
      <c r="G69" s="7">
        <v>1</v>
      </c>
      <c r="H69" s="7" t="s">
        <v>17</v>
      </c>
      <c r="I69" s="7" t="s">
        <v>18</v>
      </c>
      <c r="J69" s="3" t="s">
        <v>30</v>
      </c>
      <c r="K69" s="3" t="s">
        <v>373</v>
      </c>
      <c r="L69" s="3" t="s">
        <v>111</v>
      </c>
      <c r="M69" s="3" t="s">
        <v>22</v>
      </c>
      <c r="N69" s="7" t="s">
        <v>23</v>
      </c>
      <c r="O69" s="7" t="s">
        <v>113</v>
      </c>
      <c r="P69" s="3" t="s">
        <v>374</v>
      </c>
      <c r="Q69" s="3" t="s">
        <v>364</v>
      </c>
    </row>
    <row r="70" ht="20" customHeight="1" spans="1:17">
      <c r="A70" s="3">
        <v>1002</v>
      </c>
      <c r="B70" s="3" t="s">
        <v>359</v>
      </c>
      <c r="C70" s="4" t="s">
        <v>228</v>
      </c>
      <c r="D70" s="3" t="s">
        <v>384</v>
      </c>
      <c r="E70" s="3" t="s">
        <v>185</v>
      </c>
      <c r="F70" s="3" t="s">
        <v>186</v>
      </c>
      <c r="G70" s="7">
        <v>1</v>
      </c>
      <c r="H70" s="7" t="s">
        <v>17</v>
      </c>
      <c r="I70" s="7" t="s">
        <v>18</v>
      </c>
      <c r="J70" s="3" t="s">
        <v>19</v>
      </c>
      <c r="K70" s="3" t="s">
        <v>151</v>
      </c>
      <c r="L70" s="3" t="s">
        <v>385</v>
      </c>
      <c r="M70" s="3" t="s">
        <v>22</v>
      </c>
      <c r="N70" s="7" t="s">
        <v>23</v>
      </c>
      <c r="O70" s="7" t="s">
        <v>113</v>
      </c>
      <c r="P70" s="3" t="s">
        <v>363</v>
      </c>
      <c r="Q70" s="3" t="s">
        <v>364</v>
      </c>
    </row>
    <row r="71" ht="20" customHeight="1" spans="1:17">
      <c r="A71" s="3">
        <v>1002</v>
      </c>
      <c r="B71" s="3" t="s">
        <v>359</v>
      </c>
      <c r="C71" s="4" t="s">
        <v>231</v>
      </c>
      <c r="D71" s="3" t="s">
        <v>386</v>
      </c>
      <c r="E71" s="3" t="s">
        <v>185</v>
      </c>
      <c r="F71" s="3" t="s">
        <v>186</v>
      </c>
      <c r="G71" s="7">
        <v>1</v>
      </c>
      <c r="H71" s="7" t="s">
        <v>17</v>
      </c>
      <c r="I71" s="7" t="s">
        <v>18</v>
      </c>
      <c r="J71" s="3" t="s">
        <v>19</v>
      </c>
      <c r="K71" s="3" t="s">
        <v>151</v>
      </c>
      <c r="L71" s="3" t="s">
        <v>387</v>
      </c>
      <c r="M71" s="3" t="s">
        <v>22</v>
      </c>
      <c r="N71" s="7" t="s">
        <v>23</v>
      </c>
      <c r="O71" s="7" t="s">
        <v>113</v>
      </c>
      <c r="P71" s="3" t="s">
        <v>363</v>
      </c>
      <c r="Q71" s="3" t="s">
        <v>364</v>
      </c>
    </row>
    <row r="72" ht="20" customHeight="1" spans="1:17">
      <c r="A72" s="3">
        <v>1002</v>
      </c>
      <c r="B72" s="3" t="s">
        <v>359</v>
      </c>
      <c r="C72" s="4" t="s">
        <v>235</v>
      </c>
      <c r="D72" s="3" t="s">
        <v>388</v>
      </c>
      <c r="E72" s="3" t="s">
        <v>185</v>
      </c>
      <c r="F72" s="3" t="s">
        <v>186</v>
      </c>
      <c r="G72" s="7">
        <v>1</v>
      </c>
      <c r="H72" s="7" t="s">
        <v>17</v>
      </c>
      <c r="I72" s="7" t="s">
        <v>18</v>
      </c>
      <c r="J72" s="3" t="s">
        <v>19</v>
      </c>
      <c r="K72" s="3" t="s">
        <v>151</v>
      </c>
      <c r="L72" s="3" t="s">
        <v>389</v>
      </c>
      <c r="M72" s="3" t="s">
        <v>22</v>
      </c>
      <c r="N72" s="7" t="s">
        <v>23</v>
      </c>
      <c r="O72" s="7" t="s">
        <v>113</v>
      </c>
      <c r="P72" s="3" t="s">
        <v>363</v>
      </c>
      <c r="Q72" s="3" t="s">
        <v>364</v>
      </c>
    </row>
    <row r="73" ht="20" customHeight="1" spans="1:17">
      <c r="A73" s="3">
        <v>1002</v>
      </c>
      <c r="B73" s="3" t="s">
        <v>359</v>
      </c>
      <c r="C73" s="4" t="s">
        <v>239</v>
      </c>
      <c r="D73" s="3" t="s">
        <v>390</v>
      </c>
      <c r="E73" s="3" t="s">
        <v>185</v>
      </c>
      <c r="F73" s="3" t="s">
        <v>186</v>
      </c>
      <c r="G73" s="7">
        <v>1</v>
      </c>
      <c r="H73" s="7" t="s">
        <v>17</v>
      </c>
      <c r="I73" s="7" t="s">
        <v>18</v>
      </c>
      <c r="J73" s="3" t="s">
        <v>30</v>
      </c>
      <c r="K73" s="3" t="s">
        <v>373</v>
      </c>
      <c r="L73" s="3" t="s">
        <v>111</v>
      </c>
      <c r="M73" s="3" t="s">
        <v>22</v>
      </c>
      <c r="N73" s="7" t="s">
        <v>23</v>
      </c>
      <c r="O73" s="7" t="s">
        <v>113</v>
      </c>
      <c r="P73" s="3" t="s">
        <v>391</v>
      </c>
      <c r="Q73" s="3" t="s">
        <v>364</v>
      </c>
    </row>
    <row r="74" ht="20" customHeight="1" spans="1:17">
      <c r="A74" s="3">
        <v>1002</v>
      </c>
      <c r="B74" s="3" t="s">
        <v>359</v>
      </c>
      <c r="C74" s="4" t="s">
        <v>242</v>
      </c>
      <c r="D74" s="3" t="s">
        <v>392</v>
      </c>
      <c r="E74" s="3" t="s">
        <v>185</v>
      </c>
      <c r="F74" s="3" t="s">
        <v>186</v>
      </c>
      <c r="G74" s="7">
        <v>1</v>
      </c>
      <c r="H74" s="7" t="s">
        <v>17</v>
      </c>
      <c r="I74" s="7" t="s">
        <v>18</v>
      </c>
      <c r="J74" s="3" t="s">
        <v>30</v>
      </c>
      <c r="K74" s="3" t="s">
        <v>373</v>
      </c>
      <c r="L74" s="3" t="s">
        <v>111</v>
      </c>
      <c r="M74" s="3" t="s">
        <v>22</v>
      </c>
      <c r="N74" s="7" t="s">
        <v>23</v>
      </c>
      <c r="O74" s="7" t="s">
        <v>113</v>
      </c>
      <c r="P74" s="3" t="s">
        <v>391</v>
      </c>
      <c r="Q74" s="3" t="s">
        <v>364</v>
      </c>
    </row>
    <row r="75" ht="20" customHeight="1" spans="1:17">
      <c r="A75" s="3">
        <v>1002</v>
      </c>
      <c r="B75" s="3" t="s">
        <v>359</v>
      </c>
      <c r="C75" s="4" t="s">
        <v>245</v>
      </c>
      <c r="D75" s="3" t="s">
        <v>393</v>
      </c>
      <c r="E75" s="3" t="s">
        <v>185</v>
      </c>
      <c r="F75" s="3" t="s">
        <v>186</v>
      </c>
      <c r="G75" s="7">
        <v>1</v>
      </c>
      <c r="H75" s="7" t="s">
        <v>17</v>
      </c>
      <c r="I75" s="7" t="s">
        <v>18</v>
      </c>
      <c r="J75" s="3" t="s">
        <v>19</v>
      </c>
      <c r="K75" s="3" t="s">
        <v>151</v>
      </c>
      <c r="L75" s="3" t="s">
        <v>394</v>
      </c>
      <c r="M75" s="3" t="s">
        <v>22</v>
      </c>
      <c r="N75" s="7" t="s">
        <v>23</v>
      </c>
      <c r="O75" s="7" t="s">
        <v>113</v>
      </c>
      <c r="P75" s="3"/>
      <c r="Q75" s="3" t="s">
        <v>364</v>
      </c>
    </row>
    <row r="76" ht="20" customHeight="1" spans="1:17">
      <c r="A76" s="3">
        <v>1002</v>
      </c>
      <c r="B76" s="3" t="s">
        <v>359</v>
      </c>
      <c r="C76" s="4" t="s">
        <v>248</v>
      </c>
      <c r="D76" s="3" t="s">
        <v>395</v>
      </c>
      <c r="E76" s="3" t="s">
        <v>185</v>
      </c>
      <c r="F76" s="3" t="s">
        <v>186</v>
      </c>
      <c r="G76" s="7">
        <v>1</v>
      </c>
      <c r="H76" s="7" t="s">
        <v>17</v>
      </c>
      <c r="I76" s="7" t="s">
        <v>18</v>
      </c>
      <c r="J76" s="3" t="s">
        <v>30</v>
      </c>
      <c r="K76" s="3" t="s">
        <v>373</v>
      </c>
      <c r="L76" s="3" t="s">
        <v>396</v>
      </c>
      <c r="M76" s="3" t="s">
        <v>22</v>
      </c>
      <c r="N76" s="7" t="s">
        <v>23</v>
      </c>
      <c r="O76" s="7" t="s">
        <v>113</v>
      </c>
      <c r="P76" s="3" t="s">
        <v>397</v>
      </c>
      <c r="Q76" s="3" t="s">
        <v>364</v>
      </c>
    </row>
    <row r="77" ht="20" customHeight="1" spans="1:17">
      <c r="A77" s="3">
        <v>1002</v>
      </c>
      <c r="B77" s="3" t="s">
        <v>359</v>
      </c>
      <c r="C77" s="4" t="s">
        <v>252</v>
      </c>
      <c r="D77" s="3" t="s">
        <v>398</v>
      </c>
      <c r="E77" s="3" t="s">
        <v>185</v>
      </c>
      <c r="F77" s="3" t="s">
        <v>186</v>
      </c>
      <c r="G77" s="7">
        <v>1</v>
      </c>
      <c r="H77" s="7" t="s">
        <v>17</v>
      </c>
      <c r="I77" s="7" t="s">
        <v>18</v>
      </c>
      <c r="J77" s="3" t="s">
        <v>30</v>
      </c>
      <c r="K77" s="3" t="s">
        <v>373</v>
      </c>
      <c r="L77" s="3" t="s">
        <v>111</v>
      </c>
      <c r="M77" s="3" t="s">
        <v>22</v>
      </c>
      <c r="N77" s="7" t="s">
        <v>23</v>
      </c>
      <c r="O77" s="7" t="s">
        <v>113</v>
      </c>
      <c r="P77" s="3" t="s">
        <v>397</v>
      </c>
      <c r="Q77" s="3" t="s">
        <v>364</v>
      </c>
    </row>
    <row r="78" ht="20" customHeight="1" spans="1:17">
      <c r="A78" s="3">
        <v>1002</v>
      </c>
      <c r="B78" s="3" t="s">
        <v>359</v>
      </c>
      <c r="C78" s="4" t="s">
        <v>255</v>
      </c>
      <c r="D78" s="3" t="s">
        <v>398</v>
      </c>
      <c r="E78" s="3" t="s">
        <v>185</v>
      </c>
      <c r="F78" s="3" t="s">
        <v>186</v>
      </c>
      <c r="G78" s="7">
        <v>2</v>
      </c>
      <c r="H78" s="7" t="s">
        <v>17</v>
      </c>
      <c r="I78" s="7" t="s">
        <v>18</v>
      </c>
      <c r="J78" s="3" t="s">
        <v>30</v>
      </c>
      <c r="K78" s="3" t="s">
        <v>373</v>
      </c>
      <c r="L78" s="3" t="s">
        <v>399</v>
      </c>
      <c r="M78" s="3" t="s">
        <v>22</v>
      </c>
      <c r="N78" s="7" t="s">
        <v>23</v>
      </c>
      <c r="O78" s="7" t="s">
        <v>113</v>
      </c>
      <c r="P78" s="3" t="s">
        <v>400</v>
      </c>
      <c r="Q78" s="3" t="s">
        <v>364</v>
      </c>
    </row>
    <row r="79" ht="20" customHeight="1" spans="1:17">
      <c r="A79" s="3">
        <v>1002</v>
      </c>
      <c r="B79" s="3" t="s">
        <v>359</v>
      </c>
      <c r="C79" s="4" t="s">
        <v>258</v>
      </c>
      <c r="D79" s="3" t="s">
        <v>401</v>
      </c>
      <c r="E79" s="3" t="s">
        <v>185</v>
      </c>
      <c r="F79" s="3" t="s">
        <v>186</v>
      </c>
      <c r="G79" s="7">
        <v>1</v>
      </c>
      <c r="H79" s="7" t="s">
        <v>17</v>
      </c>
      <c r="I79" s="7" t="s">
        <v>18</v>
      </c>
      <c r="J79" s="3" t="s">
        <v>30</v>
      </c>
      <c r="K79" s="3" t="s">
        <v>373</v>
      </c>
      <c r="L79" s="3" t="s">
        <v>402</v>
      </c>
      <c r="M79" s="3" t="s">
        <v>22</v>
      </c>
      <c r="N79" s="7" t="s">
        <v>23</v>
      </c>
      <c r="O79" s="7" t="s">
        <v>113</v>
      </c>
      <c r="P79" s="3"/>
      <c r="Q79" s="3" t="s">
        <v>364</v>
      </c>
    </row>
    <row r="80" ht="20" customHeight="1" spans="1:17">
      <c r="A80" s="3">
        <v>1002</v>
      </c>
      <c r="B80" s="3" t="s">
        <v>359</v>
      </c>
      <c r="C80" s="4" t="s">
        <v>261</v>
      </c>
      <c r="D80" s="3" t="s">
        <v>403</v>
      </c>
      <c r="E80" s="3" t="s">
        <v>185</v>
      </c>
      <c r="F80" s="3" t="s">
        <v>186</v>
      </c>
      <c r="G80" s="7">
        <v>1</v>
      </c>
      <c r="H80" s="7" t="s">
        <v>17</v>
      </c>
      <c r="I80" s="7" t="s">
        <v>18</v>
      </c>
      <c r="J80" s="3" t="s">
        <v>19</v>
      </c>
      <c r="K80" s="3" t="s">
        <v>151</v>
      </c>
      <c r="L80" s="3" t="s">
        <v>404</v>
      </c>
      <c r="M80" s="3" t="s">
        <v>22</v>
      </c>
      <c r="N80" s="7" t="s">
        <v>23</v>
      </c>
      <c r="O80" s="7" t="s">
        <v>113</v>
      </c>
      <c r="P80" s="3" t="s">
        <v>363</v>
      </c>
      <c r="Q80" s="3" t="s">
        <v>364</v>
      </c>
    </row>
    <row r="81" ht="20" customHeight="1" spans="1:17">
      <c r="A81" s="3">
        <v>1002</v>
      </c>
      <c r="B81" s="3" t="s">
        <v>359</v>
      </c>
      <c r="C81" s="4" t="s">
        <v>264</v>
      </c>
      <c r="D81" s="3" t="s">
        <v>405</v>
      </c>
      <c r="E81" s="3" t="s">
        <v>185</v>
      </c>
      <c r="F81" s="3" t="s">
        <v>186</v>
      </c>
      <c r="G81" s="7">
        <v>10</v>
      </c>
      <c r="H81" s="7" t="s">
        <v>17</v>
      </c>
      <c r="I81" s="7" t="s">
        <v>18</v>
      </c>
      <c r="J81" s="3" t="s">
        <v>30</v>
      </c>
      <c r="K81" s="3" t="s">
        <v>373</v>
      </c>
      <c r="L81" s="3" t="s">
        <v>406</v>
      </c>
      <c r="M81" s="3" t="s">
        <v>22</v>
      </c>
      <c r="N81" s="7" t="s">
        <v>23</v>
      </c>
      <c r="O81" s="7" t="s">
        <v>407</v>
      </c>
      <c r="P81" s="3" t="s">
        <v>408</v>
      </c>
      <c r="Q81" s="3" t="s">
        <v>364</v>
      </c>
    </row>
    <row r="82" ht="20" customHeight="1" spans="1:17">
      <c r="A82" s="3">
        <v>1002</v>
      </c>
      <c r="B82" s="3" t="s">
        <v>359</v>
      </c>
      <c r="C82" s="4" t="s">
        <v>265</v>
      </c>
      <c r="D82" s="3" t="s">
        <v>409</v>
      </c>
      <c r="E82" s="3" t="s">
        <v>185</v>
      </c>
      <c r="F82" s="3" t="s">
        <v>186</v>
      </c>
      <c r="G82" s="7">
        <v>1</v>
      </c>
      <c r="H82" s="7" t="s">
        <v>17</v>
      </c>
      <c r="I82" s="7" t="s">
        <v>18</v>
      </c>
      <c r="J82" s="3" t="s">
        <v>30</v>
      </c>
      <c r="K82" s="3" t="s">
        <v>373</v>
      </c>
      <c r="L82" s="3" t="s">
        <v>410</v>
      </c>
      <c r="M82" s="3" t="s">
        <v>22</v>
      </c>
      <c r="N82" s="7" t="s">
        <v>58</v>
      </c>
      <c r="O82" s="7" t="s">
        <v>24</v>
      </c>
      <c r="P82" s="3"/>
      <c r="Q82" s="3" t="s">
        <v>364</v>
      </c>
    </row>
    <row r="83" ht="20" customHeight="1" spans="1:17">
      <c r="A83" s="3">
        <v>1003</v>
      </c>
      <c r="B83" s="3" t="s">
        <v>411</v>
      </c>
      <c r="C83" s="3" t="s">
        <v>183</v>
      </c>
      <c r="D83" s="3" t="s">
        <v>412</v>
      </c>
      <c r="E83" s="3" t="s">
        <v>185</v>
      </c>
      <c r="F83" s="3" t="s">
        <v>413</v>
      </c>
      <c r="G83" s="3">
        <v>3</v>
      </c>
      <c r="H83" s="3" t="s">
        <v>56</v>
      </c>
      <c r="I83" s="3" t="s">
        <v>18</v>
      </c>
      <c r="J83" s="3" t="s">
        <v>30</v>
      </c>
      <c r="K83" s="3" t="s">
        <v>373</v>
      </c>
      <c r="L83" s="3" t="s">
        <v>414</v>
      </c>
      <c r="M83" s="3" t="s">
        <v>22</v>
      </c>
      <c r="N83" s="3" t="s">
        <v>415</v>
      </c>
      <c r="O83" s="3" t="s">
        <v>113</v>
      </c>
      <c r="P83" s="3" t="s">
        <v>416</v>
      </c>
      <c r="Q83" s="3" t="s">
        <v>417</v>
      </c>
    </row>
    <row r="84" ht="20" customHeight="1" spans="1:17">
      <c r="A84" s="3">
        <v>1003</v>
      </c>
      <c r="B84" s="3" t="s">
        <v>411</v>
      </c>
      <c r="C84" s="3" t="s">
        <v>193</v>
      </c>
      <c r="D84" s="3" t="s">
        <v>412</v>
      </c>
      <c r="E84" s="3" t="s">
        <v>185</v>
      </c>
      <c r="F84" s="3" t="s">
        <v>413</v>
      </c>
      <c r="G84" s="3">
        <v>3</v>
      </c>
      <c r="H84" s="3" t="s">
        <v>61</v>
      </c>
      <c r="I84" s="3" t="s">
        <v>18</v>
      </c>
      <c r="J84" s="3" t="s">
        <v>30</v>
      </c>
      <c r="K84" s="3" t="s">
        <v>373</v>
      </c>
      <c r="L84" s="3" t="s">
        <v>414</v>
      </c>
      <c r="M84" s="3" t="s">
        <v>22</v>
      </c>
      <c r="N84" s="3" t="s">
        <v>415</v>
      </c>
      <c r="O84" s="3" t="s">
        <v>113</v>
      </c>
      <c r="P84" s="3" t="s">
        <v>416</v>
      </c>
      <c r="Q84" s="3" t="s">
        <v>417</v>
      </c>
    </row>
    <row r="85" ht="20" customHeight="1" spans="1:17">
      <c r="A85" s="3">
        <v>1003</v>
      </c>
      <c r="B85" s="3" t="s">
        <v>411</v>
      </c>
      <c r="C85" s="3" t="s">
        <v>196</v>
      </c>
      <c r="D85" s="3" t="s">
        <v>412</v>
      </c>
      <c r="E85" s="3" t="s">
        <v>185</v>
      </c>
      <c r="F85" s="3" t="s">
        <v>413</v>
      </c>
      <c r="G85" s="3">
        <v>1</v>
      </c>
      <c r="H85" s="3" t="s">
        <v>17</v>
      </c>
      <c r="I85" s="3" t="s">
        <v>18</v>
      </c>
      <c r="J85" s="3" t="s">
        <v>30</v>
      </c>
      <c r="K85" s="3" t="s">
        <v>17</v>
      </c>
      <c r="L85" s="3" t="s">
        <v>418</v>
      </c>
      <c r="M85" s="3" t="s">
        <v>22</v>
      </c>
      <c r="N85" s="3" t="s">
        <v>415</v>
      </c>
      <c r="O85" s="3" t="s">
        <v>113</v>
      </c>
      <c r="P85" s="3" t="s">
        <v>419</v>
      </c>
      <c r="Q85" s="3" t="s">
        <v>417</v>
      </c>
    </row>
    <row r="86" ht="20" customHeight="1" spans="1:17">
      <c r="A86" s="3">
        <v>1003</v>
      </c>
      <c r="B86" s="3" t="s">
        <v>411</v>
      </c>
      <c r="C86" s="3" t="s">
        <v>199</v>
      </c>
      <c r="D86" s="3" t="s">
        <v>412</v>
      </c>
      <c r="E86" s="3" t="s">
        <v>185</v>
      </c>
      <c r="F86" s="3" t="s">
        <v>413</v>
      </c>
      <c r="G86" s="3">
        <v>1</v>
      </c>
      <c r="H86" s="3" t="s">
        <v>56</v>
      </c>
      <c r="I86" s="3" t="s">
        <v>18</v>
      </c>
      <c r="J86" s="3" t="s">
        <v>30</v>
      </c>
      <c r="K86" s="3" t="s">
        <v>373</v>
      </c>
      <c r="L86" s="3" t="s">
        <v>420</v>
      </c>
      <c r="M86" s="3" t="s">
        <v>22</v>
      </c>
      <c r="N86" s="3" t="s">
        <v>58</v>
      </c>
      <c r="O86" s="3" t="s">
        <v>24</v>
      </c>
      <c r="P86" s="3"/>
      <c r="Q86" s="3" t="s">
        <v>417</v>
      </c>
    </row>
    <row r="87" ht="20" customHeight="1" spans="1:17">
      <c r="A87" s="3">
        <v>1003</v>
      </c>
      <c r="B87" s="3" t="s">
        <v>411</v>
      </c>
      <c r="C87" s="3" t="s">
        <v>201</v>
      </c>
      <c r="D87" s="3" t="s">
        <v>412</v>
      </c>
      <c r="E87" s="3" t="s">
        <v>185</v>
      </c>
      <c r="F87" s="3" t="s">
        <v>413</v>
      </c>
      <c r="G87" s="3">
        <v>1</v>
      </c>
      <c r="H87" s="3" t="s">
        <v>61</v>
      </c>
      <c r="I87" s="3" t="s">
        <v>18</v>
      </c>
      <c r="J87" s="3" t="s">
        <v>30</v>
      </c>
      <c r="K87" s="3" t="s">
        <v>373</v>
      </c>
      <c r="L87" s="3" t="s">
        <v>420</v>
      </c>
      <c r="M87" s="3" t="s">
        <v>22</v>
      </c>
      <c r="N87" s="3" t="s">
        <v>58</v>
      </c>
      <c r="O87" s="3" t="s">
        <v>24</v>
      </c>
      <c r="P87" s="3"/>
      <c r="Q87" s="3" t="s">
        <v>417</v>
      </c>
    </row>
    <row r="88" ht="20" customHeight="1" spans="1:17">
      <c r="A88" s="3">
        <v>1003</v>
      </c>
      <c r="B88" s="3" t="s">
        <v>411</v>
      </c>
      <c r="C88" s="3" t="s">
        <v>205</v>
      </c>
      <c r="D88" s="3" t="s">
        <v>412</v>
      </c>
      <c r="E88" s="3" t="s">
        <v>185</v>
      </c>
      <c r="F88" s="3" t="s">
        <v>413</v>
      </c>
      <c r="G88" s="3">
        <v>1</v>
      </c>
      <c r="H88" s="3" t="s">
        <v>17</v>
      </c>
      <c r="I88" s="3" t="s">
        <v>18</v>
      </c>
      <c r="J88" s="3" t="s">
        <v>30</v>
      </c>
      <c r="K88" s="3" t="s">
        <v>373</v>
      </c>
      <c r="L88" s="3" t="s">
        <v>421</v>
      </c>
      <c r="M88" s="3" t="s">
        <v>22</v>
      </c>
      <c r="N88" s="3" t="s">
        <v>415</v>
      </c>
      <c r="O88" s="3" t="s">
        <v>113</v>
      </c>
      <c r="P88" s="3"/>
      <c r="Q88" s="3" t="s">
        <v>417</v>
      </c>
    </row>
    <row r="89" ht="20" customHeight="1" spans="1:17">
      <c r="A89" s="10">
        <v>1004</v>
      </c>
      <c r="B89" s="11" t="s">
        <v>422</v>
      </c>
      <c r="C89" s="12" t="s">
        <v>183</v>
      </c>
      <c r="D89" s="11" t="s">
        <v>423</v>
      </c>
      <c r="E89" s="11" t="s">
        <v>185</v>
      </c>
      <c r="F89" s="11" t="s">
        <v>413</v>
      </c>
      <c r="G89" s="11">
        <v>1</v>
      </c>
      <c r="H89" s="13" t="s">
        <v>56</v>
      </c>
      <c r="I89" s="11" t="s">
        <v>18</v>
      </c>
      <c r="J89" s="11" t="s">
        <v>30</v>
      </c>
      <c r="K89" s="11" t="s">
        <v>373</v>
      </c>
      <c r="L89" s="11" t="s">
        <v>424</v>
      </c>
      <c r="M89" s="11" t="s">
        <v>22</v>
      </c>
      <c r="N89" s="11" t="s">
        <v>415</v>
      </c>
      <c r="O89" s="11" t="s">
        <v>113</v>
      </c>
      <c r="P89" s="11"/>
      <c r="Q89" s="19" t="s">
        <v>425</v>
      </c>
    </row>
    <row r="90" ht="20" customHeight="1" spans="1:17">
      <c r="A90" s="10">
        <v>1004</v>
      </c>
      <c r="B90" s="11" t="s">
        <v>422</v>
      </c>
      <c r="C90" s="12" t="s">
        <v>193</v>
      </c>
      <c r="D90" s="11" t="s">
        <v>423</v>
      </c>
      <c r="E90" s="11" t="s">
        <v>185</v>
      </c>
      <c r="F90" s="11" t="s">
        <v>413</v>
      </c>
      <c r="G90" s="11">
        <v>2</v>
      </c>
      <c r="H90" s="13" t="s">
        <v>17</v>
      </c>
      <c r="I90" s="11" t="s">
        <v>18</v>
      </c>
      <c r="J90" s="11" t="s">
        <v>30</v>
      </c>
      <c r="K90" s="11" t="s">
        <v>373</v>
      </c>
      <c r="L90" s="11" t="s">
        <v>424</v>
      </c>
      <c r="M90" s="11" t="s">
        <v>22</v>
      </c>
      <c r="N90" s="11" t="s">
        <v>415</v>
      </c>
      <c r="O90" s="11" t="s">
        <v>113</v>
      </c>
      <c r="P90" s="11"/>
      <c r="Q90" s="19" t="s">
        <v>425</v>
      </c>
    </row>
    <row r="91" ht="20" customHeight="1" spans="1:17">
      <c r="A91" s="10">
        <v>1005</v>
      </c>
      <c r="B91" s="10" t="s">
        <v>426</v>
      </c>
      <c r="C91" s="14" t="s">
        <v>183</v>
      </c>
      <c r="D91" s="10" t="s">
        <v>427</v>
      </c>
      <c r="E91" s="10" t="s">
        <v>185</v>
      </c>
      <c r="F91" s="10" t="s">
        <v>413</v>
      </c>
      <c r="G91" s="10">
        <v>1</v>
      </c>
      <c r="H91" s="15" t="s">
        <v>61</v>
      </c>
      <c r="I91" s="10" t="s">
        <v>18</v>
      </c>
      <c r="J91" s="10" t="s">
        <v>30</v>
      </c>
      <c r="K91" s="10" t="s">
        <v>373</v>
      </c>
      <c r="L91" s="18" t="s">
        <v>428</v>
      </c>
      <c r="M91" s="3" t="s">
        <v>22</v>
      </c>
      <c r="N91" s="18" t="s">
        <v>415</v>
      </c>
      <c r="O91" s="18" t="s">
        <v>113</v>
      </c>
      <c r="P91" s="18"/>
      <c r="Q91" s="19" t="s">
        <v>429</v>
      </c>
    </row>
    <row r="92" ht="20" customHeight="1" spans="1:17">
      <c r="A92" s="10">
        <v>1005</v>
      </c>
      <c r="B92" s="10" t="s">
        <v>426</v>
      </c>
      <c r="C92" s="14" t="s">
        <v>193</v>
      </c>
      <c r="D92" s="10" t="s">
        <v>427</v>
      </c>
      <c r="E92" s="10" t="s">
        <v>185</v>
      </c>
      <c r="F92" s="10" t="s">
        <v>413</v>
      </c>
      <c r="G92" s="10">
        <v>1</v>
      </c>
      <c r="H92" s="15" t="s">
        <v>56</v>
      </c>
      <c r="I92" s="10" t="s">
        <v>18</v>
      </c>
      <c r="J92" s="10" t="s">
        <v>30</v>
      </c>
      <c r="K92" s="10" t="s">
        <v>373</v>
      </c>
      <c r="L92" s="18" t="s">
        <v>428</v>
      </c>
      <c r="M92" s="3" t="s">
        <v>22</v>
      </c>
      <c r="N92" s="18" t="s">
        <v>415</v>
      </c>
      <c r="O92" s="18" t="s">
        <v>113</v>
      </c>
      <c r="P92" s="18"/>
      <c r="Q92" s="19" t="s">
        <v>429</v>
      </c>
    </row>
    <row r="93" ht="20" customHeight="1" spans="1:17">
      <c r="A93" s="10">
        <v>1006</v>
      </c>
      <c r="B93" s="16" t="s">
        <v>430</v>
      </c>
      <c r="C93" s="16" t="s">
        <v>183</v>
      </c>
      <c r="D93" s="16" t="s">
        <v>431</v>
      </c>
      <c r="E93" s="16" t="s">
        <v>185</v>
      </c>
      <c r="F93" s="16" t="s">
        <v>413</v>
      </c>
      <c r="G93" s="16">
        <v>1</v>
      </c>
      <c r="H93" s="16" t="s">
        <v>17</v>
      </c>
      <c r="I93" s="16" t="s">
        <v>18</v>
      </c>
      <c r="J93" s="16" t="s">
        <v>30</v>
      </c>
      <c r="K93" s="10" t="s">
        <v>373</v>
      </c>
      <c r="L93" s="16" t="s">
        <v>111</v>
      </c>
      <c r="M93" s="3" t="s">
        <v>22</v>
      </c>
      <c r="N93" s="18" t="s">
        <v>415</v>
      </c>
      <c r="O93" s="16" t="s">
        <v>113</v>
      </c>
      <c r="P93" s="16" t="s">
        <v>432</v>
      </c>
      <c r="Q93" s="16" t="s">
        <v>433</v>
      </c>
    </row>
    <row r="94" ht="20" customHeight="1" spans="1:17">
      <c r="A94" s="10">
        <v>1006</v>
      </c>
      <c r="B94" s="16" t="s">
        <v>430</v>
      </c>
      <c r="C94" s="16" t="s">
        <v>193</v>
      </c>
      <c r="D94" s="16" t="s">
        <v>431</v>
      </c>
      <c r="E94" s="3" t="s">
        <v>185</v>
      </c>
      <c r="F94" s="3" t="s">
        <v>413</v>
      </c>
      <c r="G94" s="3">
        <v>1</v>
      </c>
      <c r="H94" s="5" t="s">
        <v>17</v>
      </c>
      <c r="I94" s="3" t="s">
        <v>18</v>
      </c>
      <c r="J94" s="3" t="s">
        <v>30</v>
      </c>
      <c r="K94" s="10" t="s">
        <v>373</v>
      </c>
      <c r="L94" s="16" t="s">
        <v>111</v>
      </c>
      <c r="M94" s="3" t="s">
        <v>22</v>
      </c>
      <c r="N94" s="18" t="s">
        <v>415</v>
      </c>
      <c r="O94" s="16" t="s">
        <v>113</v>
      </c>
      <c r="P94" s="16" t="s">
        <v>434</v>
      </c>
      <c r="Q94" s="16" t="s">
        <v>433</v>
      </c>
    </row>
    <row r="95" ht="20" customHeight="1" spans="1:17">
      <c r="A95" s="10">
        <v>1006</v>
      </c>
      <c r="B95" s="16" t="s">
        <v>430</v>
      </c>
      <c r="C95" s="16" t="s">
        <v>196</v>
      </c>
      <c r="D95" s="16" t="s">
        <v>435</v>
      </c>
      <c r="E95" s="16" t="s">
        <v>185</v>
      </c>
      <c r="F95" s="16" t="s">
        <v>413</v>
      </c>
      <c r="G95" s="16">
        <v>1</v>
      </c>
      <c r="H95" s="16" t="s">
        <v>56</v>
      </c>
      <c r="I95" s="16" t="s">
        <v>18</v>
      </c>
      <c r="J95" s="16" t="s">
        <v>30</v>
      </c>
      <c r="K95" s="16" t="s">
        <v>17</v>
      </c>
      <c r="L95" s="16" t="s">
        <v>436</v>
      </c>
      <c r="M95" s="3" t="s">
        <v>22</v>
      </c>
      <c r="N95" s="18" t="s">
        <v>415</v>
      </c>
      <c r="O95" s="16" t="s">
        <v>113</v>
      </c>
      <c r="P95" s="16" t="s">
        <v>437</v>
      </c>
      <c r="Q95" s="16" t="s">
        <v>433</v>
      </c>
    </row>
    <row r="96" ht="20" customHeight="1" spans="1:17">
      <c r="A96" s="10">
        <v>1006</v>
      </c>
      <c r="B96" s="16" t="s">
        <v>430</v>
      </c>
      <c r="C96" s="16" t="s">
        <v>199</v>
      </c>
      <c r="D96" s="16" t="s">
        <v>435</v>
      </c>
      <c r="E96" s="16" t="s">
        <v>185</v>
      </c>
      <c r="F96" s="16" t="s">
        <v>413</v>
      </c>
      <c r="G96" s="16">
        <v>1</v>
      </c>
      <c r="H96" s="16" t="s">
        <v>61</v>
      </c>
      <c r="I96" s="16" t="s">
        <v>18</v>
      </c>
      <c r="J96" s="16" t="s">
        <v>30</v>
      </c>
      <c r="K96" s="16" t="s">
        <v>17</v>
      </c>
      <c r="L96" s="16" t="s">
        <v>436</v>
      </c>
      <c r="M96" s="3" t="s">
        <v>22</v>
      </c>
      <c r="N96" s="18" t="s">
        <v>415</v>
      </c>
      <c r="O96" s="16" t="s">
        <v>113</v>
      </c>
      <c r="P96" s="16" t="s">
        <v>437</v>
      </c>
      <c r="Q96" s="16" t="s">
        <v>433</v>
      </c>
    </row>
    <row r="97" ht="20" customHeight="1" spans="1:17">
      <c r="A97" s="10">
        <v>1006</v>
      </c>
      <c r="B97" s="16" t="s">
        <v>430</v>
      </c>
      <c r="C97" s="16" t="s">
        <v>201</v>
      </c>
      <c r="D97" s="16" t="s">
        <v>438</v>
      </c>
      <c r="E97" s="16" t="s">
        <v>185</v>
      </c>
      <c r="F97" s="16" t="s">
        <v>413</v>
      </c>
      <c r="G97" s="16">
        <v>1</v>
      </c>
      <c r="H97" s="16" t="s">
        <v>17</v>
      </c>
      <c r="I97" s="16" t="s">
        <v>18</v>
      </c>
      <c r="J97" s="16" t="s">
        <v>30</v>
      </c>
      <c r="K97" s="16" t="s">
        <v>17</v>
      </c>
      <c r="L97" s="16" t="s">
        <v>439</v>
      </c>
      <c r="M97" s="3" t="s">
        <v>22</v>
      </c>
      <c r="N97" s="18" t="s">
        <v>415</v>
      </c>
      <c r="O97" s="16" t="s">
        <v>407</v>
      </c>
      <c r="P97" s="16" t="s">
        <v>440</v>
      </c>
      <c r="Q97" s="16" t="s">
        <v>433</v>
      </c>
    </row>
    <row r="98" ht="20" customHeight="1" spans="1:17">
      <c r="A98" s="10">
        <v>1007</v>
      </c>
      <c r="B98" s="10" t="s">
        <v>441</v>
      </c>
      <c r="C98" s="10" t="s">
        <v>183</v>
      </c>
      <c r="D98" s="10" t="s">
        <v>423</v>
      </c>
      <c r="E98" s="10" t="s">
        <v>185</v>
      </c>
      <c r="F98" s="10" t="s">
        <v>413</v>
      </c>
      <c r="G98" s="10">
        <v>2</v>
      </c>
      <c r="H98" s="10" t="s">
        <v>17</v>
      </c>
      <c r="I98" s="10" t="s">
        <v>18</v>
      </c>
      <c r="J98" s="10" t="s">
        <v>442</v>
      </c>
      <c r="K98" s="10" t="s">
        <v>17</v>
      </c>
      <c r="L98" s="10" t="s">
        <v>443</v>
      </c>
      <c r="M98" s="3" t="s">
        <v>22</v>
      </c>
      <c r="N98" s="10" t="s">
        <v>415</v>
      </c>
      <c r="O98" s="10" t="s">
        <v>113</v>
      </c>
      <c r="P98" s="10" t="s">
        <v>444</v>
      </c>
      <c r="Q98" s="19" t="s">
        <v>445</v>
      </c>
    </row>
    <row r="99" ht="20" customHeight="1" spans="1:17">
      <c r="A99" s="10">
        <v>1007</v>
      </c>
      <c r="B99" s="10" t="s">
        <v>441</v>
      </c>
      <c r="C99" s="10" t="s">
        <v>193</v>
      </c>
      <c r="D99" s="10" t="s">
        <v>405</v>
      </c>
      <c r="E99" s="10" t="s">
        <v>185</v>
      </c>
      <c r="F99" s="10" t="s">
        <v>413</v>
      </c>
      <c r="G99" s="10">
        <v>1</v>
      </c>
      <c r="H99" s="10" t="s">
        <v>17</v>
      </c>
      <c r="I99" s="10" t="s">
        <v>18</v>
      </c>
      <c r="J99" s="10" t="s">
        <v>442</v>
      </c>
      <c r="K99" s="10" t="s">
        <v>17</v>
      </c>
      <c r="L99" s="10" t="s">
        <v>446</v>
      </c>
      <c r="M99" s="3" t="s">
        <v>22</v>
      </c>
      <c r="N99" s="10" t="s">
        <v>415</v>
      </c>
      <c r="O99" s="10" t="s">
        <v>407</v>
      </c>
      <c r="P99" s="10" t="s">
        <v>447</v>
      </c>
      <c r="Q99" s="19" t="s">
        <v>445</v>
      </c>
    </row>
    <row r="100" ht="20" customHeight="1" spans="1:17">
      <c r="A100" s="10">
        <v>1008</v>
      </c>
      <c r="B100" s="10" t="s">
        <v>448</v>
      </c>
      <c r="C100" s="14" t="s">
        <v>183</v>
      </c>
      <c r="D100" s="10" t="s">
        <v>449</v>
      </c>
      <c r="E100" s="10" t="s">
        <v>185</v>
      </c>
      <c r="F100" s="10" t="s">
        <v>186</v>
      </c>
      <c r="G100" s="10">
        <v>1</v>
      </c>
      <c r="H100" s="15" t="s">
        <v>17</v>
      </c>
      <c r="I100" s="10" t="s">
        <v>18</v>
      </c>
      <c r="J100" s="10" t="s">
        <v>30</v>
      </c>
      <c r="K100" s="10" t="s">
        <v>373</v>
      </c>
      <c r="L100" s="18" t="s">
        <v>68</v>
      </c>
      <c r="M100" s="10" t="s">
        <v>22</v>
      </c>
      <c r="N100" s="18" t="s">
        <v>58</v>
      </c>
      <c r="O100" s="18" t="s">
        <v>24</v>
      </c>
      <c r="P100" s="18"/>
      <c r="Q100" s="19" t="s">
        <v>450</v>
      </c>
    </row>
    <row r="101" ht="20" customHeight="1" spans="1:17">
      <c r="A101" s="10">
        <v>1008</v>
      </c>
      <c r="B101" s="10" t="s">
        <v>448</v>
      </c>
      <c r="C101" s="14" t="s">
        <v>193</v>
      </c>
      <c r="D101" s="10" t="s">
        <v>451</v>
      </c>
      <c r="E101" s="10" t="s">
        <v>185</v>
      </c>
      <c r="F101" s="10" t="s">
        <v>186</v>
      </c>
      <c r="G101" s="10">
        <v>1</v>
      </c>
      <c r="H101" s="15" t="s">
        <v>17</v>
      </c>
      <c r="I101" s="10" t="s">
        <v>18</v>
      </c>
      <c r="J101" s="10" t="s">
        <v>442</v>
      </c>
      <c r="K101" s="10" t="s">
        <v>17</v>
      </c>
      <c r="L101" s="18" t="s">
        <v>452</v>
      </c>
      <c r="M101" s="10" t="s">
        <v>22</v>
      </c>
      <c r="N101" s="18" t="s">
        <v>415</v>
      </c>
      <c r="O101" s="18" t="s">
        <v>113</v>
      </c>
      <c r="P101" s="18" t="s">
        <v>363</v>
      </c>
      <c r="Q101" s="19" t="s">
        <v>450</v>
      </c>
    </row>
    <row r="102" ht="20" customHeight="1" spans="1:17">
      <c r="A102" s="10">
        <v>1008</v>
      </c>
      <c r="B102" s="10" t="s">
        <v>448</v>
      </c>
      <c r="C102" s="14" t="s">
        <v>196</v>
      </c>
      <c r="D102" s="10" t="s">
        <v>423</v>
      </c>
      <c r="E102" s="10" t="s">
        <v>185</v>
      </c>
      <c r="F102" s="10" t="s">
        <v>186</v>
      </c>
      <c r="G102" s="10">
        <v>1</v>
      </c>
      <c r="H102" s="15" t="s">
        <v>56</v>
      </c>
      <c r="I102" s="10" t="s">
        <v>18</v>
      </c>
      <c r="J102" s="10" t="s">
        <v>30</v>
      </c>
      <c r="K102" s="10" t="s">
        <v>373</v>
      </c>
      <c r="L102" s="18" t="s">
        <v>453</v>
      </c>
      <c r="M102" s="10" t="s">
        <v>22</v>
      </c>
      <c r="N102" s="18" t="s">
        <v>415</v>
      </c>
      <c r="O102" s="18" t="s">
        <v>113</v>
      </c>
      <c r="P102" s="18" t="s">
        <v>363</v>
      </c>
      <c r="Q102" s="19" t="s">
        <v>450</v>
      </c>
    </row>
    <row r="103" ht="20" customHeight="1" spans="1:17">
      <c r="A103" s="10">
        <v>1008</v>
      </c>
      <c r="B103" s="10" t="s">
        <v>448</v>
      </c>
      <c r="C103" s="14" t="s">
        <v>199</v>
      </c>
      <c r="D103" s="10" t="s">
        <v>423</v>
      </c>
      <c r="E103" s="10" t="s">
        <v>185</v>
      </c>
      <c r="F103" s="10" t="s">
        <v>186</v>
      </c>
      <c r="G103" s="10">
        <v>1</v>
      </c>
      <c r="H103" s="15" t="s">
        <v>61</v>
      </c>
      <c r="I103" s="10" t="s">
        <v>18</v>
      </c>
      <c r="J103" s="10" t="s">
        <v>30</v>
      </c>
      <c r="K103" s="10" t="s">
        <v>373</v>
      </c>
      <c r="L103" s="18" t="s">
        <v>453</v>
      </c>
      <c r="M103" s="10" t="s">
        <v>22</v>
      </c>
      <c r="N103" s="18" t="s">
        <v>415</v>
      </c>
      <c r="O103" s="18" t="s">
        <v>113</v>
      </c>
      <c r="P103" s="18" t="s">
        <v>363</v>
      </c>
      <c r="Q103" s="19" t="s">
        <v>450</v>
      </c>
    </row>
    <row r="104" ht="20" customHeight="1" spans="1:17">
      <c r="A104" s="10">
        <v>1008</v>
      </c>
      <c r="B104" s="10" t="s">
        <v>448</v>
      </c>
      <c r="C104" s="14" t="s">
        <v>201</v>
      </c>
      <c r="D104" s="10" t="s">
        <v>405</v>
      </c>
      <c r="E104" s="10" t="s">
        <v>185</v>
      </c>
      <c r="F104" s="10" t="s">
        <v>186</v>
      </c>
      <c r="G104" s="10">
        <v>2</v>
      </c>
      <c r="H104" s="15" t="s">
        <v>17</v>
      </c>
      <c r="I104" s="10" t="s">
        <v>18</v>
      </c>
      <c r="J104" s="10" t="s">
        <v>442</v>
      </c>
      <c r="K104" s="10" t="s">
        <v>17</v>
      </c>
      <c r="L104" s="18" t="s">
        <v>446</v>
      </c>
      <c r="M104" s="10" t="s">
        <v>22</v>
      </c>
      <c r="N104" s="18" t="s">
        <v>415</v>
      </c>
      <c r="O104" s="18" t="s">
        <v>407</v>
      </c>
      <c r="P104" s="18" t="s">
        <v>454</v>
      </c>
      <c r="Q104" s="19" t="s">
        <v>450</v>
      </c>
    </row>
    <row r="105" ht="20" customHeight="1" spans="1:17">
      <c r="A105" s="10">
        <v>1009</v>
      </c>
      <c r="B105" s="10" t="s">
        <v>455</v>
      </c>
      <c r="C105" s="14" t="s">
        <v>183</v>
      </c>
      <c r="D105" s="10" t="s">
        <v>456</v>
      </c>
      <c r="E105" s="10" t="s">
        <v>185</v>
      </c>
      <c r="F105" s="10" t="s">
        <v>413</v>
      </c>
      <c r="G105" s="10">
        <v>1</v>
      </c>
      <c r="H105" s="15" t="s">
        <v>17</v>
      </c>
      <c r="I105" s="10" t="s">
        <v>18</v>
      </c>
      <c r="J105" s="10" t="s">
        <v>30</v>
      </c>
      <c r="K105" s="10" t="s">
        <v>373</v>
      </c>
      <c r="L105" s="18" t="s">
        <v>68</v>
      </c>
      <c r="M105" s="10" t="s">
        <v>22</v>
      </c>
      <c r="N105" s="18" t="s">
        <v>58</v>
      </c>
      <c r="O105" s="18" t="s">
        <v>24</v>
      </c>
      <c r="P105" s="18"/>
      <c r="Q105" s="19" t="s">
        <v>457</v>
      </c>
    </row>
    <row r="106" ht="20" customHeight="1" spans="1:17">
      <c r="A106" s="10">
        <v>1009</v>
      </c>
      <c r="B106" s="10" t="s">
        <v>455</v>
      </c>
      <c r="C106" s="14" t="s">
        <v>193</v>
      </c>
      <c r="D106" s="10" t="s">
        <v>458</v>
      </c>
      <c r="E106" s="10" t="s">
        <v>185</v>
      </c>
      <c r="F106" s="10" t="s">
        <v>413</v>
      </c>
      <c r="G106" s="10">
        <v>1</v>
      </c>
      <c r="H106" s="15" t="s">
        <v>17</v>
      </c>
      <c r="I106" s="10" t="s">
        <v>18</v>
      </c>
      <c r="J106" s="10" t="s">
        <v>19</v>
      </c>
      <c r="K106" s="10" t="s">
        <v>151</v>
      </c>
      <c r="L106" s="18" t="s">
        <v>459</v>
      </c>
      <c r="M106" s="10" t="s">
        <v>22</v>
      </c>
      <c r="N106" s="18" t="s">
        <v>58</v>
      </c>
      <c r="O106" s="18" t="s">
        <v>24</v>
      </c>
      <c r="P106" s="18" t="s">
        <v>460</v>
      </c>
      <c r="Q106" s="19" t="s">
        <v>457</v>
      </c>
    </row>
    <row r="107" ht="20" customHeight="1" spans="1:17">
      <c r="A107" s="10">
        <v>1009</v>
      </c>
      <c r="B107" s="10" t="s">
        <v>455</v>
      </c>
      <c r="C107" s="14" t="s">
        <v>196</v>
      </c>
      <c r="D107" s="10" t="s">
        <v>461</v>
      </c>
      <c r="E107" s="10" t="s">
        <v>185</v>
      </c>
      <c r="F107" s="10" t="s">
        <v>413</v>
      </c>
      <c r="G107" s="10">
        <v>1</v>
      </c>
      <c r="H107" s="15" t="s">
        <v>17</v>
      </c>
      <c r="I107" s="10" t="s">
        <v>18</v>
      </c>
      <c r="J107" s="10" t="s">
        <v>19</v>
      </c>
      <c r="K107" s="10" t="s">
        <v>151</v>
      </c>
      <c r="L107" s="18" t="s">
        <v>462</v>
      </c>
      <c r="M107" s="10" t="s">
        <v>22</v>
      </c>
      <c r="N107" s="18" t="s">
        <v>58</v>
      </c>
      <c r="O107" s="18" t="s">
        <v>24</v>
      </c>
      <c r="P107" s="18"/>
      <c r="Q107" s="19" t="s">
        <v>457</v>
      </c>
    </row>
    <row r="108" ht="20" customHeight="1" spans="1:17">
      <c r="A108" s="10">
        <v>1009</v>
      </c>
      <c r="B108" s="10" t="s">
        <v>455</v>
      </c>
      <c r="C108" s="14" t="s">
        <v>199</v>
      </c>
      <c r="D108" s="10" t="s">
        <v>461</v>
      </c>
      <c r="E108" s="10" t="s">
        <v>185</v>
      </c>
      <c r="F108" s="10" t="s">
        <v>413</v>
      </c>
      <c r="G108" s="10">
        <v>1</v>
      </c>
      <c r="H108" s="15" t="s">
        <v>17</v>
      </c>
      <c r="I108" s="10" t="s">
        <v>18</v>
      </c>
      <c r="J108" s="10" t="s">
        <v>30</v>
      </c>
      <c r="K108" s="10" t="s">
        <v>373</v>
      </c>
      <c r="L108" s="18" t="s">
        <v>463</v>
      </c>
      <c r="M108" s="10" t="s">
        <v>22</v>
      </c>
      <c r="N108" s="18" t="s">
        <v>58</v>
      </c>
      <c r="O108" s="18" t="s">
        <v>24</v>
      </c>
      <c r="P108" s="18"/>
      <c r="Q108" s="19" t="s">
        <v>457</v>
      </c>
    </row>
    <row r="109" ht="20" customHeight="1" spans="1:17">
      <c r="A109" s="10">
        <v>1010</v>
      </c>
      <c r="B109" s="10" t="s">
        <v>464</v>
      </c>
      <c r="C109" s="14" t="s">
        <v>183</v>
      </c>
      <c r="D109" s="10" t="s">
        <v>465</v>
      </c>
      <c r="E109" s="10" t="s">
        <v>466</v>
      </c>
      <c r="F109" s="10" t="s">
        <v>413</v>
      </c>
      <c r="G109" s="10">
        <v>3</v>
      </c>
      <c r="H109" s="15" t="s">
        <v>17</v>
      </c>
      <c r="I109" s="10" t="s">
        <v>18</v>
      </c>
      <c r="J109" s="10" t="s">
        <v>30</v>
      </c>
      <c r="K109" s="10" t="s">
        <v>373</v>
      </c>
      <c r="L109" s="18" t="s">
        <v>87</v>
      </c>
      <c r="M109" s="3" t="s">
        <v>22</v>
      </c>
      <c r="N109" s="18" t="s">
        <v>58</v>
      </c>
      <c r="O109" s="18" t="s">
        <v>24</v>
      </c>
      <c r="P109" s="18" t="s">
        <v>467</v>
      </c>
      <c r="Q109" s="19" t="s">
        <v>468</v>
      </c>
    </row>
    <row r="110" ht="20" customHeight="1" spans="1:17">
      <c r="A110" s="10">
        <v>1010</v>
      </c>
      <c r="B110" s="10" t="s">
        <v>464</v>
      </c>
      <c r="C110" s="14" t="s">
        <v>193</v>
      </c>
      <c r="D110" s="10" t="s">
        <v>469</v>
      </c>
      <c r="E110" s="10" t="s">
        <v>185</v>
      </c>
      <c r="F110" s="10" t="s">
        <v>413</v>
      </c>
      <c r="G110" s="10">
        <v>2</v>
      </c>
      <c r="H110" s="15" t="s">
        <v>17</v>
      </c>
      <c r="I110" s="10" t="s">
        <v>18</v>
      </c>
      <c r="J110" s="10" t="s">
        <v>30</v>
      </c>
      <c r="K110" s="10" t="s">
        <v>373</v>
      </c>
      <c r="L110" s="18" t="s">
        <v>68</v>
      </c>
      <c r="M110" s="3" t="s">
        <v>22</v>
      </c>
      <c r="N110" s="18" t="s">
        <v>58</v>
      </c>
      <c r="O110" s="18" t="s">
        <v>24</v>
      </c>
      <c r="P110" s="18" t="s">
        <v>470</v>
      </c>
      <c r="Q110" s="19" t="s">
        <v>471</v>
      </c>
    </row>
    <row r="111" ht="20" customHeight="1" spans="1:17">
      <c r="A111" s="10">
        <v>1010</v>
      </c>
      <c r="B111" s="10" t="s">
        <v>464</v>
      </c>
      <c r="C111" s="14" t="s">
        <v>196</v>
      </c>
      <c r="D111" s="10" t="s">
        <v>472</v>
      </c>
      <c r="E111" s="10" t="s">
        <v>185</v>
      </c>
      <c r="F111" s="10" t="s">
        <v>473</v>
      </c>
      <c r="G111" s="10">
        <v>2</v>
      </c>
      <c r="H111" s="15" t="s">
        <v>17</v>
      </c>
      <c r="I111" s="10" t="s">
        <v>18</v>
      </c>
      <c r="J111" s="10" t="s">
        <v>30</v>
      </c>
      <c r="K111" s="10" t="s">
        <v>373</v>
      </c>
      <c r="L111" s="18" t="s">
        <v>474</v>
      </c>
      <c r="M111" s="3" t="s">
        <v>22</v>
      </c>
      <c r="N111" s="18" t="s">
        <v>415</v>
      </c>
      <c r="O111" s="18" t="s">
        <v>113</v>
      </c>
      <c r="P111" s="18" t="s">
        <v>475</v>
      </c>
      <c r="Q111" s="19" t="s">
        <v>468</v>
      </c>
    </row>
    <row r="112" ht="20" customHeight="1" spans="1:17">
      <c r="A112" s="10">
        <v>1010</v>
      </c>
      <c r="B112" s="10" t="s">
        <v>464</v>
      </c>
      <c r="C112" s="14" t="s">
        <v>199</v>
      </c>
      <c r="D112" s="10" t="s">
        <v>476</v>
      </c>
      <c r="E112" s="10" t="s">
        <v>466</v>
      </c>
      <c r="F112" s="10" t="s">
        <v>473</v>
      </c>
      <c r="G112" s="10">
        <v>1</v>
      </c>
      <c r="H112" s="15" t="s">
        <v>17</v>
      </c>
      <c r="I112" s="10" t="s">
        <v>18</v>
      </c>
      <c r="J112" s="10" t="s">
        <v>30</v>
      </c>
      <c r="K112" s="10" t="s">
        <v>373</v>
      </c>
      <c r="L112" s="18" t="s">
        <v>477</v>
      </c>
      <c r="M112" s="3" t="s">
        <v>22</v>
      </c>
      <c r="N112" s="18" t="s">
        <v>58</v>
      </c>
      <c r="O112" s="18" t="s">
        <v>24</v>
      </c>
      <c r="P112" s="18" t="s">
        <v>478</v>
      </c>
      <c r="Q112" s="19" t="s">
        <v>479</v>
      </c>
    </row>
    <row r="113" ht="20" customHeight="1" spans="1:17">
      <c r="A113" s="10">
        <v>1011</v>
      </c>
      <c r="B113" s="10" t="s">
        <v>480</v>
      </c>
      <c r="C113" s="14" t="s">
        <v>183</v>
      </c>
      <c r="D113" s="10" t="s">
        <v>481</v>
      </c>
      <c r="E113" s="10" t="s">
        <v>185</v>
      </c>
      <c r="F113" s="10" t="s">
        <v>413</v>
      </c>
      <c r="G113" s="10">
        <v>2</v>
      </c>
      <c r="H113" s="15" t="s">
        <v>17</v>
      </c>
      <c r="I113" s="10" t="s">
        <v>18</v>
      </c>
      <c r="J113" s="10" t="s">
        <v>19</v>
      </c>
      <c r="K113" s="10" t="s">
        <v>151</v>
      </c>
      <c r="L113" s="18" t="s">
        <v>482</v>
      </c>
      <c r="M113" s="10" t="s">
        <v>22</v>
      </c>
      <c r="N113" s="18" t="s">
        <v>58</v>
      </c>
      <c r="O113" s="18" t="s">
        <v>24</v>
      </c>
      <c r="P113" s="18"/>
      <c r="Q113" s="19" t="s">
        <v>483</v>
      </c>
    </row>
    <row r="114" ht="20" customHeight="1" spans="1:17">
      <c r="A114" s="10">
        <v>1011</v>
      </c>
      <c r="B114" s="10" t="s">
        <v>480</v>
      </c>
      <c r="C114" s="14" t="s">
        <v>193</v>
      </c>
      <c r="D114" s="10" t="s">
        <v>484</v>
      </c>
      <c r="E114" s="10" t="s">
        <v>185</v>
      </c>
      <c r="F114" s="10" t="s">
        <v>413</v>
      </c>
      <c r="G114" s="10">
        <v>1</v>
      </c>
      <c r="H114" s="15" t="s">
        <v>17</v>
      </c>
      <c r="I114" s="10" t="s">
        <v>18</v>
      </c>
      <c r="J114" s="10" t="s">
        <v>19</v>
      </c>
      <c r="K114" s="10" t="s">
        <v>151</v>
      </c>
      <c r="L114" s="18" t="s">
        <v>485</v>
      </c>
      <c r="M114" s="10" t="s">
        <v>22</v>
      </c>
      <c r="N114" s="18" t="s">
        <v>58</v>
      </c>
      <c r="O114" s="18" t="s">
        <v>24</v>
      </c>
      <c r="P114" s="18"/>
      <c r="Q114" s="19" t="s">
        <v>483</v>
      </c>
    </row>
    <row r="115" ht="20" customHeight="1" spans="1:17">
      <c r="A115" s="10">
        <v>1011</v>
      </c>
      <c r="B115" s="10" t="s">
        <v>480</v>
      </c>
      <c r="C115" s="14" t="s">
        <v>196</v>
      </c>
      <c r="D115" s="10" t="s">
        <v>486</v>
      </c>
      <c r="E115" s="10" t="s">
        <v>185</v>
      </c>
      <c r="F115" s="10" t="s">
        <v>413</v>
      </c>
      <c r="G115" s="10">
        <v>1</v>
      </c>
      <c r="H115" s="15" t="s">
        <v>17</v>
      </c>
      <c r="I115" s="10" t="s">
        <v>18</v>
      </c>
      <c r="J115" s="10" t="s">
        <v>19</v>
      </c>
      <c r="K115" s="10" t="s">
        <v>151</v>
      </c>
      <c r="L115" s="18" t="s">
        <v>487</v>
      </c>
      <c r="M115" s="10" t="s">
        <v>22</v>
      </c>
      <c r="N115" s="18" t="s">
        <v>58</v>
      </c>
      <c r="O115" s="18" t="s">
        <v>24</v>
      </c>
      <c r="P115" s="18"/>
      <c r="Q115" s="19" t="s">
        <v>483</v>
      </c>
    </row>
    <row r="116" ht="20" customHeight="1" spans="1:17">
      <c r="A116" s="10">
        <v>1011</v>
      </c>
      <c r="B116" s="10" t="s">
        <v>480</v>
      </c>
      <c r="C116" s="14" t="s">
        <v>199</v>
      </c>
      <c r="D116" s="10" t="s">
        <v>486</v>
      </c>
      <c r="E116" s="10" t="s">
        <v>185</v>
      </c>
      <c r="F116" s="10" t="s">
        <v>413</v>
      </c>
      <c r="G116" s="10">
        <v>1</v>
      </c>
      <c r="H116" s="15" t="s">
        <v>17</v>
      </c>
      <c r="I116" s="10" t="s">
        <v>18</v>
      </c>
      <c r="J116" s="10" t="s">
        <v>30</v>
      </c>
      <c r="K116" s="10" t="s">
        <v>373</v>
      </c>
      <c r="L116" s="18" t="s">
        <v>488</v>
      </c>
      <c r="M116" s="10" t="s">
        <v>22</v>
      </c>
      <c r="N116" s="18" t="s">
        <v>58</v>
      </c>
      <c r="O116" s="18" t="s">
        <v>24</v>
      </c>
      <c r="P116" s="18"/>
      <c r="Q116" s="19" t="s">
        <v>483</v>
      </c>
    </row>
    <row r="117" ht="20" customHeight="1" spans="1:17">
      <c r="A117" s="10">
        <v>1011</v>
      </c>
      <c r="B117" s="10" t="s">
        <v>480</v>
      </c>
      <c r="C117" s="14" t="s">
        <v>201</v>
      </c>
      <c r="D117" s="10" t="s">
        <v>489</v>
      </c>
      <c r="E117" s="10" t="s">
        <v>185</v>
      </c>
      <c r="F117" s="10" t="s">
        <v>413</v>
      </c>
      <c r="G117" s="10">
        <v>2</v>
      </c>
      <c r="H117" s="15" t="s">
        <v>17</v>
      </c>
      <c r="I117" s="10" t="s">
        <v>18</v>
      </c>
      <c r="J117" s="10" t="s">
        <v>30</v>
      </c>
      <c r="K117" s="10" t="s">
        <v>373</v>
      </c>
      <c r="L117" s="18" t="s">
        <v>490</v>
      </c>
      <c r="M117" s="10" t="s">
        <v>22</v>
      </c>
      <c r="N117" s="18" t="s">
        <v>58</v>
      </c>
      <c r="O117" s="18" t="s">
        <v>24</v>
      </c>
      <c r="P117" s="18"/>
      <c r="Q117" s="19" t="s">
        <v>483</v>
      </c>
    </row>
    <row r="118" ht="20" customHeight="1" spans="1:17">
      <c r="A118" s="10">
        <v>1011</v>
      </c>
      <c r="B118" s="10" t="s">
        <v>480</v>
      </c>
      <c r="C118" s="14" t="s">
        <v>205</v>
      </c>
      <c r="D118" s="10" t="s">
        <v>491</v>
      </c>
      <c r="E118" s="10" t="s">
        <v>185</v>
      </c>
      <c r="F118" s="10" t="s">
        <v>413</v>
      </c>
      <c r="G118" s="10">
        <v>2</v>
      </c>
      <c r="H118" s="15" t="s">
        <v>17</v>
      </c>
      <c r="I118" s="10" t="s">
        <v>18</v>
      </c>
      <c r="J118" s="10" t="s">
        <v>30</v>
      </c>
      <c r="K118" s="10" t="s">
        <v>373</v>
      </c>
      <c r="L118" s="18" t="s">
        <v>492</v>
      </c>
      <c r="M118" s="10" t="s">
        <v>22</v>
      </c>
      <c r="N118" s="18" t="s">
        <v>58</v>
      </c>
      <c r="O118" s="18" t="s">
        <v>24</v>
      </c>
      <c r="P118" s="18"/>
      <c r="Q118" s="19" t="s">
        <v>483</v>
      </c>
    </row>
    <row r="119" ht="20" customHeight="1" spans="1:17">
      <c r="A119" s="10">
        <v>1011</v>
      </c>
      <c r="B119" s="10" t="s">
        <v>480</v>
      </c>
      <c r="C119" s="14" t="s">
        <v>209</v>
      </c>
      <c r="D119" s="10" t="s">
        <v>493</v>
      </c>
      <c r="E119" s="10" t="s">
        <v>185</v>
      </c>
      <c r="F119" s="10" t="s">
        <v>413</v>
      </c>
      <c r="G119" s="10">
        <v>1</v>
      </c>
      <c r="H119" s="15" t="s">
        <v>17</v>
      </c>
      <c r="I119" s="10" t="s">
        <v>18</v>
      </c>
      <c r="J119" s="10" t="s">
        <v>30</v>
      </c>
      <c r="K119" s="10" t="s">
        <v>373</v>
      </c>
      <c r="L119" s="18" t="s">
        <v>494</v>
      </c>
      <c r="M119" s="10" t="s">
        <v>22</v>
      </c>
      <c r="N119" s="18" t="s">
        <v>58</v>
      </c>
      <c r="O119" s="18" t="s">
        <v>24</v>
      </c>
      <c r="P119" s="18"/>
      <c r="Q119" s="19" t="s">
        <v>483</v>
      </c>
    </row>
    <row r="120" ht="20" customHeight="1" spans="1:17">
      <c r="A120" s="10">
        <v>1011</v>
      </c>
      <c r="B120" s="10" t="s">
        <v>480</v>
      </c>
      <c r="C120" s="14" t="s">
        <v>213</v>
      </c>
      <c r="D120" s="10" t="s">
        <v>495</v>
      </c>
      <c r="E120" s="10" t="s">
        <v>185</v>
      </c>
      <c r="F120" s="10" t="s">
        <v>413</v>
      </c>
      <c r="G120" s="10">
        <v>1</v>
      </c>
      <c r="H120" s="15" t="s">
        <v>17</v>
      </c>
      <c r="I120" s="10" t="s">
        <v>18</v>
      </c>
      <c r="J120" s="10" t="s">
        <v>30</v>
      </c>
      <c r="K120" s="10" t="s">
        <v>373</v>
      </c>
      <c r="L120" s="18" t="s">
        <v>496</v>
      </c>
      <c r="M120" s="10" t="s">
        <v>22</v>
      </c>
      <c r="N120" s="18" t="s">
        <v>58</v>
      </c>
      <c r="O120" s="18" t="s">
        <v>24</v>
      </c>
      <c r="P120" s="18"/>
      <c r="Q120" s="19" t="s">
        <v>483</v>
      </c>
    </row>
    <row r="121" ht="20" customHeight="1" spans="1:17">
      <c r="A121" s="10">
        <v>1011</v>
      </c>
      <c r="B121" s="10" t="s">
        <v>480</v>
      </c>
      <c r="C121" s="14" t="s">
        <v>216</v>
      </c>
      <c r="D121" s="10" t="s">
        <v>497</v>
      </c>
      <c r="E121" s="10" t="s">
        <v>185</v>
      </c>
      <c r="F121" s="10" t="s">
        <v>413</v>
      </c>
      <c r="G121" s="10">
        <v>1</v>
      </c>
      <c r="H121" s="15" t="s">
        <v>17</v>
      </c>
      <c r="I121" s="10" t="s">
        <v>18</v>
      </c>
      <c r="J121" s="10" t="s">
        <v>30</v>
      </c>
      <c r="K121" s="10" t="s">
        <v>373</v>
      </c>
      <c r="L121" s="18" t="s">
        <v>498</v>
      </c>
      <c r="M121" s="10" t="s">
        <v>22</v>
      </c>
      <c r="N121" s="18" t="s">
        <v>58</v>
      </c>
      <c r="O121" s="18" t="s">
        <v>24</v>
      </c>
      <c r="P121" s="18"/>
      <c r="Q121" s="19" t="s">
        <v>483</v>
      </c>
    </row>
    <row r="122" ht="20" customHeight="1" spans="1:17">
      <c r="A122" s="10">
        <v>1011</v>
      </c>
      <c r="B122" s="10" t="s">
        <v>480</v>
      </c>
      <c r="C122" s="14" t="s">
        <v>219</v>
      </c>
      <c r="D122" s="10" t="s">
        <v>499</v>
      </c>
      <c r="E122" s="10" t="s">
        <v>185</v>
      </c>
      <c r="F122" s="10" t="s">
        <v>413</v>
      </c>
      <c r="G122" s="10">
        <v>1</v>
      </c>
      <c r="H122" s="15" t="s">
        <v>17</v>
      </c>
      <c r="I122" s="10" t="s">
        <v>18</v>
      </c>
      <c r="J122" s="10" t="s">
        <v>30</v>
      </c>
      <c r="K122" s="10" t="s">
        <v>373</v>
      </c>
      <c r="L122" s="18" t="s">
        <v>500</v>
      </c>
      <c r="M122" s="10" t="s">
        <v>22</v>
      </c>
      <c r="N122" s="18" t="s">
        <v>58</v>
      </c>
      <c r="O122" s="18" t="s">
        <v>24</v>
      </c>
      <c r="P122" s="18"/>
      <c r="Q122" s="19" t="s">
        <v>483</v>
      </c>
    </row>
    <row r="123" ht="20" customHeight="1" spans="1:17">
      <c r="A123" s="10">
        <v>1011</v>
      </c>
      <c r="B123" s="10" t="s">
        <v>480</v>
      </c>
      <c r="C123" s="14" t="s">
        <v>222</v>
      </c>
      <c r="D123" s="10" t="s">
        <v>501</v>
      </c>
      <c r="E123" s="10" t="s">
        <v>185</v>
      </c>
      <c r="F123" s="10" t="s">
        <v>413</v>
      </c>
      <c r="G123" s="10">
        <v>2</v>
      </c>
      <c r="H123" s="15" t="s">
        <v>17</v>
      </c>
      <c r="I123" s="10" t="s">
        <v>18</v>
      </c>
      <c r="J123" s="10" t="s">
        <v>30</v>
      </c>
      <c r="K123" s="10" t="s">
        <v>373</v>
      </c>
      <c r="L123" s="18" t="s">
        <v>502</v>
      </c>
      <c r="M123" s="10" t="s">
        <v>22</v>
      </c>
      <c r="N123" s="18" t="s">
        <v>58</v>
      </c>
      <c r="O123" s="18" t="s">
        <v>24</v>
      </c>
      <c r="P123" s="18"/>
      <c r="Q123" s="19" t="s">
        <v>483</v>
      </c>
    </row>
    <row r="124" ht="20" customHeight="1" spans="1:17">
      <c r="A124" s="10">
        <v>1011</v>
      </c>
      <c r="B124" s="10" t="s">
        <v>480</v>
      </c>
      <c r="C124" s="14" t="s">
        <v>225</v>
      </c>
      <c r="D124" s="10" t="s">
        <v>503</v>
      </c>
      <c r="E124" s="10" t="s">
        <v>185</v>
      </c>
      <c r="F124" s="10" t="s">
        <v>413</v>
      </c>
      <c r="G124" s="10">
        <v>1</v>
      </c>
      <c r="H124" s="15" t="s">
        <v>17</v>
      </c>
      <c r="I124" s="10" t="s">
        <v>18</v>
      </c>
      <c r="J124" s="10" t="s">
        <v>30</v>
      </c>
      <c r="K124" s="10" t="s">
        <v>373</v>
      </c>
      <c r="L124" s="18" t="s">
        <v>504</v>
      </c>
      <c r="M124" s="10" t="s">
        <v>22</v>
      </c>
      <c r="N124" s="18" t="s">
        <v>58</v>
      </c>
      <c r="O124" s="18" t="s">
        <v>24</v>
      </c>
      <c r="P124" s="18"/>
      <c r="Q124" s="19" t="s">
        <v>483</v>
      </c>
    </row>
    <row r="125" ht="20" customHeight="1" spans="1:17">
      <c r="A125" s="10">
        <v>1011</v>
      </c>
      <c r="B125" s="10" t="s">
        <v>480</v>
      </c>
      <c r="C125" s="14" t="s">
        <v>228</v>
      </c>
      <c r="D125" s="10" t="s">
        <v>505</v>
      </c>
      <c r="E125" s="10" t="s">
        <v>185</v>
      </c>
      <c r="F125" s="10" t="s">
        <v>413</v>
      </c>
      <c r="G125" s="10">
        <v>1</v>
      </c>
      <c r="H125" s="15" t="s">
        <v>17</v>
      </c>
      <c r="I125" s="10" t="s">
        <v>18</v>
      </c>
      <c r="J125" s="10" t="s">
        <v>30</v>
      </c>
      <c r="K125" s="10" t="s">
        <v>373</v>
      </c>
      <c r="L125" s="18" t="s">
        <v>506</v>
      </c>
      <c r="M125" s="10" t="s">
        <v>22</v>
      </c>
      <c r="N125" s="18" t="s">
        <v>58</v>
      </c>
      <c r="O125" s="18" t="s">
        <v>24</v>
      </c>
      <c r="P125" s="18"/>
      <c r="Q125" s="19" t="s">
        <v>483</v>
      </c>
    </row>
    <row r="126" ht="20" customHeight="1" spans="1:17">
      <c r="A126" s="10">
        <v>1011</v>
      </c>
      <c r="B126" s="10" t="s">
        <v>480</v>
      </c>
      <c r="C126" s="14" t="s">
        <v>231</v>
      </c>
      <c r="D126" s="10" t="s">
        <v>507</v>
      </c>
      <c r="E126" s="10" t="s">
        <v>185</v>
      </c>
      <c r="F126" s="10" t="s">
        <v>413</v>
      </c>
      <c r="G126" s="10">
        <v>1</v>
      </c>
      <c r="H126" s="15" t="s">
        <v>17</v>
      </c>
      <c r="I126" s="10" t="s">
        <v>18</v>
      </c>
      <c r="J126" s="10" t="s">
        <v>30</v>
      </c>
      <c r="K126" s="10" t="s">
        <v>373</v>
      </c>
      <c r="L126" s="18" t="s">
        <v>446</v>
      </c>
      <c r="M126" s="10" t="s">
        <v>22</v>
      </c>
      <c r="N126" s="18" t="s">
        <v>58</v>
      </c>
      <c r="O126" s="18" t="s">
        <v>407</v>
      </c>
      <c r="P126" s="18" t="s">
        <v>508</v>
      </c>
      <c r="Q126" s="19" t="s">
        <v>483</v>
      </c>
    </row>
    <row r="127" ht="20" customHeight="1" spans="1:17">
      <c r="A127" s="10">
        <v>1011</v>
      </c>
      <c r="B127" s="10" t="s">
        <v>480</v>
      </c>
      <c r="C127" s="14" t="s">
        <v>235</v>
      </c>
      <c r="D127" s="10" t="s">
        <v>509</v>
      </c>
      <c r="E127" s="10" t="s">
        <v>185</v>
      </c>
      <c r="F127" s="10" t="s">
        <v>413</v>
      </c>
      <c r="G127" s="10">
        <v>1</v>
      </c>
      <c r="H127" s="15" t="s">
        <v>17</v>
      </c>
      <c r="I127" s="10" t="s">
        <v>18</v>
      </c>
      <c r="J127" s="10" t="s">
        <v>30</v>
      </c>
      <c r="K127" s="10" t="s">
        <v>373</v>
      </c>
      <c r="L127" s="18" t="s">
        <v>510</v>
      </c>
      <c r="M127" s="10" t="s">
        <v>22</v>
      </c>
      <c r="N127" s="18" t="s">
        <v>58</v>
      </c>
      <c r="O127" s="18" t="s">
        <v>24</v>
      </c>
      <c r="P127" s="18"/>
      <c r="Q127" s="19" t="s">
        <v>483</v>
      </c>
    </row>
    <row r="128" ht="20" customHeight="1" spans="1:17">
      <c r="A128" s="10">
        <v>1011</v>
      </c>
      <c r="B128" s="10" t="s">
        <v>480</v>
      </c>
      <c r="C128" s="14" t="s">
        <v>239</v>
      </c>
      <c r="D128" s="10" t="s">
        <v>511</v>
      </c>
      <c r="E128" s="10" t="s">
        <v>185</v>
      </c>
      <c r="F128" s="10" t="s">
        <v>413</v>
      </c>
      <c r="G128" s="10">
        <v>1</v>
      </c>
      <c r="H128" s="15" t="s">
        <v>17</v>
      </c>
      <c r="I128" s="10" t="s">
        <v>18</v>
      </c>
      <c r="J128" s="10" t="s">
        <v>30</v>
      </c>
      <c r="K128" s="10" t="s">
        <v>17</v>
      </c>
      <c r="L128" s="18" t="s">
        <v>512</v>
      </c>
      <c r="M128" s="10" t="s">
        <v>22</v>
      </c>
      <c r="N128" s="18" t="s">
        <v>58</v>
      </c>
      <c r="O128" s="18" t="s">
        <v>24</v>
      </c>
      <c r="P128" s="18" t="s">
        <v>513</v>
      </c>
      <c r="Q128" s="19" t="s">
        <v>483</v>
      </c>
    </row>
    <row r="129" ht="20" customHeight="1" spans="1:17">
      <c r="A129" s="10">
        <v>1011</v>
      </c>
      <c r="B129" s="10" t="s">
        <v>480</v>
      </c>
      <c r="C129" s="14" t="s">
        <v>242</v>
      </c>
      <c r="D129" s="10" t="s">
        <v>514</v>
      </c>
      <c r="E129" s="10" t="s">
        <v>185</v>
      </c>
      <c r="F129" s="10" t="s">
        <v>413</v>
      </c>
      <c r="G129" s="10">
        <v>1</v>
      </c>
      <c r="H129" s="15" t="s">
        <v>17</v>
      </c>
      <c r="I129" s="10" t="s">
        <v>18</v>
      </c>
      <c r="J129" s="10" t="s">
        <v>30</v>
      </c>
      <c r="K129" s="10" t="s">
        <v>373</v>
      </c>
      <c r="L129" s="18" t="s">
        <v>515</v>
      </c>
      <c r="M129" s="10" t="s">
        <v>22</v>
      </c>
      <c r="N129" s="18" t="s">
        <v>58</v>
      </c>
      <c r="O129" s="18" t="s">
        <v>24</v>
      </c>
      <c r="P129" s="18"/>
      <c r="Q129" s="19" t="s">
        <v>483</v>
      </c>
    </row>
    <row r="130" ht="20" customHeight="1" spans="1:17">
      <c r="A130" s="10">
        <v>1011</v>
      </c>
      <c r="B130" s="10" t="s">
        <v>480</v>
      </c>
      <c r="C130" s="14" t="s">
        <v>245</v>
      </c>
      <c r="D130" s="10" t="s">
        <v>516</v>
      </c>
      <c r="E130" s="10" t="s">
        <v>185</v>
      </c>
      <c r="F130" s="10" t="s">
        <v>413</v>
      </c>
      <c r="G130" s="10">
        <v>1</v>
      </c>
      <c r="H130" s="15" t="s">
        <v>17</v>
      </c>
      <c r="I130" s="10" t="s">
        <v>18</v>
      </c>
      <c r="J130" s="10" t="s">
        <v>30</v>
      </c>
      <c r="K130" s="10" t="s">
        <v>373</v>
      </c>
      <c r="L130" s="18" t="s">
        <v>517</v>
      </c>
      <c r="M130" s="10" t="s">
        <v>22</v>
      </c>
      <c r="N130" s="18" t="s">
        <v>58</v>
      </c>
      <c r="O130" s="18" t="s">
        <v>24</v>
      </c>
      <c r="P130" s="18"/>
      <c r="Q130" s="19" t="s">
        <v>483</v>
      </c>
    </row>
    <row r="131" ht="20" customHeight="1" spans="1:17">
      <c r="A131" s="10">
        <v>1011</v>
      </c>
      <c r="B131" s="10" t="s">
        <v>480</v>
      </c>
      <c r="C131" s="14" t="s">
        <v>248</v>
      </c>
      <c r="D131" s="10" t="s">
        <v>518</v>
      </c>
      <c r="E131" s="10" t="s">
        <v>185</v>
      </c>
      <c r="F131" s="10" t="s">
        <v>413</v>
      </c>
      <c r="G131" s="10">
        <v>1</v>
      </c>
      <c r="H131" s="15" t="s">
        <v>17</v>
      </c>
      <c r="I131" s="10" t="s">
        <v>18</v>
      </c>
      <c r="J131" s="10" t="s">
        <v>30</v>
      </c>
      <c r="K131" s="10" t="s">
        <v>373</v>
      </c>
      <c r="L131" s="18" t="s">
        <v>519</v>
      </c>
      <c r="M131" s="10" t="s">
        <v>22</v>
      </c>
      <c r="N131" s="18" t="s">
        <v>58</v>
      </c>
      <c r="O131" s="18" t="s">
        <v>24</v>
      </c>
      <c r="P131" s="18"/>
      <c r="Q131" s="19" t="s">
        <v>483</v>
      </c>
    </row>
    <row r="132" ht="20" customHeight="1" spans="1:17">
      <c r="A132" s="10">
        <v>1011</v>
      </c>
      <c r="B132" s="10" t="s">
        <v>480</v>
      </c>
      <c r="C132" s="14" t="s">
        <v>252</v>
      </c>
      <c r="D132" s="10" t="s">
        <v>520</v>
      </c>
      <c r="E132" s="10" t="s">
        <v>185</v>
      </c>
      <c r="F132" s="10" t="s">
        <v>413</v>
      </c>
      <c r="G132" s="10">
        <v>1</v>
      </c>
      <c r="H132" s="15" t="s">
        <v>56</v>
      </c>
      <c r="I132" s="10" t="s">
        <v>18</v>
      </c>
      <c r="J132" s="10" t="s">
        <v>30</v>
      </c>
      <c r="K132" s="10" t="s">
        <v>373</v>
      </c>
      <c r="L132" s="18" t="s">
        <v>521</v>
      </c>
      <c r="M132" s="10" t="s">
        <v>22</v>
      </c>
      <c r="N132" s="18" t="s">
        <v>58</v>
      </c>
      <c r="O132" s="18" t="s">
        <v>24</v>
      </c>
      <c r="P132" s="18"/>
      <c r="Q132" s="19" t="s">
        <v>483</v>
      </c>
    </row>
    <row r="133" ht="20" customHeight="1" spans="1:17">
      <c r="A133" s="10">
        <v>1011</v>
      </c>
      <c r="B133" s="10" t="s">
        <v>480</v>
      </c>
      <c r="C133" s="14" t="s">
        <v>255</v>
      </c>
      <c r="D133" s="10" t="s">
        <v>520</v>
      </c>
      <c r="E133" s="10" t="s">
        <v>185</v>
      </c>
      <c r="F133" s="10" t="s">
        <v>413</v>
      </c>
      <c r="G133" s="10">
        <v>1</v>
      </c>
      <c r="H133" s="15" t="s">
        <v>61</v>
      </c>
      <c r="I133" s="10" t="s">
        <v>18</v>
      </c>
      <c r="J133" s="10" t="s">
        <v>30</v>
      </c>
      <c r="K133" s="10" t="s">
        <v>373</v>
      </c>
      <c r="L133" s="18" t="s">
        <v>521</v>
      </c>
      <c r="M133" s="10" t="s">
        <v>22</v>
      </c>
      <c r="N133" s="18" t="s">
        <v>58</v>
      </c>
      <c r="O133" s="18" t="s">
        <v>24</v>
      </c>
      <c r="P133" s="18"/>
      <c r="Q133" s="19" t="s">
        <v>483</v>
      </c>
    </row>
    <row r="134" ht="20" customHeight="1" spans="1:17">
      <c r="A134" s="10">
        <v>1011</v>
      </c>
      <c r="B134" s="10" t="s">
        <v>480</v>
      </c>
      <c r="C134" s="14" t="s">
        <v>258</v>
      </c>
      <c r="D134" s="10" t="s">
        <v>522</v>
      </c>
      <c r="E134" s="10" t="s">
        <v>185</v>
      </c>
      <c r="F134" s="10" t="s">
        <v>413</v>
      </c>
      <c r="G134" s="10">
        <v>1</v>
      </c>
      <c r="H134" s="15" t="s">
        <v>17</v>
      </c>
      <c r="I134" s="10" t="s">
        <v>18</v>
      </c>
      <c r="J134" s="10" t="s">
        <v>442</v>
      </c>
      <c r="K134" s="10" t="s">
        <v>17</v>
      </c>
      <c r="L134" s="18" t="s">
        <v>523</v>
      </c>
      <c r="M134" s="10" t="s">
        <v>22</v>
      </c>
      <c r="N134" s="18" t="s">
        <v>58</v>
      </c>
      <c r="O134" s="18" t="s">
        <v>24</v>
      </c>
      <c r="P134" s="18"/>
      <c r="Q134" s="19" t="s">
        <v>483</v>
      </c>
    </row>
    <row r="135" ht="20" customHeight="1" spans="1:17">
      <c r="A135" s="10">
        <v>1011</v>
      </c>
      <c r="B135" s="10" t="s">
        <v>480</v>
      </c>
      <c r="C135" s="14" t="s">
        <v>261</v>
      </c>
      <c r="D135" s="10" t="s">
        <v>524</v>
      </c>
      <c r="E135" s="10" t="s">
        <v>185</v>
      </c>
      <c r="F135" s="10" t="s">
        <v>413</v>
      </c>
      <c r="G135" s="10">
        <v>1</v>
      </c>
      <c r="H135" s="15" t="s">
        <v>17</v>
      </c>
      <c r="I135" s="10" t="s">
        <v>18</v>
      </c>
      <c r="J135" s="10" t="s">
        <v>30</v>
      </c>
      <c r="K135" s="10" t="s">
        <v>17</v>
      </c>
      <c r="L135" s="18" t="s">
        <v>525</v>
      </c>
      <c r="M135" s="10" t="s">
        <v>22</v>
      </c>
      <c r="N135" s="18" t="s">
        <v>58</v>
      </c>
      <c r="O135" s="18" t="s">
        <v>24</v>
      </c>
      <c r="P135" s="18"/>
      <c r="Q135" s="19" t="s">
        <v>483</v>
      </c>
    </row>
    <row r="136" ht="20" customHeight="1" spans="1:17">
      <c r="A136" s="10">
        <v>1011</v>
      </c>
      <c r="B136" s="10" t="s">
        <v>480</v>
      </c>
      <c r="C136" s="14" t="s">
        <v>264</v>
      </c>
      <c r="D136" s="10" t="s">
        <v>526</v>
      </c>
      <c r="E136" s="10" t="s">
        <v>185</v>
      </c>
      <c r="F136" s="10" t="s">
        <v>413</v>
      </c>
      <c r="G136" s="10">
        <v>1</v>
      </c>
      <c r="H136" s="15" t="s">
        <v>17</v>
      </c>
      <c r="I136" s="10" t="s">
        <v>18</v>
      </c>
      <c r="J136" s="10" t="s">
        <v>442</v>
      </c>
      <c r="K136" s="10" t="s">
        <v>17</v>
      </c>
      <c r="L136" s="18" t="s">
        <v>510</v>
      </c>
      <c r="M136" s="10" t="s">
        <v>22</v>
      </c>
      <c r="N136" s="18" t="s">
        <v>58</v>
      </c>
      <c r="O136" s="18" t="s">
        <v>24</v>
      </c>
      <c r="P136" s="18"/>
      <c r="Q136" s="19" t="s">
        <v>483</v>
      </c>
    </row>
    <row r="137" ht="20" customHeight="1" spans="1:17">
      <c r="A137" s="10">
        <v>1011</v>
      </c>
      <c r="B137" s="10" t="s">
        <v>480</v>
      </c>
      <c r="C137" s="14" t="s">
        <v>265</v>
      </c>
      <c r="D137" s="10" t="s">
        <v>527</v>
      </c>
      <c r="E137" s="10" t="s">
        <v>185</v>
      </c>
      <c r="F137" s="10" t="s">
        <v>413</v>
      </c>
      <c r="G137" s="10">
        <v>1</v>
      </c>
      <c r="H137" s="15" t="s">
        <v>17</v>
      </c>
      <c r="I137" s="10" t="s">
        <v>18</v>
      </c>
      <c r="J137" s="10" t="s">
        <v>442</v>
      </c>
      <c r="K137" s="10" t="s">
        <v>17</v>
      </c>
      <c r="L137" s="18" t="s">
        <v>512</v>
      </c>
      <c r="M137" s="10" t="s">
        <v>22</v>
      </c>
      <c r="N137" s="18" t="s">
        <v>58</v>
      </c>
      <c r="O137" s="18" t="s">
        <v>24</v>
      </c>
      <c r="P137" s="18" t="s">
        <v>513</v>
      </c>
      <c r="Q137" s="19" t="s">
        <v>483</v>
      </c>
    </row>
    <row r="138" ht="20" customHeight="1" spans="1:17">
      <c r="A138" s="10">
        <v>1011</v>
      </c>
      <c r="B138" s="10" t="s">
        <v>480</v>
      </c>
      <c r="C138" s="14" t="s">
        <v>267</v>
      </c>
      <c r="D138" s="10" t="s">
        <v>528</v>
      </c>
      <c r="E138" s="10" t="s">
        <v>185</v>
      </c>
      <c r="F138" s="10" t="s">
        <v>413</v>
      </c>
      <c r="G138" s="10">
        <v>1</v>
      </c>
      <c r="H138" s="15" t="s">
        <v>17</v>
      </c>
      <c r="I138" s="10" t="s">
        <v>18</v>
      </c>
      <c r="J138" s="10" t="s">
        <v>30</v>
      </c>
      <c r="K138" s="10" t="s">
        <v>17</v>
      </c>
      <c r="L138" s="18" t="s">
        <v>529</v>
      </c>
      <c r="M138" s="10" t="s">
        <v>22</v>
      </c>
      <c r="N138" s="18" t="s">
        <v>58</v>
      </c>
      <c r="O138" s="18" t="s">
        <v>24</v>
      </c>
      <c r="P138" s="18" t="s">
        <v>513</v>
      </c>
      <c r="Q138" s="19" t="s">
        <v>483</v>
      </c>
    </row>
    <row r="139" ht="20" customHeight="1" spans="1:17">
      <c r="A139" s="10">
        <v>1011</v>
      </c>
      <c r="B139" s="10" t="s">
        <v>480</v>
      </c>
      <c r="C139" s="14" t="s">
        <v>270</v>
      </c>
      <c r="D139" s="10" t="s">
        <v>530</v>
      </c>
      <c r="E139" s="10" t="s">
        <v>185</v>
      </c>
      <c r="F139" s="10" t="s">
        <v>413</v>
      </c>
      <c r="G139" s="10">
        <v>1</v>
      </c>
      <c r="H139" s="15" t="s">
        <v>17</v>
      </c>
      <c r="I139" s="10" t="s">
        <v>18</v>
      </c>
      <c r="J139" s="10" t="s">
        <v>30</v>
      </c>
      <c r="K139" s="10" t="s">
        <v>373</v>
      </c>
      <c r="L139" s="18" t="s">
        <v>531</v>
      </c>
      <c r="M139" s="10" t="s">
        <v>22</v>
      </c>
      <c r="N139" s="18" t="s">
        <v>58</v>
      </c>
      <c r="O139" s="18" t="s">
        <v>24</v>
      </c>
      <c r="P139" s="18"/>
      <c r="Q139" s="19" t="s">
        <v>483</v>
      </c>
    </row>
    <row r="140" ht="20" customHeight="1" spans="1:17">
      <c r="A140" s="10">
        <v>1011</v>
      </c>
      <c r="B140" s="10" t="s">
        <v>480</v>
      </c>
      <c r="C140" s="14" t="s">
        <v>272</v>
      </c>
      <c r="D140" s="10" t="s">
        <v>532</v>
      </c>
      <c r="E140" s="10" t="s">
        <v>185</v>
      </c>
      <c r="F140" s="10" t="s">
        <v>413</v>
      </c>
      <c r="G140" s="10">
        <v>1</v>
      </c>
      <c r="H140" s="15" t="s">
        <v>17</v>
      </c>
      <c r="I140" s="10" t="s">
        <v>18</v>
      </c>
      <c r="J140" s="10" t="s">
        <v>442</v>
      </c>
      <c r="K140" s="10" t="s">
        <v>17</v>
      </c>
      <c r="L140" s="18" t="s">
        <v>533</v>
      </c>
      <c r="M140" s="10" t="s">
        <v>22</v>
      </c>
      <c r="N140" s="18" t="s">
        <v>58</v>
      </c>
      <c r="O140" s="18" t="s">
        <v>24</v>
      </c>
      <c r="P140" s="18" t="s">
        <v>513</v>
      </c>
      <c r="Q140" s="19" t="s">
        <v>483</v>
      </c>
    </row>
    <row r="141" ht="20" customHeight="1" spans="1:17">
      <c r="A141" s="10">
        <v>1011</v>
      </c>
      <c r="B141" s="10" t="s">
        <v>480</v>
      </c>
      <c r="C141" s="14" t="s">
        <v>275</v>
      </c>
      <c r="D141" s="10" t="s">
        <v>534</v>
      </c>
      <c r="E141" s="10" t="s">
        <v>185</v>
      </c>
      <c r="F141" s="10" t="s">
        <v>413</v>
      </c>
      <c r="G141" s="10">
        <v>1</v>
      </c>
      <c r="H141" s="15" t="s">
        <v>17</v>
      </c>
      <c r="I141" s="10" t="s">
        <v>18</v>
      </c>
      <c r="J141" s="10" t="s">
        <v>442</v>
      </c>
      <c r="K141" s="10" t="s">
        <v>17</v>
      </c>
      <c r="L141" s="18" t="s">
        <v>535</v>
      </c>
      <c r="M141" s="10" t="s">
        <v>22</v>
      </c>
      <c r="N141" s="18" t="s">
        <v>58</v>
      </c>
      <c r="O141" s="18" t="s">
        <v>24</v>
      </c>
      <c r="P141" s="18" t="s">
        <v>513</v>
      </c>
      <c r="Q141" s="19" t="s">
        <v>483</v>
      </c>
    </row>
    <row r="142" ht="20" customHeight="1" spans="1:17">
      <c r="A142" s="10">
        <v>1011</v>
      </c>
      <c r="B142" s="10" t="s">
        <v>480</v>
      </c>
      <c r="C142" s="14" t="s">
        <v>276</v>
      </c>
      <c r="D142" s="10" t="s">
        <v>536</v>
      </c>
      <c r="E142" s="10" t="s">
        <v>185</v>
      </c>
      <c r="F142" s="10" t="s">
        <v>413</v>
      </c>
      <c r="G142" s="10">
        <v>1</v>
      </c>
      <c r="H142" s="15" t="s">
        <v>17</v>
      </c>
      <c r="I142" s="10" t="s">
        <v>18</v>
      </c>
      <c r="J142" s="10" t="s">
        <v>442</v>
      </c>
      <c r="K142" s="10" t="s">
        <v>17</v>
      </c>
      <c r="L142" s="18" t="s">
        <v>537</v>
      </c>
      <c r="M142" s="10" t="s">
        <v>22</v>
      </c>
      <c r="N142" s="18" t="s">
        <v>58</v>
      </c>
      <c r="O142" s="18" t="s">
        <v>24</v>
      </c>
      <c r="P142" s="18" t="s">
        <v>513</v>
      </c>
      <c r="Q142" s="19" t="s">
        <v>483</v>
      </c>
    </row>
    <row r="143" ht="20" customHeight="1" spans="1:17">
      <c r="A143" s="10">
        <v>1011</v>
      </c>
      <c r="B143" s="10" t="s">
        <v>480</v>
      </c>
      <c r="C143" s="14" t="s">
        <v>277</v>
      </c>
      <c r="D143" s="10" t="s">
        <v>538</v>
      </c>
      <c r="E143" s="10" t="s">
        <v>185</v>
      </c>
      <c r="F143" s="10" t="s">
        <v>413</v>
      </c>
      <c r="G143" s="10">
        <v>1</v>
      </c>
      <c r="H143" s="15" t="s">
        <v>17</v>
      </c>
      <c r="I143" s="10" t="s">
        <v>18</v>
      </c>
      <c r="J143" s="10" t="s">
        <v>30</v>
      </c>
      <c r="K143" s="10" t="s">
        <v>373</v>
      </c>
      <c r="L143" s="18" t="s">
        <v>539</v>
      </c>
      <c r="M143" s="10" t="s">
        <v>22</v>
      </c>
      <c r="N143" s="18" t="s">
        <v>58</v>
      </c>
      <c r="O143" s="18" t="s">
        <v>24</v>
      </c>
      <c r="P143" s="18"/>
      <c r="Q143" s="19" t="s">
        <v>483</v>
      </c>
    </row>
    <row r="144" ht="20" customHeight="1" spans="1:17">
      <c r="A144" s="10">
        <v>1011</v>
      </c>
      <c r="B144" s="10" t="s">
        <v>480</v>
      </c>
      <c r="C144" s="14" t="s">
        <v>280</v>
      </c>
      <c r="D144" s="10" t="s">
        <v>540</v>
      </c>
      <c r="E144" s="10" t="s">
        <v>185</v>
      </c>
      <c r="F144" s="10" t="s">
        <v>413</v>
      </c>
      <c r="G144" s="10">
        <v>1</v>
      </c>
      <c r="H144" s="15" t="s">
        <v>17</v>
      </c>
      <c r="I144" s="10" t="s">
        <v>18</v>
      </c>
      <c r="J144" s="10" t="s">
        <v>30</v>
      </c>
      <c r="K144" s="10" t="s">
        <v>373</v>
      </c>
      <c r="L144" s="18" t="s">
        <v>541</v>
      </c>
      <c r="M144" s="10" t="s">
        <v>22</v>
      </c>
      <c r="N144" s="18" t="s">
        <v>58</v>
      </c>
      <c r="O144" s="18" t="s">
        <v>24</v>
      </c>
      <c r="P144" s="18" t="s">
        <v>542</v>
      </c>
      <c r="Q144" s="19" t="s">
        <v>483</v>
      </c>
    </row>
    <row r="145" ht="20" customHeight="1" spans="1:17">
      <c r="A145" s="10">
        <v>1012</v>
      </c>
      <c r="B145" s="10" t="s">
        <v>543</v>
      </c>
      <c r="C145" s="14" t="s">
        <v>183</v>
      </c>
      <c r="D145" s="10" t="s">
        <v>544</v>
      </c>
      <c r="E145" s="10" t="s">
        <v>185</v>
      </c>
      <c r="F145" s="10" t="s">
        <v>186</v>
      </c>
      <c r="G145" s="10">
        <v>5</v>
      </c>
      <c r="H145" s="15" t="s">
        <v>17</v>
      </c>
      <c r="I145" s="10" t="s">
        <v>18</v>
      </c>
      <c r="J145" s="10" t="s">
        <v>30</v>
      </c>
      <c r="K145" s="10" t="s">
        <v>373</v>
      </c>
      <c r="L145" s="18" t="s">
        <v>545</v>
      </c>
      <c r="M145" s="10" t="s">
        <v>22</v>
      </c>
      <c r="N145" s="18" t="s">
        <v>415</v>
      </c>
      <c r="O145" s="18" t="s">
        <v>113</v>
      </c>
      <c r="P145" s="18" t="s">
        <v>546</v>
      </c>
      <c r="Q145" s="19" t="s">
        <v>547</v>
      </c>
    </row>
    <row r="146" ht="20" customHeight="1" spans="1:17">
      <c r="A146" s="10">
        <v>1012</v>
      </c>
      <c r="B146" s="10" t="s">
        <v>543</v>
      </c>
      <c r="C146" s="14" t="s">
        <v>193</v>
      </c>
      <c r="D146" s="10" t="s">
        <v>405</v>
      </c>
      <c r="E146" s="10" t="s">
        <v>185</v>
      </c>
      <c r="F146" s="10" t="s">
        <v>186</v>
      </c>
      <c r="G146" s="10">
        <v>3</v>
      </c>
      <c r="H146" s="15" t="s">
        <v>61</v>
      </c>
      <c r="I146" s="10" t="s">
        <v>18</v>
      </c>
      <c r="J146" s="10" t="s">
        <v>30</v>
      </c>
      <c r="K146" s="10" t="s">
        <v>373</v>
      </c>
      <c r="L146" s="18" t="s">
        <v>446</v>
      </c>
      <c r="M146" s="10" t="s">
        <v>22</v>
      </c>
      <c r="N146" s="18" t="s">
        <v>415</v>
      </c>
      <c r="O146" s="18" t="s">
        <v>407</v>
      </c>
      <c r="P146" s="18" t="s">
        <v>548</v>
      </c>
      <c r="Q146" s="19" t="s">
        <v>547</v>
      </c>
    </row>
    <row r="147" ht="20" customHeight="1" spans="1:17">
      <c r="A147" s="10">
        <v>1012</v>
      </c>
      <c r="B147" s="10" t="s">
        <v>543</v>
      </c>
      <c r="C147" s="14" t="s">
        <v>196</v>
      </c>
      <c r="D147" s="10" t="s">
        <v>405</v>
      </c>
      <c r="E147" s="10" t="s">
        <v>185</v>
      </c>
      <c r="F147" s="10" t="s">
        <v>186</v>
      </c>
      <c r="G147" s="10">
        <v>3</v>
      </c>
      <c r="H147" s="15" t="s">
        <v>56</v>
      </c>
      <c r="I147" s="10" t="s">
        <v>18</v>
      </c>
      <c r="J147" s="10" t="s">
        <v>30</v>
      </c>
      <c r="K147" s="10" t="s">
        <v>373</v>
      </c>
      <c r="L147" s="18" t="s">
        <v>446</v>
      </c>
      <c r="M147" s="10" t="s">
        <v>22</v>
      </c>
      <c r="N147" s="18" t="s">
        <v>415</v>
      </c>
      <c r="O147" s="18" t="s">
        <v>407</v>
      </c>
      <c r="P147" s="18" t="s">
        <v>548</v>
      </c>
      <c r="Q147" s="19" t="s">
        <v>547</v>
      </c>
    </row>
    <row r="148" ht="20" customHeight="1" spans="1:17">
      <c r="A148" s="10">
        <v>1012</v>
      </c>
      <c r="B148" s="10" t="s">
        <v>543</v>
      </c>
      <c r="C148" s="14" t="s">
        <v>199</v>
      </c>
      <c r="D148" s="10" t="s">
        <v>549</v>
      </c>
      <c r="E148" s="10" t="s">
        <v>185</v>
      </c>
      <c r="F148" s="10" t="s">
        <v>186</v>
      </c>
      <c r="G148" s="10">
        <v>1</v>
      </c>
      <c r="H148" s="15" t="s">
        <v>17</v>
      </c>
      <c r="I148" s="10" t="s">
        <v>18</v>
      </c>
      <c r="J148" s="10" t="s">
        <v>19</v>
      </c>
      <c r="K148" s="10" t="s">
        <v>20</v>
      </c>
      <c r="L148" s="18" t="s">
        <v>550</v>
      </c>
      <c r="M148" s="10" t="s">
        <v>22</v>
      </c>
      <c r="N148" s="18" t="s">
        <v>58</v>
      </c>
      <c r="O148" s="18" t="s">
        <v>24</v>
      </c>
      <c r="P148" s="18"/>
      <c r="Q148" s="19" t="s">
        <v>547</v>
      </c>
    </row>
    <row r="149" ht="20" customHeight="1" spans="1:17">
      <c r="A149" s="10">
        <v>1012</v>
      </c>
      <c r="B149" s="10" t="s">
        <v>543</v>
      </c>
      <c r="C149" s="14" t="s">
        <v>201</v>
      </c>
      <c r="D149" s="10" t="s">
        <v>551</v>
      </c>
      <c r="E149" s="10" t="s">
        <v>185</v>
      </c>
      <c r="F149" s="10" t="s">
        <v>186</v>
      </c>
      <c r="G149" s="10">
        <v>2</v>
      </c>
      <c r="H149" s="15" t="s">
        <v>17</v>
      </c>
      <c r="I149" s="10" t="s">
        <v>18</v>
      </c>
      <c r="J149" s="10" t="s">
        <v>30</v>
      </c>
      <c r="K149" s="10" t="s">
        <v>373</v>
      </c>
      <c r="L149" s="18" t="s">
        <v>552</v>
      </c>
      <c r="M149" s="10" t="s">
        <v>22</v>
      </c>
      <c r="N149" s="18" t="s">
        <v>415</v>
      </c>
      <c r="O149" s="18" t="s">
        <v>113</v>
      </c>
      <c r="P149" s="18"/>
      <c r="Q149" s="19" t="s">
        <v>547</v>
      </c>
    </row>
    <row r="150" ht="20" customHeight="1" spans="1:17">
      <c r="A150" s="10">
        <v>1012</v>
      </c>
      <c r="B150" s="10" t="s">
        <v>543</v>
      </c>
      <c r="C150" s="14" t="s">
        <v>205</v>
      </c>
      <c r="D150" s="10" t="s">
        <v>553</v>
      </c>
      <c r="E150" s="10" t="s">
        <v>185</v>
      </c>
      <c r="F150" s="10" t="s">
        <v>186</v>
      </c>
      <c r="G150" s="10">
        <v>1</v>
      </c>
      <c r="H150" s="15" t="s">
        <v>17</v>
      </c>
      <c r="I150" s="10" t="s">
        <v>18</v>
      </c>
      <c r="J150" s="10" t="s">
        <v>30</v>
      </c>
      <c r="K150" s="10" t="s">
        <v>373</v>
      </c>
      <c r="L150" s="18" t="s">
        <v>554</v>
      </c>
      <c r="M150" s="10" t="s">
        <v>22</v>
      </c>
      <c r="N150" s="18" t="s">
        <v>415</v>
      </c>
      <c r="O150" s="18" t="s">
        <v>113</v>
      </c>
      <c r="P150" s="18" t="s">
        <v>546</v>
      </c>
      <c r="Q150" s="19" t="s">
        <v>547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学校</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lingling</cp:lastModifiedBy>
  <dcterms:created xsi:type="dcterms:W3CDTF">2021-04-16T08:21:00Z</dcterms:created>
  <dcterms:modified xsi:type="dcterms:W3CDTF">2021-04-30T10:21:03Z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BF27892D79EC4F368D699755D48DE3E6</vt:lpwstr>
  </property>
  <property fmtid="{D5CDD505-2E9C-101B-9397-08002B2CF9AE}" pid="3" name="KSOProductBuildVer">
    <vt:lpwstr>2052-11.1.0.10463</vt:lpwstr>
  </property>
</Properties>
</file>