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<sst xmlns="http://schemas.openxmlformats.org/spreadsheetml/2006/main" count="2675" uniqueCount="303">
  <si>
    <t>附件1</t>
  </si>
  <si>
    <t>富川瑶族自治县2021年度赴高校公开招聘教师计划表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</si>
  <si>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</si>
  <si>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</si>
  <si>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</si>
  <si>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</si>
  <si>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</si>
  <si>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</si>
  <si>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</si>
  <si>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</si>
  <si>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</si>
  <si>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</si>
  <si>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</si>
  <si>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</si>
  <si>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</si>
  <si>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</si>
  <si>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</si>
  <si>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</si>
  <si>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</si>
  <si>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</si>
  <si>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</si>
  <si>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</si>
  <si>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</si>
  <si>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</si>
  <si>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富川瑶族自治县</t>
  </si>
  <si>
    <t>富川瑶族自治县第一小学</t>
  </si>
  <si>
    <t>中国汉语言文学及文秘类、中文教育、汉语言文学教育</t>
  </si>
  <si>
    <t>不限</t>
  </si>
  <si>
    <t>18周岁以上、35周岁以下</t>
  </si>
  <si>
    <t>无要求</t>
  </si>
  <si>
    <t>高等院校2021年应届毕业生</t>
  </si>
  <si>
    <t>最低服务年限为三年</t>
  </si>
  <si>
    <t>聘用教师控制数</t>
  </si>
  <si>
    <t>结构化面试</t>
  </si>
  <si>
    <t>否</t>
  </si>
  <si>
    <t>富川瑶族自治县教育和科学技术局</t>
  </si>
  <si>
    <t>0774－7893437</t>
  </si>
  <si>
    <t>富川瑶族自治县富阳镇新建路28号，邮编542700</t>
  </si>
  <si>
    <t>小学岗</t>
  </si>
  <si>
    <t>英语
教师</t>
  </si>
  <si>
    <t>英语语言文学、英语、英语教育</t>
  </si>
  <si>
    <t>高等院校毕业生</t>
  </si>
  <si>
    <t>0774-
7893437</t>
  </si>
  <si>
    <t>数学类、数学教育</t>
  </si>
  <si>
    <t>英语教师</t>
  </si>
  <si>
    <t>英语语言文学
、英语、英语教育</t>
  </si>
  <si>
    <t>政治学类、思想政治教育</t>
  </si>
  <si>
    <t>富川瑶族自治县第三小学</t>
  </si>
  <si>
    <t>学士学位及以上</t>
  </si>
  <si>
    <t>数学
教师</t>
  </si>
  <si>
    <t>学前教育专业</t>
  </si>
  <si>
    <t>最低服务年限为五年</t>
  </si>
  <si>
    <t>教职工编制</t>
  </si>
  <si>
    <t>幼儿园岗</t>
  </si>
  <si>
    <t>体育
教师</t>
  </si>
  <si>
    <t>体育类、体育教育</t>
  </si>
  <si>
    <t>富川瑶族自治县富阳镇山宝完小</t>
  </si>
  <si>
    <t>18周岁以上、36周岁以下</t>
  </si>
  <si>
    <t>高等院校2022年应届毕业生</t>
  </si>
  <si>
    <t>0774－7893438</t>
  </si>
  <si>
    <t>富川瑶族自治县富阳镇江塘完小（含毛家塘小学）</t>
  </si>
  <si>
    <t>18周岁以上、37周岁以下</t>
  </si>
  <si>
    <t>高等院校2023年应届毕业生</t>
  </si>
  <si>
    <t>0774－7893439</t>
  </si>
  <si>
    <t>语文
教师</t>
  </si>
  <si>
    <t>信息技术教师</t>
  </si>
  <si>
    <t>计算机、信息技术教育</t>
  </si>
  <si>
    <t>美术
教师</t>
  </si>
  <si>
    <t>富川瑶族自治县柳家乡中心校</t>
  </si>
  <si>
    <t>富川瑶族自治县立新小学</t>
  </si>
  <si>
    <t>计算机
教师</t>
  </si>
  <si>
    <t>计算机科学与技术类、计算机教育</t>
  </si>
  <si>
    <t>高中岗</t>
  </si>
  <si>
    <t>物理
教师</t>
  </si>
  <si>
    <t>物理学类</t>
  </si>
  <si>
    <t>化学
教师</t>
  </si>
  <si>
    <t>化学类、化学教育</t>
  </si>
  <si>
    <t>生物
教师</t>
  </si>
  <si>
    <t xml:space="preserve">生物科学及技术类
</t>
  </si>
  <si>
    <t>地理
教师</t>
  </si>
  <si>
    <t>地理科学类</t>
  </si>
  <si>
    <t>富川瑶族自治县民族中学</t>
  </si>
  <si>
    <t>历史
教师</t>
  </si>
  <si>
    <t>历史学类</t>
  </si>
  <si>
    <t>0774－7893457</t>
  </si>
  <si>
    <t>政治
教师</t>
  </si>
  <si>
    <t>服装专业教师</t>
  </si>
  <si>
    <t>服装设计与工艺类、服装与服饰设计类</t>
  </si>
  <si>
    <t>一年内取得相应资格证</t>
  </si>
  <si>
    <t>高等院校应、历届毕业生</t>
  </si>
  <si>
    <t>中职岗</t>
  </si>
  <si>
    <t>电子商务类、物流管理类、计算机科学与技术类</t>
  </si>
  <si>
    <t>高等院校应届、历届毕业生</t>
  </si>
  <si>
    <t>汽修专业教师</t>
  </si>
  <si>
    <t>汽车运用与维修、汽车检测与维修技术、新能源汽车技术、汽车工程类</t>
  </si>
  <si>
    <t>音乐学、音乐表演、音乐与舞蹈学类</t>
  </si>
  <si>
    <t>体育教育、运动训练、社会体育</t>
  </si>
  <si>
    <t>富川瑶族自治县第一中学</t>
  </si>
  <si>
    <t>具有初中或高中教师资格证</t>
  </si>
  <si>
    <t>初中岗</t>
  </si>
  <si>
    <t>道法
教师</t>
  </si>
  <si>
    <t>思想政治教育类</t>
  </si>
  <si>
    <t>富川瑶族自治县富阳镇初级中学</t>
  </si>
  <si>
    <r>
      <t>18周岁以上、3</t>
    </r>
    <r>
      <rPr>
        <sz val="6"/>
        <color indexed="63"/>
        <rFont val="宋体"/>
        <family val="0"/>
      </rPr>
      <t>5周岁以下</t>
    </r>
  </si>
  <si>
    <t>富川瑶族自治县莲山镇初级中学</t>
  </si>
  <si>
    <t>富川瑶族自治县麦岭镇初级中学</t>
  </si>
  <si>
    <t>富川瑶族自治县朝东镇初级中学</t>
  </si>
  <si>
    <t>富川瑶族自治县第三中学</t>
  </si>
  <si>
    <t>心理
教师</t>
  </si>
  <si>
    <t>心理学类、心理教育类</t>
  </si>
  <si>
    <t>体育学类</t>
  </si>
  <si>
    <t>富川瑶族自治县教育和科学技术局    
    （盖章）</t>
  </si>
  <si>
    <t xml:space="preserve"> 中共富川瑶族自治县委员会编制委员会办公室              （盖章）</t>
  </si>
  <si>
    <t>富川瑶族自治县人力资源和社会保障局        
       （盖章）</t>
  </si>
  <si>
    <t>富川瑶族自治县第三幼儿园</t>
  </si>
  <si>
    <t>富川瑶族自治县富阳镇中心校本部及教学点</t>
  </si>
  <si>
    <t>富川瑶族自治县朝东镇中心校本部及教学点</t>
  </si>
  <si>
    <t>富川瑶族自治县朝东镇油沐中心校本部及教学点</t>
  </si>
  <si>
    <t>富川瑶族自治县麦岭镇中心校本部及完小、教学点</t>
  </si>
  <si>
    <t>富川瑶族自治县城北镇中心校本部及教学点</t>
  </si>
  <si>
    <t>富川瑶族自治县葛坡镇中心校本部及教学点</t>
  </si>
  <si>
    <t>富川瑶族自治县石家乡中心校本部及教学点</t>
  </si>
  <si>
    <t>富川瑶族自治县新华乡中心校本部及教学点</t>
  </si>
  <si>
    <t>富川瑶族自治县白沙镇中心校本部及教学点</t>
  </si>
  <si>
    <t>富川瑶族自治县莲山镇中心校本部及完小、教学点</t>
  </si>
  <si>
    <t>富川瑶族自治县第二中学</t>
  </si>
  <si>
    <t>具有小学、初中、高中教师资格证</t>
  </si>
  <si>
    <t>具有幼儿教师资格证</t>
  </si>
  <si>
    <t>具有高中教师资格证</t>
  </si>
  <si>
    <t>无要求</t>
  </si>
  <si>
    <t>音乐教育、音乐表演、音乐学</t>
  </si>
  <si>
    <t>美术类、美术教育、绘画</t>
  </si>
  <si>
    <t>4511230001</t>
  </si>
  <si>
    <t>4511230002</t>
  </si>
  <si>
    <t>4511230003</t>
  </si>
  <si>
    <t>4511230004</t>
  </si>
  <si>
    <t>4511230005</t>
  </si>
  <si>
    <t>4511230006</t>
  </si>
  <si>
    <t>4511230007</t>
  </si>
  <si>
    <t>4511230009</t>
  </si>
  <si>
    <t>4511230010</t>
  </si>
  <si>
    <t>4511230011</t>
  </si>
  <si>
    <t>4511230012</t>
  </si>
  <si>
    <t>4511230013</t>
  </si>
  <si>
    <t>4511230015</t>
  </si>
  <si>
    <t>4511230016</t>
  </si>
  <si>
    <t>4511230017</t>
  </si>
  <si>
    <t>4511230018</t>
  </si>
  <si>
    <t>4511230019</t>
  </si>
  <si>
    <t>4511230020</t>
  </si>
  <si>
    <t>4511230021</t>
  </si>
  <si>
    <t>4511230022</t>
  </si>
  <si>
    <t>4511230023</t>
  </si>
  <si>
    <t>4511230025</t>
  </si>
  <si>
    <t>4511230026</t>
  </si>
  <si>
    <t>4511230028</t>
  </si>
  <si>
    <t>4511230029</t>
  </si>
  <si>
    <t>4511230030</t>
  </si>
  <si>
    <t>4511230031</t>
  </si>
  <si>
    <t>4511230033</t>
  </si>
  <si>
    <t>4511230034</t>
  </si>
  <si>
    <t>4511230035</t>
  </si>
  <si>
    <t>4511230036</t>
  </si>
  <si>
    <t>4511230037</t>
  </si>
  <si>
    <t>4511230038</t>
  </si>
  <si>
    <t>4511230039</t>
  </si>
  <si>
    <t>4511230040</t>
  </si>
  <si>
    <t>4511230042</t>
  </si>
  <si>
    <t>4511230043</t>
  </si>
  <si>
    <t>4511230044</t>
  </si>
  <si>
    <t>4511230045</t>
  </si>
  <si>
    <t>4511230046</t>
  </si>
  <si>
    <t>4511230047</t>
  </si>
  <si>
    <t>4511230049</t>
  </si>
  <si>
    <t>4511230051</t>
  </si>
  <si>
    <t>4511230052</t>
  </si>
  <si>
    <t>4511230053</t>
  </si>
  <si>
    <t>4511230055</t>
  </si>
  <si>
    <t>4511230056</t>
  </si>
  <si>
    <t>4511230058</t>
  </si>
  <si>
    <t>4511230059</t>
  </si>
  <si>
    <t>4511230060</t>
  </si>
  <si>
    <t>4511230061</t>
  </si>
  <si>
    <t>4511230062</t>
  </si>
  <si>
    <t>4511230063</t>
  </si>
  <si>
    <t>4511230064</t>
  </si>
  <si>
    <t>4511230065</t>
  </si>
  <si>
    <t>4511230066</t>
  </si>
  <si>
    <t>舞蹈表演、舞蹈学</t>
  </si>
  <si>
    <t>学前教育专业教师</t>
  </si>
  <si>
    <t>电商专业教师</t>
  </si>
  <si>
    <r>
      <t xml:space="preserve">英语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</si>
  <si>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语文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</si>
  <si>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体育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</si>
  <si>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音乐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</si>
  <si>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幼儿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</si>
  <si>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英语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</si>
  <si>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r>
      <t xml:space="preserve">体育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</si>
  <si>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r>
      <t xml:space="preserve">美术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</si>
  <si>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体育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 xml:space="preserve">教师 </t>
    </r>
  </si>
  <si>
    <t>道法
教师</t>
  </si>
  <si>
    <r>
      <t xml:space="preserve">物理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</si>
  <si>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r>
      <t xml:space="preserve">数学  </t>
    </r>
    <r>
      <rPr>
        <sz val="6"/>
        <rFont val="宋体"/>
        <family val="0"/>
      </rPr>
      <t>教师</t>
    </r>
  </si>
  <si>
    <t>语文  教师</t>
  </si>
  <si>
    <t>音乐  教师</t>
  </si>
  <si>
    <t>最低服务年限为三年</t>
  </si>
  <si>
    <t>最低服务年限为五年</t>
  </si>
  <si>
    <t>4511230068</t>
  </si>
  <si>
    <t>无要求</t>
  </si>
  <si>
    <t>4511230027</t>
  </si>
  <si>
    <r>
      <t>体育  教</t>
    </r>
    <r>
      <rPr>
        <sz val="6"/>
        <rFont val="宋体"/>
        <family val="0"/>
      </rPr>
      <t>师</t>
    </r>
  </si>
  <si>
    <r>
      <t>舞蹈  教</t>
    </r>
    <r>
      <rPr>
        <sz val="6"/>
        <rFont val="宋体"/>
        <family val="0"/>
      </rPr>
      <t>师</t>
    </r>
  </si>
  <si>
    <t>富川瑶族自治县</t>
  </si>
  <si>
    <t>富川瑶族自治县高级中学</t>
  </si>
  <si>
    <t>18周岁以上、35周岁以下</t>
  </si>
  <si>
    <t>语文  教师</t>
  </si>
  <si>
    <t>最低服务年限为五年</t>
  </si>
  <si>
    <t>4511230008</t>
  </si>
  <si>
    <t>4511230014</t>
  </si>
  <si>
    <t>4511230024</t>
  </si>
  <si>
    <t>4511230032</t>
  </si>
  <si>
    <t>4511230041</t>
  </si>
  <si>
    <t>4511230048</t>
  </si>
  <si>
    <t>4511230050</t>
  </si>
  <si>
    <t>4511230057</t>
  </si>
  <si>
    <t>4511230067</t>
  </si>
  <si>
    <t>对服务限
有何要求</t>
  </si>
  <si>
    <r>
      <t xml:space="preserve">面试 </t>
    </r>
    <r>
      <rPr>
        <b/>
        <sz val="6"/>
        <rFont val="宋体"/>
        <family val="0"/>
      </rPr>
      <t xml:space="preserve"> </t>
    </r>
    <r>
      <rPr>
        <b/>
        <sz val="6"/>
        <rFont val="宋体"/>
        <family val="0"/>
      </rPr>
      <t>方式</t>
    </r>
  </si>
  <si>
    <t>富川瑶族自治县职业教育中心（富川瑶族自治县职业技术学校）</t>
  </si>
  <si>
    <t>大学本科及以上</t>
  </si>
  <si>
    <t>大学专科及以上</t>
  </si>
  <si>
    <t>4511230054</t>
  </si>
  <si>
    <t>音乐
教师</t>
  </si>
  <si>
    <r>
      <t>45112300</t>
    </r>
    <r>
      <rPr>
        <sz val="6"/>
        <rFont val="宋体"/>
        <family val="0"/>
      </rPr>
      <t>69</t>
    </r>
  </si>
  <si>
    <r>
      <t>451123007</t>
    </r>
    <r>
      <rPr>
        <sz val="6"/>
        <rFont val="宋体"/>
        <family val="0"/>
      </rPr>
      <t>0</t>
    </r>
  </si>
  <si>
    <r>
      <t>451123007</t>
    </r>
    <r>
      <rPr>
        <sz val="6"/>
        <rFont val="宋体"/>
        <family val="0"/>
      </rPr>
      <t>1</t>
    </r>
  </si>
  <si>
    <r>
      <t>451123007</t>
    </r>
    <r>
      <rPr>
        <sz val="6"/>
        <rFont val="宋体"/>
        <family val="0"/>
      </rPr>
      <t>2</t>
    </r>
  </si>
  <si>
    <r>
      <t>451123007</t>
    </r>
    <r>
      <rPr>
        <sz val="6"/>
        <rFont val="宋体"/>
        <family val="0"/>
      </rPr>
      <t>3</t>
    </r>
  </si>
  <si>
    <r>
      <t>451123007</t>
    </r>
    <r>
      <rPr>
        <sz val="6"/>
        <rFont val="宋体"/>
        <family val="0"/>
      </rPr>
      <t>4</t>
    </r>
  </si>
  <si>
    <r>
      <t>45112300</t>
    </r>
    <r>
      <rPr>
        <sz val="6"/>
        <rFont val="宋体"/>
        <family val="0"/>
      </rPr>
      <t>75</t>
    </r>
  </si>
  <si>
    <r>
      <t>451123007</t>
    </r>
    <r>
      <rPr>
        <sz val="6"/>
        <rFont val="宋体"/>
        <family val="0"/>
      </rPr>
      <t>6</t>
    </r>
  </si>
  <si>
    <r>
      <t>451123007</t>
    </r>
    <r>
      <rPr>
        <sz val="6"/>
        <rFont val="宋体"/>
        <family val="0"/>
      </rPr>
      <t>7</t>
    </r>
  </si>
  <si>
    <r>
      <t>45112300</t>
    </r>
    <r>
      <rPr>
        <sz val="6"/>
        <rFont val="宋体"/>
        <family val="0"/>
      </rPr>
      <t>78</t>
    </r>
  </si>
  <si>
    <r>
      <t>45112300</t>
    </r>
    <r>
      <rPr>
        <sz val="6"/>
        <rFont val="宋体"/>
        <family val="0"/>
      </rPr>
      <t>79</t>
    </r>
  </si>
  <si>
    <r>
      <t>451123008</t>
    </r>
    <r>
      <rPr>
        <sz val="6"/>
        <rFont val="宋体"/>
        <family val="0"/>
      </rPr>
      <t>0</t>
    </r>
  </si>
  <si>
    <r>
      <t>451123008</t>
    </r>
    <r>
      <rPr>
        <sz val="6"/>
        <rFont val="宋体"/>
        <family val="0"/>
      </rPr>
      <t>1</t>
    </r>
  </si>
  <si>
    <t>4511230082</t>
  </si>
  <si>
    <t>4511230083</t>
  </si>
  <si>
    <t>4511230084</t>
  </si>
  <si>
    <t>4511230085</t>
  </si>
  <si>
    <t>4511230086</t>
  </si>
  <si>
    <t>4511230087</t>
  </si>
  <si>
    <r>
      <t>451123009</t>
    </r>
    <r>
      <rPr>
        <sz val="6"/>
        <rFont val="宋体"/>
        <family val="0"/>
      </rPr>
      <t>0</t>
    </r>
  </si>
  <si>
    <r>
      <t>451123009</t>
    </r>
    <r>
      <rPr>
        <sz val="6"/>
        <rFont val="宋体"/>
        <family val="0"/>
      </rPr>
      <t>1</t>
    </r>
  </si>
  <si>
    <r>
      <t>451123009</t>
    </r>
    <r>
      <rPr>
        <sz val="6"/>
        <rFont val="宋体"/>
        <family val="0"/>
      </rPr>
      <t>2</t>
    </r>
  </si>
  <si>
    <r>
      <t>451123009</t>
    </r>
    <r>
      <rPr>
        <sz val="6"/>
        <rFont val="宋体"/>
        <family val="0"/>
      </rPr>
      <t>3</t>
    </r>
  </si>
  <si>
    <r>
      <t>451123009</t>
    </r>
    <r>
      <rPr>
        <sz val="6"/>
        <rFont val="宋体"/>
        <family val="0"/>
      </rPr>
      <t>4</t>
    </r>
  </si>
  <si>
    <r>
      <t>4511230</t>
    </r>
    <r>
      <rPr>
        <sz val="6"/>
        <rFont val="宋体"/>
        <family val="0"/>
      </rPr>
      <t>095</t>
    </r>
  </si>
  <si>
    <r>
      <t>4511230</t>
    </r>
    <r>
      <rPr>
        <sz val="6"/>
        <rFont val="宋体"/>
        <family val="0"/>
      </rPr>
      <t>096</t>
    </r>
  </si>
  <si>
    <r>
      <t>4511230</t>
    </r>
    <r>
      <rPr>
        <sz val="6"/>
        <rFont val="宋体"/>
        <family val="0"/>
      </rPr>
      <t>097</t>
    </r>
  </si>
  <si>
    <r>
      <t>4511230</t>
    </r>
    <r>
      <rPr>
        <sz val="6"/>
        <rFont val="宋体"/>
        <family val="0"/>
      </rPr>
      <t>098</t>
    </r>
  </si>
  <si>
    <r>
      <t>4511230</t>
    </r>
    <r>
      <rPr>
        <sz val="6"/>
        <rFont val="宋体"/>
        <family val="0"/>
      </rPr>
      <t>099</t>
    </r>
  </si>
  <si>
    <r>
      <t>45112301</t>
    </r>
    <r>
      <rPr>
        <sz val="6"/>
        <rFont val="宋体"/>
        <family val="0"/>
      </rPr>
      <t>00</t>
    </r>
  </si>
  <si>
    <r>
      <t>451123010</t>
    </r>
    <r>
      <rPr>
        <sz val="6"/>
        <rFont val="宋体"/>
        <family val="0"/>
      </rPr>
      <t>1</t>
    </r>
  </si>
  <si>
    <r>
      <t>451123010</t>
    </r>
    <r>
      <rPr>
        <sz val="6"/>
        <rFont val="宋体"/>
        <family val="0"/>
      </rPr>
      <t>2</t>
    </r>
  </si>
  <si>
    <r>
      <t>451123010</t>
    </r>
    <r>
      <rPr>
        <sz val="6"/>
        <rFont val="宋体"/>
        <family val="0"/>
      </rPr>
      <t>3</t>
    </r>
  </si>
  <si>
    <r>
      <t>451123010</t>
    </r>
    <r>
      <rPr>
        <sz val="6"/>
        <rFont val="宋体"/>
        <family val="0"/>
      </rPr>
      <t>4</t>
    </r>
  </si>
  <si>
    <r>
      <t>45112301</t>
    </r>
    <r>
      <rPr>
        <sz val="6"/>
        <rFont val="宋体"/>
        <family val="0"/>
      </rPr>
      <t>05</t>
    </r>
  </si>
  <si>
    <r>
      <t>45112301</t>
    </r>
    <r>
      <rPr>
        <sz val="6"/>
        <rFont val="宋体"/>
        <family val="0"/>
      </rPr>
      <t>06</t>
    </r>
  </si>
  <si>
    <r>
      <t>45112301</t>
    </r>
    <r>
      <rPr>
        <sz val="6"/>
        <rFont val="宋体"/>
        <family val="0"/>
      </rPr>
      <t>07</t>
    </r>
  </si>
  <si>
    <r>
      <t>45112301</t>
    </r>
    <r>
      <rPr>
        <sz val="6"/>
        <rFont val="宋体"/>
        <family val="0"/>
      </rPr>
      <t>08</t>
    </r>
  </si>
  <si>
    <r>
      <t>45112301</t>
    </r>
    <r>
      <rPr>
        <sz val="6"/>
        <rFont val="宋体"/>
        <family val="0"/>
      </rPr>
      <t>09</t>
    </r>
  </si>
  <si>
    <r>
      <t>451123011</t>
    </r>
    <r>
      <rPr>
        <sz val="6"/>
        <rFont val="宋体"/>
        <family val="0"/>
      </rPr>
      <t>0</t>
    </r>
  </si>
  <si>
    <r>
      <t>451123011</t>
    </r>
    <r>
      <rPr>
        <sz val="6"/>
        <rFont val="宋体"/>
        <family val="0"/>
      </rPr>
      <t>1</t>
    </r>
  </si>
  <si>
    <r>
      <t>451123011</t>
    </r>
    <r>
      <rPr>
        <sz val="6"/>
        <rFont val="宋体"/>
        <family val="0"/>
      </rPr>
      <t>2</t>
    </r>
  </si>
  <si>
    <r>
      <t>451123011</t>
    </r>
    <r>
      <rPr>
        <sz val="6"/>
        <rFont val="宋体"/>
        <family val="0"/>
      </rPr>
      <t>3</t>
    </r>
  </si>
  <si>
    <r>
      <t>451123011</t>
    </r>
    <r>
      <rPr>
        <sz val="6"/>
        <rFont val="宋体"/>
        <family val="0"/>
      </rPr>
      <t>4</t>
    </r>
  </si>
  <si>
    <r>
      <t>4511230</t>
    </r>
    <r>
      <rPr>
        <sz val="6"/>
        <rFont val="宋体"/>
        <family val="0"/>
      </rPr>
      <t>115</t>
    </r>
  </si>
  <si>
    <r>
      <t>4511230</t>
    </r>
    <r>
      <rPr>
        <sz val="6"/>
        <rFont val="宋体"/>
        <family val="0"/>
      </rPr>
      <t>116</t>
    </r>
  </si>
  <si>
    <r>
      <t>4511230</t>
    </r>
    <r>
      <rPr>
        <sz val="6"/>
        <rFont val="宋体"/>
        <family val="0"/>
      </rPr>
      <t>117</t>
    </r>
  </si>
  <si>
    <r>
      <t>45112301</t>
    </r>
    <r>
      <rPr>
        <sz val="6"/>
        <rFont val="宋体"/>
        <family val="0"/>
      </rPr>
      <t>18</t>
    </r>
  </si>
  <si>
    <r>
      <t>45112301</t>
    </r>
    <r>
      <rPr>
        <sz val="6"/>
        <rFont val="宋体"/>
        <family val="0"/>
      </rPr>
      <t>19</t>
    </r>
  </si>
  <si>
    <t>4511230120</t>
  </si>
  <si>
    <r>
      <t>451123012</t>
    </r>
    <r>
      <rPr>
        <sz val="6"/>
        <rFont val="宋体"/>
        <family val="0"/>
      </rPr>
      <t>1</t>
    </r>
  </si>
  <si>
    <r>
      <t>451123012</t>
    </r>
    <r>
      <rPr>
        <sz val="6"/>
        <rFont val="宋体"/>
        <family val="0"/>
      </rPr>
      <t>2</t>
    </r>
  </si>
  <si>
    <r>
      <t>451123012</t>
    </r>
    <r>
      <rPr>
        <sz val="6"/>
        <rFont val="宋体"/>
        <family val="0"/>
      </rPr>
      <t>3</t>
    </r>
  </si>
  <si>
    <r>
      <t>451123012</t>
    </r>
    <r>
      <rPr>
        <sz val="6"/>
        <rFont val="宋体"/>
        <family val="0"/>
      </rPr>
      <t>4</t>
    </r>
  </si>
  <si>
    <r>
      <t>4511230</t>
    </r>
    <r>
      <rPr>
        <sz val="6"/>
        <rFont val="宋体"/>
        <family val="0"/>
      </rPr>
      <t>125</t>
    </r>
  </si>
  <si>
    <r>
      <t>4511230</t>
    </r>
    <r>
      <rPr>
        <sz val="6"/>
        <rFont val="宋体"/>
        <family val="0"/>
      </rPr>
      <t>126</t>
    </r>
  </si>
  <si>
    <r>
      <t>18周岁以上、</t>
    </r>
    <r>
      <rPr>
        <sz val="6"/>
        <rFont val="Times New Roman"/>
        <family val="1"/>
      </rPr>
      <t>35</t>
    </r>
    <r>
      <rPr>
        <sz val="6"/>
        <rFont val="宋体"/>
        <family val="0"/>
      </rPr>
      <t>周岁以下</t>
    </r>
  </si>
  <si>
    <t>富川瑶族自治县第二小学</t>
  </si>
  <si>
    <t>语文  教师</t>
  </si>
  <si>
    <t>大学专科及以上</t>
  </si>
  <si>
    <t>无要求</t>
  </si>
  <si>
    <t>具有小学、初中、高中教师资格证</t>
  </si>
  <si>
    <t>数学  教师</t>
  </si>
  <si>
    <t>英语  教师</t>
  </si>
  <si>
    <t>体育  教师</t>
  </si>
  <si>
    <t>4511230088</t>
  </si>
  <si>
    <t xml:space="preserve">
体育类、体育教育</t>
  </si>
  <si>
    <t>音乐  教师</t>
  </si>
  <si>
    <t>4511230089</t>
  </si>
  <si>
    <t>音乐教育、音乐表演、音乐学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</si>
</sst>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6"/>
      <color indexed="6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6"/>
      <name val="Times New Roman"/>
      <family val="1"/>
    </font>
    <font>
      <sz val="11"/>
      <color theme="1"/>
      <name val="Calibri"/>
      <family val="0"/>
    </font>
    <font>
      <sz val="6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3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5" applyNumberFormat="0" applyAlignment="0" applyProtection="0"/>
    <xf numFmtId="0" fontId="17" fillId="15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7" fillId="9" borderId="0" applyNumberFormat="0" applyBorder="0" applyAlignment="0" applyProtection="0"/>
    <xf numFmtId="0" fontId="12" fillId="8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6" fillId="0" borderId="10" xfId="694" applyFont="1" applyFill="1" applyBorder="1" applyAlignment="1">
      <alignment horizontal="center" vertical="center" wrapText="1"/>
      <protection/>
    </xf>
    <xf numFmtId="0" fontId="6" fillId="0" borderId="10" xfId="694" applyFont="1" applyBorder="1" applyAlignment="1">
      <alignment horizontal="center" vertical="center" wrapText="1"/>
      <protection/>
    </xf>
    <xf numFmtId="0" fontId="6" fillId="0" borderId="10" xfId="694" applyNumberFormat="1" applyFont="1" applyBorder="1" applyAlignment="1">
      <alignment horizontal="center" vertical="center" wrapText="1"/>
      <protection/>
    </xf>
    <xf numFmtId="0" fontId="6" fillId="4" borderId="10" xfId="694" applyFont="1" applyFill="1" applyBorder="1" applyAlignment="1">
      <alignment horizontal="center" vertical="center" wrapText="1"/>
      <protection/>
    </xf>
    <xf numFmtId="49" fontId="6" fillId="0" borderId="10" xfId="694" applyNumberFormat="1" applyFont="1" applyBorder="1" applyAlignment="1">
      <alignment horizontal="center" vertical="center" wrapText="1"/>
      <protection/>
    </xf>
    <xf numFmtId="0" fontId="6" fillId="0" borderId="10" xfId="69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94" applyFont="1" applyBorder="1" applyAlignment="1">
      <alignment horizontal="center" vertical="center" wrapText="1"/>
      <protection/>
    </xf>
    <xf numFmtId="0" fontId="7" fillId="0" borderId="10" xfId="694" applyNumberFormat="1" applyFont="1" applyFill="1" applyBorder="1" applyAlignment="1">
      <alignment horizontal="center" vertical="center" wrapText="1"/>
      <protection/>
    </xf>
    <xf numFmtId="0" fontId="7" fillId="4" borderId="10" xfId="694" applyFont="1" applyFill="1" applyBorder="1" applyAlignment="1">
      <alignment horizontal="center" vertical="center" wrapText="1"/>
      <protection/>
    </xf>
    <xf numFmtId="49" fontId="7" fillId="0" borderId="10" xfId="694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690" applyFont="1" applyFill="1" applyBorder="1" applyAlignment="1">
      <alignment horizontal="center" vertical="center" wrapText="1"/>
      <protection/>
    </xf>
    <xf numFmtId="0" fontId="8" fillId="0" borderId="10" xfId="694" applyNumberFormat="1" applyFont="1" applyBorder="1" applyAlignment="1">
      <alignment horizontal="center" vertical="center" wrapText="1"/>
      <protection/>
    </xf>
    <xf numFmtId="0" fontId="6" fillId="0" borderId="10" xfId="690" applyFont="1" applyBorder="1" applyAlignment="1">
      <alignment horizontal="center" vertical="center" wrapText="1"/>
      <protection/>
    </xf>
    <xf numFmtId="0" fontId="8" fillId="0" borderId="10" xfId="69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694" applyFont="1" applyFill="1" applyBorder="1" applyAlignment="1">
      <alignment horizontal="center" vertical="center" wrapText="1"/>
      <protection/>
    </xf>
    <xf numFmtId="0" fontId="7" fillId="0" borderId="10" xfId="690" applyFont="1" applyFill="1" applyBorder="1" applyAlignment="1">
      <alignment horizontal="center" vertical="center" wrapText="1"/>
      <protection/>
    </xf>
    <xf numFmtId="0" fontId="6" fillId="0" borderId="10" xfId="691" applyFont="1" applyFill="1" applyBorder="1" applyAlignment="1">
      <alignment horizontal="center" vertical="center" wrapText="1"/>
      <protection/>
    </xf>
    <xf numFmtId="0" fontId="6" fillId="0" borderId="10" xfId="69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1" xfId="694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" fillId="4" borderId="12" xfId="694" applyFont="1" applyFill="1" applyBorder="1" applyAlignment="1">
      <alignment vertical="center" wrapText="1"/>
      <protection/>
    </xf>
    <xf numFmtId="0" fontId="2" fillId="4" borderId="11" xfId="694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 vertical="center" wrapText="1"/>
    </xf>
    <xf numFmtId="0" fontId="7" fillId="0" borderId="10" xfId="694" applyFont="1" applyBorder="1" applyAlignment="1">
      <alignment horizontal="center" vertical="center" wrapText="1"/>
      <protection/>
    </xf>
    <xf numFmtId="0" fontId="6" fillId="0" borderId="10" xfId="69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4" borderId="10" xfId="694" applyFont="1" applyFill="1" applyBorder="1" applyAlignment="1">
      <alignment horizontal="center" vertical="center" wrapText="1"/>
      <protection/>
    </xf>
    <xf numFmtId="0" fontId="7" fillId="4" borderId="10" xfId="694" applyFont="1" applyFill="1" applyBorder="1" applyAlignment="1">
      <alignment horizontal="center" vertical="center" wrapText="1"/>
      <protection/>
    </xf>
    <xf numFmtId="0" fontId="6" fillId="0" borderId="10" xfId="694" applyFont="1" applyFill="1" applyBorder="1" applyAlignment="1">
      <alignment horizontal="center" vertical="center" wrapText="1"/>
      <protection/>
    </xf>
    <xf numFmtId="0" fontId="6" fillId="0" borderId="10" xfId="694" applyFont="1" applyBorder="1" applyAlignment="1">
      <alignment horizontal="center" vertical="center" wrapText="1"/>
      <protection/>
    </xf>
    <xf numFmtId="49" fontId="6" fillId="0" borderId="10" xfId="694" applyNumberFormat="1" applyFont="1" applyBorder="1" applyAlignment="1">
      <alignment horizontal="center" vertical="center" wrapText="1"/>
      <protection/>
    </xf>
    <xf numFmtId="0" fontId="6" fillId="4" borderId="10" xfId="694" applyFont="1" applyFill="1" applyBorder="1" applyAlignment="1">
      <alignment horizontal="center" vertical="center" wrapText="1"/>
      <protection/>
    </xf>
    <xf numFmtId="0" fontId="6" fillId="0" borderId="10" xfId="69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10" xfId="690" applyFont="1" applyFill="1" applyBorder="1" applyAlignment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694" applyFont="1" applyFill="1" applyBorder="1" applyAlignment="1">
      <alignment horizontal="center" vertical="center" wrapText="1"/>
      <protection/>
    </xf>
    <xf numFmtId="0" fontId="6" fillId="0" borderId="10" xfId="69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91" applyFont="1" applyBorder="1" applyAlignment="1">
      <alignment horizontal="center" vertical="center" wrapText="1"/>
      <protection/>
    </xf>
    <xf numFmtId="0" fontId="8" fillId="0" borderId="10" xfId="694" applyNumberFormat="1" applyFont="1" applyFill="1" applyBorder="1" applyAlignment="1">
      <alignment horizontal="center" vertical="center" wrapText="1"/>
      <protection/>
    </xf>
    <xf numFmtId="0" fontId="6" fillId="0" borderId="10" xfId="690" applyFont="1" applyBorder="1" applyAlignment="1">
      <alignment horizontal="center" vertical="center" wrapText="1"/>
      <protection/>
    </xf>
    <xf numFmtId="0" fontId="6" fillId="0" borderId="10" xfId="694" applyNumberFormat="1" applyFont="1" applyFill="1" applyBorder="1" applyAlignment="1">
      <alignment horizontal="center" vertical="center" wrapText="1"/>
      <protection/>
    </xf>
    <xf numFmtId="0" fontId="8" fillId="0" borderId="10" xfId="694" applyNumberFormat="1" applyFont="1" applyBorder="1" applyAlignment="1">
      <alignment horizontal="center" vertical="center" wrapText="1"/>
      <protection/>
    </xf>
    <xf numFmtId="0" fontId="6" fillId="0" borderId="10" xfId="690" applyFont="1" applyFill="1" applyBorder="1" applyAlignment="1">
      <alignment horizontal="center" vertical="center" wrapText="1"/>
      <protection/>
    </xf>
    <xf numFmtId="49" fontId="6" fillId="0" borderId="10" xfId="694" applyNumberFormat="1" applyFont="1" applyBorder="1" applyAlignment="1">
      <alignment horizontal="center" vertical="center" wrapText="1"/>
      <protection/>
    </xf>
    <xf numFmtId="0" fontId="6" fillId="0" borderId="10" xfId="694" applyNumberFormat="1" applyFont="1" applyBorder="1" applyAlignment="1">
      <alignment horizontal="center" vertical="center" wrapText="1"/>
      <protection/>
    </xf>
    <xf numFmtId="0" fontId="6" fillId="0" borderId="10" xfId="694" applyFont="1" applyFill="1" applyBorder="1" applyAlignment="1">
      <alignment horizontal="center" vertical="center" wrapText="1"/>
      <protection/>
    </xf>
    <xf numFmtId="0" fontId="6" fillId="0" borderId="10" xfId="694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0" fontId="6" fillId="0" borderId="13" xfId="694" applyFont="1" applyBorder="1" applyAlignment="1">
      <alignment horizontal="center" vertical="center" wrapText="1"/>
      <protection/>
    </xf>
    <xf numFmtId="0" fontId="6" fillId="0" borderId="13" xfId="694" applyNumberFormat="1" applyFont="1" applyFill="1" applyBorder="1" applyAlignment="1">
      <alignment horizontal="center" vertical="center" wrapText="1"/>
      <protection/>
    </xf>
    <xf numFmtId="0" fontId="6" fillId="4" borderId="13" xfId="694" applyFont="1" applyFill="1" applyBorder="1" applyAlignment="1">
      <alignment horizontal="center" vertical="center" wrapText="1"/>
      <protection/>
    </xf>
    <xf numFmtId="0" fontId="6" fillId="0" borderId="13" xfId="694" applyFont="1" applyFill="1" applyBorder="1" applyAlignment="1">
      <alignment horizontal="center" vertical="center" wrapText="1"/>
      <protection/>
    </xf>
    <xf numFmtId="0" fontId="6" fillId="0" borderId="13" xfId="690" applyFont="1" applyBorder="1" applyAlignment="1">
      <alignment horizontal="center" vertical="center" wrapText="1"/>
      <protection/>
    </xf>
    <xf numFmtId="0" fontId="6" fillId="0" borderId="13" xfId="694" applyFont="1" applyFill="1" applyBorder="1" applyAlignment="1">
      <alignment horizontal="center" vertical="center" wrapText="1"/>
      <protection/>
    </xf>
    <xf numFmtId="0" fontId="8" fillId="0" borderId="13" xfId="694" applyNumberFormat="1" applyFont="1" applyFill="1" applyBorder="1" applyAlignment="1">
      <alignment horizontal="center" vertical="center" wrapText="1"/>
      <protection/>
    </xf>
    <xf numFmtId="0" fontId="6" fillId="0" borderId="13" xfId="694" applyFont="1" applyBorder="1" applyAlignment="1">
      <alignment horizontal="center" vertical="center" wrapText="1"/>
      <protection/>
    </xf>
    <xf numFmtId="49" fontId="6" fillId="0" borderId="13" xfId="69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4" xfId="694" applyFont="1" applyFill="1" applyBorder="1" applyAlignment="1">
      <alignment horizontal="center" vertical="center" wrapText="1"/>
      <protection/>
    </xf>
    <xf numFmtId="0" fontId="9" fillId="0" borderId="15" xfId="694" applyFont="1" applyFill="1" applyBorder="1" applyAlignment="1">
      <alignment horizontal="center" vertical="center" wrapText="1"/>
      <protection/>
    </xf>
    <xf numFmtId="0" fontId="9" fillId="0" borderId="16" xfId="694" applyFont="1" applyFill="1" applyBorder="1" applyAlignment="1">
      <alignment horizontal="center" vertical="center" wrapText="1"/>
      <protection/>
    </xf>
    <xf numFmtId="0" fontId="9" fillId="4" borderId="14" xfId="694" applyFont="1" applyFill="1" applyBorder="1" applyAlignment="1">
      <alignment horizontal="center" vertical="center" wrapText="1"/>
      <protection/>
    </xf>
    <xf numFmtId="0" fontId="9" fillId="4" borderId="15" xfId="694" applyFont="1" applyFill="1" applyBorder="1" applyAlignment="1">
      <alignment horizontal="center" vertical="center" wrapText="1"/>
      <protection/>
    </xf>
    <xf numFmtId="0" fontId="9" fillId="4" borderId="16" xfId="694" applyFont="1" applyFill="1" applyBorder="1" applyAlignment="1">
      <alignment horizontal="center" vertical="center" wrapText="1"/>
      <protection/>
    </xf>
    <xf numFmtId="31" fontId="9" fillId="0" borderId="11" xfId="694" applyNumberFormat="1" applyFont="1" applyFill="1" applyBorder="1" applyAlignment="1">
      <alignment horizontal="center" vertical="center" wrapText="1"/>
      <protection/>
    </xf>
    <xf numFmtId="0" fontId="9" fillId="0" borderId="11" xfId="694" applyFont="1" applyFill="1" applyBorder="1" applyAlignment="1">
      <alignment horizontal="center" vertical="center" wrapText="1"/>
      <protection/>
    </xf>
    <xf numFmtId="0" fontId="9" fillId="0" borderId="17" xfId="694" applyFont="1" applyFill="1" applyBorder="1" applyAlignment="1">
      <alignment horizontal="center" vertical="center" wrapText="1"/>
      <protection/>
    </xf>
    <xf numFmtId="31" fontId="9" fillId="4" borderId="11" xfId="694" applyNumberFormat="1" applyFont="1" applyFill="1" applyBorder="1" applyAlignment="1">
      <alignment horizontal="center" vertical="center" wrapText="1"/>
      <protection/>
    </xf>
    <xf numFmtId="0" fontId="9" fillId="4" borderId="11" xfId="694" applyFont="1" applyFill="1" applyBorder="1" applyAlignment="1">
      <alignment horizontal="center" vertical="center" wrapText="1"/>
      <protection/>
    </xf>
    <xf numFmtId="0" fontId="9" fillId="4" borderId="17" xfId="694" applyFont="1" applyFill="1" applyBorder="1" applyAlignment="1">
      <alignment horizontal="center" vertical="center" wrapText="1"/>
      <protection/>
    </xf>
    <xf numFmtId="31" fontId="9" fillId="4" borderId="11" xfId="694" applyNumberFormat="1" applyFont="1" applyFill="1" applyBorder="1" applyAlignment="1">
      <alignment horizontal="right" vertical="center" wrapText="1"/>
      <protection/>
    </xf>
    <xf numFmtId="0" fontId="9" fillId="4" borderId="11" xfId="694" applyFont="1" applyFill="1" applyBorder="1" applyAlignment="1">
      <alignment horizontal="right" vertical="center" wrapText="1"/>
      <protection/>
    </xf>
    <xf numFmtId="0" fontId="9" fillId="4" borderId="17" xfId="694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6" fillId="0" borderId="10" xfId="694" applyNumberFormat="1" applyFont="1" applyFill="1" applyBorder="1" applyAlignment="1">
      <alignment horizontal="center" vertical="center" wrapText="1"/>
      <protection/>
    </xf>
    <xf numFmtId="177" fontId="2" fillId="0" borderId="12" xfId="694" applyNumberFormat="1" applyFont="1" applyFill="1" applyBorder="1" applyAlignment="1">
      <alignment vertical="center" wrapText="1"/>
      <protection/>
    </xf>
    <xf numFmtId="177" fontId="2" fillId="0" borderId="0" xfId="0" applyNumberFormat="1" applyFont="1" applyAlignment="1">
      <alignment horizontal="center" vertical="center" wrapText="1"/>
    </xf>
    <xf numFmtId="49" fontId="6" fillId="0" borderId="10" xfId="694" applyNumberFormat="1" applyFont="1" applyBorder="1" applyAlignment="1">
      <alignment horizontal="center" vertical="center" wrapText="1"/>
      <protection/>
    </xf>
    <xf numFmtId="49" fontId="6" fillId="0" borderId="13" xfId="694" applyNumberFormat="1" applyFont="1" applyBorder="1" applyAlignment="1">
      <alignment horizontal="center" vertical="center" wrapText="1"/>
      <protection/>
    </xf>
    <xf numFmtId="177" fontId="6" fillId="0" borderId="10" xfId="694" applyNumberFormat="1" applyFont="1" applyFill="1" applyBorder="1" applyAlignment="1">
      <alignment horizontal="center" vertical="center" wrapText="1"/>
      <protection/>
    </xf>
    <xf numFmtId="0" fontId="6" fillId="0" borderId="10" xfId="694" applyFont="1" applyBorder="1" applyAlignment="1">
      <alignment horizontal="center" vertical="center" wrapText="1"/>
      <protection/>
    </xf>
    <xf numFmtId="0" fontId="6" fillId="0" borderId="10" xfId="694" applyFont="1" applyFill="1" applyBorder="1" applyAlignment="1">
      <alignment horizontal="center" vertical="center" wrapText="1"/>
      <protection/>
    </xf>
    <xf numFmtId="0" fontId="6" fillId="4" borderId="10" xfId="694" applyFont="1" applyFill="1" applyBorder="1" applyAlignment="1">
      <alignment horizontal="center" vertical="center" wrapText="1"/>
      <protection/>
    </xf>
    <xf numFmtId="0" fontId="6" fillId="0" borderId="10" xfId="69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7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5 2" xfId="30"/>
    <cellStyle name="20% - 着色 1 2 6" xfId="31"/>
    <cellStyle name="20% - 着色 1 2 6 2" xfId="32"/>
    <cellStyle name="20% - 着色 1 2 7" xfId="33"/>
    <cellStyle name="20% - 着色 1 3" xfId="34"/>
    <cellStyle name="20% - 着色 1 3 2" xfId="35"/>
    <cellStyle name="20% - 着色 1 3 2 2" xfId="36"/>
    <cellStyle name="20% - 着色 1 3 3" xfId="37"/>
    <cellStyle name="20% - 着色 1 3 3 2" xfId="38"/>
    <cellStyle name="20% - 着色 1 3 4" xfId="39"/>
    <cellStyle name="20% - 着色 1 3 4 2" xfId="40"/>
    <cellStyle name="20% - 着色 1 3 5" xfId="41"/>
    <cellStyle name="20% - 着色 1 3 5 2" xfId="42"/>
    <cellStyle name="20% - 着色 1 3 6" xfId="43"/>
    <cellStyle name="20% - 着色 1 3 6 2" xfId="44"/>
    <cellStyle name="20% - 着色 1 3 7" xfId="45"/>
    <cellStyle name="20% - 着色 1 4" xfId="46"/>
    <cellStyle name="20% - 着色 1 4 2" xfId="47"/>
    <cellStyle name="20% - 着色 1 4 2 2" xfId="48"/>
    <cellStyle name="20% - 着色 1 4 3" xfId="49"/>
    <cellStyle name="20% - 着色 1 4 3 2" xfId="50"/>
    <cellStyle name="20% - 着色 1 4 4" xfId="51"/>
    <cellStyle name="20% - 着色 1 4 4 2" xfId="52"/>
    <cellStyle name="20% - 着色 1 4 5" xfId="53"/>
    <cellStyle name="20% - 着色 1 4 5 2" xfId="54"/>
    <cellStyle name="20% - 着色 1 4 6" xfId="55"/>
    <cellStyle name="20% - 着色 1 4 6 2" xfId="56"/>
    <cellStyle name="20% - 着色 1 4 7" xfId="57"/>
    <cellStyle name="20% - 着色 1 4 7 2" xfId="58"/>
    <cellStyle name="20% - 着色 1 4 8" xfId="59"/>
    <cellStyle name="20% - 着色 1 5" xfId="60"/>
    <cellStyle name="20% - 着色 1 5 2" xfId="61"/>
    <cellStyle name="20% - 着色 1 6" xfId="62"/>
    <cellStyle name="20% - 着色 1 6 2" xfId="63"/>
    <cellStyle name="20% - 着色 1 7" xfId="64"/>
    <cellStyle name="20% - 着色 1 7 2" xfId="65"/>
    <cellStyle name="20% - 着色 1 8" xfId="66"/>
    <cellStyle name="20% - 着色 1 8 2" xfId="67"/>
    <cellStyle name="20% - 着色 1 9" xfId="68"/>
    <cellStyle name="20% - 着色 2" xfId="69"/>
    <cellStyle name="20% - 着色 2 2" xfId="70"/>
    <cellStyle name="20% - 着色 2 2 2" xfId="71"/>
    <cellStyle name="20% - 着色 2 2 2 2" xfId="72"/>
    <cellStyle name="20% - 着色 2 2 3" xfId="73"/>
    <cellStyle name="20% - 着色 2 2 3 2" xfId="74"/>
    <cellStyle name="20% - 着色 2 2 4" xfId="75"/>
    <cellStyle name="20% - 着色 2 2 4 2" xfId="76"/>
    <cellStyle name="20% - 着色 2 2 5" xfId="77"/>
    <cellStyle name="20% - 着色 2 2 5 2" xfId="78"/>
    <cellStyle name="20% - 着色 2 2 6" xfId="79"/>
    <cellStyle name="20% - 着色 2 2 6 2" xfId="80"/>
    <cellStyle name="20% - 着色 2 2 7" xfId="81"/>
    <cellStyle name="20% - 着色 2 3" xfId="82"/>
    <cellStyle name="20% - 着色 2 3 2" xfId="83"/>
    <cellStyle name="20% - 着色 2 3 2 2" xfId="84"/>
    <cellStyle name="20% - 着色 2 3 3" xfId="85"/>
    <cellStyle name="20% - 着色 2 3 3 2" xfId="86"/>
    <cellStyle name="20% - 着色 2 3 4" xfId="87"/>
    <cellStyle name="20% - 着色 2 3 4 2" xfId="88"/>
    <cellStyle name="20% - 着色 2 3 5" xfId="89"/>
    <cellStyle name="20% - 着色 2 3 5 2" xfId="90"/>
    <cellStyle name="20% - 着色 2 3 6" xfId="91"/>
    <cellStyle name="20% - 着色 2 3 6 2" xfId="92"/>
    <cellStyle name="20% - 着色 2 3 7" xfId="93"/>
    <cellStyle name="20% - 着色 2 4" xfId="94"/>
    <cellStyle name="20% - 着色 2 4 2" xfId="95"/>
    <cellStyle name="20% - 着色 2 4 2 2" xfId="96"/>
    <cellStyle name="20% - 着色 2 4 3" xfId="97"/>
    <cellStyle name="20% - 着色 2 4 3 2" xfId="98"/>
    <cellStyle name="20% - 着色 2 4 4" xfId="99"/>
    <cellStyle name="20% - 着色 2 4 4 2" xfId="100"/>
    <cellStyle name="20% - 着色 2 4 5" xfId="101"/>
    <cellStyle name="20% - 着色 2 4 5 2" xfId="102"/>
    <cellStyle name="20% - 着色 2 4 6" xfId="103"/>
    <cellStyle name="20% - 着色 2 4 6 2" xfId="104"/>
    <cellStyle name="20% - 着色 2 4 7" xfId="105"/>
    <cellStyle name="20% - 着色 2 4 7 2" xfId="106"/>
    <cellStyle name="20% - 着色 2 4 8" xfId="107"/>
    <cellStyle name="20% - 着色 2 5" xfId="108"/>
    <cellStyle name="20% - 着色 2 5 2" xfId="109"/>
    <cellStyle name="20% - 着色 2 6" xfId="110"/>
    <cellStyle name="20% - 着色 2 6 2" xfId="111"/>
    <cellStyle name="20% - 着色 2 7" xfId="112"/>
    <cellStyle name="20% - 着色 2 7 2" xfId="113"/>
    <cellStyle name="20% - 着色 2 8" xfId="114"/>
    <cellStyle name="20% - 着色 2 8 2" xfId="115"/>
    <cellStyle name="20% - 着色 2 9" xfId="116"/>
    <cellStyle name="20% - 着色 3" xfId="117"/>
    <cellStyle name="20% - 着色 3 2" xfId="118"/>
    <cellStyle name="20% - 着色 3 2 2" xfId="119"/>
    <cellStyle name="20% - 着色 3 2 2 2" xfId="120"/>
    <cellStyle name="20% - 着色 3 2 3" xfId="121"/>
    <cellStyle name="20% - 着色 3 2 3 2" xfId="122"/>
    <cellStyle name="20% - 着色 3 2 4" xfId="123"/>
    <cellStyle name="20% - 着色 3 2 4 2" xfId="124"/>
    <cellStyle name="20% - 着色 3 2 5" xfId="125"/>
    <cellStyle name="20% - 着色 3 2 5 2" xfId="126"/>
    <cellStyle name="20% - 着色 3 2 6" xfId="127"/>
    <cellStyle name="20% - 着色 3 2 6 2" xfId="128"/>
    <cellStyle name="20% - 着色 3 2 7" xfId="129"/>
    <cellStyle name="20% - 着色 3 3" xfId="130"/>
    <cellStyle name="20% - 着色 3 3 2" xfId="131"/>
    <cellStyle name="20% - 着色 3 3 2 2" xfId="132"/>
    <cellStyle name="20% - 着色 3 3 3" xfId="133"/>
    <cellStyle name="20% - 着色 3 3 3 2" xfId="134"/>
    <cellStyle name="20% - 着色 3 3 4" xfId="135"/>
    <cellStyle name="20% - 着色 3 3 4 2" xfId="136"/>
    <cellStyle name="20% - 着色 3 3 5" xfId="137"/>
    <cellStyle name="20% - 着色 3 3 5 2" xfId="138"/>
    <cellStyle name="20% - 着色 3 3 6" xfId="139"/>
    <cellStyle name="20% - 着色 3 3 6 2" xfId="140"/>
    <cellStyle name="20% - 着色 3 3 7" xfId="141"/>
    <cellStyle name="20% - 着色 3 4" xfId="142"/>
    <cellStyle name="20% - 着色 3 4 2" xfId="143"/>
    <cellStyle name="20% - 着色 3 4 2 2" xfId="144"/>
    <cellStyle name="20% - 着色 3 4 3" xfId="145"/>
    <cellStyle name="20% - 着色 3 4 3 2" xfId="146"/>
    <cellStyle name="20% - 着色 3 4 4" xfId="147"/>
    <cellStyle name="20% - 着色 3 4 4 2" xfId="148"/>
    <cellStyle name="20% - 着色 3 4 5" xfId="149"/>
    <cellStyle name="20% - 着色 3 4 5 2" xfId="150"/>
    <cellStyle name="20% - 着色 3 4 6" xfId="151"/>
    <cellStyle name="20% - 着色 3 4 6 2" xfId="152"/>
    <cellStyle name="20% - 着色 3 4 7" xfId="153"/>
    <cellStyle name="20% - 着色 3 4 7 2" xfId="154"/>
    <cellStyle name="20% - 着色 3 4 8" xfId="155"/>
    <cellStyle name="20% - 着色 3 5" xfId="156"/>
    <cellStyle name="20% - 着色 3 5 2" xfId="157"/>
    <cellStyle name="20% - 着色 3 6" xfId="158"/>
    <cellStyle name="20% - 着色 3 6 2" xfId="159"/>
    <cellStyle name="20% - 着色 3 7" xfId="160"/>
    <cellStyle name="20% - 着色 3 7 2" xfId="161"/>
    <cellStyle name="20% - 着色 3 8" xfId="162"/>
    <cellStyle name="20% - 着色 3 8 2" xfId="163"/>
    <cellStyle name="20% - 着色 3 9" xfId="164"/>
    <cellStyle name="20% - 着色 4" xfId="165"/>
    <cellStyle name="20% - 着色 4 2" xfId="166"/>
    <cellStyle name="20% - 着色 4 2 2" xfId="167"/>
    <cellStyle name="20% - 着色 4 2 2 2" xfId="168"/>
    <cellStyle name="20% - 着色 4 2 3" xfId="169"/>
    <cellStyle name="20% - 着色 4 2 3 2" xfId="170"/>
    <cellStyle name="20% - 着色 4 2 4" xfId="171"/>
    <cellStyle name="20% - 着色 4 2 4 2" xfId="172"/>
    <cellStyle name="20% - 着色 4 2 5" xfId="173"/>
    <cellStyle name="20% - 着色 4 2 5 2" xfId="174"/>
    <cellStyle name="20% - 着色 4 2 6" xfId="175"/>
    <cellStyle name="20% - 着色 4 2 6 2" xfId="176"/>
    <cellStyle name="20% - 着色 4 2 7" xfId="177"/>
    <cellStyle name="20% - 着色 4 3" xfId="178"/>
    <cellStyle name="20% - 着色 4 3 2" xfId="179"/>
    <cellStyle name="20% - 着色 4 3 2 2" xfId="180"/>
    <cellStyle name="20% - 着色 4 3 3" xfId="181"/>
    <cellStyle name="20% - 着色 4 3 3 2" xfId="182"/>
    <cellStyle name="20% - 着色 4 3 4" xfId="183"/>
    <cellStyle name="20% - 着色 4 3 4 2" xfId="184"/>
    <cellStyle name="20% - 着色 4 3 5" xfId="185"/>
    <cellStyle name="20% - 着色 4 3 5 2" xfId="186"/>
    <cellStyle name="20% - 着色 4 3 6" xfId="187"/>
    <cellStyle name="20% - 着色 4 3 6 2" xfId="188"/>
    <cellStyle name="20% - 着色 4 3 7" xfId="189"/>
    <cellStyle name="20% - 着色 4 4" xfId="190"/>
    <cellStyle name="20% - 着色 4 4 2" xfId="191"/>
    <cellStyle name="20% - 着色 4 4 2 2" xfId="192"/>
    <cellStyle name="20% - 着色 4 4 3" xfId="193"/>
    <cellStyle name="20% - 着色 4 4 3 2" xfId="194"/>
    <cellStyle name="20% - 着色 4 4 4" xfId="195"/>
    <cellStyle name="20% - 着色 4 4 4 2" xfId="196"/>
    <cellStyle name="20% - 着色 4 4 5" xfId="197"/>
    <cellStyle name="20% - 着色 4 4 5 2" xfId="198"/>
    <cellStyle name="20% - 着色 4 4 6" xfId="199"/>
    <cellStyle name="20% - 着色 4 4 6 2" xfId="200"/>
    <cellStyle name="20% - 着色 4 4 7" xfId="201"/>
    <cellStyle name="20% - 着色 4 4 7 2" xfId="202"/>
    <cellStyle name="20% - 着色 4 4 8" xfId="203"/>
    <cellStyle name="20% - 着色 4 5" xfId="204"/>
    <cellStyle name="20% - 着色 4 5 2" xfId="205"/>
    <cellStyle name="20% - 着色 4 6" xfId="206"/>
    <cellStyle name="20% - 着色 4 6 2" xfId="207"/>
    <cellStyle name="20% - 着色 4 7" xfId="208"/>
    <cellStyle name="20% - 着色 4 7 2" xfId="209"/>
    <cellStyle name="20% - 着色 4 8" xfId="210"/>
    <cellStyle name="20% - 着色 4 8 2" xfId="211"/>
    <cellStyle name="20% - 着色 4 9" xfId="212"/>
    <cellStyle name="20% - 着色 5" xfId="213"/>
    <cellStyle name="20% - 着色 5 2" xfId="214"/>
    <cellStyle name="20% - 着色 5 2 2" xfId="215"/>
    <cellStyle name="20% - 着色 5 2 2 2" xfId="216"/>
    <cellStyle name="20% - 着色 5 2 3" xfId="217"/>
    <cellStyle name="20% - 着色 5 2 3 2" xfId="218"/>
    <cellStyle name="20% - 着色 5 2 4" xfId="219"/>
    <cellStyle name="20% - 着色 5 2 4 2" xfId="220"/>
    <cellStyle name="20% - 着色 5 2 5" xfId="221"/>
    <cellStyle name="20% - 着色 5 2 5 2" xfId="222"/>
    <cellStyle name="20% - 着色 5 2 6" xfId="223"/>
    <cellStyle name="20% - 着色 5 2 6 2" xfId="224"/>
    <cellStyle name="20% - 着色 5 2 7" xfId="225"/>
    <cellStyle name="20% - 着色 5 3" xfId="226"/>
    <cellStyle name="20% - 着色 5 3 2" xfId="227"/>
    <cellStyle name="20% - 着色 5 3 2 2" xfId="228"/>
    <cellStyle name="20% - 着色 5 3 3" xfId="229"/>
    <cellStyle name="20% - 着色 5 3 3 2" xfId="230"/>
    <cellStyle name="20% - 着色 5 3 4" xfId="231"/>
    <cellStyle name="20% - 着色 5 3 4 2" xfId="232"/>
    <cellStyle name="20% - 着色 5 3 5" xfId="233"/>
    <cellStyle name="20% - 着色 5 3 5 2" xfId="234"/>
    <cellStyle name="20% - 着色 5 3 6" xfId="235"/>
    <cellStyle name="20% - 着色 5 3 6 2" xfId="236"/>
    <cellStyle name="20% - 着色 5 3 7" xfId="237"/>
    <cellStyle name="20% - 着色 5 4" xfId="238"/>
    <cellStyle name="20% - 着色 5 4 2" xfId="239"/>
    <cellStyle name="20% - 着色 5 4 2 2" xfId="240"/>
    <cellStyle name="20% - 着色 5 4 3" xfId="241"/>
    <cellStyle name="20% - 着色 5 4 3 2" xfId="242"/>
    <cellStyle name="20% - 着色 5 4 4" xfId="243"/>
    <cellStyle name="20% - 着色 5 4 4 2" xfId="244"/>
    <cellStyle name="20% - 着色 5 4 5" xfId="245"/>
    <cellStyle name="20% - 着色 5 4 5 2" xfId="246"/>
    <cellStyle name="20% - 着色 5 4 6" xfId="247"/>
    <cellStyle name="20% - 着色 5 4 6 2" xfId="248"/>
    <cellStyle name="20% - 着色 5 4 7" xfId="249"/>
    <cellStyle name="20% - 着色 5 4 7 2" xfId="250"/>
    <cellStyle name="20% - 着色 5 4 8" xfId="251"/>
    <cellStyle name="20% - 着色 5 5" xfId="252"/>
    <cellStyle name="20% - 着色 5 5 2" xfId="253"/>
    <cellStyle name="20% - 着色 5 6" xfId="254"/>
    <cellStyle name="20% - 着色 5 6 2" xfId="255"/>
    <cellStyle name="20% - 着色 5 7" xfId="256"/>
    <cellStyle name="20% - 着色 5 7 2" xfId="257"/>
    <cellStyle name="20% - 着色 5 8" xfId="258"/>
    <cellStyle name="20% - 着色 5 8 2" xfId="259"/>
    <cellStyle name="20% - 着色 5 9" xfId="260"/>
    <cellStyle name="20% - 着色 6" xfId="261"/>
    <cellStyle name="20% - 着色 6 2" xfId="262"/>
    <cellStyle name="20% - 着色 6 2 2" xfId="263"/>
    <cellStyle name="20% - 着色 6 2 2 2" xfId="264"/>
    <cellStyle name="20% - 着色 6 2 3" xfId="265"/>
    <cellStyle name="20% - 着色 6 2 3 2" xfId="266"/>
    <cellStyle name="20% - 着色 6 2 4" xfId="267"/>
    <cellStyle name="20% - 着色 6 2 4 2" xfId="268"/>
    <cellStyle name="20% - 着色 6 2 5" xfId="269"/>
    <cellStyle name="20% - 着色 6 2 5 2" xfId="270"/>
    <cellStyle name="20% - 着色 6 2 6" xfId="271"/>
    <cellStyle name="20% - 着色 6 2 6 2" xfId="272"/>
    <cellStyle name="20% - 着色 6 2 7" xfId="273"/>
    <cellStyle name="20% - 着色 6 3" xfId="274"/>
    <cellStyle name="20% - 着色 6 3 2" xfId="275"/>
    <cellStyle name="20% - 着色 6 3 2 2" xfId="276"/>
    <cellStyle name="20% - 着色 6 3 3" xfId="277"/>
    <cellStyle name="20% - 着色 6 3 3 2" xfId="278"/>
    <cellStyle name="20% - 着色 6 3 4" xfId="279"/>
    <cellStyle name="20% - 着色 6 3 4 2" xfId="280"/>
    <cellStyle name="20% - 着色 6 3 5" xfId="281"/>
    <cellStyle name="20% - 着色 6 3 5 2" xfId="282"/>
    <cellStyle name="20% - 着色 6 3 6" xfId="283"/>
    <cellStyle name="20% - 着色 6 3 6 2" xfId="284"/>
    <cellStyle name="20% - 着色 6 3 7" xfId="285"/>
    <cellStyle name="20% - 着色 6 4" xfId="286"/>
    <cellStyle name="20% - 着色 6 4 2" xfId="287"/>
    <cellStyle name="20% - 着色 6 4 2 2" xfId="288"/>
    <cellStyle name="20% - 着色 6 4 3" xfId="289"/>
    <cellStyle name="20% - 着色 6 4 3 2" xfId="290"/>
    <cellStyle name="20% - 着色 6 4 4" xfId="291"/>
    <cellStyle name="20% - 着色 6 4 4 2" xfId="292"/>
    <cellStyle name="20% - 着色 6 4 5" xfId="293"/>
    <cellStyle name="20% - 着色 6 4 5 2" xfId="294"/>
    <cellStyle name="20% - 着色 6 4 6" xfId="295"/>
    <cellStyle name="20% - 着色 6 4 6 2" xfId="296"/>
    <cellStyle name="20% - 着色 6 4 7" xfId="297"/>
    <cellStyle name="20% - 着色 6 4 7 2" xfId="298"/>
    <cellStyle name="20% - 着色 6 4 8" xfId="299"/>
    <cellStyle name="20% - 着色 6 5" xfId="300"/>
    <cellStyle name="20% - 着色 6 5 2" xfId="301"/>
    <cellStyle name="20% - 着色 6 6" xfId="302"/>
    <cellStyle name="20% - 着色 6 6 2" xfId="303"/>
    <cellStyle name="20% - 着色 6 7" xfId="304"/>
    <cellStyle name="20% - 着色 6 7 2" xfId="305"/>
    <cellStyle name="20% - 着色 6 8" xfId="306"/>
    <cellStyle name="20% - 着色 6 8 2" xfId="307"/>
    <cellStyle name="20% - 着色 6 9" xfId="308"/>
    <cellStyle name="40% - 强调文字颜色 1" xfId="309"/>
    <cellStyle name="40% - 强调文字颜色 2" xfId="310"/>
    <cellStyle name="40% - 强调文字颜色 3" xfId="311"/>
    <cellStyle name="40% - 强调文字颜色 4" xfId="312"/>
    <cellStyle name="40% - 强调文字颜色 5" xfId="313"/>
    <cellStyle name="40% - 强调文字颜色 6" xfId="314"/>
    <cellStyle name="40% - 着色 1" xfId="315"/>
    <cellStyle name="40% - 着色 1 2" xfId="316"/>
    <cellStyle name="40% - 着色 1 2 2" xfId="317"/>
    <cellStyle name="40% - 着色 1 2 2 2" xfId="318"/>
    <cellStyle name="40% - 着色 1 2 3" xfId="319"/>
    <cellStyle name="40% - 着色 1 2 3 2" xfId="320"/>
    <cellStyle name="40% - 着色 1 2 4" xfId="321"/>
    <cellStyle name="40% - 着色 1 2 4 2" xfId="322"/>
    <cellStyle name="40% - 着色 1 2 5" xfId="323"/>
    <cellStyle name="40% - 着色 1 2 5 2" xfId="324"/>
    <cellStyle name="40% - 着色 1 2 6" xfId="325"/>
    <cellStyle name="40% - 着色 1 2 6 2" xfId="326"/>
    <cellStyle name="40% - 着色 1 2 7" xfId="327"/>
    <cellStyle name="40% - 着色 1 3" xfId="328"/>
    <cellStyle name="40% - 着色 1 3 2" xfId="329"/>
    <cellStyle name="40% - 着色 1 3 2 2" xfId="330"/>
    <cellStyle name="40% - 着色 1 3 3" xfId="331"/>
    <cellStyle name="40% - 着色 1 3 3 2" xfId="332"/>
    <cellStyle name="40% - 着色 1 3 4" xfId="333"/>
    <cellStyle name="40% - 着色 1 3 4 2" xfId="334"/>
    <cellStyle name="40% - 着色 1 3 5" xfId="335"/>
    <cellStyle name="40% - 着色 1 3 5 2" xfId="336"/>
    <cellStyle name="40% - 着色 1 3 6" xfId="337"/>
    <cellStyle name="40% - 着色 1 3 6 2" xfId="338"/>
    <cellStyle name="40% - 着色 1 3 7" xfId="339"/>
    <cellStyle name="40% - 着色 1 4" xfId="340"/>
    <cellStyle name="40% - 着色 1 4 2" xfId="341"/>
    <cellStyle name="40% - 着色 1 4 2 2" xfId="342"/>
    <cellStyle name="40% - 着色 1 4 3" xfId="343"/>
    <cellStyle name="40% - 着色 1 4 3 2" xfId="344"/>
    <cellStyle name="40% - 着色 1 4 4" xfId="345"/>
    <cellStyle name="40% - 着色 1 4 4 2" xfId="346"/>
    <cellStyle name="40% - 着色 1 4 5" xfId="347"/>
    <cellStyle name="40% - 着色 1 4 5 2" xfId="348"/>
    <cellStyle name="40% - 着色 1 4 6" xfId="349"/>
    <cellStyle name="40% - 着色 1 4 6 2" xfId="350"/>
    <cellStyle name="40% - 着色 1 4 7" xfId="351"/>
    <cellStyle name="40% - 着色 1 4 7 2" xfId="352"/>
    <cellStyle name="40% - 着色 1 4 8" xfId="353"/>
    <cellStyle name="40% - 着色 1 5" xfId="354"/>
    <cellStyle name="40% - 着色 1 5 2" xfId="355"/>
    <cellStyle name="40% - 着色 1 6" xfId="356"/>
    <cellStyle name="40% - 着色 1 6 2" xfId="357"/>
    <cellStyle name="40% - 着色 1 7" xfId="358"/>
    <cellStyle name="40% - 着色 1 7 2" xfId="359"/>
    <cellStyle name="40% - 着色 1 8" xfId="360"/>
    <cellStyle name="40% - 着色 1 8 2" xfId="361"/>
    <cellStyle name="40% - 着色 1 9" xfId="362"/>
    <cellStyle name="40% - 着色 2" xfId="363"/>
    <cellStyle name="40% - 着色 2 2" xfId="364"/>
    <cellStyle name="40% - 着色 2 2 2" xfId="365"/>
    <cellStyle name="40% - 着色 2 2 2 2" xfId="366"/>
    <cellStyle name="40% - 着色 2 2 3" xfId="367"/>
    <cellStyle name="40% - 着色 2 2 3 2" xfId="368"/>
    <cellStyle name="40% - 着色 2 2 4" xfId="369"/>
    <cellStyle name="40% - 着色 2 2 4 2" xfId="370"/>
    <cellStyle name="40% - 着色 2 2 5" xfId="371"/>
    <cellStyle name="40% - 着色 2 2 5 2" xfId="372"/>
    <cellStyle name="40% - 着色 2 2 6" xfId="373"/>
    <cellStyle name="40% - 着色 2 2 6 2" xfId="374"/>
    <cellStyle name="40% - 着色 2 2 7" xfId="375"/>
    <cellStyle name="40% - 着色 2 3" xfId="376"/>
    <cellStyle name="40% - 着色 2 3 2" xfId="377"/>
    <cellStyle name="40% - 着色 2 3 2 2" xfId="378"/>
    <cellStyle name="40% - 着色 2 3 3" xfId="379"/>
    <cellStyle name="40% - 着色 2 3 3 2" xfId="380"/>
    <cellStyle name="40% - 着色 2 3 4" xfId="381"/>
    <cellStyle name="40% - 着色 2 3 4 2" xfId="382"/>
    <cellStyle name="40% - 着色 2 3 5" xfId="383"/>
    <cellStyle name="40% - 着色 2 3 5 2" xfId="384"/>
    <cellStyle name="40% - 着色 2 3 6" xfId="385"/>
    <cellStyle name="40% - 着色 2 3 6 2" xfId="386"/>
    <cellStyle name="40% - 着色 2 3 7" xfId="387"/>
    <cellStyle name="40% - 着色 2 4" xfId="388"/>
    <cellStyle name="40% - 着色 2 4 2" xfId="389"/>
    <cellStyle name="40% - 着色 2 4 2 2" xfId="390"/>
    <cellStyle name="40% - 着色 2 4 3" xfId="391"/>
    <cellStyle name="40% - 着色 2 4 3 2" xfId="392"/>
    <cellStyle name="40% - 着色 2 4 4" xfId="393"/>
    <cellStyle name="40% - 着色 2 4 4 2" xfId="394"/>
    <cellStyle name="40% - 着色 2 4 5" xfId="395"/>
    <cellStyle name="40% - 着色 2 4 5 2" xfId="396"/>
    <cellStyle name="40% - 着色 2 4 6" xfId="397"/>
    <cellStyle name="40% - 着色 2 4 6 2" xfId="398"/>
    <cellStyle name="40% - 着色 2 4 7" xfId="399"/>
    <cellStyle name="40% - 着色 2 4 7 2" xfId="400"/>
    <cellStyle name="40% - 着色 2 4 8" xfId="401"/>
    <cellStyle name="40% - 着色 2 5" xfId="402"/>
    <cellStyle name="40% - 着色 2 5 2" xfId="403"/>
    <cellStyle name="40% - 着色 2 6" xfId="404"/>
    <cellStyle name="40% - 着色 2 6 2" xfId="405"/>
    <cellStyle name="40% - 着色 2 7" xfId="406"/>
    <cellStyle name="40% - 着色 2 7 2" xfId="407"/>
    <cellStyle name="40% - 着色 2 8" xfId="408"/>
    <cellStyle name="40% - 着色 2 8 2" xfId="409"/>
    <cellStyle name="40% - 着色 2 9" xfId="410"/>
    <cellStyle name="40% - 着色 3" xfId="411"/>
    <cellStyle name="40% - 着色 3 2" xfId="412"/>
    <cellStyle name="40% - 着色 3 2 2" xfId="413"/>
    <cellStyle name="40% - 着色 3 2 2 2" xfId="414"/>
    <cellStyle name="40% - 着色 3 2 3" xfId="415"/>
    <cellStyle name="40% - 着色 3 2 3 2" xfId="416"/>
    <cellStyle name="40% - 着色 3 2 4" xfId="417"/>
    <cellStyle name="40% - 着色 3 2 4 2" xfId="418"/>
    <cellStyle name="40% - 着色 3 2 5" xfId="419"/>
    <cellStyle name="40% - 着色 3 2 5 2" xfId="420"/>
    <cellStyle name="40% - 着色 3 2 6" xfId="421"/>
    <cellStyle name="40% - 着色 3 2 6 2" xfId="422"/>
    <cellStyle name="40% - 着色 3 2 7" xfId="423"/>
    <cellStyle name="40% - 着色 3 3" xfId="424"/>
    <cellStyle name="40% - 着色 3 3 2" xfId="425"/>
    <cellStyle name="40% - 着色 3 3 2 2" xfId="426"/>
    <cellStyle name="40% - 着色 3 3 3" xfId="427"/>
    <cellStyle name="40% - 着色 3 3 3 2" xfId="428"/>
    <cellStyle name="40% - 着色 3 3 4" xfId="429"/>
    <cellStyle name="40% - 着色 3 3 4 2" xfId="430"/>
    <cellStyle name="40% - 着色 3 3 5" xfId="431"/>
    <cellStyle name="40% - 着色 3 3 5 2" xfId="432"/>
    <cellStyle name="40% - 着色 3 3 6" xfId="433"/>
    <cellStyle name="40% - 着色 3 3 6 2" xfId="434"/>
    <cellStyle name="40% - 着色 3 3 7" xfId="435"/>
    <cellStyle name="40% - 着色 3 4" xfId="436"/>
    <cellStyle name="40% - 着色 3 4 2" xfId="437"/>
    <cellStyle name="40% - 着色 3 4 2 2" xfId="438"/>
    <cellStyle name="40% - 着色 3 4 3" xfId="439"/>
    <cellStyle name="40% - 着色 3 4 3 2" xfId="440"/>
    <cellStyle name="40% - 着色 3 4 4" xfId="441"/>
    <cellStyle name="40% - 着色 3 4 4 2" xfId="442"/>
    <cellStyle name="40% - 着色 3 4 5" xfId="443"/>
    <cellStyle name="40% - 着色 3 4 5 2" xfId="444"/>
    <cellStyle name="40% - 着色 3 4 6" xfId="445"/>
    <cellStyle name="40% - 着色 3 4 6 2" xfId="446"/>
    <cellStyle name="40% - 着色 3 4 7" xfId="447"/>
    <cellStyle name="40% - 着色 3 4 7 2" xfId="448"/>
    <cellStyle name="40% - 着色 3 4 8" xfId="449"/>
    <cellStyle name="40% - 着色 3 5" xfId="450"/>
    <cellStyle name="40% - 着色 3 5 2" xfId="451"/>
    <cellStyle name="40% - 着色 3 6" xfId="452"/>
    <cellStyle name="40% - 着色 3 6 2" xfId="453"/>
    <cellStyle name="40% - 着色 3 7" xfId="454"/>
    <cellStyle name="40% - 着色 3 7 2" xfId="455"/>
    <cellStyle name="40% - 着色 3 8" xfId="456"/>
    <cellStyle name="40% - 着色 3 8 2" xfId="457"/>
    <cellStyle name="40% - 着色 3 9" xfId="458"/>
    <cellStyle name="40% - 着色 4" xfId="459"/>
    <cellStyle name="40% - 着色 4 2" xfId="460"/>
    <cellStyle name="40% - 着色 4 2 2" xfId="461"/>
    <cellStyle name="40% - 着色 4 2 2 2" xfId="462"/>
    <cellStyle name="40% - 着色 4 2 3" xfId="463"/>
    <cellStyle name="40% - 着色 4 2 3 2" xfId="464"/>
    <cellStyle name="40% - 着色 4 2 4" xfId="465"/>
    <cellStyle name="40% - 着色 4 2 4 2" xfId="466"/>
    <cellStyle name="40% - 着色 4 2 5" xfId="467"/>
    <cellStyle name="40% - 着色 4 2 5 2" xfId="468"/>
    <cellStyle name="40% - 着色 4 2 6" xfId="469"/>
    <cellStyle name="40% - 着色 4 2 6 2" xfId="470"/>
    <cellStyle name="40% - 着色 4 2 7" xfId="471"/>
    <cellStyle name="40% - 着色 4 3" xfId="472"/>
    <cellStyle name="40% - 着色 4 3 2" xfId="473"/>
    <cellStyle name="40% - 着色 4 3 2 2" xfId="474"/>
    <cellStyle name="40% - 着色 4 3 3" xfId="475"/>
    <cellStyle name="40% - 着色 4 3 3 2" xfId="476"/>
    <cellStyle name="40% - 着色 4 3 4" xfId="477"/>
    <cellStyle name="40% - 着色 4 3 4 2" xfId="478"/>
    <cellStyle name="40% - 着色 4 3 5" xfId="479"/>
    <cellStyle name="40% - 着色 4 3 5 2" xfId="480"/>
    <cellStyle name="40% - 着色 4 3 6" xfId="481"/>
    <cellStyle name="40% - 着色 4 3 6 2" xfId="482"/>
    <cellStyle name="40% - 着色 4 3 7" xfId="483"/>
    <cellStyle name="40% - 着色 4 4" xfId="484"/>
    <cellStyle name="40% - 着色 4 4 2" xfId="485"/>
    <cellStyle name="40% - 着色 4 4 2 2" xfId="486"/>
    <cellStyle name="40% - 着色 4 4 3" xfId="487"/>
    <cellStyle name="40% - 着色 4 4 3 2" xfId="488"/>
    <cellStyle name="40% - 着色 4 4 4" xfId="489"/>
    <cellStyle name="40% - 着色 4 4 4 2" xfId="490"/>
    <cellStyle name="40% - 着色 4 4 5" xfId="491"/>
    <cellStyle name="40% - 着色 4 4 5 2" xfId="492"/>
    <cellStyle name="40% - 着色 4 4 6" xfId="493"/>
    <cellStyle name="40% - 着色 4 4 6 2" xfId="494"/>
    <cellStyle name="40% - 着色 4 4 7" xfId="495"/>
    <cellStyle name="40% - 着色 4 4 7 2" xfId="496"/>
    <cellStyle name="40% - 着色 4 4 8" xfId="497"/>
    <cellStyle name="40% - 着色 4 5" xfId="498"/>
    <cellStyle name="40% - 着色 4 5 2" xfId="499"/>
    <cellStyle name="40% - 着色 4 6" xfId="500"/>
    <cellStyle name="40% - 着色 4 6 2" xfId="501"/>
    <cellStyle name="40% - 着色 4 7" xfId="502"/>
    <cellStyle name="40% - 着色 4 7 2" xfId="503"/>
    <cellStyle name="40% - 着色 4 8" xfId="504"/>
    <cellStyle name="40% - 着色 4 8 2" xfId="505"/>
    <cellStyle name="40% - 着色 4 9" xfId="506"/>
    <cellStyle name="40% - 着色 5" xfId="507"/>
    <cellStyle name="40% - 着色 5 2" xfId="508"/>
    <cellStyle name="40% - 着色 5 2 2" xfId="509"/>
    <cellStyle name="40% - 着色 5 2 2 2" xfId="510"/>
    <cellStyle name="40% - 着色 5 2 3" xfId="511"/>
    <cellStyle name="40% - 着色 5 2 3 2" xfId="512"/>
    <cellStyle name="40% - 着色 5 2 4" xfId="513"/>
    <cellStyle name="40% - 着色 5 2 4 2" xfId="514"/>
    <cellStyle name="40% - 着色 5 2 5" xfId="515"/>
    <cellStyle name="40% - 着色 5 2 5 2" xfId="516"/>
    <cellStyle name="40% - 着色 5 2 6" xfId="517"/>
    <cellStyle name="40% - 着色 5 2 6 2" xfId="518"/>
    <cellStyle name="40% - 着色 5 2 7" xfId="519"/>
    <cellStyle name="40% - 着色 5 3" xfId="520"/>
    <cellStyle name="40% - 着色 5 3 2" xfId="521"/>
    <cellStyle name="40% - 着色 5 3 2 2" xfId="522"/>
    <cellStyle name="40% - 着色 5 3 3" xfId="523"/>
    <cellStyle name="40% - 着色 5 3 3 2" xfId="524"/>
    <cellStyle name="40% - 着色 5 3 4" xfId="525"/>
    <cellStyle name="40% - 着色 5 3 4 2" xfId="526"/>
    <cellStyle name="40% - 着色 5 3 5" xfId="527"/>
    <cellStyle name="40% - 着色 5 3 5 2" xfId="528"/>
    <cellStyle name="40% - 着色 5 3 6" xfId="529"/>
    <cellStyle name="40% - 着色 5 3 6 2" xfId="530"/>
    <cellStyle name="40% - 着色 5 3 7" xfId="531"/>
    <cellStyle name="40% - 着色 5 4" xfId="532"/>
    <cellStyle name="40% - 着色 5 4 2" xfId="533"/>
    <cellStyle name="40% - 着色 5 4 2 2" xfId="534"/>
    <cellStyle name="40% - 着色 5 4 3" xfId="535"/>
    <cellStyle name="40% - 着色 5 4 3 2" xfId="536"/>
    <cellStyle name="40% - 着色 5 4 4" xfId="537"/>
    <cellStyle name="40% - 着色 5 4 4 2" xfId="538"/>
    <cellStyle name="40% - 着色 5 4 5" xfId="539"/>
    <cellStyle name="40% - 着色 5 4 5 2" xfId="540"/>
    <cellStyle name="40% - 着色 5 4 6" xfId="541"/>
    <cellStyle name="40% - 着色 5 4 6 2" xfId="542"/>
    <cellStyle name="40% - 着色 5 4 7" xfId="543"/>
    <cellStyle name="40% - 着色 5 4 7 2" xfId="544"/>
    <cellStyle name="40% - 着色 5 4 8" xfId="545"/>
    <cellStyle name="40% - 着色 5 5" xfId="546"/>
    <cellStyle name="40% - 着色 5 5 2" xfId="547"/>
    <cellStyle name="40% - 着色 5 6" xfId="548"/>
    <cellStyle name="40% - 着色 5 6 2" xfId="549"/>
    <cellStyle name="40% - 着色 5 7" xfId="550"/>
    <cellStyle name="40% - 着色 5 7 2" xfId="551"/>
    <cellStyle name="40% - 着色 5 8" xfId="552"/>
    <cellStyle name="40% - 着色 5 8 2" xfId="553"/>
    <cellStyle name="40% - 着色 5 9" xfId="554"/>
    <cellStyle name="40% - 着色 6" xfId="555"/>
    <cellStyle name="40% - 着色 6 2" xfId="556"/>
    <cellStyle name="40% - 着色 6 2 2" xfId="557"/>
    <cellStyle name="40% - 着色 6 2 2 2" xfId="558"/>
    <cellStyle name="40% - 着色 6 2 3" xfId="559"/>
    <cellStyle name="40% - 着色 6 2 3 2" xfId="560"/>
    <cellStyle name="40% - 着色 6 2 4" xfId="561"/>
    <cellStyle name="40% - 着色 6 2 4 2" xfId="562"/>
    <cellStyle name="40% - 着色 6 2 5" xfId="563"/>
    <cellStyle name="40% - 着色 6 2 5 2" xfId="564"/>
    <cellStyle name="40% - 着色 6 2 6" xfId="565"/>
    <cellStyle name="40% - 着色 6 2 6 2" xfId="566"/>
    <cellStyle name="40% - 着色 6 2 7" xfId="567"/>
    <cellStyle name="40% - 着色 6 3" xfId="568"/>
    <cellStyle name="40% - 着色 6 3 2" xfId="569"/>
    <cellStyle name="40% - 着色 6 3 2 2" xfId="570"/>
    <cellStyle name="40% - 着色 6 3 3" xfId="571"/>
    <cellStyle name="40% - 着色 6 3 3 2" xfId="572"/>
    <cellStyle name="40% - 着色 6 3 4" xfId="573"/>
    <cellStyle name="40% - 着色 6 3 4 2" xfId="574"/>
    <cellStyle name="40% - 着色 6 3 5" xfId="575"/>
    <cellStyle name="40% - 着色 6 3 5 2" xfId="576"/>
    <cellStyle name="40% - 着色 6 3 6" xfId="577"/>
    <cellStyle name="40% - 着色 6 3 6 2" xfId="578"/>
    <cellStyle name="40% - 着色 6 3 7" xfId="579"/>
    <cellStyle name="40% - 着色 6 4" xfId="580"/>
    <cellStyle name="40% - 着色 6 4 2" xfId="581"/>
    <cellStyle name="40% - 着色 6 4 2 2" xfId="582"/>
    <cellStyle name="40% - 着色 6 4 3" xfId="583"/>
    <cellStyle name="40% - 着色 6 4 3 2" xfId="584"/>
    <cellStyle name="40% - 着色 6 4 4" xfId="585"/>
    <cellStyle name="40% - 着色 6 4 4 2" xfId="586"/>
    <cellStyle name="40% - 着色 6 4 5" xfId="587"/>
    <cellStyle name="40% - 着色 6 4 5 2" xfId="588"/>
    <cellStyle name="40% - 着色 6 4 6" xfId="589"/>
    <cellStyle name="40% - 着色 6 4 6 2" xfId="590"/>
    <cellStyle name="40% - 着色 6 4 7" xfId="591"/>
    <cellStyle name="40% - 着色 6 4 7 2" xfId="592"/>
    <cellStyle name="40% - 着色 6 4 8" xfId="593"/>
    <cellStyle name="40% - 着色 6 5" xfId="594"/>
    <cellStyle name="40% - 着色 6 5 2" xfId="595"/>
    <cellStyle name="40% - 着色 6 6" xfId="596"/>
    <cellStyle name="40% - 着色 6 6 2" xfId="597"/>
    <cellStyle name="40% - 着色 6 7" xfId="598"/>
    <cellStyle name="40% - 着色 6 7 2" xfId="599"/>
    <cellStyle name="40% - 着色 6 8" xfId="600"/>
    <cellStyle name="40% - 着色 6 8 2" xfId="601"/>
    <cellStyle name="40% - 着色 6 9" xfId="602"/>
    <cellStyle name="60% - 强调文字颜色 1" xfId="603"/>
    <cellStyle name="60% - 强调文字颜色 2" xfId="604"/>
    <cellStyle name="60% - 强调文字颜色 3" xfId="605"/>
    <cellStyle name="60% - 强调文字颜色 4" xfId="606"/>
    <cellStyle name="60% - 强调文字颜色 5" xfId="607"/>
    <cellStyle name="60% - 强调文字颜色 6" xfId="608"/>
    <cellStyle name="60% - 着色 1" xfId="609"/>
    <cellStyle name="60% - 着色 1 2" xfId="610"/>
    <cellStyle name="60% - 着色 1 2 2" xfId="611"/>
    <cellStyle name="60% - 着色 1 2 3" xfId="612"/>
    <cellStyle name="60% - 着色 1 2 4" xfId="613"/>
    <cellStyle name="60% - 着色 1 2 5" xfId="614"/>
    <cellStyle name="60% - 着色 1 2 6" xfId="615"/>
    <cellStyle name="60% - 着色 1 2 7" xfId="616"/>
    <cellStyle name="60% - 着色 1 3" xfId="617"/>
    <cellStyle name="60% - 着色 1 4" xfId="618"/>
    <cellStyle name="60% - 着色 1 5" xfId="619"/>
    <cellStyle name="60% - 着色 1 6" xfId="620"/>
    <cellStyle name="60% - 着色 2" xfId="621"/>
    <cellStyle name="60% - 着色 2 2" xfId="622"/>
    <cellStyle name="60% - 着色 2 2 2" xfId="623"/>
    <cellStyle name="60% - 着色 2 2 3" xfId="624"/>
    <cellStyle name="60% - 着色 2 2 4" xfId="625"/>
    <cellStyle name="60% - 着色 2 2 5" xfId="626"/>
    <cellStyle name="60% - 着色 2 2 6" xfId="627"/>
    <cellStyle name="60% - 着色 2 2 7" xfId="628"/>
    <cellStyle name="60% - 着色 2 3" xfId="629"/>
    <cellStyle name="60% - 着色 2 4" xfId="630"/>
    <cellStyle name="60% - 着色 2 5" xfId="631"/>
    <cellStyle name="60% - 着色 2 6" xfId="632"/>
    <cellStyle name="60% - 着色 3" xfId="633"/>
    <cellStyle name="60% - 着色 3 2" xfId="634"/>
    <cellStyle name="60% - 着色 3 2 2" xfId="635"/>
    <cellStyle name="60% - 着色 3 2 3" xfId="636"/>
    <cellStyle name="60% - 着色 3 2 4" xfId="637"/>
    <cellStyle name="60% - 着色 3 2 5" xfId="638"/>
    <cellStyle name="60% - 着色 3 2 6" xfId="639"/>
    <cellStyle name="60% - 着色 3 2 7" xfId="640"/>
    <cellStyle name="60% - 着色 3 3" xfId="641"/>
    <cellStyle name="60% - 着色 3 4" xfId="642"/>
    <cellStyle name="60% - 着色 3 5" xfId="643"/>
    <cellStyle name="60% - 着色 3 6" xfId="644"/>
    <cellStyle name="60% - 着色 4" xfId="645"/>
    <cellStyle name="60% - 着色 4 2" xfId="646"/>
    <cellStyle name="60% - 着色 4 2 2" xfId="647"/>
    <cellStyle name="60% - 着色 4 2 3" xfId="648"/>
    <cellStyle name="60% - 着色 4 2 4" xfId="649"/>
    <cellStyle name="60% - 着色 4 2 5" xfId="650"/>
    <cellStyle name="60% - 着色 4 2 6" xfId="651"/>
    <cellStyle name="60% - 着色 4 2 7" xfId="652"/>
    <cellStyle name="60% - 着色 4 3" xfId="653"/>
    <cellStyle name="60% - 着色 4 4" xfId="654"/>
    <cellStyle name="60% - 着色 4 5" xfId="655"/>
    <cellStyle name="60% - 着色 4 6" xfId="656"/>
    <cellStyle name="60% - 着色 5" xfId="657"/>
    <cellStyle name="60% - 着色 5 2" xfId="658"/>
    <cellStyle name="60% - 着色 5 2 2" xfId="659"/>
    <cellStyle name="60% - 着色 5 2 3" xfId="660"/>
    <cellStyle name="60% - 着色 5 2 4" xfId="661"/>
    <cellStyle name="60% - 着色 5 2 5" xfId="662"/>
    <cellStyle name="60% - 着色 5 2 6" xfId="663"/>
    <cellStyle name="60% - 着色 5 2 7" xfId="664"/>
    <cellStyle name="60% - 着色 5 3" xfId="665"/>
    <cellStyle name="60% - 着色 5 4" xfId="666"/>
    <cellStyle name="60% - 着色 5 5" xfId="667"/>
    <cellStyle name="60% - 着色 5 6" xfId="668"/>
    <cellStyle name="60% - 着色 6" xfId="669"/>
    <cellStyle name="60% - 着色 6 2" xfId="670"/>
    <cellStyle name="60% - 着色 6 2 2" xfId="671"/>
    <cellStyle name="60% - 着色 6 2 3" xfId="672"/>
    <cellStyle name="60% - 着色 6 2 4" xfId="673"/>
    <cellStyle name="60% - 着色 6 2 5" xfId="674"/>
    <cellStyle name="60% - 着色 6 2 6" xfId="675"/>
    <cellStyle name="60% - 着色 6 2 7" xfId="676"/>
    <cellStyle name="60% - 着色 6 3" xfId="677"/>
    <cellStyle name="60% - 着色 6 4" xfId="678"/>
    <cellStyle name="60% - 着色 6 5" xfId="679"/>
    <cellStyle name="60% - 着色 6 6" xfId="680"/>
    <cellStyle name="Percent" xfId="681"/>
    <cellStyle name="标题" xfId="682"/>
    <cellStyle name="标题 1" xfId="683"/>
    <cellStyle name="标题 2" xfId="684"/>
    <cellStyle name="标题 3" xfId="685"/>
    <cellStyle name="标题 4" xfId="686"/>
    <cellStyle name="差" xfId="687"/>
    <cellStyle name="常规 2" xfId="688"/>
    <cellStyle name="常规 2 2" xfId="689"/>
    <cellStyle name="常规 2 3" xfId="690"/>
    <cellStyle name="常规 2 4" xfId="691"/>
    <cellStyle name="常规 2 5" xfId="692"/>
    <cellStyle name="常规 2 6" xfId="693"/>
    <cellStyle name="常规 3" xfId="694"/>
    <cellStyle name="常规 4" xfId="695"/>
    <cellStyle name="常规 5" xfId="696"/>
    <cellStyle name="常规 6" xfId="697"/>
    <cellStyle name="Hyperlink" xfId="698"/>
    <cellStyle name="超链接 2" xfId="699"/>
    <cellStyle name="好" xfId="700"/>
    <cellStyle name="汇总" xfId="701"/>
    <cellStyle name="Currency" xfId="702"/>
    <cellStyle name="Currency [0]" xfId="703"/>
    <cellStyle name="计算" xfId="704"/>
    <cellStyle name="检查单元格" xfId="705"/>
    <cellStyle name="解释性文本" xfId="706"/>
    <cellStyle name="警告文本" xfId="707"/>
    <cellStyle name="链接单元格" xfId="708"/>
    <cellStyle name="Comma" xfId="709"/>
    <cellStyle name="Comma [0]" xfId="710"/>
    <cellStyle name="强调文字颜色 1" xfId="711"/>
    <cellStyle name="强调文字颜色 2" xfId="712"/>
    <cellStyle name="强调文字颜色 3" xfId="713"/>
    <cellStyle name="强调文字颜色 4" xfId="714"/>
    <cellStyle name="强调文字颜色 5" xfId="715"/>
    <cellStyle name="强调文字颜色 6" xfId="716"/>
    <cellStyle name="适中" xfId="717"/>
    <cellStyle name="输出" xfId="718"/>
    <cellStyle name="输入" xfId="719"/>
    <cellStyle name="Followed Hyperlink" xfId="720"/>
    <cellStyle name="着色 1" xfId="721"/>
    <cellStyle name="着色 1 2" xfId="722"/>
    <cellStyle name="着色 1 2 2" xfId="723"/>
    <cellStyle name="着色 1 2 3" xfId="724"/>
    <cellStyle name="着色 1 2 4" xfId="725"/>
    <cellStyle name="着色 1 2 5" xfId="726"/>
    <cellStyle name="着色 1 2 6" xfId="727"/>
    <cellStyle name="着色 1 2 7" xfId="728"/>
    <cellStyle name="着色 1 3" xfId="729"/>
    <cellStyle name="着色 1 4" xfId="730"/>
    <cellStyle name="着色 1 5" xfId="731"/>
    <cellStyle name="着色 1 6" xfId="732"/>
    <cellStyle name="着色 2" xfId="733"/>
    <cellStyle name="着色 2 2" xfId="734"/>
    <cellStyle name="着色 2 2 2" xfId="735"/>
    <cellStyle name="着色 2 2 3" xfId="736"/>
    <cellStyle name="着色 2 2 4" xfId="737"/>
    <cellStyle name="着色 2 2 5" xfId="738"/>
    <cellStyle name="着色 2 2 6" xfId="739"/>
    <cellStyle name="着色 2 2 7" xfId="740"/>
    <cellStyle name="着色 2 3" xfId="741"/>
    <cellStyle name="着色 2 4" xfId="742"/>
    <cellStyle name="着色 2 5" xfId="743"/>
    <cellStyle name="着色 2 6" xfId="744"/>
    <cellStyle name="着色 3" xfId="745"/>
    <cellStyle name="着色 3 2" xfId="746"/>
    <cellStyle name="着色 3 2 2" xfId="747"/>
    <cellStyle name="着色 3 2 3" xfId="748"/>
    <cellStyle name="着色 3 2 4" xfId="749"/>
    <cellStyle name="着色 3 2 5" xfId="750"/>
    <cellStyle name="着色 3 2 6" xfId="751"/>
    <cellStyle name="着色 3 2 7" xfId="752"/>
    <cellStyle name="着色 3 3" xfId="753"/>
    <cellStyle name="着色 3 4" xfId="754"/>
    <cellStyle name="着色 3 5" xfId="755"/>
    <cellStyle name="着色 3 6" xfId="756"/>
    <cellStyle name="着色 4" xfId="757"/>
    <cellStyle name="着色 4 2" xfId="758"/>
    <cellStyle name="着色 4 2 2" xfId="759"/>
    <cellStyle name="着色 4 2 3" xfId="760"/>
    <cellStyle name="着色 4 2 4" xfId="761"/>
    <cellStyle name="着色 4 2 5" xfId="762"/>
    <cellStyle name="着色 4 2 6" xfId="763"/>
    <cellStyle name="着色 4 2 7" xfId="764"/>
    <cellStyle name="着色 4 3" xfId="765"/>
    <cellStyle name="着色 4 4" xfId="766"/>
    <cellStyle name="着色 4 5" xfId="767"/>
    <cellStyle name="着色 4 6" xfId="768"/>
    <cellStyle name="着色 5" xfId="769"/>
    <cellStyle name="着色 5 2" xfId="770"/>
    <cellStyle name="着色 5 2 2" xfId="771"/>
    <cellStyle name="着色 5 2 3" xfId="772"/>
    <cellStyle name="着色 5 2 4" xfId="773"/>
    <cellStyle name="着色 5 2 5" xfId="774"/>
    <cellStyle name="着色 5 2 6" xfId="775"/>
    <cellStyle name="着色 5 2 7" xfId="776"/>
    <cellStyle name="着色 5 3" xfId="777"/>
    <cellStyle name="着色 5 4" xfId="778"/>
    <cellStyle name="着色 5 5" xfId="779"/>
    <cellStyle name="着色 5 6" xfId="780"/>
    <cellStyle name="着色 6" xfId="781"/>
    <cellStyle name="着色 6 2" xfId="782"/>
    <cellStyle name="着色 6 2 2" xfId="783"/>
    <cellStyle name="着色 6 2 3" xfId="784"/>
    <cellStyle name="着色 6 2 4" xfId="785"/>
    <cellStyle name="着色 6 2 5" xfId="786"/>
    <cellStyle name="着色 6 2 6" xfId="787"/>
    <cellStyle name="着色 6 2 7" xfId="788"/>
    <cellStyle name="着色 6 3" xfId="789"/>
    <cellStyle name="着色 6 4" xfId="790"/>
    <cellStyle name="着色 6 5" xfId="791"/>
    <cellStyle name="着色 6 6" xfId="792"/>
    <cellStyle name="注释" xfId="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zoomScale="120" zoomScaleNormal="120" zoomScaleSheetLayoutView="100" zoomScalePageLayoutView="0" workbookViewId="0" topLeftCell="A125">
      <selection activeCell="E94" sqref="E94"/>
    </sheetView>
  </sheetViews>
  <sheetFormatPr defaultColWidth="9.00390625" defaultRowHeight="14.25"/>
  <cols>
    <col min="1" max="1" width="2.875" style="100" customWidth="1"/>
    <col min="2" max="2" width="5.25390625" style="1" customWidth="1"/>
    <col min="3" max="3" width="3.875" style="1" customWidth="1"/>
    <col min="4" max="4" width="9.00390625" style="2" customWidth="1"/>
    <col min="5" max="5" width="4.125" style="3" customWidth="1"/>
    <col min="6" max="6" width="3.50390625" style="64" customWidth="1"/>
    <col min="7" max="7" width="3.625" style="1" customWidth="1"/>
    <col min="8" max="8" width="6.25390625" style="4" customWidth="1"/>
    <col min="9" max="9" width="4.75390625" style="47" customWidth="1"/>
    <col min="10" max="10" width="10.25390625" style="2" customWidth="1"/>
    <col min="11" max="11" width="2.625" style="1" customWidth="1"/>
    <col min="12" max="12" width="6.875" style="1" customWidth="1"/>
    <col min="13" max="13" width="7.125" style="2" customWidth="1"/>
    <col min="14" max="14" width="3.75390625" style="1" customWidth="1"/>
    <col min="15" max="15" width="6.875" style="1" customWidth="1"/>
    <col min="16" max="16" width="5.75390625" style="4" customWidth="1"/>
    <col min="17" max="17" width="6.25390625" style="1" customWidth="1"/>
    <col min="18" max="18" width="4.125" style="1" customWidth="1"/>
    <col min="19" max="19" width="3.125" style="4" customWidth="1"/>
    <col min="20" max="20" width="4.75390625" style="1" customWidth="1"/>
    <col min="21" max="21" width="7.375" style="1" customWidth="1"/>
    <col min="22" max="22" width="5.125" style="1" customWidth="1"/>
    <col min="23" max="23" width="10.875" style="1" customWidth="1"/>
    <col min="24" max="24" width="3.875" style="1" customWidth="1"/>
    <col min="26" max="26" width="2.875" style="0" customWidth="1"/>
  </cols>
  <sheetData>
    <row r="1" spans="1:2" ht="14.25" customHeight="1">
      <c r="A1" s="74" t="s">
        <v>0</v>
      </c>
      <c r="B1" s="74"/>
    </row>
    <row r="2" spans="1:24" ht="34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4.25">
      <c r="A3" s="97" t="s">
        <v>2</v>
      </c>
      <c r="B3" s="91" t="s">
        <v>3</v>
      </c>
      <c r="C3" s="91" t="s">
        <v>4</v>
      </c>
      <c r="D3" s="91" t="s">
        <v>5</v>
      </c>
      <c r="E3" s="92" t="s">
        <v>6</v>
      </c>
      <c r="F3" s="93" t="s">
        <v>7</v>
      </c>
      <c r="G3" s="91" t="s">
        <v>8</v>
      </c>
      <c r="H3" s="92" t="s">
        <v>9</v>
      </c>
      <c r="I3" s="94" t="s">
        <v>10</v>
      </c>
      <c r="J3" s="91" t="s">
        <v>11</v>
      </c>
      <c r="K3" s="91" t="s">
        <v>12</v>
      </c>
      <c r="L3" s="91" t="s">
        <v>13</v>
      </c>
      <c r="M3" s="91" t="s">
        <v>14</v>
      </c>
      <c r="N3" s="91" t="s">
        <v>15</v>
      </c>
      <c r="O3" s="91" t="s">
        <v>16</v>
      </c>
      <c r="P3" s="95" t="s">
        <v>226</v>
      </c>
      <c r="Q3" s="91" t="s">
        <v>17</v>
      </c>
      <c r="R3" s="96" t="s">
        <v>227</v>
      </c>
      <c r="S3" s="92" t="s">
        <v>18</v>
      </c>
      <c r="T3" s="91" t="s">
        <v>19</v>
      </c>
      <c r="U3" s="91" t="s">
        <v>20</v>
      </c>
      <c r="V3" s="91" t="s">
        <v>21</v>
      </c>
      <c r="W3" s="91" t="s">
        <v>22</v>
      </c>
      <c r="X3" s="91" t="s">
        <v>23</v>
      </c>
    </row>
    <row r="4" spans="1:24" ht="14.25">
      <c r="A4" s="97"/>
      <c r="B4" s="91"/>
      <c r="C4" s="91"/>
      <c r="D4" s="91"/>
      <c r="E4" s="92"/>
      <c r="F4" s="93"/>
      <c r="G4" s="91"/>
      <c r="H4" s="92"/>
      <c r="I4" s="94"/>
      <c r="J4" s="91"/>
      <c r="K4" s="91"/>
      <c r="L4" s="91"/>
      <c r="M4" s="91"/>
      <c r="N4" s="91"/>
      <c r="O4" s="91"/>
      <c r="P4" s="92"/>
      <c r="Q4" s="91"/>
      <c r="R4" s="91"/>
      <c r="S4" s="92"/>
      <c r="T4" s="91"/>
      <c r="U4" s="91"/>
      <c r="V4" s="91"/>
      <c r="W4" s="91"/>
      <c r="X4" s="91"/>
    </row>
    <row r="5" spans="1:24" ht="27">
      <c r="A5" s="98">
        <v>1</v>
      </c>
      <c r="B5" s="63" t="s">
        <v>212</v>
      </c>
      <c r="C5" s="61">
        <v>451123</v>
      </c>
      <c r="D5" s="63" t="s">
        <v>213</v>
      </c>
      <c r="E5" s="50" t="s">
        <v>215</v>
      </c>
      <c r="F5" s="60" t="s">
        <v>132</v>
      </c>
      <c r="G5" s="63">
        <v>1</v>
      </c>
      <c r="H5" s="8" t="s">
        <v>229</v>
      </c>
      <c r="I5" s="62" t="s">
        <v>48</v>
      </c>
      <c r="J5" s="59" t="s">
        <v>26</v>
      </c>
      <c r="K5" s="63" t="s">
        <v>27</v>
      </c>
      <c r="L5" s="58" t="s">
        <v>28</v>
      </c>
      <c r="M5" s="35" t="s">
        <v>128</v>
      </c>
      <c r="N5" s="63" t="s">
        <v>29</v>
      </c>
      <c r="O5" s="63" t="s">
        <v>30</v>
      </c>
      <c r="P5" s="50" t="s">
        <v>31</v>
      </c>
      <c r="Q5" s="62" t="s">
        <v>32</v>
      </c>
      <c r="R5" s="60" t="s">
        <v>33</v>
      </c>
      <c r="S5" s="50" t="s">
        <v>34</v>
      </c>
      <c r="T5" s="62" t="s">
        <v>32</v>
      </c>
      <c r="U5" s="63" t="s">
        <v>35</v>
      </c>
      <c r="V5" s="63" t="s">
        <v>36</v>
      </c>
      <c r="W5" s="63" t="s">
        <v>37</v>
      </c>
      <c r="X5" s="63" t="s">
        <v>72</v>
      </c>
    </row>
    <row r="6" spans="1:24" ht="30.75" customHeight="1">
      <c r="A6" s="98">
        <v>2</v>
      </c>
      <c r="B6" s="63" t="s">
        <v>24</v>
      </c>
      <c r="C6" s="57">
        <v>451123</v>
      </c>
      <c r="D6" s="63" t="s">
        <v>213</v>
      </c>
      <c r="E6" s="50" t="s">
        <v>49</v>
      </c>
      <c r="F6" s="60" t="s">
        <v>133</v>
      </c>
      <c r="G6" s="63">
        <v>4</v>
      </c>
      <c r="H6" s="8" t="s">
        <v>229</v>
      </c>
      <c r="I6" s="62" t="s">
        <v>48</v>
      </c>
      <c r="J6" s="56" t="s">
        <v>43</v>
      </c>
      <c r="K6" s="62" t="s">
        <v>27</v>
      </c>
      <c r="L6" s="55" t="s">
        <v>214</v>
      </c>
      <c r="M6" s="35" t="s">
        <v>128</v>
      </c>
      <c r="N6" s="62" t="s">
        <v>29</v>
      </c>
      <c r="O6" s="63" t="s">
        <v>30</v>
      </c>
      <c r="P6" s="50" t="s">
        <v>51</v>
      </c>
      <c r="Q6" s="62" t="s">
        <v>52</v>
      </c>
      <c r="R6" s="60" t="s">
        <v>33</v>
      </c>
      <c r="S6" s="50" t="s">
        <v>34</v>
      </c>
      <c r="T6" s="63" t="s">
        <v>52</v>
      </c>
      <c r="U6" s="63" t="s">
        <v>35</v>
      </c>
      <c r="V6" s="63" t="s">
        <v>36</v>
      </c>
      <c r="W6" s="63" t="s">
        <v>37</v>
      </c>
      <c r="X6" s="63" t="s">
        <v>72</v>
      </c>
    </row>
    <row r="7" spans="1:24" ht="29.25" customHeight="1">
      <c r="A7" s="98">
        <v>3</v>
      </c>
      <c r="B7" s="62" t="s">
        <v>24</v>
      </c>
      <c r="C7" s="61">
        <v>451123</v>
      </c>
      <c r="D7" s="63" t="s">
        <v>213</v>
      </c>
      <c r="E7" s="50" t="s">
        <v>49</v>
      </c>
      <c r="F7" s="60" t="s">
        <v>134</v>
      </c>
      <c r="G7" s="62">
        <v>6</v>
      </c>
      <c r="H7" s="8" t="s">
        <v>229</v>
      </c>
      <c r="I7" s="62" t="s">
        <v>48</v>
      </c>
      <c r="J7" s="56" t="s">
        <v>43</v>
      </c>
      <c r="K7" s="62" t="s">
        <v>27</v>
      </c>
      <c r="L7" s="55" t="s">
        <v>28</v>
      </c>
      <c r="M7" s="35" t="s">
        <v>128</v>
      </c>
      <c r="N7" s="62" t="s">
        <v>29</v>
      </c>
      <c r="O7" s="63" t="s">
        <v>30</v>
      </c>
      <c r="P7" s="50" t="s">
        <v>31</v>
      </c>
      <c r="Q7" s="62" t="s">
        <v>32</v>
      </c>
      <c r="R7" s="60" t="s">
        <v>33</v>
      </c>
      <c r="S7" s="50" t="s">
        <v>34</v>
      </c>
      <c r="T7" s="62" t="s">
        <v>32</v>
      </c>
      <c r="U7" s="63" t="s">
        <v>35</v>
      </c>
      <c r="V7" s="63" t="s">
        <v>36</v>
      </c>
      <c r="W7" s="63" t="s">
        <v>37</v>
      </c>
      <c r="X7" s="63" t="s">
        <v>72</v>
      </c>
    </row>
    <row r="8" spans="1:24" ht="27" customHeight="1">
      <c r="A8" s="98">
        <v>4</v>
      </c>
      <c r="B8" s="63" t="s">
        <v>24</v>
      </c>
      <c r="C8" s="57">
        <v>451123</v>
      </c>
      <c r="D8" s="63" t="s">
        <v>213</v>
      </c>
      <c r="E8" s="50" t="s">
        <v>44</v>
      </c>
      <c r="F8" s="60" t="s">
        <v>135</v>
      </c>
      <c r="G8" s="63">
        <v>3</v>
      </c>
      <c r="H8" s="8" t="s">
        <v>229</v>
      </c>
      <c r="I8" s="62" t="s">
        <v>48</v>
      </c>
      <c r="J8" s="56" t="s">
        <v>40</v>
      </c>
      <c r="K8" s="62" t="s">
        <v>27</v>
      </c>
      <c r="L8" s="55" t="s">
        <v>28</v>
      </c>
      <c r="M8" s="35" t="s">
        <v>128</v>
      </c>
      <c r="N8" s="62" t="s">
        <v>29</v>
      </c>
      <c r="O8" s="63" t="s">
        <v>30</v>
      </c>
      <c r="P8" s="50" t="s">
        <v>31</v>
      </c>
      <c r="Q8" s="62" t="s">
        <v>32</v>
      </c>
      <c r="R8" s="60" t="s">
        <v>33</v>
      </c>
      <c r="S8" s="50" t="s">
        <v>34</v>
      </c>
      <c r="T8" s="62" t="s">
        <v>32</v>
      </c>
      <c r="U8" s="63" t="s">
        <v>35</v>
      </c>
      <c r="V8" s="62" t="s">
        <v>36</v>
      </c>
      <c r="W8" s="63" t="s">
        <v>37</v>
      </c>
      <c r="X8" s="63" t="s">
        <v>72</v>
      </c>
    </row>
    <row r="9" spans="1:24" ht="30" customHeight="1">
      <c r="A9" s="98">
        <v>5</v>
      </c>
      <c r="B9" s="63" t="s">
        <v>24</v>
      </c>
      <c r="C9" s="57">
        <v>451123</v>
      </c>
      <c r="D9" s="63" t="s">
        <v>213</v>
      </c>
      <c r="E9" s="50" t="s">
        <v>73</v>
      </c>
      <c r="F9" s="60" t="s">
        <v>136</v>
      </c>
      <c r="G9" s="63">
        <v>1</v>
      </c>
      <c r="H9" s="8" t="s">
        <v>229</v>
      </c>
      <c r="I9" s="62" t="s">
        <v>48</v>
      </c>
      <c r="J9" s="54" t="s">
        <v>74</v>
      </c>
      <c r="K9" s="62" t="s">
        <v>27</v>
      </c>
      <c r="L9" s="55" t="s">
        <v>28</v>
      </c>
      <c r="M9" s="35" t="s">
        <v>128</v>
      </c>
      <c r="N9" s="62" t="s">
        <v>29</v>
      </c>
      <c r="O9" s="63" t="s">
        <v>30</v>
      </c>
      <c r="P9" s="50" t="s">
        <v>216</v>
      </c>
      <c r="Q9" s="62" t="s">
        <v>52</v>
      </c>
      <c r="R9" s="60" t="s">
        <v>33</v>
      </c>
      <c r="S9" s="50" t="s">
        <v>34</v>
      </c>
      <c r="T9" s="63" t="s">
        <v>52</v>
      </c>
      <c r="U9" s="63" t="s">
        <v>35</v>
      </c>
      <c r="V9" s="62" t="s">
        <v>36</v>
      </c>
      <c r="W9" s="63" t="s">
        <v>37</v>
      </c>
      <c r="X9" s="63" t="s">
        <v>72</v>
      </c>
    </row>
    <row r="10" spans="1:24" ht="27.75" customHeight="1">
      <c r="A10" s="98">
        <v>6</v>
      </c>
      <c r="B10" s="63" t="s">
        <v>24</v>
      </c>
      <c r="C10" s="57">
        <v>451123</v>
      </c>
      <c r="D10" s="63" t="s">
        <v>213</v>
      </c>
      <c r="E10" s="50" t="s">
        <v>73</v>
      </c>
      <c r="F10" s="60" t="s">
        <v>137</v>
      </c>
      <c r="G10" s="63">
        <v>1</v>
      </c>
      <c r="H10" s="8" t="s">
        <v>229</v>
      </c>
      <c r="I10" s="62" t="s">
        <v>48</v>
      </c>
      <c r="J10" s="54" t="s">
        <v>74</v>
      </c>
      <c r="K10" s="62" t="s">
        <v>27</v>
      </c>
      <c r="L10" s="55" t="s">
        <v>28</v>
      </c>
      <c r="M10" s="35" t="s">
        <v>128</v>
      </c>
      <c r="N10" s="62" t="s">
        <v>29</v>
      </c>
      <c r="O10" s="63" t="s">
        <v>30</v>
      </c>
      <c r="P10" s="50" t="s">
        <v>31</v>
      </c>
      <c r="Q10" s="62" t="s">
        <v>32</v>
      </c>
      <c r="R10" s="60" t="s">
        <v>33</v>
      </c>
      <c r="S10" s="50" t="s">
        <v>34</v>
      </c>
      <c r="T10" s="62" t="s">
        <v>32</v>
      </c>
      <c r="U10" s="63" t="s">
        <v>35</v>
      </c>
      <c r="V10" s="62" t="s">
        <v>36</v>
      </c>
      <c r="W10" s="63" t="s">
        <v>37</v>
      </c>
      <c r="X10" s="63" t="s">
        <v>72</v>
      </c>
    </row>
    <row r="11" spans="1:24" ht="27.75" customHeight="1">
      <c r="A11" s="98">
        <v>7</v>
      </c>
      <c r="B11" s="62" t="s">
        <v>24</v>
      </c>
      <c r="C11" s="57">
        <v>451123</v>
      </c>
      <c r="D11" s="63" t="s">
        <v>213</v>
      </c>
      <c r="E11" s="50" t="s">
        <v>75</v>
      </c>
      <c r="F11" s="60" t="s">
        <v>138</v>
      </c>
      <c r="G11" s="62">
        <v>3</v>
      </c>
      <c r="H11" s="8" t="s">
        <v>229</v>
      </c>
      <c r="I11" s="62" t="s">
        <v>48</v>
      </c>
      <c r="J11" s="53" t="s">
        <v>76</v>
      </c>
      <c r="K11" s="62" t="s">
        <v>27</v>
      </c>
      <c r="L11" s="55" t="s">
        <v>28</v>
      </c>
      <c r="M11" s="35" t="s">
        <v>128</v>
      </c>
      <c r="N11" s="62" t="s">
        <v>29</v>
      </c>
      <c r="O11" s="63" t="s">
        <v>30</v>
      </c>
      <c r="P11" s="50" t="s">
        <v>31</v>
      </c>
      <c r="Q11" s="62" t="s">
        <v>32</v>
      </c>
      <c r="R11" s="60" t="s">
        <v>33</v>
      </c>
      <c r="S11" s="50" t="s">
        <v>34</v>
      </c>
      <c r="T11" s="62" t="s">
        <v>32</v>
      </c>
      <c r="U11" s="63" t="s">
        <v>35</v>
      </c>
      <c r="V11" s="62" t="s">
        <v>36</v>
      </c>
      <c r="W11" s="63" t="s">
        <v>37</v>
      </c>
      <c r="X11" s="63" t="s">
        <v>72</v>
      </c>
    </row>
    <row r="12" spans="1:24" ht="29.25" customHeight="1">
      <c r="A12" s="98">
        <v>8</v>
      </c>
      <c r="B12" s="62" t="s">
        <v>24</v>
      </c>
      <c r="C12" s="57">
        <v>451123</v>
      </c>
      <c r="D12" s="63" t="s">
        <v>213</v>
      </c>
      <c r="E12" s="50" t="s">
        <v>77</v>
      </c>
      <c r="F12" s="60" t="s">
        <v>217</v>
      </c>
      <c r="G12" s="62">
        <v>7</v>
      </c>
      <c r="H12" s="8" t="s">
        <v>229</v>
      </c>
      <c r="I12" s="62" t="s">
        <v>48</v>
      </c>
      <c r="J12" s="52" t="s">
        <v>78</v>
      </c>
      <c r="K12" s="62" t="s">
        <v>27</v>
      </c>
      <c r="L12" s="55" t="s">
        <v>28</v>
      </c>
      <c r="M12" s="35" t="s">
        <v>128</v>
      </c>
      <c r="N12" s="62" t="s">
        <v>29</v>
      </c>
      <c r="O12" s="63" t="s">
        <v>30</v>
      </c>
      <c r="P12" s="50" t="s">
        <v>31</v>
      </c>
      <c r="Q12" s="62" t="s">
        <v>32</v>
      </c>
      <c r="R12" s="60" t="s">
        <v>33</v>
      </c>
      <c r="S12" s="50" t="s">
        <v>34</v>
      </c>
      <c r="T12" s="62" t="s">
        <v>32</v>
      </c>
      <c r="U12" s="63" t="s">
        <v>35</v>
      </c>
      <c r="V12" s="62" t="s">
        <v>36</v>
      </c>
      <c r="W12" s="63" t="s">
        <v>37</v>
      </c>
      <c r="X12" s="63" t="s">
        <v>72</v>
      </c>
    </row>
    <row r="13" spans="1:24" ht="29.25" customHeight="1">
      <c r="A13" s="98">
        <v>9</v>
      </c>
      <c r="B13" s="62" t="s">
        <v>24</v>
      </c>
      <c r="C13" s="57">
        <v>451123</v>
      </c>
      <c r="D13" s="63" t="s">
        <v>213</v>
      </c>
      <c r="E13" s="50" t="s">
        <v>79</v>
      </c>
      <c r="F13" s="60" t="s">
        <v>139</v>
      </c>
      <c r="G13" s="62">
        <v>4</v>
      </c>
      <c r="H13" s="8" t="s">
        <v>229</v>
      </c>
      <c r="I13" s="62" t="s">
        <v>48</v>
      </c>
      <c r="J13" s="51" t="s">
        <v>80</v>
      </c>
      <c r="K13" s="62" t="s">
        <v>27</v>
      </c>
      <c r="L13" s="55" t="s">
        <v>28</v>
      </c>
      <c r="M13" s="35" t="s">
        <v>128</v>
      </c>
      <c r="N13" s="62" t="s">
        <v>29</v>
      </c>
      <c r="O13" s="63" t="s">
        <v>30</v>
      </c>
      <c r="P13" s="50" t="s">
        <v>31</v>
      </c>
      <c r="Q13" s="62" t="s">
        <v>32</v>
      </c>
      <c r="R13" s="60" t="s">
        <v>33</v>
      </c>
      <c r="S13" s="50" t="s">
        <v>34</v>
      </c>
      <c r="T13" s="62" t="s">
        <v>32</v>
      </c>
      <c r="U13" s="63" t="s">
        <v>35</v>
      </c>
      <c r="V13" s="62" t="s">
        <v>36</v>
      </c>
      <c r="W13" s="63" t="s">
        <v>37</v>
      </c>
      <c r="X13" s="63" t="s">
        <v>72</v>
      </c>
    </row>
    <row r="14" spans="1:24" ht="27">
      <c r="A14" s="98">
        <v>10</v>
      </c>
      <c r="B14" s="6" t="s">
        <v>24</v>
      </c>
      <c r="C14" s="7">
        <v>451123</v>
      </c>
      <c r="D14" s="6" t="s">
        <v>81</v>
      </c>
      <c r="E14" s="38" t="s">
        <v>192</v>
      </c>
      <c r="F14" s="60" t="s">
        <v>140</v>
      </c>
      <c r="G14" s="6">
        <v>2</v>
      </c>
      <c r="H14" s="8" t="s">
        <v>229</v>
      </c>
      <c r="I14" s="40" t="s">
        <v>48</v>
      </c>
      <c r="J14" s="18" t="s">
        <v>26</v>
      </c>
      <c r="K14" s="6" t="s">
        <v>27</v>
      </c>
      <c r="L14" s="19" t="s">
        <v>28</v>
      </c>
      <c r="M14" s="35" t="s">
        <v>128</v>
      </c>
      <c r="N14" s="6" t="s">
        <v>29</v>
      </c>
      <c r="O14" s="6" t="s">
        <v>30</v>
      </c>
      <c r="P14" s="8" t="s">
        <v>31</v>
      </c>
      <c r="Q14" s="5" t="s">
        <v>32</v>
      </c>
      <c r="R14" s="9" t="s">
        <v>33</v>
      </c>
      <c r="S14" s="8" t="s">
        <v>34</v>
      </c>
      <c r="T14" s="5" t="s">
        <v>32</v>
      </c>
      <c r="U14" s="6" t="s">
        <v>35</v>
      </c>
      <c r="V14" s="6" t="s">
        <v>36</v>
      </c>
      <c r="W14" s="6" t="s">
        <v>37</v>
      </c>
      <c r="X14" s="6" t="s">
        <v>72</v>
      </c>
    </row>
    <row r="15" spans="1:24" ht="31.5" customHeight="1">
      <c r="A15" s="98">
        <v>11</v>
      </c>
      <c r="B15" s="6" t="s">
        <v>24</v>
      </c>
      <c r="C15" s="10">
        <v>451123</v>
      </c>
      <c r="D15" s="6" t="s">
        <v>81</v>
      </c>
      <c r="E15" s="8" t="s">
        <v>49</v>
      </c>
      <c r="F15" s="60" t="s">
        <v>141</v>
      </c>
      <c r="G15" s="6">
        <v>3</v>
      </c>
      <c r="H15" s="8" t="s">
        <v>229</v>
      </c>
      <c r="I15" s="40" t="s">
        <v>48</v>
      </c>
      <c r="J15" s="20" t="s">
        <v>43</v>
      </c>
      <c r="K15" s="5" t="s">
        <v>27</v>
      </c>
      <c r="L15" s="21" t="s">
        <v>28</v>
      </c>
      <c r="M15" s="35" t="s">
        <v>128</v>
      </c>
      <c r="N15" s="5" t="s">
        <v>29</v>
      </c>
      <c r="O15" s="6" t="s">
        <v>30</v>
      </c>
      <c r="P15" s="8" t="s">
        <v>31</v>
      </c>
      <c r="Q15" s="5" t="s">
        <v>32</v>
      </c>
      <c r="R15" s="9" t="s">
        <v>33</v>
      </c>
      <c r="S15" s="8" t="s">
        <v>34</v>
      </c>
      <c r="T15" s="5" t="s">
        <v>32</v>
      </c>
      <c r="U15" s="6" t="s">
        <v>35</v>
      </c>
      <c r="V15" s="6" t="s">
        <v>36</v>
      </c>
      <c r="W15" s="6" t="s">
        <v>37</v>
      </c>
      <c r="X15" s="6" t="s">
        <v>72</v>
      </c>
    </row>
    <row r="16" spans="1:24" ht="27.75" customHeight="1">
      <c r="A16" s="98">
        <v>12</v>
      </c>
      <c r="B16" s="5" t="s">
        <v>24</v>
      </c>
      <c r="C16" s="7">
        <v>451123</v>
      </c>
      <c r="D16" s="6" t="s">
        <v>81</v>
      </c>
      <c r="E16" s="8" t="s">
        <v>49</v>
      </c>
      <c r="F16" s="60" t="s">
        <v>142</v>
      </c>
      <c r="G16" s="5">
        <v>3</v>
      </c>
      <c r="H16" s="8" t="s">
        <v>229</v>
      </c>
      <c r="I16" s="40" t="s">
        <v>48</v>
      </c>
      <c r="J16" s="20" t="s">
        <v>43</v>
      </c>
      <c r="K16" s="5" t="s">
        <v>27</v>
      </c>
      <c r="L16" s="21" t="s">
        <v>28</v>
      </c>
      <c r="M16" s="35" t="s">
        <v>128</v>
      </c>
      <c r="N16" s="5" t="s">
        <v>29</v>
      </c>
      <c r="O16" s="6" t="s">
        <v>30</v>
      </c>
      <c r="P16" s="8" t="s">
        <v>51</v>
      </c>
      <c r="Q16" s="5" t="s">
        <v>52</v>
      </c>
      <c r="R16" s="9" t="s">
        <v>33</v>
      </c>
      <c r="S16" s="8" t="s">
        <v>34</v>
      </c>
      <c r="T16" s="6" t="s">
        <v>52</v>
      </c>
      <c r="U16" s="6" t="s">
        <v>35</v>
      </c>
      <c r="V16" s="6" t="s">
        <v>36</v>
      </c>
      <c r="W16" s="6" t="s">
        <v>37</v>
      </c>
      <c r="X16" s="6" t="s">
        <v>72</v>
      </c>
    </row>
    <row r="17" spans="1:24" ht="28.5" customHeight="1">
      <c r="A17" s="98">
        <v>13</v>
      </c>
      <c r="B17" s="6" t="s">
        <v>24</v>
      </c>
      <c r="C17" s="10">
        <v>451123</v>
      </c>
      <c r="D17" s="6" t="s">
        <v>81</v>
      </c>
      <c r="E17" s="38" t="s">
        <v>191</v>
      </c>
      <c r="F17" s="60" t="s">
        <v>143</v>
      </c>
      <c r="G17" s="6">
        <v>2</v>
      </c>
      <c r="H17" s="8" t="s">
        <v>229</v>
      </c>
      <c r="I17" s="40" t="s">
        <v>48</v>
      </c>
      <c r="J17" s="20" t="s">
        <v>40</v>
      </c>
      <c r="K17" s="5" t="s">
        <v>27</v>
      </c>
      <c r="L17" s="21" t="s">
        <v>28</v>
      </c>
      <c r="M17" s="35" t="s">
        <v>128</v>
      </c>
      <c r="N17" s="5" t="s">
        <v>29</v>
      </c>
      <c r="O17" s="6" t="s">
        <v>30</v>
      </c>
      <c r="P17" s="8" t="s">
        <v>31</v>
      </c>
      <c r="Q17" s="5" t="s">
        <v>32</v>
      </c>
      <c r="R17" s="9" t="s">
        <v>33</v>
      </c>
      <c r="S17" s="8" t="s">
        <v>34</v>
      </c>
      <c r="T17" s="5" t="s">
        <v>32</v>
      </c>
      <c r="U17" s="6" t="s">
        <v>35</v>
      </c>
      <c r="V17" s="5" t="s">
        <v>36</v>
      </c>
      <c r="W17" s="6" t="s">
        <v>37</v>
      </c>
      <c r="X17" s="6" t="s">
        <v>72</v>
      </c>
    </row>
    <row r="18" spans="1:24" ht="30" customHeight="1">
      <c r="A18" s="98">
        <v>14</v>
      </c>
      <c r="B18" s="6" t="s">
        <v>24</v>
      </c>
      <c r="C18" s="10">
        <v>451123</v>
      </c>
      <c r="D18" s="6" t="s">
        <v>81</v>
      </c>
      <c r="E18" s="38" t="s">
        <v>191</v>
      </c>
      <c r="F18" s="60" t="s">
        <v>218</v>
      </c>
      <c r="G18" s="6">
        <v>2</v>
      </c>
      <c r="H18" s="8" t="s">
        <v>229</v>
      </c>
      <c r="I18" s="40" t="s">
        <v>48</v>
      </c>
      <c r="J18" s="20" t="s">
        <v>40</v>
      </c>
      <c r="K18" s="5" t="s">
        <v>27</v>
      </c>
      <c r="L18" s="21" t="s">
        <v>28</v>
      </c>
      <c r="M18" s="35" t="s">
        <v>128</v>
      </c>
      <c r="N18" s="5" t="s">
        <v>29</v>
      </c>
      <c r="O18" s="6" t="s">
        <v>30</v>
      </c>
      <c r="P18" s="8" t="s">
        <v>51</v>
      </c>
      <c r="Q18" s="5" t="s">
        <v>52</v>
      </c>
      <c r="R18" s="9" t="s">
        <v>33</v>
      </c>
      <c r="S18" s="8" t="s">
        <v>34</v>
      </c>
      <c r="T18" s="6" t="s">
        <v>52</v>
      </c>
      <c r="U18" s="6" t="s">
        <v>35</v>
      </c>
      <c r="V18" s="5" t="s">
        <v>36</v>
      </c>
      <c r="W18" s="6" t="s">
        <v>37</v>
      </c>
      <c r="X18" s="6" t="s">
        <v>72</v>
      </c>
    </row>
    <row r="19" spans="1:24" ht="30" customHeight="1">
      <c r="A19" s="98">
        <v>15</v>
      </c>
      <c r="B19" s="6" t="s">
        <v>24</v>
      </c>
      <c r="C19" s="10">
        <v>451123</v>
      </c>
      <c r="D19" s="6" t="s">
        <v>81</v>
      </c>
      <c r="E19" s="38" t="s">
        <v>201</v>
      </c>
      <c r="F19" s="60" t="s">
        <v>144</v>
      </c>
      <c r="G19" s="6">
        <v>2</v>
      </c>
      <c r="H19" s="8" t="s">
        <v>229</v>
      </c>
      <c r="I19" s="40" t="s">
        <v>48</v>
      </c>
      <c r="J19" s="26" t="s">
        <v>74</v>
      </c>
      <c r="K19" s="5" t="s">
        <v>27</v>
      </c>
      <c r="L19" s="21" t="s">
        <v>28</v>
      </c>
      <c r="M19" s="35" t="s">
        <v>128</v>
      </c>
      <c r="N19" s="5" t="s">
        <v>29</v>
      </c>
      <c r="O19" s="6" t="s">
        <v>30</v>
      </c>
      <c r="P19" s="8" t="s">
        <v>31</v>
      </c>
      <c r="Q19" s="5" t="s">
        <v>32</v>
      </c>
      <c r="R19" s="9" t="s">
        <v>33</v>
      </c>
      <c r="S19" s="8" t="s">
        <v>34</v>
      </c>
      <c r="T19" s="5" t="s">
        <v>32</v>
      </c>
      <c r="U19" s="6" t="s">
        <v>35</v>
      </c>
      <c r="V19" s="5" t="s">
        <v>36</v>
      </c>
      <c r="W19" s="6" t="s">
        <v>37</v>
      </c>
      <c r="X19" s="6" t="s">
        <v>72</v>
      </c>
    </row>
    <row r="20" spans="1:24" ht="27.75" customHeight="1">
      <c r="A20" s="98">
        <v>16</v>
      </c>
      <c r="B20" s="5" t="s">
        <v>24</v>
      </c>
      <c r="C20" s="10">
        <v>451123</v>
      </c>
      <c r="D20" s="6" t="s">
        <v>81</v>
      </c>
      <c r="E20" s="8" t="s">
        <v>75</v>
      </c>
      <c r="F20" s="60" t="s">
        <v>145</v>
      </c>
      <c r="G20" s="5">
        <v>2</v>
      </c>
      <c r="H20" s="8" t="s">
        <v>229</v>
      </c>
      <c r="I20" s="40" t="s">
        <v>48</v>
      </c>
      <c r="J20" s="11" t="s">
        <v>76</v>
      </c>
      <c r="K20" s="5" t="s">
        <v>27</v>
      </c>
      <c r="L20" s="21" t="s">
        <v>28</v>
      </c>
      <c r="M20" s="35" t="s">
        <v>128</v>
      </c>
      <c r="N20" s="5" t="s">
        <v>29</v>
      </c>
      <c r="O20" s="6" t="s">
        <v>30</v>
      </c>
      <c r="P20" s="8" t="s">
        <v>31</v>
      </c>
      <c r="Q20" s="5" t="s">
        <v>32</v>
      </c>
      <c r="R20" s="9" t="s">
        <v>33</v>
      </c>
      <c r="S20" s="8" t="s">
        <v>34</v>
      </c>
      <c r="T20" s="5" t="s">
        <v>32</v>
      </c>
      <c r="U20" s="6" t="s">
        <v>35</v>
      </c>
      <c r="V20" s="5" t="s">
        <v>36</v>
      </c>
      <c r="W20" s="6" t="s">
        <v>37</v>
      </c>
      <c r="X20" s="6" t="s">
        <v>72</v>
      </c>
    </row>
    <row r="21" spans="1:24" ht="27.75" customHeight="1">
      <c r="A21" s="98">
        <v>17</v>
      </c>
      <c r="B21" s="5" t="s">
        <v>24</v>
      </c>
      <c r="C21" s="10">
        <v>451123</v>
      </c>
      <c r="D21" s="6" t="s">
        <v>81</v>
      </c>
      <c r="E21" s="8" t="s">
        <v>77</v>
      </c>
      <c r="F21" s="60" t="s">
        <v>146</v>
      </c>
      <c r="G21" s="5">
        <v>2</v>
      </c>
      <c r="H21" s="8" t="s">
        <v>229</v>
      </c>
      <c r="I21" s="40" t="s">
        <v>48</v>
      </c>
      <c r="J21" s="27" t="s">
        <v>78</v>
      </c>
      <c r="K21" s="5" t="s">
        <v>27</v>
      </c>
      <c r="L21" s="21" t="s">
        <v>28</v>
      </c>
      <c r="M21" s="35" t="s">
        <v>128</v>
      </c>
      <c r="N21" s="5" t="s">
        <v>29</v>
      </c>
      <c r="O21" s="6" t="s">
        <v>30</v>
      </c>
      <c r="P21" s="8" t="s">
        <v>51</v>
      </c>
      <c r="Q21" s="5" t="s">
        <v>52</v>
      </c>
      <c r="R21" s="9" t="s">
        <v>33</v>
      </c>
      <c r="S21" s="8" t="s">
        <v>34</v>
      </c>
      <c r="T21" s="5" t="s">
        <v>52</v>
      </c>
      <c r="U21" s="6" t="s">
        <v>35</v>
      </c>
      <c r="V21" s="5" t="s">
        <v>36</v>
      </c>
      <c r="W21" s="6" t="s">
        <v>37</v>
      </c>
      <c r="X21" s="6" t="s">
        <v>72</v>
      </c>
    </row>
    <row r="22" spans="1:24" ht="30.75" customHeight="1">
      <c r="A22" s="98">
        <v>18</v>
      </c>
      <c r="B22" s="5" t="s">
        <v>24</v>
      </c>
      <c r="C22" s="10">
        <v>451123</v>
      </c>
      <c r="D22" s="6" t="s">
        <v>81</v>
      </c>
      <c r="E22" s="8" t="s">
        <v>77</v>
      </c>
      <c r="F22" s="60" t="s">
        <v>147</v>
      </c>
      <c r="G22" s="5">
        <v>3</v>
      </c>
      <c r="H22" s="8" t="s">
        <v>229</v>
      </c>
      <c r="I22" s="40" t="s">
        <v>48</v>
      </c>
      <c r="J22" s="27" t="s">
        <v>78</v>
      </c>
      <c r="K22" s="5" t="s">
        <v>27</v>
      </c>
      <c r="L22" s="21" t="s">
        <v>28</v>
      </c>
      <c r="M22" s="35" t="s">
        <v>128</v>
      </c>
      <c r="N22" s="5" t="s">
        <v>29</v>
      </c>
      <c r="O22" s="6" t="s">
        <v>30</v>
      </c>
      <c r="P22" s="8" t="s">
        <v>31</v>
      </c>
      <c r="Q22" s="5" t="s">
        <v>32</v>
      </c>
      <c r="R22" s="9" t="s">
        <v>33</v>
      </c>
      <c r="S22" s="8" t="s">
        <v>34</v>
      </c>
      <c r="T22" s="5" t="s">
        <v>32</v>
      </c>
      <c r="U22" s="6" t="s">
        <v>35</v>
      </c>
      <c r="V22" s="5" t="s">
        <v>36</v>
      </c>
      <c r="W22" s="6" t="s">
        <v>37</v>
      </c>
      <c r="X22" s="6" t="s">
        <v>72</v>
      </c>
    </row>
    <row r="23" spans="1:24" ht="25.5" customHeight="1">
      <c r="A23" s="98">
        <v>19</v>
      </c>
      <c r="B23" s="11" t="s">
        <v>24</v>
      </c>
      <c r="C23" s="16">
        <v>451123</v>
      </c>
      <c r="D23" s="6" t="s">
        <v>81</v>
      </c>
      <c r="E23" s="17" t="s">
        <v>82</v>
      </c>
      <c r="F23" s="60" t="s">
        <v>148</v>
      </c>
      <c r="G23" s="5">
        <v>2</v>
      </c>
      <c r="H23" s="8" t="s">
        <v>229</v>
      </c>
      <c r="I23" s="40" t="s">
        <v>48</v>
      </c>
      <c r="J23" s="25" t="s">
        <v>83</v>
      </c>
      <c r="K23" s="11" t="s">
        <v>27</v>
      </c>
      <c r="L23" s="22" t="s">
        <v>28</v>
      </c>
      <c r="M23" s="35" t="s">
        <v>128</v>
      </c>
      <c r="N23" s="11" t="s">
        <v>29</v>
      </c>
      <c r="O23" s="6" t="s">
        <v>30</v>
      </c>
      <c r="P23" s="8" t="s">
        <v>31</v>
      </c>
      <c r="Q23" s="5" t="s">
        <v>32</v>
      </c>
      <c r="R23" s="9" t="s">
        <v>33</v>
      </c>
      <c r="S23" s="8" t="s">
        <v>34</v>
      </c>
      <c r="T23" s="5" t="s">
        <v>32</v>
      </c>
      <c r="U23" s="6" t="s">
        <v>35</v>
      </c>
      <c r="V23" s="6" t="s">
        <v>84</v>
      </c>
      <c r="W23" s="6" t="s">
        <v>37</v>
      </c>
      <c r="X23" s="6" t="s">
        <v>72</v>
      </c>
    </row>
    <row r="24" spans="1:24" ht="27" customHeight="1">
      <c r="A24" s="98">
        <v>20</v>
      </c>
      <c r="B24" s="5" t="s">
        <v>24</v>
      </c>
      <c r="C24" s="10">
        <v>451123</v>
      </c>
      <c r="D24" s="6" t="s">
        <v>81</v>
      </c>
      <c r="E24" s="8" t="s">
        <v>79</v>
      </c>
      <c r="F24" s="60" t="s">
        <v>149</v>
      </c>
      <c r="G24" s="5">
        <v>2</v>
      </c>
      <c r="H24" s="8" t="s">
        <v>229</v>
      </c>
      <c r="I24" s="40" t="s">
        <v>48</v>
      </c>
      <c r="J24" s="25" t="s">
        <v>80</v>
      </c>
      <c r="K24" s="5" t="s">
        <v>27</v>
      </c>
      <c r="L24" s="21" t="s">
        <v>28</v>
      </c>
      <c r="M24" s="35" t="s">
        <v>128</v>
      </c>
      <c r="N24" s="5" t="s">
        <v>29</v>
      </c>
      <c r="O24" s="6" t="s">
        <v>30</v>
      </c>
      <c r="P24" s="8" t="s">
        <v>51</v>
      </c>
      <c r="Q24" s="5" t="s">
        <v>52</v>
      </c>
      <c r="R24" s="9" t="s">
        <v>33</v>
      </c>
      <c r="S24" s="8" t="s">
        <v>34</v>
      </c>
      <c r="T24" s="5" t="s">
        <v>52</v>
      </c>
      <c r="U24" s="6" t="s">
        <v>35</v>
      </c>
      <c r="V24" s="5" t="s">
        <v>36</v>
      </c>
      <c r="W24" s="6" t="s">
        <v>37</v>
      </c>
      <c r="X24" s="6" t="s">
        <v>72</v>
      </c>
    </row>
    <row r="25" spans="1:24" ht="25.5" customHeight="1">
      <c r="A25" s="98">
        <v>21</v>
      </c>
      <c r="B25" s="5" t="s">
        <v>24</v>
      </c>
      <c r="C25" s="10">
        <v>451123</v>
      </c>
      <c r="D25" s="6" t="s">
        <v>81</v>
      </c>
      <c r="E25" s="8" t="s">
        <v>79</v>
      </c>
      <c r="F25" s="60" t="s">
        <v>150</v>
      </c>
      <c r="G25" s="5">
        <v>3</v>
      </c>
      <c r="H25" s="8" t="s">
        <v>229</v>
      </c>
      <c r="I25" s="40" t="s">
        <v>48</v>
      </c>
      <c r="J25" s="25" t="s">
        <v>80</v>
      </c>
      <c r="K25" s="5" t="s">
        <v>27</v>
      </c>
      <c r="L25" s="21" t="s">
        <v>28</v>
      </c>
      <c r="M25" s="35" t="s">
        <v>128</v>
      </c>
      <c r="N25" s="5" t="s">
        <v>29</v>
      </c>
      <c r="O25" s="6" t="s">
        <v>30</v>
      </c>
      <c r="P25" s="8" t="s">
        <v>31</v>
      </c>
      <c r="Q25" s="5" t="s">
        <v>32</v>
      </c>
      <c r="R25" s="9" t="s">
        <v>33</v>
      </c>
      <c r="S25" s="8" t="s">
        <v>34</v>
      </c>
      <c r="T25" s="5" t="s">
        <v>32</v>
      </c>
      <c r="U25" s="6" t="s">
        <v>35</v>
      </c>
      <c r="V25" s="5" t="s">
        <v>36</v>
      </c>
      <c r="W25" s="6" t="s">
        <v>37</v>
      </c>
      <c r="X25" s="6" t="s">
        <v>72</v>
      </c>
    </row>
    <row r="26" spans="1:24" ht="28.5" customHeight="1">
      <c r="A26" s="98">
        <v>22</v>
      </c>
      <c r="B26" s="5" t="s">
        <v>24</v>
      </c>
      <c r="C26" s="10">
        <v>451123</v>
      </c>
      <c r="D26" s="6" t="s">
        <v>81</v>
      </c>
      <c r="E26" s="8" t="s">
        <v>85</v>
      </c>
      <c r="F26" s="60" t="s">
        <v>151</v>
      </c>
      <c r="G26" s="5">
        <v>1</v>
      </c>
      <c r="H26" s="8" t="s">
        <v>229</v>
      </c>
      <c r="I26" s="40" t="s">
        <v>48</v>
      </c>
      <c r="J26" s="25" t="s">
        <v>46</v>
      </c>
      <c r="K26" s="5" t="s">
        <v>27</v>
      </c>
      <c r="L26" s="21" t="s">
        <v>28</v>
      </c>
      <c r="M26" s="35" t="s">
        <v>128</v>
      </c>
      <c r="N26" s="5" t="s">
        <v>29</v>
      </c>
      <c r="O26" s="6" t="s">
        <v>30</v>
      </c>
      <c r="P26" s="8" t="s">
        <v>31</v>
      </c>
      <c r="Q26" s="5" t="s">
        <v>32</v>
      </c>
      <c r="R26" s="9" t="s">
        <v>33</v>
      </c>
      <c r="S26" s="8" t="s">
        <v>34</v>
      </c>
      <c r="T26" s="5" t="s">
        <v>32</v>
      </c>
      <c r="U26" s="6" t="s">
        <v>35</v>
      </c>
      <c r="V26" s="5" t="s">
        <v>59</v>
      </c>
      <c r="W26" s="6" t="s">
        <v>37</v>
      </c>
      <c r="X26" s="6" t="s">
        <v>72</v>
      </c>
    </row>
    <row r="27" spans="1:24" ht="39" customHeight="1">
      <c r="A27" s="98">
        <v>23</v>
      </c>
      <c r="B27" s="6" t="s">
        <v>24</v>
      </c>
      <c r="C27" s="10">
        <v>451123</v>
      </c>
      <c r="D27" s="6" t="s">
        <v>228</v>
      </c>
      <c r="E27" s="8" t="s">
        <v>86</v>
      </c>
      <c r="F27" s="60" t="s">
        <v>152</v>
      </c>
      <c r="G27" s="11">
        <v>1</v>
      </c>
      <c r="H27" s="8" t="s">
        <v>230</v>
      </c>
      <c r="I27" s="40" t="s">
        <v>29</v>
      </c>
      <c r="J27" s="18" t="s">
        <v>87</v>
      </c>
      <c r="K27" s="5" t="s">
        <v>27</v>
      </c>
      <c r="L27" s="21" t="s">
        <v>28</v>
      </c>
      <c r="M27" s="6" t="s">
        <v>88</v>
      </c>
      <c r="N27" s="5" t="s">
        <v>29</v>
      </c>
      <c r="O27" s="6" t="s">
        <v>89</v>
      </c>
      <c r="P27" s="8" t="s">
        <v>51</v>
      </c>
      <c r="Q27" s="5" t="s">
        <v>52</v>
      </c>
      <c r="R27" s="9" t="s">
        <v>33</v>
      </c>
      <c r="S27" s="8" t="s">
        <v>34</v>
      </c>
      <c r="T27" s="6" t="s">
        <v>52</v>
      </c>
      <c r="U27" s="6" t="s">
        <v>35</v>
      </c>
      <c r="V27" s="6" t="s">
        <v>36</v>
      </c>
      <c r="W27" s="6" t="s">
        <v>37</v>
      </c>
      <c r="X27" s="5" t="s">
        <v>90</v>
      </c>
    </row>
    <row r="28" spans="1:24" ht="39.75" customHeight="1">
      <c r="A28" s="98">
        <v>24</v>
      </c>
      <c r="B28" s="5" t="s">
        <v>24</v>
      </c>
      <c r="C28" s="7">
        <v>451123</v>
      </c>
      <c r="D28" s="6" t="s">
        <v>228</v>
      </c>
      <c r="E28" s="8" t="s">
        <v>190</v>
      </c>
      <c r="F28" s="60" t="s">
        <v>219</v>
      </c>
      <c r="G28" s="11">
        <v>2</v>
      </c>
      <c r="H28" s="8" t="s">
        <v>230</v>
      </c>
      <c r="I28" s="40" t="s">
        <v>29</v>
      </c>
      <c r="J28" s="18" t="s">
        <v>91</v>
      </c>
      <c r="K28" s="5" t="s">
        <v>27</v>
      </c>
      <c r="L28" s="21" t="s">
        <v>28</v>
      </c>
      <c r="M28" s="6" t="s">
        <v>88</v>
      </c>
      <c r="N28" s="5" t="s">
        <v>29</v>
      </c>
      <c r="O28" s="6" t="s">
        <v>92</v>
      </c>
      <c r="P28" s="8" t="s">
        <v>206</v>
      </c>
      <c r="Q28" s="5" t="s">
        <v>52</v>
      </c>
      <c r="R28" s="9" t="s">
        <v>33</v>
      </c>
      <c r="S28" s="8" t="s">
        <v>34</v>
      </c>
      <c r="T28" s="6" t="s">
        <v>52</v>
      </c>
      <c r="U28" s="6" t="s">
        <v>35</v>
      </c>
      <c r="V28" s="6" t="s">
        <v>36</v>
      </c>
      <c r="W28" s="6" t="s">
        <v>37</v>
      </c>
      <c r="X28" s="5" t="s">
        <v>90</v>
      </c>
    </row>
    <row r="29" spans="1:24" ht="38.25" customHeight="1">
      <c r="A29" s="98">
        <v>25</v>
      </c>
      <c r="B29" s="6" t="s">
        <v>24</v>
      </c>
      <c r="C29" s="10">
        <v>451123</v>
      </c>
      <c r="D29" s="6" t="s">
        <v>228</v>
      </c>
      <c r="E29" s="8" t="s">
        <v>93</v>
      </c>
      <c r="F29" s="60" t="s">
        <v>153</v>
      </c>
      <c r="G29" s="11">
        <v>2</v>
      </c>
      <c r="H29" s="8" t="s">
        <v>230</v>
      </c>
      <c r="I29" s="40" t="s">
        <v>29</v>
      </c>
      <c r="J29" s="18" t="s">
        <v>94</v>
      </c>
      <c r="K29" s="5" t="s">
        <v>27</v>
      </c>
      <c r="L29" s="21" t="s">
        <v>28</v>
      </c>
      <c r="M29" s="6" t="s">
        <v>88</v>
      </c>
      <c r="N29" s="5" t="s">
        <v>29</v>
      </c>
      <c r="O29" s="6" t="s">
        <v>92</v>
      </c>
      <c r="P29" s="8" t="s">
        <v>206</v>
      </c>
      <c r="Q29" s="5" t="s">
        <v>52</v>
      </c>
      <c r="R29" s="9" t="s">
        <v>33</v>
      </c>
      <c r="S29" s="8" t="s">
        <v>34</v>
      </c>
      <c r="T29" s="6" t="s">
        <v>52</v>
      </c>
      <c r="U29" s="6" t="s">
        <v>35</v>
      </c>
      <c r="V29" s="5" t="s">
        <v>36</v>
      </c>
      <c r="W29" s="6" t="s">
        <v>37</v>
      </c>
      <c r="X29" s="5" t="s">
        <v>90</v>
      </c>
    </row>
    <row r="30" spans="1:24" ht="39" customHeight="1">
      <c r="A30" s="98">
        <v>26</v>
      </c>
      <c r="B30" s="6" t="s">
        <v>24</v>
      </c>
      <c r="C30" s="10">
        <v>451123</v>
      </c>
      <c r="D30" s="6" t="s">
        <v>228</v>
      </c>
      <c r="E30" s="8" t="s">
        <v>189</v>
      </c>
      <c r="F30" s="60" t="s">
        <v>154</v>
      </c>
      <c r="G30" s="11">
        <v>1</v>
      </c>
      <c r="H30" s="8" t="s">
        <v>230</v>
      </c>
      <c r="I30" s="40" t="s">
        <v>29</v>
      </c>
      <c r="J30" s="18" t="s">
        <v>95</v>
      </c>
      <c r="K30" s="5" t="s">
        <v>27</v>
      </c>
      <c r="L30" s="21" t="s">
        <v>28</v>
      </c>
      <c r="M30" s="6" t="s">
        <v>88</v>
      </c>
      <c r="N30" s="5" t="s">
        <v>29</v>
      </c>
      <c r="O30" s="6" t="s">
        <v>92</v>
      </c>
      <c r="P30" s="8" t="s">
        <v>206</v>
      </c>
      <c r="Q30" s="5" t="s">
        <v>52</v>
      </c>
      <c r="R30" s="9" t="s">
        <v>33</v>
      </c>
      <c r="S30" s="8" t="s">
        <v>34</v>
      </c>
      <c r="T30" s="6" t="s">
        <v>52</v>
      </c>
      <c r="U30" s="6" t="s">
        <v>35</v>
      </c>
      <c r="V30" s="5" t="s">
        <v>36</v>
      </c>
      <c r="W30" s="6" t="s">
        <v>37</v>
      </c>
      <c r="X30" s="5" t="s">
        <v>90</v>
      </c>
    </row>
    <row r="31" spans="1:24" ht="37.5" customHeight="1">
      <c r="A31" s="98">
        <v>27</v>
      </c>
      <c r="B31" s="5" t="s">
        <v>24</v>
      </c>
      <c r="C31" s="10">
        <v>451123</v>
      </c>
      <c r="D31" s="6" t="s">
        <v>228</v>
      </c>
      <c r="E31" s="38" t="s">
        <v>193</v>
      </c>
      <c r="F31" s="60" t="s">
        <v>209</v>
      </c>
      <c r="G31" s="11">
        <v>1</v>
      </c>
      <c r="H31" s="8" t="s">
        <v>229</v>
      </c>
      <c r="I31" s="40" t="s">
        <v>29</v>
      </c>
      <c r="J31" s="18" t="s">
        <v>96</v>
      </c>
      <c r="K31" s="5" t="s">
        <v>27</v>
      </c>
      <c r="L31" s="21" t="s">
        <v>28</v>
      </c>
      <c r="M31" s="6" t="s">
        <v>88</v>
      </c>
      <c r="N31" s="5" t="s">
        <v>29</v>
      </c>
      <c r="O31" s="6" t="s">
        <v>92</v>
      </c>
      <c r="P31" s="8" t="s">
        <v>206</v>
      </c>
      <c r="Q31" s="5" t="s">
        <v>52</v>
      </c>
      <c r="R31" s="9" t="s">
        <v>33</v>
      </c>
      <c r="S31" s="8" t="s">
        <v>34</v>
      </c>
      <c r="T31" s="6" t="s">
        <v>52</v>
      </c>
      <c r="U31" s="6" t="s">
        <v>35</v>
      </c>
      <c r="V31" s="5" t="s">
        <v>36</v>
      </c>
      <c r="W31" s="6" t="s">
        <v>37</v>
      </c>
      <c r="X31" s="5" t="s">
        <v>90</v>
      </c>
    </row>
    <row r="32" spans="1:24" s="46" customFormat="1" ht="36">
      <c r="A32" s="98">
        <v>28</v>
      </c>
      <c r="B32" s="40" t="s">
        <v>24</v>
      </c>
      <c r="C32" s="44">
        <v>451123</v>
      </c>
      <c r="D32" s="6" t="s">
        <v>228</v>
      </c>
      <c r="E32" s="43" t="s">
        <v>203</v>
      </c>
      <c r="F32" s="60" t="s">
        <v>155</v>
      </c>
      <c r="G32" s="45">
        <v>1</v>
      </c>
      <c r="H32" s="8" t="s">
        <v>229</v>
      </c>
      <c r="I32" s="40" t="s">
        <v>29</v>
      </c>
      <c r="J32" s="48" t="s">
        <v>26</v>
      </c>
      <c r="K32" s="40" t="s">
        <v>27</v>
      </c>
      <c r="L32" s="44" t="s">
        <v>28</v>
      </c>
      <c r="M32" s="41" t="s">
        <v>88</v>
      </c>
      <c r="N32" s="40" t="s">
        <v>29</v>
      </c>
      <c r="O32" s="41" t="s">
        <v>92</v>
      </c>
      <c r="P32" s="43" t="s">
        <v>206</v>
      </c>
      <c r="Q32" s="40" t="s">
        <v>52</v>
      </c>
      <c r="R32" s="42" t="s">
        <v>33</v>
      </c>
      <c r="S32" s="43" t="s">
        <v>34</v>
      </c>
      <c r="T32" s="41" t="s">
        <v>52</v>
      </c>
      <c r="U32" s="41" t="s">
        <v>35</v>
      </c>
      <c r="V32" s="40" t="s">
        <v>36</v>
      </c>
      <c r="W32" s="41" t="s">
        <v>37</v>
      </c>
      <c r="X32" s="40" t="s">
        <v>90</v>
      </c>
    </row>
    <row r="33" spans="1:24" ht="27">
      <c r="A33" s="98">
        <v>29</v>
      </c>
      <c r="B33" s="6" t="s">
        <v>24</v>
      </c>
      <c r="C33" s="7">
        <v>451123</v>
      </c>
      <c r="D33" s="6" t="s">
        <v>97</v>
      </c>
      <c r="E33" s="38" t="s">
        <v>192</v>
      </c>
      <c r="F33" s="60" t="s">
        <v>156</v>
      </c>
      <c r="G33" s="6">
        <v>4</v>
      </c>
      <c r="H33" s="8" t="s">
        <v>229</v>
      </c>
      <c r="I33" s="40" t="s">
        <v>29</v>
      </c>
      <c r="J33" s="18" t="s">
        <v>26</v>
      </c>
      <c r="K33" s="6" t="s">
        <v>27</v>
      </c>
      <c r="L33" s="19" t="s">
        <v>28</v>
      </c>
      <c r="M33" s="6" t="s">
        <v>98</v>
      </c>
      <c r="N33" s="6" t="s">
        <v>29</v>
      </c>
      <c r="O33" s="6" t="s">
        <v>30</v>
      </c>
      <c r="P33" s="8" t="s">
        <v>31</v>
      </c>
      <c r="Q33" s="5" t="s">
        <v>32</v>
      </c>
      <c r="R33" s="9" t="s">
        <v>33</v>
      </c>
      <c r="S33" s="8" t="s">
        <v>34</v>
      </c>
      <c r="T33" s="5" t="s">
        <v>32</v>
      </c>
      <c r="U33" s="6" t="s">
        <v>35</v>
      </c>
      <c r="V33" s="6" t="s">
        <v>36</v>
      </c>
      <c r="W33" s="6" t="s">
        <v>37</v>
      </c>
      <c r="X33" s="6" t="s">
        <v>99</v>
      </c>
    </row>
    <row r="34" spans="1:24" ht="31.5" customHeight="1">
      <c r="A34" s="98">
        <v>30</v>
      </c>
      <c r="B34" s="6" t="s">
        <v>24</v>
      </c>
      <c r="C34" s="10">
        <v>451123</v>
      </c>
      <c r="D34" s="6" t="s">
        <v>97</v>
      </c>
      <c r="E34" s="8" t="s">
        <v>49</v>
      </c>
      <c r="F34" s="60" t="s">
        <v>157</v>
      </c>
      <c r="G34" s="6">
        <v>1</v>
      </c>
      <c r="H34" s="8" t="s">
        <v>229</v>
      </c>
      <c r="I34" s="40" t="s">
        <v>29</v>
      </c>
      <c r="J34" s="20" t="s">
        <v>43</v>
      </c>
      <c r="K34" s="5" t="s">
        <v>27</v>
      </c>
      <c r="L34" s="21" t="s">
        <v>28</v>
      </c>
      <c r="M34" s="6" t="s">
        <v>98</v>
      </c>
      <c r="N34" s="5" t="s">
        <v>29</v>
      </c>
      <c r="O34" s="6" t="s">
        <v>30</v>
      </c>
      <c r="P34" s="8" t="s">
        <v>31</v>
      </c>
      <c r="Q34" s="5" t="s">
        <v>32</v>
      </c>
      <c r="R34" s="9" t="s">
        <v>33</v>
      </c>
      <c r="S34" s="8" t="s">
        <v>34</v>
      </c>
      <c r="T34" s="5" t="s">
        <v>32</v>
      </c>
      <c r="U34" s="6" t="s">
        <v>35</v>
      </c>
      <c r="V34" s="6" t="s">
        <v>36</v>
      </c>
      <c r="W34" s="6" t="s">
        <v>37</v>
      </c>
      <c r="X34" s="6" t="s">
        <v>99</v>
      </c>
    </row>
    <row r="35" spans="1:24" ht="28.5" customHeight="1">
      <c r="A35" s="98">
        <v>31</v>
      </c>
      <c r="B35" s="5" t="s">
        <v>24</v>
      </c>
      <c r="C35" s="10">
        <v>451123</v>
      </c>
      <c r="D35" s="6" t="s">
        <v>97</v>
      </c>
      <c r="E35" s="8" t="s">
        <v>77</v>
      </c>
      <c r="F35" s="60" t="s">
        <v>158</v>
      </c>
      <c r="G35" s="5">
        <v>1</v>
      </c>
      <c r="H35" s="8" t="s">
        <v>229</v>
      </c>
      <c r="I35" s="40" t="s">
        <v>29</v>
      </c>
      <c r="J35" s="27" t="s">
        <v>78</v>
      </c>
      <c r="K35" s="5" t="s">
        <v>27</v>
      </c>
      <c r="L35" s="21" t="s">
        <v>28</v>
      </c>
      <c r="M35" s="6" t="s">
        <v>98</v>
      </c>
      <c r="N35" s="5" t="s">
        <v>29</v>
      </c>
      <c r="O35" s="6" t="s">
        <v>30</v>
      </c>
      <c r="P35" s="8" t="s">
        <v>31</v>
      </c>
      <c r="Q35" s="5" t="s">
        <v>32</v>
      </c>
      <c r="R35" s="9" t="s">
        <v>33</v>
      </c>
      <c r="S35" s="8" t="s">
        <v>34</v>
      </c>
      <c r="T35" s="5" t="s">
        <v>32</v>
      </c>
      <c r="U35" s="6" t="s">
        <v>35</v>
      </c>
      <c r="V35" s="5" t="s">
        <v>36</v>
      </c>
      <c r="W35" s="6" t="s">
        <v>37</v>
      </c>
      <c r="X35" s="6" t="s">
        <v>99</v>
      </c>
    </row>
    <row r="36" spans="1:24" ht="27.75" customHeight="1">
      <c r="A36" s="98">
        <v>32</v>
      </c>
      <c r="B36" s="11" t="s">
        <v>24</v>
      </c>
      <c r="C36" s="16">
        <v>451123</v>
      </c>
      <c r="D36" s="6" t="s">
        <v>97</v>
      </c>
      <c r="E36" s="17" t="s">
        <v>82</v>
      </c>
      <c r="F36" s="60" t="s">
        <v>220</v>
      </c>
      <c r="G36" s="11">
        <v>1</v>
      </c>
      <c r="H36" s="8" t="s">
        <v>229</v>
      </c>
      <c r="I36" s="40" t="s">
        <v>29</v>
      </c>
      <c r="J36" s="25" t="s">
        <v>83</v>
      </c>
      <c r="K36" s="11" t="s">
        <v>27</v>
      </c>
      <c r="L36" s="22" t="s">
        <v>28</v>
      </c>
      <c r="M36" s="6" t="s">
        <v>98</v>
      </c>
      <c r="N36" s="11" t="s">
        <v>29</v>
      </c>
      <c r="O36" s="6" t="s">
        <v>30</v>
      </c>
      <c r="P36" s="8" t="s">
        <v>31</v>
      </c>
      <c r="Q36" s="5" t="s">
        <v>32</v>
      </c>
      <c r="R36" s="9" t="s">
        <v>33</v>
      </c>
      <c r="S36" s="8" t="s">
        <v>34</v>
      </c>
      <c r="T36" s="5" t="s">
        <v>32</v>
      </c>
      <c r="U36" s="6" t="s">
        <v>35</v>
      </c>
      <c r="V36" s="6" t="s">
        <v>36</v>
      </c>
      <c r="W36" s="6" t="s">
        <v>37</v>
      </c>
      <c r="X36" s="6" t="s">
        <v>99</v>
      </c>
    </row>
    <row r="37" spans="1:24" ht="26.25" customHeight="1">
      <c r="A37" s="98">
        <v>33</v>
      </c>
      <c r="B37" s="5" t="s">
        <v>24</v>
      </c>
      <c r="C37" s="10">
        <v>451123</v>
      </c>
      <c r="D37" s="6" t="s">
        <v>97</v>
      </c>
      <c r="E37" s="8" t="s">
        <v>79</v>
      </c>
      <c r="F37" s="60" t="s">
        <v>159</v>
      </c>
      <c r="G37" s="5">
        <v>1</v>
      </c>
      <c r="H37" s="8" t="s">
        <v>229</v>
      </c>
      <c r="I37" s="40" t="s">
        <v>29</v>
      </c>
      <c r="J37" s="25" t="s">
        <v>80</v>
      </c>
      <c r="K37" s="5" t="s">
        <v>27</v>
      </c>
      <c r="L37" s="21" t="s">
        <v>28</v>
      </c>
      <c r="M37" s="6" t="s">
        <v>98</v>
      </c>
      <c r="N37" s="5" t="s">
        <v>29</v>
      </c>
      <c r="O37" s="6" t="s">
        <v>30</v>
      </c>
      <c r="P37" s="8" t="s">
        <v>31</v>
      </c>
      <c r="Q37" s="5" t="s">
        <v>32</v>
      </c>
      <c r="R37" s="9" t="s">
        <v>33</v>
      </c>
      <c r="S37" s="8" t="s">
        <v>34</v>
      </c>
      <c r="T37" s="5" t="s">
        <v>32</v>
      </c>
      <c r="U37" s="6" t="s">
        <v>35</v>
      </c>
      <c r="V37" s="5" t="s">
        <v>36</v>
      </c>
      <c r="W37" s="6" t="s">
        <v>37</v>
      </c>
      <c r="X37" s="6" t="s">
        <v>99</v>
      </c>
    </row>
    <row r="38" spans="1:24" ht="27" customHeight="1">
      <c r="A38" s="98">
        <v>34</v>
      </c>
      <c r="B38" s="5" t="s">
        <v>24</v>
      </c>
      <c r="C38" s="10">
        <v>451123</v>
      </c>
      <c r="D38" s="6" t="s">
        <v>97</v>
      </c>
      <c r="E38" s="38" t="s">
        <v>200</v>
      </c>
      <c r="F38" s="60" t="s">
        <v>160</v>
      </c>
      <c r="G38" s="5">
        <v>1</v>
      </c>
      <c r="H38" s="8" t="s">
        <v>229</v>
      </c>
      <c r="I38" s="40" t="s">
        <v>29</v>
      </c>
      <c r="J38" s="25" t="s">
        <v>46</v>
      </c>
      <c r="K38" s="5" t="s">
        <v>27</v>
      </c>
      <c r="L38" s="21" t="s">
        <v>28</v>
      </c>
      <c r="M38" s="6" t="s">
        <v>98</v>
      </c>
      <c r="N38" s="5" t="s">
        <v>29</v>
      </c>
      <c r="O38" s="6" t="s">
        <v>30</v>
      </c>
      <c r="P38" s="8" t="s">
        <v>31</v>
      </c>
      <c r="Q38" s="5" t="s">
        <v>32</v>
      </c>
      <c r="R38" s="9" t="s">
        <v>33</v>
      </c>
      <c r="S38" s="8" t="s">
        <v>34</v>
      </c>
      <c r="T38" s="5" t="s">
        <v>32</v>
      </c>
      <c r="U38" s="6" t="s">
        <v>35</v>
      </c>
      <c r="V38" s="5" t="s">
        <v>36</v>
      </c>
      <c r="W38" s="6" t="s">
        <v>37</v>
      </c>
      <c r="X38" s="6" t="s">
        <v>99</v>
      </c>
    </row>
    <row r="39" spans="1:24" ht="31.5" customHeight="1">
      <c r="A39" s="98">
        <v>35</v>
      </c>
      <c r="B39" s="6" t="s">
        <v>24</v>
      </c>
      <c r="C39" s="7">
        <v>451123</v>
      </c>
      <c r="D39" s="35" t="s">
        <v>125</v>
      </c>
      <c r="E39" s="38" t="s">
        <v>192</v>
      </c>
      <c r="F39" s="60" t="s">
        <v>161</v>
      </c>
      <c r="G39" s="6">
        <v>2</v>
      </c>
      <c r="H39" s="8" t="s">
        <v>229</v>
      </c>
      <c r="I39" s="40" t="s">
        <v>29</v>
      </c>
      <c r="J39" s="18" t="s">
        <v>26</v>
      </c>
      <c r="K39" s="6" t="s">
        <v>27</v>
      </c>
      <c r="L39" s="19" t="s">
        <v>28</v>
      </c>
      <c r="M39" s="6" t="s">
        <v>98</v>
      </c>
      <c r="N39" s="6" t="s">
        <v>29</v>
      </c>
      <c r="O39" s="6" t="s">
        <v>30</v>
      </c>
      <c r="P39" s="8" t="s">
        <v>31</v>
      </c>
      <c r="Q39" s="5" t="s">
        <v>32</v>
      </c>
      <c r="R39" s="9" t="s">
        <v>33</v>
      </c>
      <c r="S39" s="8" t="s">
        <v>34</v>
      </c>
      <c r="T39" s="5" t="s">
        <v>32</v>
      </c>
      <c r="U39" s="6" t="s">
        <v>35</v>
      </c>
      <c r="V39" s="6" t="s">
        <v>36</v>
      </c>
      <c r="W39" s="6" t="s">
        <v>37</v>
      </c>
      <c r="X39" s="6" t="s">
        <v>99</v>
      </c>
    </row>
    <row r="40" spans="1:24" ht="27" customHeight="1">
      <c r="A40" s="98">
        <v>36</v>
      </c>
      <c r="B40" s="6" t="s">
        <v>24</v>
      </c>
      <c r="C40" s="10">
        <v>451123</v>
      </c>
      <c r="D40" s="35" t="s">
        <v>125</v>
      </c>
      <c r="E40" s="8" t="s">
        <v>49</v>
      </c>
      <c r="F40" s="60" t="s">
        <v>162</v>
      </c>
      <c r="G40" s="6">
        <v>1</v>
      </c>
      <c r="H40" s="8" t="s">
        <v>229</v>
      </c>
      <c r="I40" s="40" t="s">
        <v>29</v>
      </c>
      <c r="J40" s="20" t="s">
        <v>43</v>
      </c>
      <c r="K40" s="5" t="s">
        <v>27</v>
      </c>
      <c r="L40" s="21" t="s">
        <v>28</v>
      </c>
      <c r="M40" s="6" t="s">
        <v>98</v>
      </c>
      <c r="N40" s="5" t="s">
        <v>29</v>
      </c>
      <c r="O40" s="6" t="s">
        <v>30</v>
      </c>
      <c r="P40" s="8" t="s">
        <v>31</v>
      </c>
      <c r="Q40" s="5" t="s">
        <v>32</v>
      </c>
      <c r="R40" s="9" t="s">
        <v>33</v>
      </c>
      <c r="S40" s="8" t="s">
        <v>34</v>
      </c>
      <c r="T40" s="5" t="s">
        <v>32</v>
      </c>
      <c r="U40" s="6" t="s">
        <v>35</v>
      </c>
      <c r="V40" s="6" t="s">
        <v>36</v>
      </c>
      <c r="W40" s="6" t="s">
        <v>37</v>
      </c>
      <c r="X40" s="6" t="s">
        <v>99</v>
      </c>
    </row>
    <row r="41" spans="1:24" ht="27" customHeight="1">
      <c r="A41" s="98">
        <v>37</v>
      </c>
      <c r="B41" s="6" t="s">
        <v>24</v>
      </c>
      <c r="C41" s="10">
        <v>451123</v>
      </c>
      <c r="D41" s="35" t="s">
        <v>125</v>
      </c>
      <c r="E41" s="38" t="s">
        <v>191</v>
      </c>
      <c r="F41" s="60" t="s">
        <v>163</v>
      </c>
      <c r="G41" s="6">
        <v>2</v>
      </c>
      <c r="H41" s="8" t="s">
        <v>229</v>
      </c>
      <c r="I41" s="40" t="s">
        <v>29</v>
      </c>
      <c r="J41" s="20" t="s">
        <v>40</v>
      </c>
      <c r="K41" s="5" t="s">
        <v>27</v>
      </c>
      <c r="L41" s="21" t="s">
        <v>28</v>
      </c>
      <c r="M41" s="6" t="s">
        <v>98</v>
      </c>
      <c r="N41" s="5" t="s">
        <v>29</v>
      </c>
      <c r="O41" s="6" t="s">
        <v>30</v>
      </c>
      <c r="P41" s="8" t="s">
        <v>31</v>
      </c>
      <c r="Q41" s="5" t="s">
        <v>32</v>
      </c>
      <c r="R41" s="9" t="s">
        <v>33</v>
      </c>
      <c r="S41" s="8" t="s">
        <v>34</v>
      </c>
      <c r="T41" s="5" t="s">
        <v>32</v>
      </c>
      <c r="U41" s="6" t="s">
        <v>35</v>
      </c>
      <c r="V41" s="5" t="s">
        <v>36</v>
      </c>
      <c r="W41" s="6" t="s">
        <v>37</v>
      </c>
      <c r="X41" s="6" t="s">
        <v>99</v>
      </c>
    </row>
    <row r="42" spans="1:24" ht="26.25" customHeight="1">
      <c r="A42" s="98">
        <v>38</v>
      </c>
      <c r="B42" s="6" t="s">
        <v>24</v>
      </c>
      <c r="C42" s="10">
        <v>451123</v>
      </c>
      <c r="D42" s="35" t="s">
        <v>125</v>
      </c>
      <c r="E42" s="8" t="s">
        <v>73</v>
      </c>
      <c r="F42" s="60" t="s">
        <v>164</v>
      </c>
      <c r="G42" s="6">
        <v>2</v>
      </c>
      <c r="H42" s="8" t="s">
        <v>229</v>
      </c>
      <c r="I42" s="40" t="s">
        <v>29</v>
      </c>
      <c r="J42" s="26" t="s">
        <v>74</v>
      </c>
      <c r="K42" s="5" t="s">
        <v>27</v>
      </c>
      <c r="L42" s="21" t="s">
        <v>28</v>
      </c>
      <c r="M42" s="6" t="s">
        <v>98</v>
      </c>
      <c r="N42" s="5" t="s">
        <v>29</v>
      </c>
      <c r="O42" s="6" t="s">
        <v>30</v>
      </c>
      <c r="P42" s="8" t="s">
        <v>31</v>
      </c>
      <c r="Q42" s="5" t="s">
        <v>32</v>
      </c>
      <c r="R42" s="9" t="s">
        <v>33</v>
      </c>
      <c r="S42" s="8" t="s">
        <v>34</v>
      </c>
      <c r="T42" s="5" t="s">
        <v>32</v>
      </c>
      <c r="U42" s="6" t="s">
        <v>35</v>
      </c>
      <c r="V42" s="5" t="s">
        <v>36</v>
      </c>
      <c r="W42" s="6" t="s">
        <v>37</v>
      </c>
      <c r="X42" s="6" t="s">
        <v>99</v>
      </c>
    </row>
    <row r="43" spans="1:24" ht="28.5" customHeight="1">
      <c r="A43" s="98">
        <v>39</v>
      </c>
      <c r="B43" s="5" t="s">
        <v>24</v>
      </c>
      <c r="C43" s="10">
        <v>451123</v>
      </c>
      <c r="D43" s="35" t="s">
        <v>125</v>
      </c>
      <c r="E43" s="8" t="s">
        <v>75</v>
      </c>
      <c r="F43" s="60" t="s">
        <v>165</v>
      </c>
      <c r="G43" s="5">
        <v>1</v>
      </c>
      <c r="H43" s="8" t="s">
        <v>229</v>
      </c>
      <c r="I43" s="40" t="s">
        <v>29</v>
      </c>
      <c r="J43" s="11" t="s">
        <v>76</v>
      </c>
      <c r="K43" s="5" t="s">
        <v>27</v>
      </c>
      <c r="L43" s="21" t="s">
        <v>28</v>
      </c>
      <c r="M43" s="6" t="s">
        <v>98</v>
      </c>
      <c r="N43" s="5" t="s">
        <v>29</v>
      </c>
      <c r="O43" s="6" t="s">
        <v>30</v>
      </c>
      <c r="P43" s="8" t="s">
        <v>31</v>
      </c>
      <c r="Q43" s="5" t="s">
        <v>32</v>
      </c>
      <c r="R43" s="9" t="s">
        <v>33</v>
      </c>
      <c r="S43" s="8" t="s">
        <v>34</v>
      </c>
      <c r="T43" s="5" t="s">
        <v>32</v>
      </c>
      <c r="U43" s="6" t="s">
        <v>35</v>
      </c>
      <c r="V43" s="5" t="s">
        <v>36</v>
      </c>
      <c r="W43" s="6" t="s">
        <v>37</v>
      </c>
      <c r="X43" s="6" t="s">
        <v>99</v>
      </c>
    </row>
    <row r="44" spans="1:24" ht="27.75" customHeight="1">
      <c r="A44" s="98">
        <v>40</v>
      </c>
      <c r="B44" s="5" t="s">
        <v>24</v>
      </c>
      <c r="C44" s="10">
        <v>451123</v>
      </c>
      <c r="D44" s="35" t="s">
        <v>125</v>
      </c>
      <c r="E44" s="8" t="s">
        <v>77</v>
      </c>
      <c r="F44" s="60" t="s">
        <v>166</v>
      </c>
      <c r="G44" s="5">
        <v>1</v>
      </c>
      <c r="H44" s="8" t="s">
        <v>229</v>
      </c>
      <c r="I44" s="40" t="s">
        <v>29</v>
      </c>
      <c r="J44" s="27" t="s">
        <v>78</v>
      </c>
      <c r="K44" s="5" t="s">
        <v>27</v>
      </c>
      <c r="L44" s="21" t="s">
        <v>28</v>
      </c>
      <c r="M44" s="6" t="s">
        <v>98</v>
      </c>
      <c r="N44" s="5" t="s">
        <v>29</v>
      </c>
      <c r="O44" s="6" t="s">
        <v>30</v>
      </c>
      <c r="P44" s="8" t="s">
        <v>31</v>
      </c>
      <c r="Q44" s="5" t="s">
        <v>32</v>
      </c>
      <c r="R44" s="9" t="s">
        <v>33</v>
      </c>
      <c r="S44" s="8" t="s">
        <v>34</v>
      </c>
      <c r="T44" s="5" t="s">
        <v>32</v>
      </c>
      <c r="U44" s="6" t="s">
        <v>35</v>
      </c>
      <c r="V44" s="5" t="s">
        <v>36</v>
      </c>
      <c r="W44" s="6" t="s">
        <v>37</v>
      </c>
      <c r="X44" s="6" t="s">
        <v>99</v>
      </c>
    </row>
    <row r="45" spans="1:24" ht="27.75" customHeight="1">
      <c r="A45" s="98">
        <v>41</v>
      </c>
      <c r="B45" s="11" t="s">
        <v>24</v>
      </c>
      <c r="C45" s="16">
        <v>451123</v>
      </c>
      <c r="D45" s="35" t="s">
        <v>125</v>
      </c>
      <c r="E45" s="17" t="s">
        <v>82</v>
      </c>
      <c r="F45" s="60" t="s">
        <v>221</v>
      </c>
      <c r="G45" s="11">
        <v>1</v>
      </c>
      <c r="H45" s="8" t="s">
        <v>229</v>
      </c>
      <c r="I45" s="40" t="s">
        <v>29</v>
      </c>
      <c r="J45" s="25" t="s">
        <v>83</v>
      </c>
      <c r="K45" s="11" t="s">
        <v>27</v>
      </c>
      <c r="L45" s="22" t="s">
        <v>28</v>
      </c>
      <c r="M45" s="6" t="s">
        <v>98</v>
      </c>
      <c r="N45" s="11" t="s">
        <v>29</v>
      </c>
      <c r="O45" s="6" t="s">
        <v>30</v>
      </c>
      <c r="P45" s="8" t="s">
        <v>31</v>
      </c>
      <c r="Q45" s="5" t="s">
        <v>32</v>
      </c>
      <c r="R45" s="9" t="s">
        <v>33</v>
      </c>
      <c r="S45" s="8" t="s">
        <v>34</v>
      </c>
      <c r="T45" s="5" t="s">
        <v>32</v>
      </c>
      <c r="U45" s="6" t="s">
        <v>35</v>
      </c>
      <c r="V45" s="6" t="s">
        <v>84</v>
      </c>
      <c r="W45" s="6" t="s">
        <v>37</v>
      </c>
      <c r="X45" s="6" t="s">
        <v>99</v>
      </c>
    </row>
    <row r="46" spans="1:24" ht="28.5" customHeight="1">
      <c r="A46" s="98">
        <v>42</v>
      </c>
      <c r="B46" s="5" t="s">
        <v>24</v>
      </c>
      <c r="C46" s="10">
        <v>451123</v>
      </c>
      <c r="D46" s="35" t="s">
        <v>125</v>
      </c>
      <c r="E46" s="8" t="s">
        <v>79</v>
      </c>
      <c r="F46" s="60" t="s">
        <v>167</v>
      </c>
      <c r="G46" s="5">
        <v>1</v>
      </c>
      <c r="H46" s="8" t="s">
        <v>229</v>
      </c>
      <c r="I46" s="40" t="s">
        <v>29</v>
      </c>
      <c r="J46" s="25" t="s">
        <v>80</v>
      </c>
      <c r="K46" s="5" t="s">
        <v>27</v>
      </c>
      <c r="L46" s="21" t="s">
        <v>28</v>
      </c>
      <c r="M46" s="6" t="s">
        <v>98</v>
      </c>
      <c r="N46" s="5" t="s">
        <v>29</v>
      </c>
      <c r="O46" s="6" t="s">
        <v>30</v>
      </c>
      <c r="P46" s="8" t="s">
        <v>31</v>
      </c>
      <c r="Q46" s="5" t="s">
        <v>32</v>
      </c>
      <c r="R46" s="9" t="s">
        <v>33</v>
      </c>
      <c r="S46" s="8" t="s">
        <v>34</v>
      </c>
      <c r="T46" s="5" t="s">
        <v>32</v>
      </c>
      <c r="U46" s="6" t="s">
        <v>35</v>
      </c>
      <c r="V46" s="5" t="s">
        <v>36</v>
      </c>
      <c r="W46" s="6" t="s">
        <v>37</v>
      </c>
      <c r="X46" s="6" t="s">
        <v>99</v>
      </c>
    </row>
    <row r="47" spans="1:24" ht="28.5" customHeight="1">
      <c r="A47" s="98">
        <v>43</v>
      </c>
      <c r="B47" s="5" t="s">
        <v>24</v>
      </c>
      <c r="C47" s="10">
        <v>451123</v>
      </c>
      <c r="D47" s="35" t="s">
        <v>125</v>
      </c>
      <c r="E47" s="8" t="s">
        <v>100</v>
      </c>
      <c r="F47" s="60" t="s">
        <v>168</v>
      </c>
      <c r="G47" s="5">
        <v>1</v>
      </c>
      <c r="H47" s="8" t="s">
        <v>229</v>
      </c>
      <c r="I47" s="40" t="s">
        <v>29</v>
      </c>
      <c r="J47" s="25" t="s">
        <v>101</v>
      </c>
      <c r="K47" s="5" t="s">
        <v>27</v>
      </c>
      <c r="L47" s="21" t="s">
        <v>28</v>
      </c>
      <c r="M47" s="6" t="s">
        <v>98</v>
      </c>
      <c r="N47" s="5" t="s">
        <v>29</v>
      </c>
      <c r="O47" s="6" t="s">
        <v>30</v>
      </c>
      <c r="P47" s="8" t="s">
        <v>31</v>
      </c>
      <c r="Q47" s="5" t="s">
        <v>32</v>
      </c>
      <c r="R47" s="9" t="s">
        <v>33</v>
      </c>
      <c r="S47" s="8" t="s">
        <v>34</v>
      </c>
      <c r="T47" s="5" t="s">
        <v>32</v>
      </c>
      <c r="U47" s="6" t="s">
        <v>35</v>
      </c>
      <c r="V47" s="5" t="s">
        <v>59</v>
      </c>
      <c r="W47" s="6" t="s">
        <v>37</v>
      </c>
      <c r="X47" s="6" t="s">
        <v>99</v>
      </c>
    </row>
    <row r="48" spans="1:24" ht="27.75" customHeight="1">
      <c r="A48" s="98">
        <v>44</v>
      </c>
      <c r="B48" s="11" t="s">
        <v>24</v>
      </c>
      <c r="C48" s="16">
        <v>451123</v>
      </c>
      <c r="D48" s="35" t="s">
        <v>125</v>
      </c>
      <c r="E48" s="17" t="s">
        <v>70</v>
      </c>
      <c r="F48" s="60" t="s">
        <v>169</v>
      </c>
      <c r="G48" s="11">
        <v>1</v>
      </c>
      <c r="H48" s="8" t="s">
        <v>229</v>
      </c>
      <c r="I48" s="40" t="s">
        <v>29</v>
      </c>
      <c r="J48" s="26" t="s">
        <v>71</v>
      </c>
      <c r="K48" s="11" t="s">
        <v>27</v>
      </c>
      <c r="L48" s="22" t="s">
        <v>28</v>
      </c>
      <c r="M48" s="6" t="s">
        <v>98</v>
      </c>
      <c r="N48" s="11" t="s">
        <v>29</v>
      </c>
      <c r="O48" s="6" t="s">
        <v>30</v>
      </c>
      <c r="P48" s="8" t="s">
        <v>31</v>
      </c>
      <c r="Q48" s="5" t="s">
        <v>32</v>
      </c>
      <c r="R48" s="28" t="s">
        <v>33</v>
      </c>
      <c r="S48" s="17" t="s">
        <v>34</v>
      </c>
      <c r="T48" s="5" t="s">
        <v>32</v>
      </c>
      <c r="U48" s="6" t="s">
        <v>35</v>
      </c>
      <c r="V48" s="27" t="s">
        <v>36</v>
      </c>
      <c r="W48" s="6" t="s">
        <v>37</v>
      </c>
      <c r="X48" s="6" t="s">
        <v>99</v>
      </c>
    </row>
    <row r="49" spans="1:24" ht="30.75" customHeight="1">
      <c r="A49" s="98">
        <v>45</v>
      </c>
      <c r="B49" s="6" t="s">
        <v>24</v>
      </c>
      <c r="C49" s="7">
        <v>451123</v>
      </c>
      <c r="D49" s="6" t="s">
        <v>107</v>
      </c>
      <c r="E49" s="38" t="s">
        <v>192</v>
      </c>
      <c r="F49" s="60" t="s">
        <v>170</v>
      </c>
      <c r="G49" s="6">
        <v>7</v>
      </c>
      <c r="H49" s="8" t="s">
        <v>229</v>
      </c>
      <c r="I49" s="40" t="s">
        <v>29</v>
      </c>
      <c r="J49" s="18" t="s">
        <v>26</v>
      </c>
      <c r="K49" s="6" t="s">
        <v>27</v>
      </c>
      <c r="L49" s="19" t="s">
        <v>28</v>
      </c>
      <c r="M49" s="11" t="s">
        <v>98</v>
      </c>
      <c r="N49" s="6" t="s">
        <v>29</v>
      </c>
      <c r="O49" s="6" t="s">
        <v>30</v>
      </c>
      <c r="P49" s="8" t="s">
        <v>31</v>
      </c>
      <c r="Q49" s="5" t="s">
        <v>32</v>
      </c>
      <c r="R49" s="9" t="s">
        <v>33</v>
      </c>
      <c r="S49" s="8" t="s">
        <v>34</v>
      </c>
      <c r="T49" s="5" t="s">
        <v>32</v>
      </c>
      <c r="U49" s="6" t="s">
        <v>35</v>
      </c>
      <c r="V49" s="6" t="s">
        <v>36</v>
      </c>
      <c r="W49" s="6" t="s">
        <v>37</v>
      </c>
      <c r="X49" s="6" t="s">
        <v>99</v>
      </c>
    </row>
    <row r="50" spans="1:24" ht="30" customHeight="1">
      <c r="A50" s="98">
        <v>46</v>
      </c>
      <c r="B50" s="6" t="s">
        <v>24</v>
      </c>
      <c r="C50" s="10">
        <v>451123</v>
      </c>
      <c r="D50" s="6" t="s">
        <v>107</v>
      </c>
      <c r="E50" s="8" t="s">
        <v>49</v>
      </c>
      <c r="F50" s="60" t="s">
        <v>171</v>
      </c>
      <c r="G50" s="6">
        <v>8</v>
      </c>
      <c r="H50" s="8" t="s">
        <v>229</v>
      </c>
      <c r="I50" s="40" t="s">
        <v>29</v>
      </c>
      <c r="J50" s="20" t="s">
        <v>43</v>
      </c>
      <c r="K50" s="5" t="s">
        <v>27</v>
      </c>
      <c r="L50" s="21" t="s">
        <v>28</v>
      </c>
      <c r="M50" s="11" t="s">
        <v>98</v>
      </c>
      <c r="N50" s="5" t="s">
        <v>29</v>
      </c>
      <c r="O50" s="6" t="s">
        <v>30</v>
      </c>
      <c r="P50" s="8" t="s">
        <v>205</v>
      </c>
      <c r="Q50" s="5" t="s">
        <v>32</v>
      </c>
      <c r="R50" s="9" t="s">
        <v>33</v>
      </c>
      <c r="S50" s="8" t="s">
        <v>34</v>
      </c>
      <c r="T50" s="5" t="s">
        <v>32</v>
      </c>
      <c r="U50" s="6" t="s">
        <v>35</v>
      </c>
      <c r="V50" s="6" t="s">
        <v>36</v>
      </c>
      <c r="W50" s="6" t="s">
        <v>37</v>
      </c>
      <c r="X50" s="6" t="s">
        <v>99</v>
      </c>
    </row>
    <row r="51" spans="1:24" ht="27.75" customHeight="1">
      <c r="A51" s="98">
        <v>47</v>
      </c>
      <c r="B51" s="6" t="s">
        <v>24</v>
      </c>
      <c r="C51" s="10">
        <v>451123</v>
      </c>
      <c r="D51" s="6" t="s">
        <v>107</v>
      </c>
      <c r="E51" s="8" t="s">
        <v>44</v>
      </c>
      <c r="F51" s="60" t="s">
        <v>172</v>
      </c>
      <c r="G51" s="6">
        <v>9</v>
      </c>
      <c r="H51" s="8" t="s">
        <v>229</v>
      </c>
      <c r="I51" s="40" t="s">
        <v>29</v>
      </c>
      <c r="J51" s="20" t="s">
        <v>40</v>
      </c>
      <c r="K51" s="5" t="s">
        <v>27</v>
      </c>
      <c r="L51" s="21" t="s">
        <v>28</v>
      </c>
      <c r="M51" s="11" t="s">
        <v>98</v>
      </c>
      <c r="N51" s="5" t="s">
        <v>29</v>
      </c>
      <c r="O51" s="6" t="s">
        <v>30</v>
      </c>
      <c r="P51" s="8" t="s">
        <v>31</v>
      </c>
      <c r="Q51" s="5" t="s">
        <v>32</v>
      </c>
      <c r="R51" s="9" t="s">
        <v>33</v>
      </c>
      <c r="S51" s="8" t="s">
        <v>34</v>
      </c>
      <c r="T51" s="5" t="s">
        <v>32</v>
      </c>
      <c r="U51" s="6" t="s">
        <v>35</v>
      </c>
      <c r="V51" s="5" t="s">
        <v>36</v>
      </c>
      <c r="W51" s="6" t="s">
        <v>37</v>
      </c>
      <c r="X51" s="6" t="s">
        <v>99</v>
      </c>
    </row>
    <row r="52" spans="1:24" ht="33" customHeight="1">
      <c r="A52" s="98">
        <v>48</v>
      </c>
      <c r="B52" s="6" t="s">
        <v>24</v>
      </c>
      <c r="C52" s="10">
        <v>451123</v>
      </c>
      <c r="D52" s="6" t="s">
        <v>107</v>
      </c>
      <c r="E52" s="8" t="s">
        <v>73</v>
      </c>
      <c r="F52" s="60" t="s">
        <v>222</v>
      </c>
      <c r="G52" s="6">
        <v>4</v>
      </c>
      <c r="H52" s="8" t="s">
        <v>229</v>
      </c>
      <c r="I52" s="40" t="s">
        <v>29</v>
      </c>
      <c r="J52" s="26" t="s">
        <v>74</v>
      </c>
      <c r="K52" s="5" t="s">
        <v>27</v>
      </c>
      <c r="L52" s="21" t="s">
        <v>28</v>
      </c>
      <c r="M52" s="11" t="s">
        <v>98</v>
      </c>
      <c r="N52" s="5" t="s">
        <v>29</v>
      </c>
      <c r="O52" s="6" t="s">
        <v>30</v>
      </c>
      <c r="P52" s="8" t="s">
        <v>31</v>
      </c>
      <c r="Q52" s="5" t="s">
        <v>32</v>
      </c>
      <c r="R52" s="9" t="s">
        <v>33</v>
      </c>
      <c r="S52" s="8" t="s">
        <v>34</v>
      </c>
      <c r="T52" s="5" t="s">
        <v>32</v>
      </c>
      <c r="U52" s="6" t="s">
        <v>35</v>
      </c>
      <c r="V52" s="5" t="s">
        <v>36</v>
      </c>
      <c r="W52" s="6" t="s">
        <v>37</v>
      </c>
      <c r="X52" s="6" t="s">
        <v>99</v>
      </c>
    </row>
    <row r="53" spans="1:24" ht="28.5" customHeight="1">
      <c r="A53" s="98">
        <v>49</v>
      </c>
      <c r="B53" s="5" t="s">
        <v>24</v>
      </c>
      <c r="C53" s="10">
        <v>451123</v>
      </c>
      <c r="D53" s="6" t="s">
        <v>107</v>
      </c>
      <c r="E53" s="8" t="s">
        <v>75</v>
      </c>
      <c r="F53" s="60" t="s">
        <v>173</v>
      </c>
      <c r="G53" s="5">
        <v>1</v>
      </c>
      <c r="H53" s="8" t="s">
        <v>229</v>
      </c>
      <c r="I53" s="40" t="s">
        <v>29</v>
      </c>
      <c r="J53" s="11" t="s">
        <v>76</v>
      </c>
      <c r="K53" s="5" t="s">
        <v>27</v>
      </c>
      <c r="L53" s="21" t="s">
        <v>28</v>
      </c>
      <c r="M53" s="11" t="s">
        <v>98</v>
      </c>
      <c r="N53" s="5" t="s">
        <v>29</v>
      </c>
      <c r="O53" s="6" t="s">
        <v>30</v>
      </c>
      <c r="P53" s="8" t="s">
        <v>31</v>
      </c>
      <c r="Q53" s="5" t="s">
        <v>32</v>
      </c>
      <c r="R53" s="9" t="s">
        <v>33</v>
      </c>
      <c r="S53" s="8" t="s">
        <v>34</v>
      </c>
      <c r="T53" s="5" t="s">
        <v>32</v>
      </c>
      <c r="U53" s="6" t="s">
        <v>35</v>
      </c>
      <c r="V53" s="5" t="s">
        <v>36</v>
      </c>
      <c r="W53" s="6" t="s">
        <v>37</v>
      </c>
      <c r="X53" s="6" t="s">
        <v>99</v>
      </c>
    </row>
    <row r="54" spans="1:24" ht="27.75" customHeight="1">
      <c r="A54" s="98">
        <v>50</v>
      </c>
      <c r="B54" s="5" t="s">
        <v>24</v>
      </c>
      <c r="C54" s="10">
        <v>451123</v>
      </c>
      <c r="D54" s="6" t="s">
        <v>107</v>
      </c>
      <c r="E54" s="8" t="s">
        <v>77</v>
      </c>
      <c r="F54" s="60" t="s">
        <v>223</v>
      </c>
      <c r="G54" s="5">
        <v>6</v>
      </c>
      <c r="H54" s="8" t="s">
        <v>229</v>
      </c>
      <c r="I54" s="40" t="s">
        <v>29</v>
      </c>
      <c r="J54" s="27" t="s">
        <v>78</v>
      </c>
      <c r="K54" s="5" t="s">
        <v>27</v>
      </c>
      <c r="L54" s="21" t="s">
        <v>28</v>
      </c>
      <c r="M54" s="11" t="s">
        <v>98</v>
      </c>
      <c r="N54" s="5" t="s">
        <v>29</v>
      </c>
      <c r="O54" s="6" t="s">
        <v>30</v>
      </c>
      <c r="P54" s="8" t="s">
        <v>31</v>
      </c>
      <c r="Q54" s="5" t="s">
        <v>32</v>
      </c>
      <c r="R54" s="9" t="s">
        <v>33</v>
      </c>
      <c r="S54" s="8" t="s">
        <v>34</v>
      </c>
      <c r="T54" s="5" t="s">
        <v>32</v>
      </c>
      <c r="U54" s="6" t="s">
        <v>35</v>
      </c>
      <c r="V54" s="5" t="s">
        <v>36</v>
      </c>
      <c r="W54" s="6" t="s">
        <v>37</v>
      </c>
      <c r="X54" s="6" t="s">
        <v>99</v>
      </c>
    </row>
    <row r="55" spans="1:24" ht="31.5" customHeight="1">
      <c r="A55" s="98">
        <v>51</v>
      </c>
      <c r="B55" s="11" t="s">
        <v>24</v>
      </c>
      <c r="C55" s="16">
        <v>451123</v>
      </c>
      <c r="D55" s="6" t="s">
        <v>107</v>
      </c>
      <c r="E55" s="17" t="s">
        <v>82</v>
      </c>
      <c r="F55" s="60" t="s">
        <v>174</v>
      </c>
      <c r="G55" s="11">
        <v>6</v>
      </c>
      <c r="H55" s="8" t="s">
        <v>229</v>
      </c>
      <c r="I55" s="40" t="s">
        <v>29</v>
      </c>
      <c r="J55" s="25" t="s">
        <v>83</v>
      </c>
      <c r="K55" s="11" t="s">
        <v>27</v>
      </c>
      <c r="L55" s="22" t="s">
        <v>28</v>
      </c>
      <c r="M55" s="11" t="s">
        <v>98</v>
      </c>
      <c r="N55" s="11" t="s">
        <v>29</v>
      </c>
      <c r="O55" s="6" t="s">
        <v>30</v>
      </c>
      <c r="P55" s="8" t="s">
        <v>31</v>
      </c>
      <c r="Q55" s="5" t="s">
        <v>32</v>
      </c>
      <c r="R55" s="9" t="s">
        <v>33</v>
      </c>
      <c r="S55" s="8" t="s">
        <v>34</v>
      </c>
      <c r="T55" s="5" t="s">
        <v>32</v>
      </c>
      <c r="U55" s="6" t="s">
        <v>35</v>
      </c>
      <c r="V55" s="6" t="s">
        <v>84</v>
      </c>
      <c r="W55" s="6" t="s">
        <v>37</v>
      </c>
      <c r="X55" s="6" t="s">
        <v>99</v>
      </c>
    </row>
    <row r="56" spans="1:24" ht="30" customHeight="1">
      <c r="A56" s="98">
        <v>52</v>
      </c>
      <c r="B56" s="5" t="s">
        <v>24</v>
      </c>
      <c r="C56" s="10">
        <v>451123</v>
      </c>
      <c r="D56" s="6" t="s">
        <v>107</v>
      </c>
      <c r="E56" s="8" t="s">
        <v>79</v>
      </c>
      <c r="F56" s="60" t="s">
        <v>175</v>
      </c>
      <c r="G56" s="5">
        <v>4</v>
      </c>
      <c r="H56" s="8" t="s">
        <v>229</v>
      </c>
      <c r="I56" s="40" t="s">
        <v>29</v>
      </c>
      <c r="J56" s="25" t="s">
        <v>80</v>
      </c>
      <c r="K56" s="5" t="s">
        <v>27</v>
      </c>
      <c r="L56" s="21" t="s">
        <v>28</v>
      </c>
      <c r="M56" s="11" t="s">
        <v>98</v>
      </c>
      <c r="N56" s="5" t="s">
        <v>29</v>
      </c>
      <c r="O56" s="6" t="s">
        <v>30</v>
      </c>
      <c r="P56" s="8" t="s">
        <v>31</v>
      </c>
      <c r="Q56" s="5" t="s">
        <v>32</v>
      </c>
      <c r="R56" s="9" t="s">
        <v>33</v>
      </c>
      <c r="S56" s="8" t="s">
        <v>34</v>
      </c>
      <c r="T56" s="5" t="s">
        <v>32</v>
      </c>
      <c r="U56" s="6" t="s">
        <v>35</v>
      </c>
      <c r="V56" s="5" t="s">
        <v>36</v>
      </c>
      <c r="W56" s="6" t="s">
        <v>37</v>
      </c>
      <c r="X56" s="6" t="s">
        <v>99</v>
      </c>
    </row>
    <row r="57" spans="1:24" ht="27.75" customHeight="1">
      <c r="A57" s="98">
        <v>53</v>
      </c>
      <c r="B57" s="5" t="s">
        <v>24</v>
      </c>
      <c r="C57" s="10">
        <v>451123</v>
      </c>
      <c r="D57" s="6" t="s">
        <v>107</v>
      </c>
      <c r="E57" s="8" t="s">
        <v>85</v>
      </c>
      <c r="F57" s="60" t="s">
        <v>176</v>
      </c>
      <c r="G57" s="5">
        <v>4</v>
      </c>
      <c r="H57" s="8" t="s">
        <v>229</v>
      </c>
      <c r="I57" s="40" t="s">
        <v>29</v>
      </c>
      <c r="J57" s="25" t="s">
        <v>46</v>
      </c>
      <c r="K57" s="5" t="s">
        <v>27</v>
      </c>
      <c r="L57" s="21" t="s">
        <v>28</v>
      </c>
      <c r="M57" s="11" t="s">
        <v>98</v>
      </c>
      <c r="N57" s="5" t="s">
        <v>29</v>
      </c>
      <c r="O57" s="6" t="s">
        <v>30</v>
      </c>
      <c r="P57" s="8" t="s">
        <v>31</v>
      </c>
      <c r="Q57" s="5" t="s">
        <v>32</v>
      </c>
      <c r="R57" s="9" t="s">
        <v>33</v>
      </c>
      <c r="S57" s="8" t="s">
        <v>34</v>
      </c>
      <c r="T57" s="5" t="s">
        <v>32</v>
      </c>
      <c r="U57" s="6" t="s">
        <v>35</v>
      </c>
      <c r="V57" s="5" t="s">
        <v>59</v>
      </c>
      <c r="W57" s="6" t="s">
        <v>37</v>
      </c>
      <c r="X57" s="6" t="s">
        <v>99</v>
      </c>
    </row>
    <row r="58" spans="1:24" ht="27" customHeight="1">
      <c r="A58" s="98">
        <v>54</v>
      </c>
      <c r="B58" s="11" t="s">
        <v>24</v>
      </c>
      <c r="C58" s="16">
        <v>451123</v>
      </c>
      <c r="D58" s="6" t="s">
        <v>107</v>
      </c>
      <c r="E58" s="17" t="s">
        <v>70</v>
      </c>
      <c r="F58" s="9" t="s">
        <v>231</v>
      </c>
      <c r="G58" s="11">
        <v>2</v>
      </c>
      <c r="H58" s="8" t="s">
        <v>229</v>
      </c>
      <c r="I58" s="40" t="s">
        <v>29</v>
      </c>
      <c r="J58" s="26" t="s">
        <v>71</v>
      </c>
      <c r="K58" s="11" t="s">
        <v>27</v>
      </c>
      <c r="L58" s="22" t="s">
        <v>28</v>
      </c>
      <c r="M58" s="11" t="s">
        <v>98</v>
      </c>
      <c r="N58" s="11" t="s">
        <v>29</v>
      </c>
      <c r="O58" s="6" t="s">
        <v>30</v>
      </c>
      <c r="P58" s="8" t="s">
        <v>31</v>
      </c>
      <c r="Q58" s="5" t="s">
        <v>32</v>
      </c>
      <c r="R58" s="28" t="s">
        <v>33</v>
      </c>
      <c r="S58" s="17" t="s">
        <v>34</v>
      </c>
      <c r="T58" s="5" t="s">
        <v>32</v>
      </c>
      <c r="U58" s="6" t="s">
        <v>35</v>
      </c>
      <c r="V58" s="27" t="s">
        <v>36</v>
      </c>
      <c r="W58" s="6" t="s">
        <v>37</v>
      </c>
      <c r="X58" s="6" t="s">
        <v>99</v>
      </c>
    </row>
    <row r="59" spans="1:24" ht="27.75" customHeight="1">
      <c r="A59" s="98">
        <v>55</v>
      </c>
      <c r="B59" s="5" t="s">
        <v>24</v>
      </c>
      <c r="C59" s="10">
        <v>451123</v>
      </c>
      <c r="D59" s="6" t="s">
        <v>107</v>
      </c>
      <c r="E59" s="8" t="s">
        <v>232</v>
      </c>
      <c r="F59" s="60" t="s">
        <v>177</v>
      </c>
      <c r="G59" s="11">
        <v>2</v>
      </c>
      <c r="H59" s="8" t="s">
        <v>229</v>
      </c>
      <c r="I59" s="40" t="s">
        <v>29</v>
      </c>
      <c r="J59" s="36" t="s">
        <v>130</v>
      </c>
      <c r="K59" s="5" t="s">
        <v>27</v>
      </c>
      <c r="L59" s="21" t="s">
        <v>28</v>
      </c>
      <c r="M59" s="11" t="s">
        <v>98</v>
      </c>
      <c r="N59" s="5" t="s">
        <v>29</v>
      </c>
      <c r="O59" s="6" t="s">
        <v>30</v>
      </c>
      <c r="P59" s="8" t="s">
        <v>31</v>
      </c>
      <c r="Q59" s="5" t="s">
        <v>32</v>
      </c>
      <c r="R59" s="9" t="s">
        <v>33</v>
      </c>
      <c r="S59" s="8" t="s">
        <v>34</v>
      </c>
      <c r="T59" s="5" t="s">
        <v>32</v>
      </c>
      <c r="U59" s="6" t="s">
        <v>35</v>
      </c>
      <c r="V59" s="5" t="s">
        <v>36</v>
      </c>
      <c r="W59" s="6" t="s">
        <v>37</v>
      </c>
      <c r="X59" s="6" t="s">
        <v>99</v>
      </c>
    </row>
    <row r="60" spans="1:24" ht="27.75" customHeight="1">
      <c r="A60" s="98">
        <v>56</v>
      </c>
      <c r="B60" s="11" t="s">
        <v>24</v>
      </c>
      <c r="C60" s="16">
        <v>451123</v>
      </c>
      <c r="D60" s="6" t="s">
        <v>107</v>
      </c>
      <c r="E60" s="17" t="s">
        <v>108</v>
      </c>
      <c r="F60" s="60" t="s">
        <v>178</v>
      </c>
      <c r="G60" s="11">
        <v>1</v>
      </c>
      <c r="H60" s="8" t="s">
        <v>229</v>
      </c>
      <c r="I60" s="40" t="s">
        <v>29</v>
      </c>
      <c r="J60" s="26" t="s">
        <v>109</v>
      </c>
      <c r="K60" s="11" t="s">
        <v>27</v>
      </c>
      <c r="L60" s="22" t="s">
        <v>28</v>
      </c>
      <c r="M60" s="11" t="s">
        <v>98</v>
      </c>
      <c r="N60" s="11" t="s">
        <v>29</v>
      </c>
      <c r="O60" s="6" t="s">
        <v>30</v>
      </c>
      <c r="P60" s="8" t="s">
        <v>31</v>
      </c>
      <c r="Q60" s="5" t="s">
        <v>32</v>
      </c>
      <c r="R60" s="28" t="s">
        <v>33</v>
      </c>
      <c r="S60" s="17" t="s">
        <v>34</v>
      </c>
      <c r="T60" s="5" t="s">
        <v>32</v>
      </c>
      <c r="U60" s="6" t="s">
        <v>35</v>
      </c>
      <c r="V60" s="27" t="s">
        <v>36</v>
      </c>
      <c r="W60" s="6" t="s">
        <v>37</v>
      </c>
      <c r="X60" s="6" t="s">
        <v>99</v>
      </c>
    </row>
    <row r="61" spans="1:24" ht="27" customHeight="1">
      <c r="A61" s="98">
        <v>57</v>
      </c>
      <c r="B61" s="5" t="s">
        <v>24</v>
      </c>
      <c r="C61" s="10">
        <v>451123</v>
      </c>
      <c r="D61" s="6" t="s">
        <v>107</v>
      </c>
      <c r="E61" s="38" t="s">
        <v>199</v>
      </c>
      <c r="F61" s="60" t="s">
        <v>224</v>
      </c>
      <c r="G61" s="5">
        <v>2</v>
      </c>
      <c r="H61" s="8" t="s">
        <v>229</v>
      </c>
      <c r="I61" s="40" t="s">
        <v>29</v>
      </c>
      <c r="J61" s="25" t="s">
        <v>110</v>
      </c>
      <c r="K61" s="5" t="s">
        <v>27</v>
      </c>
      <c r="L61" s="21" t="s">
        <v>28</v>
      </c>
      <c r="M61" s="11" t="s">
        <v>98</v>
      </c>
      <c r="N61" s="5" t="s">
        <v>29</v>
      </c>
      <c r="O61" s="6" t="s">
        <v>30</v>
      </c>
      <c r="P61" s="8" t="s">
        <v>31</v>
      </c>
      <c r="Q61" s="5" t="s">
        <v>32</v>
      </c>
      <c r="R61" s="9" t="s">
        <v>33</v>
      </c>
      <c r="S61" s="8" t="s">
        <v>34</v>
      </c>
      <c r="T61" s="5" t="s">
        <v>32</v>
      </c>
      <c r="U61" s="6" t="s">
        <v>35</v>
      </c>
      <c r="V61" s="5" t="s">
        <v>36</v>
      </c>
      <c r="W61" s="6" t="s">
        <v>37</v>
      </c>
      <c r="X61" s="6" t="s">
        <v>99</v>
      </c>
    </row>
    <row r="62" spans="1:24" ht="27" customHeight="1">
      <c r="A62" s="98">
        <v>58</v>
      </c>
      <c r="B62" s="8" t="s">
        <v>24</v>
      </c>
      <c r="C62" s="8">
        <v>451123</v>
      </c>
      <c r="D62" s="8" t="s">
        <v>102</v>
      </c>
      <c r="E62" s="38" t="s">
        <v>191</v>
      </c>
      <c r="F62" s="60" t="s">
        <v>179</v>
      </c>
      <c r="G62" s="8">
        <v>2</v>
      </c>
      <c r="H62" s="8" t="s">
        <v>229</v>
      </c>
      <c r="I62" s="40" t="s">
        <v>29</v>
      </c>
      <c r="J62" s="8" t="s">
        <v>40</v>
      </c>
      <c r="K62" s="8" t="s">
        <v>27</v>
      </c>
      <c r="L62" s="8" t="s">
        <v>28</v>
      </c>
      <c r="M62" s="11" t="s">
        <v>98</v>
      </c>
      <c r="N62" s="8" t="s">
        <v>29</v>
      </c>
      <c r="O62" s="8" t="s">
        <v>30</v>
      </c>
      <c r="P62" s="8" t="s">
        <v>205</v>
      </c>
      <c r="Q62" s="5" t="s">
        <v>32</v>
      </c>
      <c r="R62" s="8" t="s">
        <v>33</v>
      </c>
      <c r="S62" s="8" t="s">
        <v>34</v>
      </c>
      <c r="T62" s="5" t="s">
        <v>32</v>
      </c>
      <c r="U62" s="8" t="s">
        <v>35</v>
      </c>
      <c r="V62" s="8" t="s">
        <v>36</v>
      </c>
      <c r="W62" s="8" t="s">
        <v>37</v>
      </c>
      <c r="X62" s="6" t="s">
        <v>99</v>
      </c>
    </row>
    <row r="63" spans="1:24" ht="26.25" customHeight="1">
      <c r="A63" s="98">
        <v>59</v>
      </c>
      <c r="B63" s="8" t="s">
        <v>24</v>
      </c>
      <c r="C63" s="8">
        <v>451123</v>
      </c>
      <c r="D63" s="8" t="s">
        <v>102</v>
      </c>
      <c r="E63" s="8" t="s">
        <v>73</v>
      </c>
      <c r="F63" s="60" t="s">
        <v>180</v>
      </c>
      <c r="G63" s="8">
        <v>1</v>
      </c>
      <c r="H63" s="8" t="s">
        <v>229</v>
      </c>
      <c r="I63" s="40" t="s">
        <v>29</v>
      </c>
      <c r="J63" s="8" t="s">
        <v>74</v>
      </c>
      <c r="K63" s="8" t="s">
        <v>27</v>
      </c>
      <c r="L63" s="8" t="s">
        <v>28</v>
      </c>
      <c r="M63" s="11" t="s">
        <v>98</v>
      </c>
      <c r="N63" s="8" t="s">
        <v>29</v>
      </c>
      <c r="O63" s="8" t="s">
        <v>30</v>
      </c>
      <c r="P63" s="8" t="s">
        <v>205</v>
      </c>
      <c r="Q63" s="5" t="s">
        <v>32</v>
      </c>
      <c r="R63" s="8" t="s">
        <v>33</v>
      </c>
      <c r="S63" s="8" t="s">
        <v>34</v>
      </c>
      <c r="T63" s="5" t="s">
        <v>32</v>
      </c>
      <c r="U63" s="8" t="s">
        <v>35</v>
      </c>
      <c r="V63" s="8" t="s">
        <v>36</v>
      </c>
      <c r="W63" s="8" t="s">
        <v>37</v>
      </c>
      <c r="X63" s="6" t="s">
        <v>99</v>
      </c>
    </row>
    <row r="64" spans="1:24" ht="26.25" customHeight="1">
      <c r="A64" s="98">
        <v>60</v>
      </c>
      <c r="B64" s="8" t="s">
        <v>24</v>
      </c>
      <c r="C64" s="8">
        <v>451123</v>
      </c>
      <c r="D64" s="8" t="s">
        <v>102</v>
      </c>
      <c r="E64" s="8" t="s">
        <v>75</v>
      </c>
      <c r="F64" s="60" t="s">
        <v>181</v>
      </c>
      <c r="G64" s="8">
        <v>1</v>
      </c>
      <c r="H64" s="8" t="s">
        <v>229</v>
      </c>
      <c r="I64" s="40" t="s">
        <v>29</v>
      </c>
      <c r="J64" s="8" t="s">
        <v>76</v>
      </c>
      <c r="K64" s="8" t="s">
        <v>27</v>
      </c>
      <c r="L64" s="8" t="s">
        <v>28</v>
      </c>
      <c r="M64" s="11" t="s">
        <v>98</v>
      </c>
      <c r="N64" s="8" t="s">
        <v>29</v>
      </c>
      <c r="O64" s="8" t="s">
        <v>30</v>
      </c>
      <c r="P64" s="8" t="s">
        <v>205</v>
      </c>
      <c r="Q64" s="5" t="s">
        <v>32</v>
      </c>
      <c r="R64" s="8" t="s">
        <v>33</v>
      </c>
      <c r="S64" s="8" t="s">
        <v>34</v>
      </c>
      <c r="T64" s="5" t="s">
        <v>32</v>
      </c>
      <c r="U64" s="8" t="s">
        <v>35</v>
      </c>
      <c r="V64" s="8" t="s">
        <v>36</v>
      </c>
      <c r="W64" s="8" t="s">
        <v>37</v>
      </c>
      <c r="X64" s="6" t="s">
        <v>99</v>
      </c>
    </row>
    <row r="65" spans="1:24" ht="27" customHeight="1">
      <c r="A65" s="98">
        <v>61</v>
      </c>
      <c r="B65" s="8" t="s">
        <v>24</v>
      </c>
      <c r="C65" s="8">
        <v>451123</v>
      </c>
      <c r="D65" s="8" t="s">
        <v>102</v>
      </c>
      <c r="E65" s="8" t="s">
        <v>77</v>
      </c>
      <c r="F65" s="60" t="s">
        <v>182</v>
      </c>
      <c r="G65" s="8">
        <v>2</v>
      </c>
      <c r="H65" s="8" t="s">
        <v>229</v>
      </c>
      <c r="I65" s="40" t="s">
        <v>29</v>
      </c>
      <c r="J65" s="8" t="s">
        <v>78</v>
      </c>
      <c r="K65" s="8" t="s">
        <v>27</v>
      </c>
      <c r="L65" s="8" t="s">
        <v>28</v>
      </c>
      <c r="M65" s="11" t="s">
        <v>98</v>
      </c>
      <c r="N65" s="8" t="s">
        <v>29</v>
      </c>
      <c r="O65" s="8" t="s">
        <v>30</v>
      </c>
      <c r="P65" s="8" t="s">
        <v>205</v>
      </c>
      <c r="Q65" s="5" t="s">
        <v>32</v>
      </c>
      <c r="R65" s="8" t="s">
        <v>33</v>
      </c>
      <c r="S65" s="8" t="s">
        <v>34</v>
      </c>
      <c r="T65" s="5" t="s">
        <v>32</v>
      </c>
      <c r="U65" s="8" t="s">
        <v>35</v>
      </c>
      <c r="V65" s="8" t="s">
        <v>36</v>
      </c>
      <c r="W65" s="8" t="s">
        <v>37</v>
      </c>
      <c r="X65" s="6" t="s">
        <v>99</v>
      </c>
    </row>
    <row r="66" spans="1:24" ht="27.75" customHeight="1">
      <c r="A66" s="98">
        <v>62</v>
      </c>
      <c r="B66" s="8" t="s">
        <v>24</v>
      </c>
      <c r="C66" s="8">
        <v>451123</v>
      </c>
      <c r="D66" s="8" t="s">
        <v>102</v>
      </c>
      <c r="E66" s="8" t="s">
        <v>82</v>
      </c>
      <c r="F66" s="60" t="s">
        <v>183</v>
      </c>
      <c r="G66" s="8">
        <v>1</v>
      </c>
      <c r="H66" s="8" t="s">
        <v>229</v>
      </c>
      <c r="I66" s="40" t="s">
        <v>29</v>
      </c>
      <c r="J66" s="8" t="s">
        <v>83</v>
      </c>
      <c r="K66" s="8" t="s">
        <v>27</v>
      </c>
      <c r="L66" s="8" t="s">
        <v>28</v>
      </c>
      <c r="M66" s="11" t="s">
        <v>98</v>
      </c>
      <c r="N66" s="8" t="s">
        <v>29</v>
      </c>
      <c r="O66" s="8" t="s">
        <v>30</v>
      </c>
      <c r="P66" s="8" t="s">
        <v>205</v>
      </c>
      <c r="Q66" s="5" t="s">
        <v>32</v>
      </c>
      <c r="R66" s="8" t="s">
        <v>33</v>
      </c>
      <c r="S66" s="8" t="s">
        <v>34</v>
      </c>
      <c r="T66" s="5" t="s">
        <v>32</v>
      </c>
      <c r="U66" s="8" t="s">
        <v>35</v>
      </c>
      <c r="V66" s="8" t="s">
        <v>84</v>
      </c>
      <c r="W66" s="8" t="s">
        <v>37</v>
      </c>
      <c r="X66" s="6" t="s">
        <v>99</v>
      </c>
    </row>
    <row r="67" spans="1:24" ht="28.5" customHeight="1">
      <c r="A67" s="98">
        <v>63</v>
      </c>
      <c r="B67" s="8" t="s">
        <v>24</v>
      </c>
      <c r="C67" s="8">
        <v>451123</v>
      </c>
      <c r="D67" s="8" t="s">
        <v>102</v>
      </c>
      <c r="E67" s="8" t="s">
        <v>79</v>
      </c>
      <c r="F67" s="60" t="s">
        <v>184</v>
      </c>
      <c r="G67" s="8">
        <v>2</v>
      </c>
      <c r="H67" s="8" t="s">
        <v>229</v>
      </c>
      <c r="I67" s="40" t="s">
        <v>29</v>
      </c>
      <c r="J67" s="8" t="s">
        <v>80</v>
      </c>
      <c r="K67" s="8" t="s">
        <v>27</v>
      </c>
      <c r="L67" s="8" t="s">
        <v>28</v>
      </c>
      <c r="M67" s="11" t="s">
        <v>98</v>
      </c>
      <c r="N67" s="8" t="s">
        <v>29</v>
      </c>
      <c r="O67" s="8" t="s">
        <v>30</v>
      </c>
      <c r="P67" s="8" t="s">
        <v>205</v>
      </c>
      <c r="Q67" s="5" t="s">
        <v>32</v>
      </c>
      <c r="R67" s="8" t="s">
        <v>33</v>
      </c>
      <c r="S67" s="8" t="s">
        <v>34</v>
      </c>
      <c r="T67" s="5" t="s">
        <v>32</v>
      </c>
      <c r="U67" s="8" t="s">
        <v>35</v>
      </c>
      <c r="V67" s="8" t="s">
        <v>36</v>
      </c>
      <c r="W67" s="8" t="s">
        <v>37</v>
      </c>
      <c r="X67" s="6" t="s">
        <v>99</v>
      </c>
    </row>
    <row r="68" spans="1:24" ht="27.75" customHeight="1">
      <c r="A68" s="98">
        <v>64</v>
      </c>
      <c r="B68" s="8" t="s">
        <v>24</v>
      </c>
      <c r="C68" s="8">
        <v>451123</v>
      </c>
      <c r="D68" s="8" t="s">
        <v>102</v>
      </c>
      <c r="E68" s="8" t="s">
        <v>85</v>
      </c>
      <c r="F68" s="60" t="s">
        <v>185</v>
      </c>
      <c r="G68" s="8">
        <v>2</v>
      </c>
      <c r="H68" s="8" t="s">
        <v>229</v>
      </c>
      <c r="I68" s="40" t="s">
        <v>29</v>
      </c>
      <c r="J68" s="8" t="s">
        <v>46</v>
      </c>
      <c r="K68" s="8" t="s">
        <v>27</v>
      </c>
      <c r="L68" s="8" t="s">
        <v>103</v>
      </c>
      <c r="M68" s="11" t="s">
        <v>98</v>
      </c>
      <c r="N68" s="8" t="s">
        <v>29</v>
      </c>
      <c r="O68" s="8" t="s">
        <v>30</v>
      </c>
      <c r="P68" s="8" t="s">
        <v>205</v>
      </c>
      <c r="Q68" s="5" t="s">
        <v>32</v>
      </c>
      <c r="R68" s="8" t="s">
        <v>33</v>
      </c>
      <c r="S68" s="8" t="s">
        <v>34</v>
      </c>
      <c r="T68" s="5" t="s">
        <v>32</v>
      </c>
      <c r="U68" s="8" t="s">
        <v>35</v>
      </c>
      <c r="V68" s="8" t="s">
        <v>59</v>
      </c>
      <c r="W68" s="8" t="s">
        <v>37</v>
      </c>
      <c r="X68" s="6" t="s">
        <v>99</v>
      </c>
    </row>
    <row r="69" spans="1:24" ht="29.25" customHeight="1">
      <c r="A69" s="98">
        <v>65</v>
      </c>
      <c r="B69" s="8" t="s">
        <v>24</v>
      </c>
      <c r="C69" s="8">
        <v>451123</v>
      </c>
      <c r="D69" s="8" t="s">
        <v>102</v>
      </c>
      <c r="E69" s="8" t="s">
        <v>70</v>
      </c>
      <c r="F69" s="60" t="s">
        <v>186</v>
      </c>
      <c r="G69" s="8">
        <v>1</v>
      </c>
      <c r="H69" s="8" t="s">
        <v>229</v>
      </c>
      <c r="I69" s="40" t="s">
        <v>29</v>
      </c>
      <c r="J69" s="8" t="s">
        <v>71</v>
      </c>
      <c r="K69" s="8" t="s">
        <v>27</v>
      </c>
      <c r="L69" s="8" t="s">
        <v>28</v>
      </c>
      <c r="M69" s="11" t="s">
        <v>98</v>
      </c>
      <c r="N69" s="8" t="s">
        <v>29</v>
      </c>
      <c r="O69" s="8" t="s">
        <v>30</v>
      </c>
      <c r="P69" s="8" t="s">
        <v>205</v>
      </c>
      <c r="Q69" s="5" t="s">
        <v>32</v>
      </c>
      <c r="R69" s="8" t="s">
        <v>33</v>
      </c>
      <c r="S69" s="8" t="s">
        <v>34</v>
      </c>
      <c r="T69" s="5" t="s">
        <v>32</v>
      </c>
      <c r="U69" s="8" t="s">
        <v>35</v>
      </c>
      <c r="V69" s="8" t="s">
        <v>36</v>
      </c>
      <c r="W69" s="8" t="s">
        <v>37</v>
      </c>
      <c r="X69" s="6" t="s">
        <v>99</v>
      </c>
    </row>
    <row r="70" spans="1:24" ht="26.25" customHeight="1">
      <c r="A70" s="98">
        <v>66</v>
      </c>
      <c r="B70" s="5" t="s">
        <v>24</v>
      </c>
      <c r="C70" s="7">
        <v>451123</v>
      </c>
      <c r="D70" s="6" t="s">
        <v>106</v>
      </c>
      <c r="E70" s="49" t="s">
        <v>191</v>
      </c>
      <c r="F70" s="60" t="s">
        <v>187</v>
      </c>
      <c r="G70" s="27">
        <v>1</v>
      </c>
      <c r="H70" s="8" t="s">
        <v>229</v>
      </c>
      <c r="I70" s="40" t="s">
        <v>29</v>
      </c>
      <c r="J70" s="20" t="s">
        <v>40</v>
      </c>
      <c r="K70" s="5" t="s">
        <v>27</v>
      </c>
      <c r="L70" s="21" t="s">
        <v>28</v>
      </c>
      <c r="M70" s="11" t="s">
        <v>98</v>
      </c>
      <c r="N70" s="5" t="s">
        <v>29</v>
      </c>
      <c r="O70" s="6" t="s">
        <v>30</v>
      </c>
      <c r="P70" s="8" t="s">
        <v>31</v>
      </c>
      <c r="Q70" s="5" t="s">
        <v>32</v>
      </c>
      <c r="R70" s="9" t="s">
        <v>33</v>
      </c>
      <c r="S70" s="8" t="s">
        <v>34</v>
      </c>
      <c r="T70" s="5" t="s">
        <v>32</v>
      </c>
      <c r="U70" s="6" t="s">
        <v>35</v>
      </c>
      <c r="V70" s="5" t="s">
        <v>36</v>
      </c>
      <c r="W70" s="6" t="s">
        <v>37</v>
      </c>
      <c r="X70" s="5" t="s">
        <v>99</v>
      </c>
    </row>
    <row r="71" spans="1:24" ht="27.75" customHeight="1">
      <c r="A71" s="98">
        <v>67</v>
      </c>
      <c r="B71" s="5" t="s">
        <v>24</v>
      </c>
      <c r="C71" s="10">
        <v>451123</v>
      </c>
      <c r="D71" s="6" t="s">
        <v>106</v>
      </c>
      <c r="E71" s="8" t="s">
        <v>79</v>
      </c>
      <c r="F71" s="60" t="s">
        <v>225</v>
      </c>
      <c r="G71" s="5">
        <v>1</v>
      </c>
      <c r="H71" s="8" t="s">
        <v>229</v>
      </c>
      <c r="I71" s="40" t="s">
        <v>29</v>
      </c>
      <c r="J71" s="25" t="s">
        <v>80</v>
      </c>
      <c r="K71" s="5" t="s">
        <v>27</v>
      </c>
      <c r="L71" s="21" t="s">
        <v>28</v>
      </c>
      <c r="M71" s="11" t="s">
        <v>98</v>
      </c>
      <c r="N71" s="5" t="s">
        <v>29</v>
      </c>
      <c r="O71" s="6" t="s">
        <v>30</v>
      </c>
      <c r="P71" s="8" t="s">
        <v>31</v>
      </c>
      <c r="Q71" s="5" t="s">
        <v>32</v>
      </c>
      <c r="R71" s="9" t="s">
        <v>33</v>
      </c>
      <c r="S71" s="8" t="s">
        <v>34</v>
      </c>
      <c r="T71" s="5" t="s">
        <v>32</v>
      </c>
      <c r="U71" s="6" t="s">
        <v>35</v>
      </c>
      <c r="V71" s="5" t="s">
        <v>36</v>
      </c>
      <c r="W71" s="6" t="s">
        <v>37</v>
      </c>
      <c r="X71" s="5" t="s">
        <v>99</v>
      </c>
    </row>
    <row r="72" spans="1:24" ht="27.75" customHeight="1">
      <c r="A72" s="98">
        <v>68</v>
      </c>
      <c r="B72" s="6" t="s">
        <v>24</v>
      </c>
      <c r="C72" s="7">
        <v>451123</v>
      </c>
      <c r="D72" s="6" t="s">
        <v>106</v>
      </c>
      <c r="E72" s="38" t="s">
        <v>194</v>
      </c>
      <c r="F72" s="60" t="s">
        <v>207</v>
      </c>
      <c r="G72" s="6">
        <v>1</v>
      </c>
      <c r="H72" s="8" t="s">
        <v>229</v>
      </c>
      <c r="I72" s="40" t="s">
        <v>29</v>
      </c>
      <c r="J72" s="36" t="s">
        <v>130</v>
      </c>
      <c r="K72" s="6" t="s">
        <v>27</v>
      </c>
      <c r="L72" s="19" t="s">
        <v>28</v>
      </c>
      <c r="M72" s="11" t="s">
        <v>98</v>
      </c>
      <c r="N72" s="6" t="s">
        <v>29</v>
      </c>
      <c r="O72" s="6" t="s">
        <v>30</v>
      </c>
      <c r="P72" s="8" t="s">
        <v>31</v>
      </c>
      <c r="Q72" s="5" t="s">
        <v>32</v>
      </c>
      <c r="R72" s="9" t="s">
        <v>33</v>
      </c>
      <c r="S72" s="8" t="s">
        <v>34</v>
      </c>
      <c r="T72" s="5" t="s">
        <v>32</v>
      </c>
      <c r="U72" s="6" t="s">
        <v>35</v>
      </c>
      <c r="V72" s="6" t="s">
        <v>36</v>
      </c>
      <c r="W72" s="6" t="s">
        <v>37</v>
      </c>
      <c r="X72" s="6" t="s">
        <v>99</v>
      </c>
    </row>
    <row r="73" spans="1:24" ht="28.5" customHeight="1">
      <c r="A73" s="98">
        <v>69</v>
      </c>
      <c r="B73" s="6" t="s">
        <v>24</v>
      </c>
      <c r="C73" s="7">
        <v>451123</v>
      </c>
      <c r="D73" s="6" t="s">
        <v>105</v>
      </c>
      <c r="E73" s="8" t="s">
        <v>100</v>
      </c>
      <c r="F73" s="101" t="s">
        <v>233</v>
      </c>
      <c r="G73" s="5">
        <v>2</v>
      </c>
      <c r="H73" s="8" t="s">
        <v>229</v>
      </c>
      <c r="I73" s="40" t="s">
        <v>29</v>
      </c>
      <c r="J73" s="8" t="s">
        <v>46</v>
      </c>
      <c r="K73" s="5" t="s">
        <v>27</v>
      </c>
      <c r="L73" s="21" t="s">
        <v>28</v>
      </c>
      <c r="M73" s="6" t="s">
        <v>98</v>
      </c>
      <c r="N73" s="5" t="s">
        <v>29</v>
      </c>
      <c r="O73" s="6" t="s">
        <v>30</v>
      </c>
      <c r="P73" s="8" t="s">
        <v>31</v>
      </c>
      <c r="Q73" s="5" t="s">
        <v>32</v>
      </c>
      <c r="R73" s="9" t="s">
        <v>33</v>
      </c>
      <c r="S73" s="8" t="s">
        <v>34</v>
      </c>
      <c r="T73" s="5" t="s">
        <v>32</v>
      </c>
      <c r="U73" s="6" t="s">
        <v>35</v>
      </c>
      <c r="V73" s="5" t="s">
        <v>59</v>
      </c>
      <c r="W73" s="6" t="s">
        <v>37</v>
      </c>
      <c r="X73" s="6" t="s">
        <v>99</v>
      </c>
    </row>
    <row r="74" spans="1:24" ht="29.25" customHeight="1">
      <c r="A74" s="98">
        <v>70</v>
      </c>
      <c r="B74" s="6" t="s">
        <v>24</v>
      </c>
      <c r="C74" s="10">
        <v>451123</v>
      </c>
      <c r="D74" s="6" t="s">
        <v>105</v>
      </c>
      <c r="E74" s="8" t="s">
        <v>49</v>
      </c>
      <c r="F74" s="101" t="s">
        <v>234</v>
      </c>
      <c r="G74" s="6">
        <v>4</v>
      </c>
      <c r="H74" s="8" t="s">
        <v>229</v>
      </c>
      <c r="I74" s="40" t="s">
        <v>29</v>
      </c>
      <c r="J74" s="20" t="s">
        <v>43</v>
      </c>
      <c r="K74" s="5" t="s">
        <v>27</v>
      </c>
      <c r="L74" s="21" t="s">
        <v>28</v>
      </c>
      <c r="M74" s="6" t="s">
        <v>98</v>
      </c>
      <c r="N74" s="5" t="s">
        <v>29</v>
      </c>
      <c r="O74" s="6" t="s">
        <v>30</v>
      </c>
      <c r="P74" s="8" t="s">
        <v>31</v>
      </c>
      <c r="Q74" s="5" t="s">
        <v>32</v>
      </c>
      <c r="R74" s="9" t="s">
        <v>33</v>
      </c>
      <c r="S74" s="8" t="s">
        <v>34</v>
      </c>
      <c r="T74" s="6" t="s">
        <v>32</v>
      </c>
      <c r="U74" s="6" t="s">
        <v>35</v>
      </c>
      <c r="V74" s="6" t="s">
        <v>36</v>
      </c>
      <c r="W74" s="6" t="s">
        <v>37</v>
      </c>
      <c r="X74" s="6" t="s">
        <v>99</v>
      </c>
    </row>
    <row r="75" spans="1:24" ht="26.25" customHeight="1">
      <c r="A75" s="98">
        <v>71</v>
      </c>
      <c r="B75" s="5" t="s">
        <v>24</v>
      </c>
      <c r="C75" s="7">
        <v>451123</v>
      </c>
      <c r="D75" s="6" t="s">
        <v>105</v>
      </c>
      <c r="E75" s="8" t="s">
        <v>79</v>
      </c>
      <c r="F75" s="101" t="s">
        <v>235</v>
      </c>
      <c r="G75" s="5">
        <v>1</v>
      </c>
      <c r="H75" s="8" t="s">
        <v>229</v>
      </c>
      <c r="I75" s="40" t="s">
        <v>29</v>
      </c>
      <c r="J75" s="25" t="s">
        <v>80</v>
      </c>
      <c r="K75" s="5" t="s">
        <v>27</v>
      </c>
      <c r="L75" s="21" t="s">
        <v>28</v>
      </c>
      <c r="M75" s="6" t="s">
        <v>98</v>
      </c>
      <c r="N75" s="5" t="s">
        <v>29</v>
      </c>
      <c r="O75" s="6" t="s">
        <v>30</v>
      </c>
      <c r="P75" s="8" t="s">
        <v>31</v>
      </c>
      <c r="Q75" s="5" t="s">
        <v>32</v>
      </c>
      <c r="R75" s="9" t="s">
        <v>33</v>
      </c>
      <c r="S75" s="8" t="s">
        <v>34</v>
      </c>
      <c r="T75" s="5" t="s">
        <v>32</v>
      </c>
      <c r="U75" s="6" t="s">
        <v>35</v>
      </c>
      <c r="V75" s="6" t="s">
        <v>36</v>
      </c>
      <c r="W75" s="6" t="s">
        <v>37</v>
      </c>
      <c r="X75" s="6" t="s">
        <v>99</v>
      </c>
    </row>
    <row r="76" spans="1:24" ht="26.25" customHeight="1">
      <c r="A76" s="98">
        <v>72</v>
      </c>
      <c r="B76" s="6" t="s">
        <v>24</v>
      </c>
      <c r="C76" s="10">
        <v>451123</v>
      </c>
      <c r="D76" s="6" t="s">
        <v>105</v>
      </c>
      <c r="E76" s="38" t="s">
        <v>191</v>
      </c>
      <c r="F76" s="101" t="s">
        <v>236</v>
      </c>
      <c r="G76" s="6">
        <v>4</v>
      </c>
      <c r="H76" s="8" t="s">
        <v>229</v>
      </c>
      <c r="I76" s="40" t="s">
        <v>29</v>
      </c>
      <c r="J76" s="20" t="s">
        <v>40</v>
      </c>
      <c r="K76" s="5" t="s">
        <v>27</v>
      </c>
      <c r="L76" s="21" t="s">
        <v>28</v>
      </c>
      <c r="M76" s="6" t="s">
        <v>98</v>
      </c>
      <c r="N76" s="5" t="s">
        <v>29</v>
      </c>
      <c r="O76" s="6" t="s">
        <v>30</v>
      </c>
      <c r="P76" s="8" t="s">
        <v>31</v>
      </c>
      <c r="Q76" s="5" t="s">
        <v>32</v>
      </c>
      <c r="R76" s="9" t="s">
        <v>33</v>
      </c>
      <c r="S76" s="8" t="s">
        <v>34</v>
      </c>
      <c r="T76" s="5" t="s">
        <v>32</v>
      </c>
      <c r="U76" s="6" t="s">
        <v>35</v>
      </c>
      <c r="V76" s="5" t="s">
        <v>36</v>
      </c>
      <c r="W76" s="6" t="s">
        <v>37</v>
      </c>
      <c r="X76" s="6" t="s">
        <v>99</v>
      </c>
    </row>
    <row r="77" spans="1:24" ht="27.75" customHeight="1">
      <c r="A77" s="98">
        <v>73</v>
      </c>
      <c r="B77" s="6" t="s">
        <v>24</v>
      </c>
      <c r="C77" s="10">
        <v>451123</v>
      </c>
      <c r="D77" s="6" t="s">
        <v>105</v>
      </c>
      <c r="E77" s="8" t="s">
        <v>73</v>
      </c>
      <c r="F77" s="101" t="s">
        <v>237</v>
      </c>
      <c r="G77" s="6">
        <v>1</v>
      </c>
      <c r="H77" s="8" t="s">
        <v>229</v>
      </c>
      <c r="I77" s="40" t="s">
        <v>29</v>
      </c>
      <c r="J77" s="26" t="s">
        <v>74</v>
      </c>
      <c r="K77" s="5" t="s">
        <v>27</v>
      </c>
      <c r="L77" s="21" t="s">
        <v>28</v>
      </c>
      <c r="M77" s="6" t="s">
        <v>98</v>
      </c>
      <c r="N77" s="5" t="s">
        <v>29</v>
      </c>
      <c r="O77" s="6" t="s">
        <v>30</v>
      </c>
      <c r="P77" s="8" t="s">
        <v>31</v>
      </c>
      <c r="Q77" s="5" t="s">
        <v>32</v>
      </c>
      <c r="R77" s="9" t="s">
        <v>33</v>
      </c>
      <c r="S77" s="8" t="s">
        <v>34</v>
      </c>
      <c r="T77" s="5" t="s">
        <v>32</v>
      </c>
      <c r="U77" s="6" t="s">
        <v>35</v>
      </c>
      <c r="V77" s="5" t="s">
        <v>36</v>
      </c>
      <c r="W77" s="6" t="s">
        <v>37</v>
      </c>
      <c r="X77" s="6" t="s">
        <v>99</v>
      </c>
    </row>
    <row r="78" spans="1:24" ht="29.25" customHeight="1">
      <c r="A78" s="98">
        <v>74</v>
      </c>
      <c r="B78" s="5" t="s">
        <v>24</v>
      </c>
      <c r="C78" s="10">
        <v>451123</v>
      </c>
      <c r="D78" s="6" t="s">
        <v>105</v>
      </c>
      <c r="E78" s="8" t="s">
        <v>54</v>
      </c>
      <c r="F78" s="101" t="s">
        <v>238</v>
      </c>
      <c r="G78" s="5">
        <v>1</v>
      </c>
      <c r="H78" s="8" t="s">
        <v>229</v>
      </c>
      <c r="I78" s="40" t="s">
        <v>29</v>
      </c>
      <c r="J78" s="20" t="s">
        <v>55</v>
      </c>
      <c r="K78" s="5" t="s">
        <v>27</v>
      </c>
      <c r="L78" s="21" t="s">
        <v>28</v>
      </c>
      <c r="M78" s="6" t="s">
        <v>98</v>
      </c>
      <c r="N78" s="5" t="s">
        <v>29</v>
      </c>
      <c r="O78" s="6" t="s">
        <v>30</v>
      </c>
      <c r="P78" s="8" t="s">
        <v>31</v>
      </c>
      <c r="Q78" s="5" t="s">
        <v>32</v>
      </c>
      <c r="R78" s="9" t="s">
        <v>33</v>
      </c>
      <c r="S78" s="8" t="s">
        <v>34</v>
      </c>
      <c r="T78" s="5" t="s">
        <v>32</v>
      </c>
      <c r="U78" s="6" t="s">
        <v>35</v>
      </c>
      <c r="V78" s="5" t="s">
        <v>36</v>
      </c>
      <c r="W78" s="6" t="s">
        <v>37</v>
      </c>
      <c r="X78" s="6" t="s">
        <v>99</v>
      </c>
    </row>
    <row r="79" spans="1:24" ht="26.25" customHeight="1">
      <c r="A79" s="98">
        <v>75</v>
      </c>
      <c r="B79" s="5" t="s">
        <v>24</v>
      </c>
      <c r="C79" s="10">
        <v>451123</v>
      </c>
      <c r="D79" s="6" t="s">
        <v>105</v>
      </c>
      <c r="E79" s="8" t="s">
        <v>77</v>
      </c>
      <c r="F79" s="101" t="s">
        <v>239</v>
      </c>
      <c r="G79" s="5">
        <v>1</v>
      </c>
      <c r="H79" s="8" t="s">
        <v>229</v>
      </c>
      <c r="I79" s="40" t="s">
        <v>29</v>
      </c>
      <c r="J79" s="27" t="s">
        <v>78</v>
      </c>
      <c r="K79" s="5" t="s">
        <v>27</v>
      </c>
      <c r="L79" s="21" t="s">
        <v>28</v>
      </c>
      <c r="M79" s="6" t="s">
        <v>98</v>
      </c>
      <c r="N79" s="5" t="s">
        <v>29</v>
      </c>
      <c r="O79" s="6" t="s">
        <v>30</v>
      </c>
      <c r="P79" s="8" t="s">
        <v>31</v>
      </c>
      <c r="Q79" s="5" t="s">
        <v>32</v>
      </c>
      <c r="R79" s="9" t="s">
        <v>33</v>
      </c>
      <c r="S79" s="8" t="s">
        <v>34</v>
      </c>
      <c r="T79" s="5" t="s">
        <v>32</v>
      </c>
      <c r="U79" s="6" t="s">
        <v>35</v>
      </c>
      <c r="V79" s="5" t="s">
        <v>36</v>
      </c>
      <c r="W79" s="6" t="s">
        <v>37</v>
      </c>
      <c r="X79" s="6" t="s">
        <v>99</v>
      </c>
    </row>
    <row r="80" spans="1:24" ht="28.5" customHeight="1">
      <c r="A80" s="98">
        <v>76</v>
      </c>
      <c r="B80" s="11" t="s">
        <v>24</v>
      </c>
      <c r="C80" s="16">
        <v>451123</v>
      </c>
      <c r="D80" s="6" t="s">
        <v>105</v>
      </c>
      <c r="E80" s="17" t="s">
        <v>82</v>
      </c>
      <c r="F80" s="101" t="s">
        <v>240</v>
      </c>
      <c r="G80" s="11">
        <v>2</v>
      </c>
      <c r="H80" s="8" t="s">
        <v>229</v>
      </c>
      <c r="I80" s="40" t="s">
        <v>29</v>
      </c>
      <c r="J80" s="25" t="s">
        <v>83</v>
      </c>
      <c r="K80" s="11" t="s">
        <v>27</v>
      </c>
      <c r="L80" s="22" t="s">
        <v>28</v>
      </c>
      <c r="M80" s="6" t="s">
        <v>98</v>
      </c>
      <c r="N80" s="11" t="s">
        <v>29</v>
      </c>
      <c r="O80" s="6" t="s">
        <v>30</v>
      </c>
      <c r="P80" s="8" t="s">
        <v>31</v>
      </c>
      <c r="Q80" s="5" t="s">
        <v>32</v>
      </c>
      <c r="R80" s="9" t="s">
        <v>33</v>
      </c>
      <c r="S80" s="8" t="s">
        <v>34</v>
      </c>
      <c r="T80" s="5" t="s">
        <v>32</v>
      </c>
      <c r="U80" s="6" t="s">
        <v>35</v>
      </c>
      <c r="V80" s="6" t="s">
        <v>84</v>
      </c>
      <c r="W80" s="6" t="s">
        <v>37</v>
      </c>
      <c r="X80" s="6" t="s">
        <v>99</v>
      </c>
    </row>
    <row r="81" spans="1:24" ht="29.25" customHeight="1">
      <c r="A81" s="98">
        <v>77</v>
      </c>
      <c r="B81" s="6" t="s">
        <v>24</v>
      </c>
      <c r="C81" s="10">
        <v>451123</v>
      </c>
      <c r="D81" s="6" t="s">
        <v>104</v>
      </c>
      <c r="E81" s="8" t="s">
        <v>49</v>
      </c>
      <c r="F81" s="101" t="s">
        <v>241</v>
      </c>
      <c r="G81" s="6">
        <v>1</v>
      </c>
      <c r="H81" s="8" t="s">
        <v>229</v>
      </c>
      <c r="I81" s="40" t="s">
        <v>29</v>
      </c>
      <c r="J81" s="20" t="s">
        <v>43</v>
      </c>
      <c r="K81" s="5" t="s">
        <v>27</v>
      </c>
      <c r="L81" s="21" t="s">
        <v>28</v>
      </c>
      <c r="M81" s="6" t="s">
        <v>98</v>
      </c>
      <c r="N81" s="5" t="s">
        <v>29</v>
      </c>
      <c r="O81" s="6" t="s">
        <v>30</v>
      </c>
      <c r="P81" s="8" t="s">
        <v>31</v>
      </c>
      <c r="Q81" s="5" t="s">
        <v>32</v>
      </c>
      <c r="R81" s="9" t="s">
        <v>33</v>
      </c>
      <c r="S81" s="8" t="s">
        <v>34</v>
      </c>
      <c r="T81" s="5" t="s">
        <v>32</v>
      </c>
      <c r="U81" s="6" t="s">
        <v>35</v>
      </c>
      <c r="V81" s="6" t="s">
        <v>36</v>
      </c>
      <c r="W81" s="6" t="s">
        <v>37</v>
      </c>
      <c r="X81" s="5" t="s">
        <v>99</v>
      </c>
    </row>
    <row r="82" spans="1:24" ht="27.75" customHeight="1">
      <c r="A82" s="98">
        <v>78</v>
      </c>
      <c r="B82" s="6" t="s">
        <v>24</v>
      </c>
      <c r="C82" s="10">
        <v>451123</v>
      </c>
      <c r="D82" s="6" t="s">
        <v>104</v>
      </c>
      <c r="E82" s="8" t="s">
        <v>73</v>
      </c>
      <c r="F82" s="101" t="s">
        <v>242</v>
      </c>
      <c r="G82" s="6">
        <v>1</v>
      </c>
      <c r="H82" s="8" t="s">
        <v>229</v>
      </c>
      <c r="I82" s="40" t="s">
        <v>29</v>
      </c>
      <c r="J82" s="26" t="s">
        <v>74</v>
      </c>
      <c r="K82" s="5" t="s">
        <v>27</v>
      </c>
      <c r="L82" s="21" t="s">
        <v>28</v>
      </c>
      <c r="M82" s="6" t="s">
        <v>98</v>
      </c>
      <c r="N82" s="5" t="s">
        <v>29</v>
      </c>
      <c r="O82" s="6" t="s">
        <v>30</v>
      </c>
      <c r="P82" s="8" t="s">
        <v>31</v>
      </c>
      <c r="Q82" s="5" t="s">
        <v>32</v>
      </c>
      <c r="R82" s="9" t="s">
        <v>33</v>
      </c>
      <c r="S82" s="8" t="s">
        <v>34</v>
      </c>
      <c r="T82" s="5" t="s">
        <v>32</v>
      </c>
      <c r="U82" s="6" t="s">
        <v>35</v>
      </c>
      <c r="V82" s="5" t="s">
        <v>36</v>
      </c>
      <c r="W82" s="6" t="s">
        <v>37</v>
      </c>
      <c r="X82" s="5" t="s">
        <v>99</v>
      </c>
    </row>
    <row r="83" spans="1:24" ht="32.25" customHeight="1">
      <c r="A83" s="98">
        <v>79</v>
      </c>
      <c r="B83" s="5" t="s">
        <v>24</v>
      </c>
      <c r="C83" s="10">
        <v>451123</v>
      </c>
      <c r="D83" s="6" t="s">
        <v>104</v>
      </c>
      <c r="E83" s="8" t="s">
        <v>75</v>
      </c>
      <c r="F83" s="101" t="s">
        <v>243</v>
      </c>
      <c r="G83" s="6">
        <v>1</v>
      </c>
      <c r="H83" s="8" t="s">
        <v>229</v>
      </c>
      <c r="I83" s="40" t="s">
        <v>29</v>
      </c>
      <c r="J83" s="11" t="s">
        <v>76</v>
      </c>
      <c r="K83" s="5" t="s">
        <v>27</v>
      </c>
      <c r="L83" s="21" t="s">
        <v>28</v>
      </c>
      <c r="M83" s="6" t="s">
        <v>98</v>
      </c>
      <c r="N83" s="5" t="s">
        <v>29</v>
      </c>
      <c r="O83" s="6" t="s">
        <v>30</v>
      </c>
      <c r="P83" s="8" t="s">
        <v>31</v>
      </c>
      <c r="Q83" s="5" t="s">
        <v>32</v>
      </c>
      <c r="R83" s="9" t="s">
        <v>33</v>
      </c>
      <c r="S83" s="8" t="s">
        <v>34</v>
      </c>
      <c r="T83" s="5" t="s">
        <v>32</v>
      </c>
      <c r="U83" s="6" t="s">
        <v>35</v>
      </c>
      <c r="V83" s="5" t="s">
        <v>36</v>
      </c>
      <c r="W83" s="6" t="s">
        <v>37</v>
      </c>
      <c r="X83" s="5" t="s">
        <v>99</v>
      </c>
    </row>
    <row r="84" spans="1:24" ht="27" customHeight="1">
      <c r="A84" s="98">
        <v>80</v>
      </c>
      <c r="B84" s="5" t="s">
        <v>24</v>
      </c>
      <c r="C84" s="10">
        <v>451123</v>
      </c>
      <c r="D84" s="6" t="s">
        <v>104</v>
      </c>
      <c r="E84" s="8" t="s">
        <v>77</v>
      </c>
      <c r="F84" s="101" t="s">
        <v>244</v>
      </c>
      <c r="G84" s="6">
        <v>1</v>
      </c>
      <c r="H84" s="8" t="s">
        <v>229</v>
      </c>
      <c r="I84" s="40" t="s">
        <v>29</v>
      </c>
      <c r="J84" s="27" t="s">
        <v>78</v>
      </c>
      <c r="K84" s="5" t="s">
        <v>27</v>
      </c>
      <c r="L84" s="21" t="s">
        <v>28</v>
      </c>
      <c r="M84" s="6" t="s">
        <v>98</v>
      </c>
      <c r="N84" s="5" t="s">
        <v>29</v>
      </c>
      <c r="O84" s="6" t="s">
        <v>30</v>
      </c>
      <c r="P84" s="8" t="s">
        <v>31</v>
      </c>
      <c r="Q84" s="5" t="s">
        <v>32</v>
      </c>
      <c r="R84" s="9" t="s">
        <v>33</v>
      </c>
      <c r="S84" s="8" t="s">
        <v>34</v>
      </c>
      <c r="T84" s="5" t="s">
        <v>32</v>
      </c>
      <c r="U84" s="6" t="s">
        <v>35</v>
      </c>
      <c r="V84" s="5" t="s">
        <v>36</v>
      </c>
      <c r="W84" s="6" t="s">
        <v>37</v>
      </c>
      <c r="X84" s="5" t="s">
        <v>99</v>
      </c>
    </row>
    <row r="85" spans="1:24" ht="27.75" customHeight="1">
      <c r="A85" s="98">
        <v>81</v>
      </c>
      <c r="B85" s="11" t="s">
        <v>24</v>
      </c>
      <c r="C85" s="16">
        <v>451123</v>
      </c>
      <c r="D85" s="6" t="s">
        <v>104</v>
      </c>
      <c r="E85" s="17" t="s">
        <v>82</v>
      </c>
      <c r="F85" s="101" t="s">
        <v>245</v>
      </c>
      <c r="G85" s="6">
        <v>2</v>
      </c>
      <c r="H85" s="8" t="s">
        <v>229</v>
      </c>
      <c r="I85" s="40" t="s">
        <v>29</v>
      </c>
      <c r="J85" s="25" t="s">
        <v>83</v>
      </c>
      <c r="K85" s="11" t="s">
        <v>27</v>
      </c>
      <c r="L85" s="22" t="s">
        <v>28</v>
      </c>
      <c r="M85" s="6" t="s">
        <v>98</v>
      </c>
      <c r="N85" s="11" t="s">
        <v>29</v>
      </c>
      <c r="O85" s="6" t="s">
        <v>30</v>
      </c>
      <c r="P85" s="8" t="s">
        <v>31</v>
      </c>
      <c r="Q85" s="5" t="s">
        <v>32</v>
      </c>
      <c r="R85" s="9" t="s">
        <v>33</v>
      </c>
      <c r="S85" s="8" t="s">
        <v>34</v>
      </c>
      <c r="T85" s="5" t="s">
        <v>32</v>
      </c>
      <c r="U85" s="6" t="s">
        <v>35</v>
      </c>
      <c r="V85" s="6" t="s">
        <v>84</v>
      </c>
      <c r="W85" s="6" t="s">
        <v>37</v>
      </c>
      <c r="X85" s="5" t="s">
        <v>99</v>
      </c>
    </row>
    <row r="86" spans="1:24" ht="26.25" customHeight="1">
      <c r="A86" s="98">
        <v>82</v>
      </c>
      <c r="B86" s="5" t="s">
        <v>24</v>
      </c>
      <c r="C86" s="10">
        <v>451123</v>
      </c>
      <c r="D86" s="6" t="s">
        <v>104</v>
      </c>
      <c r="E86" s="8" t="s">
        <v>79</v>
      </c>
      <c r="F86" s="101" t="s">
        <v>246</v>
      </c>
      <c r="G86" s="6">
        <v>1</v>
      </c>
      <c r="H86" s="8" t="s">
        <v>229</v>
      </c>
      <c r="I86" s="40" t="s">
        <v>29</v>
      </c>
      <c r="J86" s="25" t="s">
        <v>80</v>
      </c>
      <c r="K86" s="5" t="s">
        <v>27</v>
      </c>
      <c r="L86" s="21" t="s">
        <v>28</v>
      </c>
      <c r="M86" s="6" t="s">
        <v>98</v>
      </c>
      <c r="N86" s="5" t="s">
        <v>29</v>
      </c>
      <c r="O86" s="6" t="s">
        <v>30</v>
      </c>
      <c r="P86" s="8" t="s">
        <v>31</v>
      </c>
      <c r="Q86" s="5" t="s">
        <v>32</v>
      </c>
      <c r="R86" s="9" t="s">
        <v>33</v>
      </c>
      <c r="S86" s="8" t="s">
        <v>34</v>
      </c>
      <c r="T86" s="5" t="s">
        <v>32</v>
      </c>
      <c r="U86" s="6" t="s">
        <v>35</v>
      </c>
      <c r="V86" s="5" t="s">
        <v>36</v>
      </c>
      <c r="W86" s="6" t="s">
        <v>37</v>
      </c>
      <c r="X86" s="5" t="s">
        <v>99</v>
      </c>
    </row>
    <row r="87" spans="1:24" ht="27">
      <c r="A87" s="98">
        <v>83</v>
      </c>
      <c r="B87" s="6" t="s">
        <v>24</v>
      </c>
      <c r="C87" s="7">
        <v>451123</v>
      </c>
      <c r="D87" s="6" t="s">
        <v>25</v>
      </c>
      <c r="E87" s="38" t="s">
        <v>192</v>
      </c>
      <c r="F87" s="101" t="s">
        <v>247</v>
      </c>
      <c r="G87" s="6">
        <v>1</v>
      </c>
      <c r="H87" s="8" t="s">
        <v>230</v>
      </c>
      <c r="I87" s="40" t="s">
        <v>129</v>
      </c>
      <c r="J87" s="18" t="s">
        <v>26</v>
      </c>
      <c r="K87" s="6" t="s">
        <v>27</v>
      </c>
      <c r="L87" s="19" t="s">
        <v>28</v>
      </c>
      <c r="M87" s="35" t="s">
        <v>126</v>
      </c>
      <c r="N87" s="6" t="s">
        <v>29</v>
      </c>
      <c r="O87" s="6" t="s">
        <v>30</v>
      </c>
      <c r="P87" s="8" t="s">
        <v>31</v>
      </c>
      <c r="Q87" s="5" t="s">
        <v>32</v>
      </c>
      <c r="R87" s="9" t="s">
        <v>33</v>
      </c>
      <c r="S87" s="8" t="s">
        <v>34</v>
      </c>
      <c r="T87" s="5" t="s">
        <v>32</v>
      </c>
      <c r="U87" s="6" t="s">
        <v>35</v>
      </c>
      <c r="V87" s="6" t="s">
        <v>36</v>
      </c>
      <c r="W87" s="6" t="s">
        <v>37</v>
      </c>
      <c r="X87" s="5" t="s">
        <v>38</v>
      </c>
    </row>
    <row r="88" spans="1:24" ht="27">
      <c r="A88" s="98">
        <v>84</v>
      </c>
      <c r="B88" s="6" t="s">
        <v>24</v>
      </c>
      <c r="C88" s="10">
        <v>451123</v>
      </c>
      <c r="D88" s="6" t="s">
        <v>25</v>
      </c>
      <c r="E88" s="8" t="s">
        <v>39</v>
      </c>
      <c r="F88" s="101" t="s">
        <v>248</v>
      </c>
      <c r="G88" s="6">
        <v>1</v>
      </c>
      <c r="H88" s="8" t="s">
        <v>230</v>
      </c>
      <c r="I88" s="40" t="s">
        <v>129</v>
      </c>
      <c r="J88" s="20" t="s">
        <v>40</v>
      </c>
      <c r="K88" s="5" t="s">
        <v>27</v>
      </c>
      <c r="L88" s="21" t="s">
        <v>28</v>
      </c>
      <c r="M88" s="35" t="s">
        <v>126</v>
      </c>
      <c r="N88" s="5" t="s">
        <v>29</v>
      </c>
      <c r="O88" s="6" t="s">
        <v>30</v>
      </c>
      <c r="P88" s="8" t="s">
        <v>31</v>
      </c>
      <c r="Q88" s="5" t="s">
        <v>32</v>
      </c>
      <c r="R88" s="9" t="s">
        <v>33</v>
      </c>
      <c r="S88" s="8" t="s">
        <v>34</v>
      </c>
      <c r="T88" s="5" t="s">
        <v>32</v>
      </c>
      <c r="U88" s="6" t="s">
        <v>35</v>
      </c>
      <c r="V88" s="6" t="s">
        <v>36</v>
      </c>
      <c r="W88" s="6" t="s">
        <v>37</v>
      </c>
      <c r="X88" s="5" t="s">
        <v>38</v>
      </c>
    </row>
    <row r="89" spans="1:24" ht="27">
      <c r="A89" s="103">
        <v>85</v>
      </c>
      <c r="B89" s="104" t="s">
        <v>24</v>
      </c>
      <c r="C89" s="104">
        <v>451123</v>
      </c>
      <c r="D89" s="104" t="s">
        <v>290</v>
      </c>
      <c r="E89" s="104" t="s">
        <v>291</v>
      </c>
      <c r="F89" s="101" t="s">
        <v>249</v>
      </c>
      <c r="G89" s="105">
        <v>7</v>
      </c>
      <c r="H89" s="106" t="s">
        <v>292</v>
      </c>
      <c r="I89" s="105" t="s">
        <v>293</v>
      </c>
      <c r="J89" s="104" t="s">
        <v>26</v>
      </c>
      <c r="K89" s="104" t="s">
        <v>27</v>
      </c>
      <c r="L89" s="104" t="s">
        <v>289</v>
      </c>
      <c r="M89" s="104" t="s">
        <v>294</v>
      </c>
      <c r="N89" s="106" t="s">
        <v>29</v>
      </c>
      <c r="O89" s="105" t="s">
        <v>41</v>
      </c>
      <c r="P89" s="105" t="s">
        <v>31</v>
      </c>
      <c r="Q89" s="105" t="s">
        <v>32</v>
      </c>
      <c r="R89" s="105" t="s">
        <v>33</v>
      </c>
      <c r="S89" s="104" t="s">
        <v>34</v>
      </c>
      <c r="T89" s="107" t="s">
        <v>32</v>
      </c>
      <c r="U89" s="104" t="s">
        <v>35</v>
      </c>
      <c r="V89" s="104" t="s">
        <v>42</v>
      </c>
      <c r="W89" s="104" t="s">
        <v>37</v>
      </c>
      <c r="X89" s="105" t="s">
        <v>38</v>
      </c>
    </row>
    <row r="90" spans="1:24" ht="27">
      <c r="A90" s="103">
        <v>86</v>
      </c>
      <c r="B90" s="104" t="s">
        <v>24</v>
      </c>
      <c r="C90" s="104">
        <v>451123</v>
      </c>
      <c r="D90" s="104" t="s">
        <v>290</v>
      </c>
      <c r="E90" s="104" t="s">
        <v>295</v>
      </c>
      <c r="F90" s="101" t="s">
        <v>250</v>
      </c>
      <c r="G90" s="108">
        <v>8</v>
      </c>
      <c r="H90" s="106" t="s">
        <v>292</v>
      </c>
      <c r="I90" s="105" t="s">
        <v>293</v>
      </c>
      <c r="J90" s="104" t="s">
        <v>43</v>
      </c>
      <c r="K90" s="104" t="s">
        <v>27</v>
      </c>
      <c r="L90" s="104" t="s">
        <v>289</v>
      </c>
      <c r="M90" s="104" t="s">
        <v>294</v>
      </c>
      <c r="N90" s="106" t="s">
        <v>29</v>
      </c>
      <c r="O90" s="105" t="s">
        <v>41</v>
      </c>
      <c r="P90" s="105" t="s">
        <v>31</v>
      </c>
      <c r="Q90" s="105" t="s">
        <v>32</v>
      </c>
      <c r="R90" s="105" t="s">
        <v>33</v>
      </c>
      <c r="S90" s="104" t="s">
        <v>34</v>
      </c>
      <c r="T90" s="109" t="s">
        <v>32</v>
      </c>
      <c r="U90" s="104" t="s">
        <v>35</v>
      </c>
      <c r="V90" s="104" t="s">
        <v>42</v>
      </c>
      <c r="W90" s="104" t="s">
        <v>37</v>
      </c>
      <c r="X90" s="105" t="s">
        <v>38</v>
      </c>
    </row>
    <row r="91" spans="1:24" ht="27">
      <c r="A91" s="103">
        <v>87</v>
      </c>
      <c r="B91" s="104" t="s">
        <v>24</v>
      </c>
      <c r="C91" s="104">
        <v>451123</v>
      </c>
      <c r="D91" s="104" t="s">
        <v>290</v>
      </c>
      <c r="E91" s="104" t="s">
        <v>296</v>
      </c>
      <c r="F91" s="101" t="s">
        <v>251</v>
      </c>
      <c r="G91" s="105">
        <v>2</v>
      </c>
      <c r="H91" s="106" t="s">
        <v>292</v>
      </c>
      <c r="I91" s="105" t="s">
        <v>293</v>
      </c>
      <c r="J91" s="107" t="s">
        <v>45</v>
      </c>
      <c r="K91" s="104" t="s">
        <v>27</v>
      </c>
      <c r="L91" s="104" t="s">
        <v>289</v>
      </c>
      <c r="M91" s="104" t="s">
        <v>294</v>
      </c>
      <c r="N91" s="106" t="s">
        <v>29</v>
      </c>
      <c r="O91" s="105" t="s">
        <v>41</v>
      </c>
      <c r="P91" s="105" t="s">
        <v>31</v>
      </c>
      <c r="Q91" s="105" t="s">
        <v>32</v>
      </c>
      <c r="R91" s="105" t="s">
        <v>33</v>
      </c>
      <c r="S91" s="104" t="s">
        <v>34</v>
      </c>
      <c r="T91" s="107" t="s">
        <v>32</v>
      </c>
      <c r="U91" s="104" t="s">
        <v>35</v>
      </c>
      <c r="V91" s="104" t="s">
        <v>42</v>
      </c>
      <c r="W91" s="104" t="s">
        <v>37</v>
      </c>
      <c r="X91" s="105" t="s">
        <v>38</v>
      </c>
    </row>
    <row r="92" spans="1:24" ht="27">
      <c r="A92" s="103">
        <v>88</v>
      </c>
      <c r="B92" s="104" t="s">
        <v>24</v>
      </c>
      <c r="C92" s="104">
        <v>451123</v>
      </c>
      <c r="D92" s="104" t="s">
        <v>290</v>
      </c>
      <c r="E92" s="104" t="s">
        <v>297</v>
      </c>
      <c r="F92" s="101" t="s">
        <v>298</v>
      </c>
      <c r="G92" s="105">
        <v>2</v>
      </c>
      <c r="H92" s="106" t="s">
        <v>292</v>
      </c>
      <c r="I92" s="105" t="s">
        <v>293</v>
      </c>
      <c r="J92" s="107" t="s">
        <v>299</v>
      </c>
      <c r="K92" s="104" t="s">
        <v>27</v>
      </c>
      <c r="L92" s="104" t="s">
        <v>289</v>
      </c>
      <c r="M92" s="104" t="s">
        <v>294</v>
      </c>
      <c r="N92" s="106" t="s">
        <v>29</v>
      </c>
      <c r="O92" s="105" t="s">
        <v>41</v>
      </c>
      <c r="P92" s="105" t="s">
        <v>31</v>
      </c>
      <c r="Q92" s="105" t="s">
        <v>32</v>
      </c>
      <c r="R92" s="105" t="s">
        <v>33</v>
      </c>
      <c r="S92" s="104" t="s">
        <v>34</v>
      </c>
      <c r="T92" s="107" t="s">
        <v>32</v>
      </c>
      <c r="U92" s="104" t="s">
        <v>35</v>
      </c>
      <c r="V92" s="104" t="s">
        <v>42</v>
      </c>
      <c r="W92" s="104" t="s">
        <v>37</v>
      </c>
      <c r="X92" s="105" t="s">
        <v>38</v>
      </c>
    </row>
    <row r="93" spans="1:24" ht="27">
      <c r="A93" s="103">
        <v>89</v>
      </c>
      <c r="B93" s="104" t="s">
        <v>24</v>
      </c>
      <c r="C93" s="104">
        <v>451123</v>
      </c>
      <c r="D93" s="104" t="s">
        <v>290</v>
      </c>
      <c r="E93" s="104" t="s">
        <v>300</v>
      </c>
      <c r="F93" s="101" t="s">
        <v>301</v>
      </c>
      <c r="G93" s="108">
        <v>1</v>
      </c>
      <c r="H93" s="106" t="s">
        <v>292</v>
      </c>
      <c r="I93" s="105" t="s">
        <v>293</v>
      </c>
      <c r="J93" s="110" t="s">
        <v>302</v>
      </c>
      <c r="K93" s="104" t="s">
        <v>27</v>
      </c>
      <c r="L93" s="104" t="s">
        <v>289</v>
      </c>
      <c r="M93" s="104" t="s">
        <v>294</v>
      </c>
      <c r="N93" s="106" t="s">
        <v>29</v>
      </c>
      <c r="O93" s="105" t="s">
        <v>41</v>
      </c>
      <c r="P93" s="105" t="s">
        <v>31</v>
      </c>
      <c r="Q93" s="105" t="s">
        <v>32</v>
      </c>
      <c r="R93" s="105" t="s">
        <v>33</v>
      </c>
      <c r="S93" s="104" t="s">
        <v>34</v>
      </c>
      <c r="T93" s="109" t="s">
        <v>32</v>
      </c>
      <c r="U93" s="104" t="s">
        <v>35</v>
      </c>
      <c r="V93" s="104" t="s">
        <v>42</v>
      </c>
      <c r="W93" s="104" t="s">
        <v>37</v>
      </c>
      <c r="X93" s="105" t="s">
        <v>38</v>
      </c>
    </row>
    <row r="94" spans="1:24" ht="27">
      <c r="A94" s="98">
        <v>90</v>
      </c>
      <c r="B94" s="6" t="s">
        <v>24</v>
      </c>
      <c r="C94" s="7">
        <v>451123</v>
      </c>
      <c r="D94" s="6" t="s">
        <v>47</v>
      </c>
      <c r="E94" s="38" t="s">
        <v>192</v>
      </c>
      <c r="F94" s="101" t="s">
        <v>252</v>
      </c>
      <c r="G94" s="6">
        <v>3</v>
      </c>
      <c r="H94" s="8" t="s">
        <v>230</v>
      </c>
      <c r="I94" s="40" t="s">
        <v>208</v>
      </c>
      <c r="J94" s="18" t="s">
        <v>26</v>
      </c>
      <c r="K94" s="6" t="s">
        <v>27</v>
      </c>
      <c r="L94" s="19" t="s">
        <v>28</v>
      </c>
      <c r="M94" s="35" t="s">
        <v>126</v>
      </c>
      <c r="N94" s="6" t="s">
        <v>29</v>
      </c>
      <c r="O94" s="6" t="s">
        <v>30</v>
      </c>
      <c r="P94" s="8" t="s">
        <v>31</v>
      </c>
      <c r="Q94" s="5" t="s">
        <v>32</v>
      </c>
      <c r="R94" s="9" t="s">
        <v>33</v>
      </c>
      <c r="S94" s="8" t="s">
        <v>34</v>
      </c>
      <c r="T94" s="5" t="s">
        <v>32</v>
      </c>
      <c r="U94" s="6" t="s">
        <v>35</v>
      </c>
      <c r="V94" s="6" t="s">
        <v>36</v>
      </c>
      <c r="W94" s="6" t="s">
        <v>37</v>
      </c>
      <c r="X94" s="6" t="s">
        <v>38</v>
      </c>
    </row>
    <row r="95" spans="1:24" ht="27">
      <c r="A95" s="98">
        <v>91</v>
      </c>
      <c r="B95" s="6" t="s">
        <v>24</v>
      </c>
      <c r="C95" s="10">
        <v>451123</v>
      </c>
      <c r="D95" s="6" t="s">
        <v>47</v>
      </c>
      <c r="E95" s="8" t="s">
        <v>49</v>
      </c>
      <c r="F95" s="101" t="s">
        <v>253</v>
      </c>
      <c r="G95" s="6">
        <v>3</v>
      </c>
      <c r="H95" s="8" t="s">
        <v>230</v>
      </c>
      <c r="I95" s="40" t="s">
        <v>208</v>
      </c>
      <c r="J95" s="20" t="s">
        <v>43</v>
      </c>
      <c r="K95" s="5" t="s">
        <v>27</v>
      </c>
      <c r="L95" s="21" t="s">
        <v>28</v>
      </c>
      <c r="M95" s="35" t="s">
        <v>126</v>
      </c>
      <c r="N95" s="5" t="s">
        <v>29</v>
      </c>
      <c r="O95" s="6" t="s">
        <v>30</v>
      </c>
      <c r="P95" s="8" t="s">
        <v>31</v>
      </c>
      <c r="Q95" s="5" t="s">
        <v>32</v>
      </c>
      <c r="R95" s="9" t="s">
        <v>33</v>
      </c>
      <c r="S95" s="8" t="s">
        <v>34</v>
      </c>
      <c r="T95" s="6" t="s">
        <v>32</v>
      </c>
      <c r="U95" s="6" t="s">
        <v>35</v>
      </c>
      <c r="V95" s="6" t="s">
        <v>36</v>
      </c>
      <c r="W95" s="6" t="s">
        <v>37</v>
      </c>
      <c r="X95" s="6" t="s">
        <v>38</v>
      </c>
    </row>
    <row r="96" spans="1:24" ht="27">
      <c r="A96" s="98">
        <v>92</v>
      </c>
      <c r="B96" s="5" t="s">
        <v>24</v>
      </c>
      <c r="C96" s="7">
        <v>451123</v>
      </c>
      <c r="D96" s="6" t="s">
        <v>69</v>
      </c>
      <c r="E96" s="8" t="s">
        <v>49</v>
      </c>
      <c r="F96" s="101" t="s">
        <v>254</v>
      </c>
      <c r="G96" s="5">
        <v>11</v>
      </c>
      <c r="H96" s="8" t="s">
        <v>230</v>
      </c>
      <c r="I96" s="40" t="s">
        <v>208</v>
      </c>
      <c r="J96" s="20" t="s">
        <v>43</v>
      </c>
      <c r="K96" s="5" t="s">
        <v>27</v>
      </c>
      <c r="L96" s="21" t="s">
        <v>28</v>
      </c>
      <c r="M96" s="35" t="s">
        <v>126</v>
      </c>
      <c r="N96" s="5" t="s">
        <v>29</v>
      </c>
      <c r="O96" s="6" t="s">
        <v>30</v>
      </c>
      <c r="P96" s="8" t="s">
        <v>31</v>
      </c>
      <c r="Q96" s="5" t="s">
        <v>32</v>
      </c>
      <c r="R96" s="9" t="s">
        <v>33</v>
      </c>
      <c r="S96" s="8" t="s">
        <v>34</v>
      </c>
      <c r="T96" s="5" t="s">
        <v>32</v>
      </c>
      <c r="U96" s="6" t="s">
        <v>35</v>
      </c>
      <c r="V96" s="6" t="s">
        <v>36</v>
      </c>
      <c r="W96" s="6" t="s">
        <v>37</v>
      </c>
      <c r="X96" s="6" t="s">
        <v>38</v>
      </c>
    </row>
    <row r="97" spans="1:24" ht="27">
      <c r="A97" s="98">
        <v>93</v>
      </c>
      <c r="B97" s="6" t="s">
        <v>24</v>
      </c>
      <c r="C97" s="7">
        <v>451123</v>
      </c>
      <c r="D97" s="6" t="s">
        <v>69</v>
      </c>
      <c r="E97" s="38" t="s">
        <v>192</v>
      </c>
      <c r="F97" s="101" t="s">
        <v>255</v>
      </c>
      <c r="G97" s="6">
        <v>11</v>
      </c>
      <c r="H97" s="8" t="s">
        <v>230</v>
      </c>
      <c r="I97" s="40" t="s">
        <v>208</v>
      </c>
      <c r="J97" s="18" t="s">
        <v>26</v>
      </c>
      <c r="K97" s="6" t="s">
        <v>27</v>
      </c>
      <c r="L97" s="19" t="s">
        <v>28</v>
      </c>
      <c r="M97" s="35" t="s">
        <v>126</v>
      </c>
      <c r="N97" s="6" t="s">
        <v>29</v>
      </c>
      <c r="O97" s="6" t="s">
        <v>30</v>
      </c>
      <c r="P97" s="8" t="s">
        <v>31</v>
      </c>
      <c r="Q97" s="5" t="s">
        <v>32</v>
      </c>
      <c r="R97" s="9" t="s">
        <v>33</v>
      </c>
      <c r="S97" s="8" t="s">
        <v>34</v>
      </c>
      <c r="T97" s="5" t="s">
        <v>32</v>
      </c>
      <c r="U97" s="6" t="s">
        <v>35</v>
      </c>
      <c r="V97" s="6" t="s">
        <v>36</v>
      </c>
      <c r="W97" s="6" t="s">
        <v>37</v>
      </c>
      <c r="X97" s="6" t="s">
        <v>38</v>
      </c>
    </row>
    <row r="98" spans="1:24" ht="27">
      <c r="A98" s="98">
        <v>94</v>
      </c>
      <c r="B98" s="11" t="s">
        <v>24</v>
      </c>
      <c r="C98" s="16">
        <v>451123</v>
      </c>
      <c r="D98" s="6" t="s">
        <v>69</v>
      </c>
      <c r="E98" s="17" t="s">
        <v>70</v>
      </c>
      <c r="F98" s="101" t="s">
        <v>256</v>
      </c>
      <c r="G98" s="11">
        <v>1</v>
      </c>
      <c r="H98" s="8" t="s">
        <v>230</v>
      </c>
      <c r="I98" s="40" t="s">
        <v>208</v>
      </c>
      <c r="J98" s="26" t="s">
        <v>71</v>
      </c>
      <c r="K98" s="11" t="s">
        <v>27</v>
      </c>
      <c r="L98" s="22" t="s">
        <v>28</v>
      </c>
      <c r="M98" s="35" t="s">
        <v>126</v>
      </c>
      <c r="N98" s="11" t="s">
        <v>29</v>
      </c>
      <c r="O98" s="6" t="s">
        <v>30</v>
      </c>
      <c r="P98" s="8" t="s">
        <v>31</v>
      </c>
      <c r="Q98" s="5" t="s">
        <v>32</v>
      </c>
      <c r="R98" s="28" t="s">
        <v>33</v>
      </c>
      <c r="S98" s="17" t="s">
        <v>34</v>
      </c>
      <c r="T98" s="5" t="s">
        <v>32</v>
      </c>
      <c r="U98" s="6" t="s">
        <v>35</v>
      </c>
      <c r="V98" s="27" t="s">
        <v>36</v>
      </c>
      <c r="W98" s="6" t="s">
        <v>37</v>
      </c>
      <c r="X98" s="6" t="s">
        <v>38</v>
      </c>
    </row>
    <row r="99" spans="1:24" ht="27">
      <c r="A99" s="98">
        <v>95</v>
      </c>
      <c r="B99" s="5" t="s">
        <v>24</v>
      </c>
      <c r="C99" s="10">
        <v>451123</v>
      </c>
      <c r="D99" s="6" t="s">
        <v>69</v>
      </c>
      <c r="E99" s="38" t="s">
        <v>197</v>
      </c>
      <c r="F99" s="101" t="s">
        <v>257</v>
      </c>
      <c r="G99" s="5">
        <v>1</v>
      </c>
      <c r="H99" s="8" t="s">
        <v>230</v>
      </c>
      <c r="I99" s="40" t="s">
        <v>208</v>
      </c>
      <c r="J99" s="20" t="s">
        <v>55</v>
      </c>
      <c r="K99" s="5" t="s">
        <v>27</v>
      </c>
      <c r="L99" s="21" t="s">
        <v>28</v>
      </c>
      <c r="M99" s="35" t="s">
        <v>126</v>
      </c>
      <c r="N99" s="5" t="s">
        <v>29</v>
      </c>
      <c r="O99" s="6" t="s">
        <v>30</v>
      </c>
      <c r="P99" s="8" t="s">
        <v>31</v>
      </c>
      <c r="Q99" s="5" t="s">
        <v>32</v>
      </c>
      <c r="R99" s="9" t="s">
        <v>33</v>
      </c>
      <c r="S99" s="8" t="s">
        <v>34</v>
      </c>
      <c r="T99" s="5" t="s">
        <v>32</v>
      </c>
      <c r="U99" s="6" t="s">
        <v>35</v>
      </c>
      <c r="V99" s="5" t="s">
        <v>36</v>
      </c>
      <c r="W99" s="6" t="s">
        <v>37</v>
      </c>
      <c r="X99" s="6" t="s">
        <v>38</v>
      </c>
    </row>
    <row r="100" spans="1:24" ht="27">
      <c r="A100" s="98">
        <v>96</v>
      </c>
      <c r="B100" s="5" t="s">
        <v>24</v>
      </c>
      <c r="C100" s="10">
        <v>451123</v>
      </c>
      <c r="D100" s="6" t="s">
        <v>69</v>
      </c>
      <c r="E100" s="49" t="s">
        <v>198</v>
      </c>
      <c r="F100" s="101" t="s">
        <v>258</v>
      </c>
      <c r="G100" s="27">
        <v>1</v>
      </c>
      <c r="H100" s="8" t="s">
        <v>230</v>
      </c>
      <c r="I100" s="40" t="s">
        <v>208</v>
      </c>
      <c r="J100" s="37" t="s">
        <v>131</v>
      </c>
      <c r="K100" s="5" t="s">
        <v>27</v>
      </c>
      <c r="L100" s="21" t="s">
        <v>28</v>
      </c>
      <c r="M100" s="35" t="s">
        <v>126</v>
      </c>
      <c r="N100" s="5" t="s">
        <v>29</v>
      </c>
      <c r="O100" s="6" t="s">
        <v>30</v>
      </c>
      <c r="P100" s="8" t="s">
        <v>31</v>
      </c>
      <c r="Q100" s="5" t="s">
        <v>32</v>
      </c>
      <c r="R100" s="9" t="s">
        <v>33</v>
      </c>
      <c r="S100" s="8" t="s">
        <v>34</v>
      </c>
      <c r="T100" s="5" t="s">
        <v>32</v>
      </c>
      <c r="U100" s="6" t="s">
        <v>35</v>
      </c>
      <c r="V100" s="5" t="s">
        <v>36</v>
      </c>
      <c r="W100" s="6" t="s">
        <v>37</v>
      </c>
      <c r="X100" s="6" t="s">
        <v>38</v>
      </c>
    </row>
    <row r="101" spans="1:24" ht="27">
      <c r="A101" s="98">
        <v>97</v>
      </c>
      <c r="B101" s="5" t="s">
        <v>24</v>
      </c>
      <c r="C101" s="10">
        <v>451123</v>
      </c>
      <c r="D101" s="6" t="s">
        <v>69</v>
      </c>
      <c r="E101" s="38" t="s">
        <v>194</v>
      </c>
      <c r="F101" s="101" t="s">
        <v>259</v>
      </c>
      <c r="G101" s="5">
        <v>1</v>
      </c>
      <c r="H101" s="8" t="s">
        <v>230</v>
      </c>
      <c r="I101" s="40" t="s">
        <v>208</v>
      </c>
      <c r="J101" s="36" t="s">
        <v>130</v>
      </c>
      <c r="K101" s="5" t="s">
        <v>27</v>
      </c>
      <c r="L101" s="21" t="s">
        <v>28</v>
      </c>
      <c r="M101" s="35" t="s">
        <v>126</v>
      </c>
      <c r="N101" s="5" t="s">
        <v>29</v>
      </c>
      <c r="O101" s="6" t="s">
        <v>30</v>
      </c>
      <c r="P101" s="8" t="s">
        <v>31</v>
      </c>
      <c r="Q101" s="5" t="s">
        <v>32</v>
      </c>
      <c r="R101" s="9" t="s">
        <v>33</v>
      </c>
      <c r="S101" s="8" t="s">
        <v>34</v>
      </c>
      <c r="T101" s="5" t="s">
        <v>32</v>
      </c>
      <c r="U101" s="6" t="s">
        <v>35</v>
      </c>
      <c r="V101" s="5" t="s">
        <v>36</v>
      </c>
      <c r="W101" s="6" t="s">
        <v>37</v>
      </c>
      <c r="X101" s="6" t="s">
        <v>38</v>
      </c>
    </row>
    <row r="102" spans="1:24" ht="27">
      <c r="A102" s="98">
        <v>98</v>
      </c>
      <c r="B102" s="6" t="s">
        <v>24</v>
      </c>
      <c r="C102" s="7">
        <v>451123</v>
      </c>
      <c r="D102" s="6" t="s">
        <v>115</v>
      </c>
      <c r="E102" s="38" t="s">
        <v>192</v>
      </c>
      <c r="F102" s="101" t="s">
        <v>260</v>
      </c>
      <c r="G102" s="6">
        <v>6</v>
      </c>
      <c r="H102" s="8" t="s">
        <v>230</v>
      </c>
      <c r="I102" s="40" t="s">
        <v>208</v>
      </c>
      <c r="J102" s="18" t="s">
        <v>26</v>
      </c>
      <c r="K102" s="6" t="s">
        <v>27</v>
      </c>
      <c r="L102" s="19" t="s">
        <v>28</v>
      </c>
      <c r="M102" s="35" t="s">
        <v>126</v>
      </c>
      <c r="N102" s="6" t="s">
        <v>29</v>
      </c>
      <c r="O102" s="6" t="s">
        <v>30</v>
      </c>
      <c r="P102" s="8" t="s">
        <v>31</v>
      </c>
      <c r="Q102" s="5" t="s">
        <v>32</v>
      </c>
      <c r="R102" s="9" t="s">
        <v>33</v>
      </c>
      <c r="S102" s="8" t="s">
        <v>34</v>
      </c>
      <c r="T102" s="5" t="s">
        <v>32</v>
      </c>
      <c r="U102" s="6" t="s">
        <v>35</v>
      </c>
      <c r="V102" s="6" t="s">
        <v>36</v>
      </c>
      <c r="W102" s="6" t="s">
        <v>37</v>
      </c>
      <c r="X102" s="23" t="s">
        <v>38</v>
      </c>
    </row>
    <row r="103" spans="1:24" ht="27">
      <c r="A103" s="98">
        <v>99</v>
      </c>
      <c r="B103" s="6" t="s">
        <v>24</v>
      </c>
      <c r="C103" s="7">
        <v>451123</v>
      </c>
      <c r="D103" s="6" t="s">
        <v>115</v>
      </c>
      <c r="E103" s="8" t="s">
        <v>49</v>
      </c>
      <c r="F103" s="101" t="s">
        <v>261</v>
      </c>
      <c r="G103" s="5">
        <v>6</v>
      </c>
      <c r="H103" s="8" t="s">
        <v>230</v>
      </c>
      <c r="I103" s="40" t="s">
        <v>208</v>
      </c>
      <c r="J103" s="20" t="s">
        <v>43</v>
      </c>
      <c r="K103" s="5" t="s">
        <v>27</v>
      </c>
      <c r="L103" s="21" t="s">
        <v>28</v>
      </c>
      <c r="M103" s="35" t="s">
        <v>126</v>
      </c>
      <c r="N103" s="5" t="s">
        <v>29</v>
      </c>
      <c r="O103" s="6" t="s">
        <v>30</v>
      </c>
      <c r="P103" s="8" t="s">
        <v>31</v>
      </c>
      <c r="Q103" s="5" t="s">
        <v>32</v>
      </c>
      <c r="R103" s="9" t="s">
        <v>33</v>
      </c>
      <c r="S103" s="8" t="s">
        <v>34</v>
      </c>
      <c r="T103" s="5" t="s">
        <v>32</v>
      </c>
      <c r="U103" s="6" t="s">
        <v>35</v>
      </c>
      <c r="V103" s="6" t="s">
        <v>36</v>
      </c>
      <c r="W103" s="6" t="s">
        <v>37</v>
      </c>
      <c r="X103" s="23" t="s">
        <v>38</v>
      </c>
    </row>
    <row r="104" spans="1:24" ht="27">
      <c r="A104" s="98">
        <v>100</v>
      </c>
      <c r="B104" s="6" t="s">
        <v>24</v>
      </c>
      <c r="C104" s="7">
        <v>451123</v>
      </c>
      <c r="D104" s="6" t="s">
        <v>56</v>
      </c>
      <c r="E104" s="8" t="s">
        <v>49</v>
      </c>
      <c r="F104" s="101" t="s">
        <v>262</v>
      </c>
      <c r="G104" s="5">
        <v>1</v>
      </c>
      <c r="H104" s="8" t="s">
        <v>230</v>
      </c>
      <c r="I104" s="40" t="s">
        <v>208</v>
      </c>
      <c r="J104" s="20" t="s">
        <v>43</v>
      </c>
      <c r="K104" s="5" t="s">
        <v>27</v>
      </c>
      <c r="L104" s="21" t="s">
        <v>57</v>
      </c>
      <c r="M104" s="35" t="s">
        <v>126</v>
      </c>
      <c r="N104" s="5" t="s">
        <v>29</v>
      </c>
      <c r="O104" s="6" t="s">
        <v>58</v>
      </c>
      <c r="P104" s="8" t="s">
        <v>31</v>
      </c>
      <c r="Q104" s="5" t="s">
        <v>32</v>
      </c>
      <c r="R104" s="9" t="s">
        <v>33</v>
      </c>
      <c r="S104" s="8" t="s">
        <v>34</v>
      </c>
      <c r="T104" s="5" t="s">
        <v>32</v>
      </c>
      <c r="U104" s="6" t="s">
        <v>35</v>
      </c>
      <c r="V104" s="6" t="s">
        <v>59</v>
      </c>
      <c r="W104" s="6" t="s">
        <v>37</v>
      </c>
      <c r="X104" s="23" t="s">
        <v>38</v>
      </c>
    </row>
    <row r="105" spans="1:24" ht="27">
      <c r="A105" s="98">
        <v>101</v>
      </c>
      <c r="B105" s="6" t="s">
        <v>24</v>
      </c>
      <c r="C105" s="7">
        <v>451123</v>
      </c>
      <c r="D105" s="6" t="s">
        <v>60</v>
      </c>
      <c r="E105" s="38" t="s">
        <v>192</v>
      </c>
      <c r="F105" s="101" t="s">
        <v>263</v>
      </c>
      <c r="G105" s="5">
        <v>1</v>
      </c>
      <c r="H105" s="8" t="s">
        <v>230</v>
      </c>
      <c r="I105" s="40" t="s">
        <v>208</v>
      </c>
      <c r="J105" s="18" t="s">
        <v>26</v>
      </c>
      <c r="K105" s="5" t="s">
        <v>27</v>
      </c>
      <c r="L105" s="21" t="s">
        <v>61</v>
      </c>
      <c r="M105" s="35" t="s">
        <v>126</v>
      </c>
      <c r="N105" s="5" t="s">
        <v>29</v>
      </c>
      <c r="O105" s="6" t="s">
        <v>62</v>
      </c>
      <c r="P105" s="8" t="s">
        <v>31</v>
      </c>
      <c r="Q105" s="5" t="s">
        <v>32</v>
      </c>
      <c r="R105" s="9" t="s">
        <v>33</v>
      </c>
      <c r="S105" s="8" t="s">
        <v>34</v>
      </c>
      <c r="T105" s="5" t="s">
        <v>32</v>
      </c>
      <c r="U105" s="6" t="s">
        <v>35</v>
      </c>
      <c r="V105" s="6" t="s">
        <v>63</v>
      </c>
      <c r="W105" s="6" t="s">
        <v>37</v>
      </c>
      <c r="X105" s="23" t="s">
        <v>38</v>
      </c>
    </row>
    <row r="106" spans="1:24" ht="27">
      <c r="A106" s="98">
        <v>102</v>
      </c>
      <c r="B106" s="6" t="s">
        <v>24</v>
      </c>
      <c r="C106" s="10">
        <v>451123</v>
      </c>
      <c r="D106" s="6" t="s">
        <v>115</v>
      </c>
      <c r="E106" s="8" t="s">
        <v>54</v>
      </c>
      <c r="F106" s="101" t="s">
        <v>264</v>
      </c>
      <c r="G106" s="6">
        <v>1</v>
      </c>
      <c r="H106" s="8" t="s">
        <v>230</v>
      </c>
      <c r="I106" s="40" t="s">
        <v>208</v>
      </c>
      <c r="J106" s="20" t="s">
        <v>55</v>
      </c>
      <c r="K106" s="5" t="s">
        <v>27</v>
      </c>
      <c r="L106" s="21" t="s">
        <v>28</v>
      </c>
      <c r="M106" s="35" t="s">
        <v>126</v>
      </c>
      <c r="N106" s="5" t="s">
        <v>29</v>
      </c>
      <c r="O106" s="6" t="s">
        <v>30</v>
      </c>
      <c r="P106" s="8" t="s">
        <v>31</v>
      </c>
      <c r="Q106" s="5" t="s">
        <v>32</v>
      </c>
      <c r="R106" s="9" t="s">
        <v>33</v>
      </c>
      <c r="S106" s="8" t="s">
        <v>34</v>
      </c>
      <c r="T106" s="5" t="s">
        <v>32</v>
      </c>
      <c r="U106" s="6" t="s">
        <v>35</v>
      </c>
      <c r="V106" s="6" t="s">
        <v>36</v>
      </c>
      <c r="W106" s="6" t="s">
        <v>37</v>
      </c>
      <c r="X106" s="23" t="s">
        <v>38</v>
      </c>
    </row>
    <row r="107" spans="1:24" ht="27">
      <c r="A107" s="98">
        <v>103</v>
      </c>
      <c r="B107" s="12" t="s">
        <v>24</v>
      </c>
      <c r="C107" s="13">
        <v>451123</v>
      </c>
      <c r="D107" s="34" t="s">
        <v>119</v>
      </c>
      <c r="E107" s="14" t="s">
        <v>64</v>
      </c>
      <c r="F107" s="101" t="s">
        <v>265</v>
      </c>
      <c r="G107" s="12">
        <v>1</v>
      </c>
      <c r="H107" s="8" t="s">
        <v>230</v>
      </c>
      <c r="I107" s="40" t="s">
        <v>208</v>
      </c>
      <c r="J107" s="24" t="s">
        <v>26</v>
      </c>
      <c r="K107" s="23" t="s">
        <v>27</v>
      </c>
      <c r="L107" s="13" t="s">
        <v>28</v>
      </c>
      <c r="M107" s="35" t="s">
        <v>126</v>
      </c>
      <c r="N107" s="23" t="s">
        <v>29</v>
      </c>
      <c r="O107" s="12" t="s">
        <v>30</v>
      </c>
      <c r="P107" s="39" t="s">
        <v>205</v>
      </c>
      <c r="Q107" s="5" t="s">
        <v>32</v>
      </c>
      <c r="R107" s="15" t="s">
        <v>33</v>
      </c>
      <c r="S107" s="14" t="s">
        <v>34</v>
      </c>
      <c r="T107" s="23" t="s">
        <v>32</v>
      </c>
      <c r="U107" s="12" t="s">
        <v>35</v>
      </c>
      <c r="V107" s="12" t="s">
        <v>36</v>
      </c>
      <c r="W107" s="6" t="s">
        <v>37</v>
      </c>
      <c r="X107" s="23" t="s">
        <v>38</v>
      </c>
    </row>
    <row r="108" spans="1:24" ht="27">
      <c r="A108" s="98">
        <v>104</v>
      </c>
      <c r="B108" s="6" t="s">
        <v>24</v>
      </c>
      <c r="C108" s="10">
        <v>451123</v>
      </c>
      <c r="D108" s="6" t="s">
        <v>116</v>
      </c>
      <c r="E108" s="8" t="s">
        <v>54</v>
      </c>
      <c r="F108" s="101" t="s">
        <v>266</v>
      </c>
      <c r="G108" s="6">
        <v>1</v>
      </c>
      <c r="H108" s="8" t="s">
        <v>230</v>
      </c>
      <c r="I108" s="40" t="s">
        <v>208</v>
      </c>
      <c r="J108" s="20" t="s">
        <v>55</v>
      </c>
      <c r="K108" s="5" t="s">
        <v>27</v>
      </c>
      <c r="L108" s="21" t="s">
        <v>28</v>
      </c>
      <c r="M108" s="35" t="s">
        <v>126</v>
      </c>
      <c r="N108" s="5" t="s">
        <v>29</v>
      </c>
      <c r="O108" s="6" t="s">
        <v>30</v>
      </c>
      <c r="P108" s="8" t="s">
        <v>31</v>
      </c>
      <c r="Q108" s="5" t="s">
        <v>32</v>
      </c>
      <c r="R108" s="9" t="s">
        <v>33</v>
      </c>
      <c r="S108" s="8" t="s">
        <v>34</v>
      </c>
      <c r="T108" s="5" t="s">
        <v>32</v>
      </c>
      <c r="U108" s="6" t="s">
        <v>35</v>
      </c>
      <c r="V108" s="6" t="s">
        <v>36</v>
      </c>
      <c r="W108" s="6" t="s">
        <v>37</v>
      </c>
      <c r="X108" s="23" t="s">
        <v>38</v>
      </c>
    </row>
    <row r="109" spans="1:24" ht="27">
      <c r="A109" s="98">
        <v>105</v>
      </c>
      <c r="B109" s="6" t="s">
        <v>24</v>
      </c>
      <c r="C109" s="7">
        <v>451123</v>
      </c>
      <c r="D109" s="6" t="s">
        <v>116</v>
      </c>
      <c r="E109" s="38" t="s">
        <v>192</v>
      </c>
      <c r="F109" s="101" t="s">
        <v>267</v>
      </c>
      <c r="G109" s="6">
        <v>1</v>
      </c>
      <c r="H109" s="8" t="s">
        <v>230</v>
      </c>
      <c r="I109" s="40" t="s">
        <v>208</v>
      </c>
      <c r="J109" s="18" t="s">
        <v>26</v>
      </c>
      <c r="K109" s="6" t="s">
        <v>27</v>
      </c>
      <c r="L109" s="19" t="s">
        <v>28</v>
      </c>
      <c r="M109" s="35" t="s">
        <v>126</v>
      </c>
      <c r="N109" s="6" t="s">
        <v>29</v>
      </c>
      <c r="O109" s="6" t="s">
        <v>30</v>
      </c>
      <c r="P109" s="8" t="s">
        <v>31</v>
      </c>
      <c r="Q109" s="5" t="s">
        <v>32</v>
      </c>
      <c r="R109" s="9" t="s">
        <v>33</v>
      </c>
      <c r="S109" s="8" t="s">
        <v>34</v>
      </c>
      <c r="T109" s="5" t="s">
        <v>32</v>
      </c>
      <c r="U109" s="6" t="s">
        <v>35</v>
      </c>
      <c r="V109" s="6" t="s">
        <v>36</v>
      </c>
      <c r="W109" s="6" t="s">
        <v>37</v>
      </c>
      <c r="X109" s="23" t="s">
        <v>38</v>
      </c>
    </row>
    <row r="110" spans="1:24" ht="27">
      <c r="A110" s="98">
        <v>106</v>
      </c>
      <c r="B110" s="6" t="s">
        <v>24</v>
      </c>
      <c r="C110" s="7">
        <v>451123</v>
      </c>
      <c r="D110" s="6" t="s">
        <v>116</v>
      </c>
      <c r="E110" s="8" t="s">
        <v>49</v>
      </c>
      <c r="F110" s="101" t="s">
        <v>268</v>
      </c>
      <c r="G110" s="5">
        <v>1</v>
      </c>
      <c r="H110" s="8" t="s">
        <v>230</v>
      </c>
      <c r="I110" s="40" t="s">
        <v>208</v>
      </c>
      <c r="J110" s="20" t="s">
        <v>43</v>
      </c>
      <c r="K110" s="5" t="s">
        <v>27</v>
      </c>
      <c r="L110" s="21" t="s">
        <v>28</v>
      </c>
      <c r="M110" s="35" t="s">
        <v>126</v>
      </c>
      <c r="N110" s="5" t="s">
        <v>29</v>
      </c>
      <c r="O110" s="6" t="s">
        <v>30</v>
      </c>
      <c r="P110" s="8" t="s">
        <v>31</v>
      </c>
      <c r="Q110" s="5" t="s">
        <v>32</v>
      </c>
      <c r="R110" s="9" t="s">
        <v>33</v>
      </c>
      <c r="S110" s="8" t="s">
        <v>34</v>
      </c>
      <c r="T110" s="5" t="s">
        <v>32</v>
      </c>
      <c r="U110" s="6" t="s">
        <v>35</v>
      </c>
      <c r="V110" s="6" t="s">
        <v>36</v>
      </c>
      <c r="W110" s="6" t="s">
        <v>37</v>
      </c>
      <c r="X110" s="23" t="s">
        <v>38</v>
      </c>
    </row>
    <row r="111" spans="1:24" ht="27">
      <c r="A111" s="98">
        <v>107</v>
      </c>
      <c r="B111" s="6" t="s">
        <v>24</v>
      </c>
      <c r="C111" s="7">
        <v>451123</v>
      </c>
      <c r="D111" s="6" t="s">
        <v>117</v>
      </c>
      <c r="E111" s="38" t="s">
        <v>192</v>
      </c>
      <c r="F111" s="101" t="s">
        <v>269</v>
      </c>
      <c r="G111" s="6">
        <v>1</v>
      </c>
      <c r="H111" s="8" t="s">
        <v>230</v>
      </c>
      <c r="I111" s="40" t="s">
        <v>208</v>
      </c>
      <c r="J111" s="18" t="s">
        <v>26</v>
      </c>
      <c r="K111" s="6" t="s">
        <v>27</v>
      </c>
      <c r="L111" s="19" t="s">
        <v>28</v>
      </c>
      <c r="M111" s="35" t="s">
        <v>126</v>
      </c>
      <c r="N111" s="6" t="s">
        <v>29</v>
      </c>
      <c r="O111" s="6" t="s">
        <v>30</v>
      </c>
      <c r="P111" s="8" t="s">
        <v>31</v>
      </c>
      <c r="Q111" s="5" t="s">
        <v>32</v>
      </c>
      <c r="R111" s="9" t="s">
        <v>33</v>
      </c>
      <c r="S111" s="8" t="s">
        <v>34</v>
      </c>
      <c r="T111" s="5" t="s">
        <v>32</v>
      </c>
      <c r="U111" s="6" t="s">
        <v>35</v>
      </c>
      <c r="V111" s="6" t="s">
        <v>36</v>
      </c>
      <c r="W111" s="6" t="s">
        <v>37</v>
      </c>
      <c r="X111" s="6" t="s">
        <v>38</v>
      </c>
    </row>
    <row r="112" spans="1:24" ht="27">
      <c r="A112" s="98">
        <v>108</v>
      </c>
      <c r="B112" s="6" t="s">
        <v>24</v>
      </c>
      <c r="C112" s="10">
        <v>451123</v>
      </c>
      <c r="D112" s="6" t="s">
        <v>117</v>
      </c>
      <c r="E112" s="38" t="s">
        <v>196</v>
      </c>
      <c r="F112" s="101" t="s">
        <v>270</v>
      </c>
      <c r="G112" s="6">
        <v>1</v>
      </c>
      <c r="H112" s="8" t="s">
        <v>230</v>
      </c>
      <c r="I112" s="40" t="s">
        <v>208</v>
      </c>
      <c r="J112" s="20" t="s">
        <v>40</v>
      </c>
      <c r="K112" s="5" t="s">
        <v>27</v>
      </c>
      <c r="L112" s="21" t="s">
        <v>28</v>
      </c>
      <c r="M112" s="35" t="s">
        <v>126</v>
      </c>
      <c r="N112" s="5" t="s">
        <v>29</v>
      </c>
      <c r="O112" s="6" t="s">
        <v>30</v>
      </c>
      <c r="P112" s="8" t="s">
        <v>31</v>
      </c>
      <c r="Q112" s="5" t="s">
        <v>32</v>
      </c>
      <c r="R112" s="9" t="s">
        <v>33</v>
      </c>
      <c r="S112" s="8" t="s">
        <v>34</v>
      </c>
      <c r="T112" s="5" t="s">
        <v>32</v>
      </c>
      <c r="U112" s="6" t="s">
        <v>35</v>
      </c>
      <c r="V112" s="5" t="s">
        <v>36</v>
      </c>
      <c r="W112" s="6" t="s">
        <v>37</v>
      </c>
      <c r="X112" s="6" t="s">
        <v>38</v>
      </c>
    </row>
    <row r="113" spans="1:24" ht="27">
      <c r="A113" s="98">
        <v>109</v>
      </c>
      <c r="B113" s="5" t="s">
        <v>24</v>
      </c>
      <c r="C113" s="7">
        <v>451123</v>
      </c>
      <c r="D113" s="6" t="s">
        <v>118</v>
      </c>
      <c r="E113" s="8" t="s">
        <v>64</v>
      </c>
      <c r="F113" s="101" t="s">
        <v>271</v>
      </c>
      <c r="G113" s="5">
        <v>3</v>
      </c>
      <c r="H113" s="8" t="s">
        <v>230</v>
      </c>
      <c r="I113" s="40" t="s">
        <v>208</v>
      </c>
      <c r="J113" s="18" t="s">
        <v>26</v>
      </c>
      <c r="K113" s="5" t="s">
        <v>27</v>
      </c>
      <c r="L113" s="21" t="s">
        <v>28</v>
      </c>
      <c r="M113" s="35" t="s">
        <v>126</v>
      </c>
      <c r="N113" s="5" t="s">
        <v>29</v>
      </c>
      <c r="O113" s="6" t="s">
        <v>30</v>
      </c>
      <c r="P113" s="8" t="s">
        <v>31</v>
      </c>
      <c r="Q113" s="5" t="s">
        <v>32</v>
      </c>
      <c r="R113" s="9" t="s">
        <v>33</v>
      </c>
      <c r="S113" s="8" t="s">
        <v>34</v>
      </c>
      <c r="T113" s="5" t="s">
        <v>32</v>
      </c>
      <c r="U113" s="6" t="s">
        <v>35</v>
      </c>
      <c r="V113" s="6" t="s">
        <v>36</v>
      </c>
      <c r="W113" s="6" t="s">
        <v>37</v>
      </c>
      <c r="X113" s="6" t="s">
        <v>38</v>
      </c>
    </row>
    <row r="114" spans="1:24" ht="27">
      <c r="A114" s="98">
        <v>110</v>
      </c>
      <c r="B114" s="6" t="s">
        <v>24</v>
      </c>
      <c r="C114" s="10">
        <v>451123</v>
      </c>
      <c r="D114" s="6" t="s">
        <v>120</v>
      </c>
      <c r="E114" s="8" t="s">
        <v>54</v>
      </c>
      <c r="F114" s="101" t="s">
        <v>272</v>
      </c>
      <c r="G114" s="6">
        <v>1</v>
      </c>
      <c r="H114" s="8" t="s">
        <v>230</v>
      </c>
      <c r="I114" s="40" t="s">
        <v>208</v>
      </c>
      <c r="J114" s="20" t="s">
        <v>55</v>
      </c>
      <c r="K114" s="5" t="s">
        <v>27</v>
      </c>
      <c r="L114" s="21" t="s">
        <v>28</v>
      </c>
      <c r="M114" s="35" t="s">
        <v>126</v>
      </c>
      <c r="N114" s="5" t="s">
        <v>29</v>
      </c>
      <c r="O114" s="6" t="s">
        <v>30</v>
      </c>
      <c r="P114" s="8" t="s">
        <v>31</v>
      </c>
      <c r="Q114" s="5" t="s">
        <v>32</v>
      </c>
      <c r="R114" s="9" t="s">
        <v>33</v>
      </c>
      <c r="S114" s="8" t="s">
        <v>34</v>
      </c>
      <c r="T114" s="5" t="s">
        <v>32</v>
      </c>
      <c r="U114" s="6" t="s">
        <v>35</v>
      </c>
      <c r="V114" s="6" t="s">
        <v>36</v>
      </c>
      <c r="W114" s="6" t="s">
        <v>37</v>
      </c>
      <c r="X114" s="6" t="s">
        <v>38</v>
      </c>
    </row>
    <row r="115" spans="1:24" ht="27">
      <c r="A115" s="98">
        <v>111</v>
      </c>
      <c r="B115" s="6" t="s">
        <v>24</v>
      </c>
      <c r="C115" s="7">
        <v>451123</v>
      </c>
      <c r="D115" s="6" t="s">
        <v>120</v>
      </c>
      <c r="E115" s="8" t="s">
        <v>202</v>
      </c>
      <c r="F115" s="101" t="s">
        <v>273</v>
      </c>
      <c r="G115" s="6">
        <v>2</v>
      </c>
      <c r="H115" s="8" t="s">
        <v>230</v>
      </c>
      <c r="I115" s="40" t="s">
        <v>208</v>
      </c>
      <c r="J115" s="20" t="s">
        <v>43</v>
      </c>
      <c r="K115" s="6" t="s">
        <v>27</v>
      </c>
      <c r="L115" s="19" t="s">
        <v>28</v>
      </c>
      <c r="M115" s="35" t="s">
        <v>126</v>
      </c>
      <c r="N115" s="6" t="s">
        <v>29</v>
      </c>
      <c r="O115" s="6" t="s">
        <v>30</v>
      </c>
      <c r="P115" s="8" t="s">
        <v>31</v>
      </c>
      <c r="Q115" s="5" t="s">
        <v>32</v>
      </c>
      <c r="R115" s="9" t="s">
        <v>33</v>
      </c>
      <c r="S115" s="8" t="s">
        <v>34</v>
      </c>
      <c r="T115" s="5" t="s">
        <v>32</v>
      </c>
      <c r="U115" s="6" t="s">
        <v>35</v>
      </c>
      <c r="V115" s="6" t="s">
        <v>36</v>
      </c>
      <c r="W115" s="6" t="s">
        <v>37</v>
      </c>
      <c r="X115" s="6" t="s">
        <v>38</v>
      </c>
    </row>
    <row r="116" spans="1:24" ht="27">
      <c r="A116" s="98">
        <v>112</v>
      </c>
      <c r="B116" s="6" t="s">
        <v>24</v>
      </c>
      <c r="C116" s="7">
        <v>451123</v>
      </c>
      <c r="D116" s="6" t="s">
        <v>121</v>
      </c>
      <c r="E116" s="38" t="s">
        <v>192</v>
      </c>
      <c r="F116" s="101" t="s">
        <v>274</v>
      </c>
      <c r="G116" s="6">
        <v>1</v>
      </c>
      <c r="H116" s="8" t="s">
        <v>230</v>
      </c>
      <c r="I116" s="40" t="s">
        <v>208</v>
      </c>
      <c r="J116" s="18" t="s">
        <v>26</v>
      </c>
      <c r="K116" s="6" t="s">
        <v>27</v>
      </c>
      <c r="L116" s="19" t="s">
        <v>28</v>
      </c>
      <c r="M116" s="35" t="s">
        <v>126</v>
      </c>
      <c r="N116" s="6" t="s">
        <v>29</v>
      </c>
      <c r="O116" s="6" t="s">
        <v>30</v>
      </c>
      <c r="P116" s="8" t="s">
        <v>31</v>
      </c>
      <c r="Q116" s="5" t="s">
        <v>32</v>
      </c>
      <c r="R116" s="9" t="s">
        <v>33</v>
      </c>
      <c r="S116" s="8" t="s">
        <v>34</v>
      </c>
      <c r="T116" s="5" t="s">
        <v>32</v>
      </c>
      <c r="U116" s="6" t="s">
        <v>35</v>
      </c>
      <c r="V116" s="6" t="s">
        <v>36</v>
      </c>
      <c r="W116" s="6" t="s">
        <v>37</v>
      </c>
      <c r="X116" s="6" t="s">
        <v>38</v>
      </c>
    </row>
    <row r="117" spans="1:24" ht="27">
      <c r="A117" s="98">
        <v>113</v>
      </c>
      <c r="B117" s="6" t="s">
        <v>24</v>
      </c>
      <c r="C117" s="10">
        <v>451123</v>
      </c>
      <c r="D117" s="6" t="s">
        <v>121</v>
      </c>
      <c r="E117" s="8" t="s">
        <v>49</v>
      </c>
      <c r="F117" s="101" t="s">
        <v>275</v>
      </c>
      <c r="G117" s="6">
        <v>1</v>
      </c>
      <c r="H117" s="8" t="s">
        <v>230</v>
      </c>
      <c r="I117" s="40" t="s">
        <v>208</v>
      </c>
      <c r="J117" s="20" t="s">
        <v>43</v>
      </c>
      <c r="K117" s="5" t="s">
        <v>27</v>
      </c>
      <c r="L117" s="21" t="s">
        <v>28</v>
      </c>
      <c r="M117" s="35" t="s">
        <v>126</v>
      </c>
      <c r="N117" s="5" t="s">
        <v>29</v>
      </c>
      <c r="O117" s="6" t="s">
        <v>30</v>
      </c>
      <c r="P117" s="8" t="s">
        <v>31</v>
      </c>
      <c r="Q117" s="5" t="s">
        <v>32</v>
      </c>
      <c r="R117" s="9" t="s">
        <v>33</v>
      </c>
      <c r="S117" s="8" t="s">
        <v>34</v>
      </c>
      <c r="T117" s="5" t="s">
        <v>32</v>
      </c>
      <c r="U117" s="6" t="s">
        <v>35</v>
      </c>
      <c r="V117" s="6" t="s">
        <v>36</v>
      </c>
      <c r="W117" s="6" t="s">
        <v>37</v>
      </c>
      <c r="X117" s="6" t="s">
        <v>38</v>
      </c>
    </row>
    <row r="118" spans="1:24" ht="27">
      <c r="A118" s="98">
        <v>114</v>
      </c>
      <c r="B118" s="6" t="s">
        <v>24</v>
      </c>
      <c r="C118" s="10">
        <v>451123</v>
      </c>
      <c r="D118" s="6" t="s">
        <v>121</v>
      </c>
      <c r="E118" s="38" t="s">
        <v>193</v>
      </c>
      <c r="F118" s="101" t="s">
        <v>276</v>
      </c>
      <c r="G118" s="5">
        <v>1</v>
      </c>
      <c r="H118" s="8" t="s">
        <v>230</v>
      </c>
      <c r="I118" s="40" t="s">
        <v>208</v>
      </c>
      <c r="J118" s="25" t="s">
        <v>55</v>
      </c>
      <c r="K118" s="5" t="s">
        <v>27</v>
      </c>
      <c r="L118" s="21" t="s">
        <v>28</v>
      </c>
      <c r="M118" s="35" t="s">
        <v>126</v>
      </c>
      <c r="N118" s="5" t="s">
        <v>29</v>
      </c>
      <c r="O118" s="6" t="s">
        <v>30</v>
      </c>
      <c r="P118" s="8" t="s">
        <v>31</v>
      </c>
      <c r="Q118" s="5" t="s">
        <v>32</v>
      </c>
      <c r="R118" s="9" t="s">
        <v>33</v>
      </c>
      <c r="S118" s="8" t="s">
        <v>34</v>
      </c>
      <c r="T118" s="5" t="s">
        <v>32</v>
      </c>
      <c r="U118" s="6" t="s">
        <v>35</v>
      </c>
      <c r="V118" s="6" t="s">
        <v>36</v>
      </c>
      <c r="W118" s="6" t="s">
        <v>37</v>
      </c>
      <c r="X118" s="6" t="s">
        <v>38</v>
      </c>
    </row>
    <row r="119" spans="1:24" ht="27">
      <c r="A119" s="98">
        <v>115</v>
      </c>
      <c r="B119" s="6" t="s">
        <v>24</v>
      </c>
      <c r="C119" s="10">
        <v>451123</v>
      </c>
      <c r="D119" s="6" t="s">
        <v>122</v>
      </c>
      <c r="E119" s="8" t="s">
        <v>54</v>
      </c>
      <c r="F119" s="101" t="s">
        <v>277</v>
      </c>
      <c r="G119" s="6">
        <v>1</v>
      </c>
      <c r="H119" s="8" t="s">
        <v>230</v>
      </c>
      <c r="I119" s="40" t="s">
        <v>208</v>
      </c>
      <c r="J119" s="20" t="s">
        <v>55</v>
      </c>
      <c r="K119" s="5" t="s">
        <v>27</v>
      </c>
      <c r="L119" s="21" t="s">
        <v>28</v>
      </c>
      <c r="M119" s="35" t="s">
        <v>126</v>
      </c>
      <c r="N119" s="5" t="s">
        <v>29</v>
      </c>
      <c r="O119" s="6" t="s">
        <v>30</v>
      </c>
      <c r="P119" s="8" t="s">
        <v>31</v>
      </c>
      <c r="Q119" s="5" t="s">
        <v>32</v>
      </c>
      <c r="R119" s="9" t="s">
        <v>33</v>
      </c>
      <c r="S119" s="8" t="s">
        <v>34</v>
      </c>
      <c r="T119" s="5" t="s">
        <v>32</v>
      </c>
      <c r="U119" s="6" t="s">
        <v>35</v>
      </c>
      <c r="V119" s="6" t="s">
        <v>36</v>
      </c>
      <c r="W119" s="6" t="s">
        <v>37</v>
      </c>
      <c r="X119" s="6" t="s">
        <v>38</v>
      </c>
    </row>
    <row r="120" spans="1:24" ht="27">
      <c r="A120" s="98">
        <v>116</v>
      </c>
      <c r="B120" s="6" t="s">
        <v>24</v>
      </c>
      <c r="C120" s="7">
        <v>451123</v>
      </c>
      <c r="D120" s="6" t="s">
        <v>122</v>
      </c>
      <c r="E120" s="8" t="s">
        <v>203</v>
      </c>
      <c r="F120" s="101" t="s">
        <v>278</v>
      </c>
      <c r="G120" s="6">
        <v>1</v>
      </c>
      <c r="H120" s="8" t="s">
        <v>230</v>
      </c>
      <c r="I120" s="40" t="s">
        <v>208</v>
      </c>
      <c r="J120" s="18" t="s">
        <v>26</v>
      </c>
      <c r="K120" s="6" t="s">
        <v>27</v>
      </c>
      <c r="L120" s="19" t="s">
        <v>28</v>
      </c>
      <c r="M120" s="35" t="s">
        <v>126</v>
      </c>
      <c r="N120" s="6" t="s">
        <v>29</v>
      </c>
      <c r="O120" s="6" t="s">
        <v>30</v>
      </c>
      <c r="P120" s="8" t="s">
        <v>31</v>
      </c>
      <c r="Q120" s="5" t="s">
        <v>32</v>
      </c>
      <c r="R120" s="9" t="s">
        <v>33</v>
      </c>
      <c r="S120" s="8" t="s">
        <v>34</v>
      </c>
      <c r="T120" s="5" t="s">
        <v>32</v>
      </c>
      <c r="U120" s="6" t="s">
        <v>35</v>
      </c>
      <c r="V120" s="6" t="s">
        <v>36</v>
      </c>
      <c r="W120" s="6" t="s">
        <v>37</v>
      </c>
      <c r="X120" s="6" t="s">
        <v>38</v>
      </c>
    </row>
    <row r="121" spans="1:24" ht="27">
      <c r="A121" s="98">
        <v>117</v>
      </c>
      <c r="B121" s="6" t="s">
        <v>24</v>
      </c>
      <c r="C121" s="7">
        <v>451123</v>
      </c>
      <c r="D121" s="6" t="s">
        <v>122</v>
      </c>
      <c r="E121" s="8" t="s">
        <v>49</v>
      </c>
      <c r="F121" s="101" t="s">
        <v>279</v>
      </c>
      <c r="G121" s="5">
        <v>1</v>
      </c>
      <c r="H121" s="8" t="s">
        <v>230</v>
      </c>
      <c r="I121" s="40" t="s">
        <v>208</v>
      </c>
      <c r="J121" s="20" t="s">
        <v>43</v>
      </c>
      <c r="K121" s="5" t="s">
        <v>27</v>
      </c>
      <c r="L121" s="21" t="s">
        <v>28</v>
      </c>
      <c r="M121" s="35" t="s">
        <v>126</v>
      </c>
      <c r="N121" s="5" t="s">
        <v>29</v>
      </c>
      <c r="O121" s="6" t="s">
        <v>30</v>
      </c>
      <c r="P121" s="8" t="s">
        <v>31</v>
      </c>
      <c r="Q121" s="5" t="s">
        <v>32</v>
      </c>
      <c r="R121" s="9" t="s">
        <v>33</v>
      </c>
      <c r="S121" s="8" t="s">
        <v>34</v>
      </c>
      <c r="T121" s="5" t="s">
        <v>32</v>
      </c>
      <c r="U121" s="6" t="s">
        <v>35</v>
      </c>
      <c r="V121" s="6" t="s">
        <v>36</v>
      </c>
      <c r="W121" s="6" t="s">
        <v>37</v>
      </c>
      <c r="X121" s="6" t="s">
        <v>38</v>
      </c>
    </row>
    <row r="122" spans="1:24" ht="27">
      <c r="A122" s="98">
        <v>118</v>
      </c>
      <c r="B122" s="6" t="s">
        <v>24</v>
      </c>
      <c r="C122" s="7">
        <v>451123</v>
      </c>
      <c r="D122" s="6" t="s">
        <v>123</v>
      </c>
      <c r="E122" s="38" t="s">
        <v>191</v>
      </c>
      <c r="F122" s="101" t="s">
        <v>280</v>
      </c>
      <c r="G122" s="6">
        <v>2</v>
      </c>
      <c r="H122" s="8" t="s">
        <v>230</v>
      </c>
      <c r="I122" s="40" t="s">
        <v>208</v>
      </c>
      <c r="J122" s="20" t="s">
        <v>40</v>
      </c>
      <c r="K122" s="6" t="s">
        <v>27</v>
      </c>
      <c r="L122" s="19" t="s">
        <v>28</v>
      </c>
      <c r="M122" s="35" t="s">
        <v>126</v>
      </c>
      <c r="N122" s="6" t="s">
        <v>29</v>
      </c>
      <c r="O122" s="6" t="s">
        <v>30</v>
      </c>
      <c r="P122" s="8" t="s">
        <v>31</v>
      </c>
      <c r="Q122" s="5" t="s">
        <v>32</v>
      </c>
      <c r="R122" s="9" t="s">
        <v>33</v>
      </c>
      <c r="S122" s="8" t="s">
        <v>34</v>
      </c>
      <c r="T122" s="5" t="s">
        <v>32</v>
      </c>
      <c r="U122" s="6" t="s">
        <v>35</v>
      </c>
      <c r="V122" s="6" t="s">
        <v>36</v>
      </c>
      <c r="W122" s="6" t="s">
        <v>37</v>
      </c>
      <c r="X122" s="6" t="s">
        <v>38</v>
      </c>
    </row>
    <row r="123" spans="1:24" ht="27">
      <c r="A123" s="98">
        <v>119</v>
      </c>
      <c r="B123" s="6" t="s">
        <v>24</v>
      </c>
      <c r="C123" s="10">
        <v>451123</v>
      </c>
      <c r="D123" s="6" t="s">
        <v>123</v>
      </c>
      <c r="E123" s="8" t="s">
        <v>49</v>
      </c>
      <c r="F123" s="101" t="s">
        <v>281</v>
      </c>
      <c r="G123" s="6">
        <v>3</v>
      </c>
      <c r="H123" s="8" t="s">
        <v>230</v>
      </c>
      <c r="I123" s="40" t="s">
        <v>208</v>
      </c>
      <c r="J123" s="20" t="s">
        <v>43</v>
      </c>
      <c r="K123" s="5" t="s">
        <v>27</v>
      </c>
      <c r="L123" s="21" t="s">
        <v>28</v>
      </c>
      <c r="M123" s="35" t="s">
        <v>126</v>
      </c>
      <c r="N123" s="5" t="s">
        <v>29</v>
      </c>
      <c r="O123" s="6" t="s">
        <v>30</v>
      </c>
      <c r="P123" s="8" t="s">
        <v>31</v>
      </c>
      <c r="Q123" s="5" t="s">
        <v>32</v>
      </c>
      <c r="R123" s="9" t="s">
        <v>33</v>
      </c>
      <c r="S123" s="8" t="s">
        <v>34</v>
      </c>
      <c r="T123" s="5" t="s">
        <v>32</v>
      </c>
      <c r="U123" s="6" t="s">
        <v>35</v>
      </c>
      <c r="V123" s="6" t="s">
        <v>36</v>
      </c>
      <c r="W123" s="6" t="s">
        <v>37</v>
      </c>
      <c r="X123" s="6" t="s">
        <v>38</v>
      </c>
    </row>
    <row r="124" spans="1:24" ht="27">
      <c r="A124" s="98">
        <v>120</v>
      </c>
      <c r="B124" s="6" t="s">
        <v>24</v>
      </c>
      <c r="C124" s="10">
        <v>451123</v>
      </c>
      <c r="D124" s="6" t="s">
        <v>123</v>
      </c>
      <c r="E124" s="8" t="s">
        <v>65</v>
      </c>
      <c r="F124" s="101" t="s">
        <v>282</v>
      </c>
      <c r="G124" s="5">
        <v>1</v>
      </c>
      <c r="H124" s="8" t="s">
        <v>230</v>
      </c>
      <c r="I124" s="40" t="s">
        <v>208</v>
      </c>
      <c r="J124" s="25" t="s">
        <v>66</v>
      </c>
      <c r="K124" s="5" t="s">
        <v>27</v>
      </c>
      <c r="L124" s="21" t="s">
        <v>28</v>
      </c>
      <c r="M124" s="35" t="s">
        <v>126</v>
      </c>
      <c r="N124" s="5" t="s">
        <v>29</v>
      </c>
      <c r="O124" s="6" t="s">
        <v>30</v>
      </c>
      <c r="P124" s="8" t="s">
        <v>31</v>
      </c>
      <c r="Q124" s="5" t="s">
        <v>32</v>
      </c>
      <c r="R124" s="9" t="s">
        <v>33</v>
      </c>
      <c r="S124" s="8" t="s">
        <v>34</v>
      </c>
      <c r="T124" s="5" t="s">
        <v>32</v>
      </c>
      <c r="U124" s="6" t="s">
        <v>35</v>
      </c>
      <c r="V124" s="6" t="s">
        <v>36</v>
      </c>
      <c r="W124" s="6" t="s">
        <v>37</v>
      </c>
      <c r="X124" s="6" t="s">
        <v>38</v>
      </c>
    </row>
    <row r="125" spans="1:24" ht="27">
      <c r="A125" s="98">
        <v>121</v>
      </c>
      <c r="B125" s="6" t="s">
        <v>24</v>
      </c>
      <c r="C125" s="7">
        <v>451123</v>
      </c>
      <c r="D125" s="6" t="s">
        <v>124</v>
      </c>
      <c r="E125" s="8" t="s">
        <v>204</v>
      </c>
      <c r="F125" s="101" t="s">
        <v>283</v>
      </c>
      <c r="G125" s="6">
        <v>1</v>
      </c>
      <c r="H125" s="8" t="s">
        <v>230</v>
      </c>
      <c r="I125" s="40" t="s">
        <v>208</v>
      </c>
      <c r="J125" s="36" t="s">
        <v>130</v>
      </c>
      <c r="K125" s="6" t="s">
        <v>27</v>
      </c>
      <c r="L125" s="19" t="s">
        <v>28</v>
      </c>
      <c r="M125" s="35" t="s">
        <v>126</v>
      </c>
      <c r="N125" s="6" t="s">
        <v>29</v>
      </c>
      <c r="O125" s="6" t="s">
        <v>30</v>
      </c>
      <c r="P125" s="8" t="s">
        <v>31</v>
      </c>
      <c r="Q125" s="5" t="s">
        <v>32</v>
      </c>
      <c r="R125" s="9" t="s">
        <v>33</v>
      </c>
      <c r="S125" s="8" t="s">
        <v>34</v>
      </c>
      <c r="T125" s="5" t="s">
        <v>32</v>
      </c>
      <c r="U125" s="6" t="s">
        <v>35</v>
      </c>
      <c r="V125" s="6" t="s">
        <v>36</v>
      </c>
      <c r="W125" s="6" t="s">
        <v>37</v>
      </c>
      <c r="X125" s="6" t="s">
        <v>38</v>
      </c>
    </row>
    <row r="126" spans="1:24" ht="27">
      <c r="A126" s="98">
        <v>122</v>
      </c>
      <c r="B126" s="6" t="s">
        <v>24</v>
      </c>
      <c r="C126" s="10">
        <v>451123</v>
      </c>
      <c r="D126" s="6" t="s">
        <v>124</v>
      </c>
      <c r="E126" s="8" t="s">
        <v>67</v>
      </c>
      <c r="F126" s="101" t="s">
        <v>284</v>
      </c>
      <c r="G126" s="6">
        <v>1</v>
      </c>
      <c r="H126" s="8" t="s">
        <v>230</v>
      </c>
      <c r="I126" s="40" t="s">
        <v>208</v>
      </c>
      <c r="J126" s="37" t="s">
        <v>131</v>
      </c>
      <c r="K126" s="5" t="s">
        <v>27</v>
      </c>
      <c r="L126" s="21" t="s">
        <v>28</v>
      </c>
      <c r="M126" s="35" t="s">
        <v>126</v>
      </c>
      <c r="N126" s="5" t="s">
        <v>29</v>
      </c>
      <c r="O126" s="6" t="s">
        <v>30</v>
      </c>
      <c r="P126" s="8" t="s">
        <v>31</v>
      </c>
      <c r="Q126" s="5" t="s">
        <v>32</v>
      </c>
      <c r="R126" s="9" t="s">
        <v>33</v>
      </c>
      <c r="S126" s="8" t="s">
        <v>34</v>
      </c>
      <c r="T126" s="5" t="s">
        <v>32</v>
      </c>
      <c r="U126" s="6" t="s">
        <v>35</v>
      </c>
      <c r="V126" s="6" t="s">
        <v>36</v>
      </c>
      <c r="W126" s="6" t="s">
        <v>37</v>
      </c>
      <c r="X126" s="6" t="s">
        <v>38</v>
      </c>
    </row>
    <row r="127" spans="1:24" ht="27">
      <c r="A127" s="98">
        <v>123</v>
      </c>
      <c r="B127" s="5" t="s">
        <v>24</v>
      </c>
      <c r="C127" s="10">
        <v>451123</v>
      </c>
      <c r="D127" s="6" t="s">
        <v>68</v>
      </c>
      <c r="E127" s="8" t="s">
        <v>54</v>
      </c>
      <c r="F127" s="101" t="s">
        <v>285</v>
      </c>
      <c r="G127" s="6">
        <v>2</v>
      </c>
      <c r="H127" s="8" t="s">
        <v>230</v>
      </c>
      <c r="I127" s="40" t="s">
        <v>208</v>
      </c>
      <c r="J127" s="25" t="s">
        <v>55</v>
      </c>
      <c r="K127" s="5" t="s">
        <v>27</v>
      </c>
      <c r="L127" s="21" t="s">
        <v>28</v>
      </c>
      <c r="M127" s="35" t="s">
        <v>126</v>
      </c>
      <c r="N127" s="5" t="s">
        <v>29</v>
      </c>
      <c r="O127" s="6" t="s">
        <v>30</v>
      </c>
      <c r="P127" s="8" t="s">
        <v>31</v>
      </c>
      <c r="Q127" s="5" t="s">
        <v>32</v>
      </c>
      <c r="R127" s="9" t="s">
        <v>33</v>
      </c>
      <c r="S127" s="8" t="s">
        <v>34</v>
      </c>
      <c r="T127" s="6" t="s">
        <v>32</v>
      </c>
      <c r="U127" s="6" t="s">
        <v>35</v>
      </c>
      <c r="V127" s="5" t="s">
        <v>36</v>
      </c>
      <c r="W127" s="6" t="s">
        <v>37</v>
      </c>
      <c r="X127" s="6" t="s">
        <v>38</v>
      </c>
    </row>
    <row r="128" spans="1:24" ht="31.5" customHeight="1">
      <c r="A128" s="98">
        <v>124</v>
      </c>
      <c r="B128" s="6" t="s">
        <v>24</v>
      </c>
      <c r="C128" s="7">
        <v>451123</v>
      </c>
      <c r="D128" s="6" t="s">
        <v>114</v>
      </c>
      <c r="E128" s="38" t="s">
        <v>195</v>
      </c>
      <c r="F128" s="101" t="s">
        <v>286</v>
      </c>
      <c r="G128" s="6">
        <v>6</v>
      </c>
      <c r="H128" s="8" t="s">
        <v>230</v>
      </c>
      <c r="I128" s="40" t="s">
        <v>208</v>
      </c>
      <c r="J128" s="18" t="s">
        <v>50</v>
      </c>
      <c r="K128" s="6" t="s">
        <v>27</v>
      </c>
      <c r="L128" s="19" t="s">
        <v>28</v>
      </c>
      <c r="M128" s="35" t="s">
        <v>127</v>
      </c>
      <c r="N128" s="6" t="s">
        <v>29</v>
      </c>
      <c r="O128" s="6" t="s">
        <v>30</v>
      </c>
      <c r="P128" s="8" t="s">
        <v>51</v>
      </c>
      <c r="Q128" s="5" t="s">
        <v>52</v>
      </c>
      <c r="R128" s="9" t="s">
        <v>33</v>
      </c>
      <c r="S128" s="8" t="s">
        <v>34</v>
      </c>
      <c r="T128" s="5" t="s">
        <v>52</v>
      </c>
      <c r="U128" s="6" t="s">
        <v>35</v>
      </c>
      <c r="V128" s="6" t="s">
        <v>36</v>
      </c>
      <c r="W128" s="6" t="s">
        <v>37</v>
      </c>
      <c r="X128" s="6" t="s">
        <v>53</v>
      </c>
    </row>
    <row r="129" spans="1:24" ht="27" customHeight="1">
      <c r="A129" s="98">
        <v>125</v>
      </c>
      <c r="B129" s="6" t="s">
        <v>24</v>
      </c>
      <c r="C129" s="10">
        <v>451123</v>
      </c>
      <c r="D129" s="6" t="s">
        <v>114</v>
      </c>
      <c r="E129" s="8" t="s">
        <v>210</v>
      </c>
      <c r="F129" s="101" t="s">
        <v>287</v>
      </c>
      <c r="G129" s="6">
        <v>1</v>
      </c>
      <c r="H129" s="8" t="s">
        <v>230</v>
      </c>
      <c r="I129" s="40" t="s">
        <v>208</v>
      </c>
      <c r="J129" s="25" t="s">
        <v>55</v>
      </c>
      <c r="K129" s="5" t="s">
        <v>27</v>
      </c>
      <c r="L129" s="21" t="s">
        <v>28</v>
      </c>
      <c r="M129" s="35" t="s">
        <v>127</v>
      </c>
      <c r="N129" s="5" t="s">
        <v>29</v>
      </c>
      <c r="O129" s="6" t="s">
        <v>30</v>
      </c>
      <c r="P129" s="8" t="s">
        <v>51</v>
      </c>
      <c r="Q129" s="5" t="s">
        <v>52</v>
      </c>
      <c r="R129" s="9" t="s">
        <v>33</v>
      </c>
      <c r="S129" s="8" t="s">
        <v>34</v>
      </c>
      <c r="T129" s="6" t="s">
        <v>52</v>
      </c>
      <c r="U129" s="6" t="s">
        <v>35</v>
      </c>
      <c r="V129" s="6" t="s">
        <v>36</v>
      </c>
      <c r="W129" s="6" t="s">
        <v>37</v>
      </c>
      <c r="X129" s="5" t="s">
        <v>53</v>
      </c>
    </row>
    <row r="130" spans="1:24" ht="27.75" customHeight="1">
      <c r="A130" s="98">
        <v>126</v>
      </c>
      <c r="B130" s="65" t="s">
        <v>24</v>
      </c>
      <c r="C130" s="66">
        <v>451123</v>
      </c>
      <c r="D130" s="65" t="s">
        <v>114</v>
      </c>
      <c r="E130" s="67" t="s">
        <v>211</v>
      </c>
      <c r="F130" s="102" t="s">
        <v>288</v>
      </c>
      <c r="G130" s="65">
        <v>1</v>
      </c>
      <c r="H130" s="8" t="s">
        <v>230</v>
      </c>
      <c r="I130" s="68" t="s">
        <v>208</v>
      </c>
      <c r="J130" s="69" t="s">
        <v>188</v>
      </c>
      <c r="K130" s="70" t="s">
        <v>27</v>
      </c>
      <c r="L130" s="71" t="s">
        <v>28</v>
      </c>
      <c r="M130" s="72" t="s">
        <v>127</v>
      </c>
      <c r="N130" s="70" t="s">
        <v>29</v>
      </c>
      <c r="O130" s="65" t="s">
        <v>30</v>
      </c>
      <c r="P130" s="67" t="s">
        <v>51</v>
      </c>
      <c r="Q130" s="70" t="s">
        <v>52</v>
      </c>
      <c r="R130" s="73" t="s">
        <v>33</v>
      </c>
      <c r="S130" s="67" t="s">
        <v>34</v>
      </c>
      <c r="T130" s="65" t="s">
        <v>52</v>
      </c>
      <c r="U130" s="65" t="s">
        <v>35</v>
      </c>
      <c r="V130" s="65" t="s">
        <v>36</v>
      </c>
      <c r="W130" s="65" t="s">
        <v>37</v>
      </c>
      <c r="X130" s="70" t="s">
        <v>53</v>
      </c>
    </row>
    <row r="131" spans="1:24" ht="65.25" customHeight="1">
      <c r="A131" s="76" t="s">
        <v>111</v>
      </c>
      <c r="B131" s="77"/>
      <c r="C131" s="77"/>
      <c r="D131" s="77"/>
      <c r="E131" s="77"/>
      <c r="F131" s="77"/>
      <c r="G131" s="77"/>
      <c r="H131" s="77"/>
      <c r="I131" s="78"/>
      <c r="J131" s="79" t="s">
        <v>112</v>
      </c>
      <c r="K131" s="80"/>
      <c r="L131" s="80"/>
      <c r="M131" s="80"/>
      <c r="N131" s="80"/>
      <c r="O131" s="80"/>
      <c r="P131" s="81"/>
      <c r="Q131" s="80" t="s">
        <v>113</v>
      </c>
      <c r="R131" s="80"/>
      <c r="S131" s="80"/>
      <c r="T131" s="80"/>
      <c r="U131" s="80"/>
      <c r="V131" s="80"/>
      <c r="W131" s="80"/>
      <c r="X131" s="81"/>
    </row>
    <row r="132" spans="1:24" ht="27" customHeight="1">
      <c r="A132" s="99"/>
      <c r="B132" s="29"/>
      <c r="C132" s="29"/>
      <c r="D132" s="30"/>
      <c r="E132" s="82">
        <v>44299</v>
      </c>
      <c r="F132" s="83"/>
      <c r="G132" s="83"/>
      <c r="H132" s="83"/>
      <c r="I132" s="84"/>
      <c r="J132" s="31"/>
      <c r="K132" s="32"/>
      <c r="L132" s="33"/>
      <c r="M132" s="85">
        <v>44299</v>
      </c>
      <c r="N132" s="86"/>
      <c r="O132" s="86"/>
      <c r="P132" s="87"/>
      <c r="Q132" s="32"/>
      <c r="R132" s="32"/>
      <c r="S132" s="32"/>
      <c r="T132" s="32"/>
      <c r="U132" s="88">
        <v>44299</v>
      </c>
      <c r="V132" s="89"/>
      <c r="W132" s="89"/>
      <c r="X132" s="90"/>
    </row>
  </sheetData>
  <sheetProtection/>
  <mergeCells count="32"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  <mergeCell ref="A1:B1"/>
    <mergeCell ref="A2:X2"/>
    <mergeCell ref="A131:I131"/>
    <mergeCell ref="J131:P131"/>
    <mergeCell ref="Q131:X131"/>
    <mergeCell ref="E132:I132"/>
    <mergeCell ref="M132:P132"/>
    <mergeCell ref="U132:X132"/>
    <mergeCell ref="A3:A4"/>
    <mergeCell ref="B3:B4"/>
  </mergeCells>
  <dataValidations count="4">
    <dataValidation errorStyle="warning" type="list" allowBlank="1" showErrorMessage="1" errorTitle="非法输入" sqref="I27:I86">
      <formula1>"博士,硕士,学士,硕士以上,学士以上,无要求"</formula1>
    </dataValidation>
    <dataValidation allowBlank="1" sqref="E31"/>
    <dataValidation errorStyle="warning" type="list" allowBlank="1" showErrorMessage="1" errorTitle="非法输入" error="只能在1-9人之间选择" sqref="G27:G32">
      <formula1>"1,2,3,4,5,6,7,8,9"</formula1>
    </dataValidation>
    <dataValidation allowBlank="1" showInputMessage="1" showErrorMessage="1" sqref="H3">
      <formula1>"本科"</formula1>
    </dataValidation>
  </dataValidations>
  <printOptions/>
  <pageMargins left="0.31496062992125984" right="0.03937007874015748" top="0" bottom="0.7480314960629921" header="0.31496062992125984" footer="0.31496062992125984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2021-04-13T04:32:13Z</cp:lastPrinted>
  <dcterms:created xsi:type="dcterms:W3CDTF">2015-02-04T01:30:52Z</dcterms:created>
  <dcterms:modified xsi:type="dcterms:W3CDTF">2021-04-13T04:48:03Z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