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ellimages.xml" ContentType="application/vnd.wps-officedocument.cellimage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activeTab="0" windowHeight="11640" windowWidth="15900" xWindow="195" yWindow="360"/>
  </bookViews>
  <sheets>
    <sheet name="Sheet1" sheetId="1" r:id="rId1"/>
    <sheet name="Sheet2" sheetId="2" r:id="rId2"/>
    <sheet name="Sheet3" sheetId="3" r:id="rId3"/>
  </sheets>
</workbook>
</file>

<file path=xl/sharedStrings.xml><?xml version="1.0" encoding="utf-8"?>
<sst xmlns="http://schemas.openxmlformats.org/spreadsheetml/2006/main" count="81" uniqueCount="81">
  <si>
    <t>序号</t>
  </si>
  <si>
    <t>姓名</t>
  </si>
  <si>
    <t>性别</t>
  </si>
  <si>
    <t>民族</t>
  </si>
  <si>
    <t>出生年月</t>
  </si>
  <si>
    <t>籍贯</t>
  </si>
  <si>
    <t>政治面貌</t>
  </si>
  <si>
    <t>入党时间</t>
  </si>
  <si>
    <t>考生类别</t>
  </si>
  <si>
    <t>身份证号</t>
  </si>
  <si>
    <t>现户籍所在地</t>
  </si>
  <si>
    <t>原工作单位及职务</t>
  </si>
  <si>
    <t>基层工作时间</t>
  </si>
  <si>
    <t>学历</t>
  </si>
  <si>
    <t>学位</t>
  </si>
  <si>
    <t>毕业院校系及专业</t>
  </si>
  <si>
    <t>学习经历</t>
  </si>
  <si>
    <t>工作经历</t>
  </si>
  <si>
    <t>家庭主要成员以及重要社会关系</t>
  </si>
  <si>
    <t>奖惩情况</t>
  </si>
  <si>
    <t>男</t>
  </si>
  <si>
    <t>汉族</t>
  </si>
  <si>
    <t>陕西合阳</t>
  </si>
  <si>
    <t>中共党员</t>
  </si>
  <si>
    <t>应届毕业生</t>
  </si>
  <si>
    <t>6105241994XXXXXXXX</t>
  </si>
  <si>
    <t>无</t>
  </si>
  <si>
    <t>研究生（硕士）</t>
  </si>
  <si>
    <t>工学硕士</t>
  </si>
  <si>
    <t>国际关系学院研究生部 通信与信息系统专业</t>
  </si>
  <si>
    <t xml:space="preserve">                                       2018年10月 于国际关系学院获2018学年校级二等奖学金 
2018年10月 于国际关系学院获2018学年校级三等奖学金 
</t>
  </si>
  <si>
    <t>填写说明</t>
  </si>
  <si>
    <t>XXX</t>
  </si>
  <si>
    <t>填写民族的全称，如“汉族”、“维吾尔族”。</t>
  </si>
  <si>
    <t>按公历填写到年月，如“1990.01”。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</si>
  <si>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</si>
  <si>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填写“中共党员”、“预备党员”、“共青团员”、“无党派”、“群众”或民主党派名称。</t>
  </si>
  <si>
    <t>一般填写到月份，如“2010.01”，非党员无需填写。</t>
  </si>
  <si>
    <t>选填“农民”、“事业单位工作人员”、“国有企业工作人员”、“三资、民营等企业工作人员”、“自由职业者”、“应届毕业生”、“留学回国人员”、“待业人员”或“其他人员”。</t>
  </si>
  <si>
    <t>须将表格设置为文本格式，或者输入时在身份证号码前键入半角的单引号（'）。</t>
  </si>
  <si>
    <t>填写录用人员之前的工作单位及职务（职称），使用全称或规范简称。应届毕业生填写“无”。</t>
  </si>
  <si>
    <t>按公务员录用中规定的“基层工作经历”起始时间统计计算，按“×年×个月”格式填写。没有基层工作经历的，填写“无”。</t>
  </si>
  <si>
    <t>填写“研究生（硕士）”、“大学本科”、“大学专科”等。</t>
  </si>
  <si>
    <t>填写“法学博士”、“经济学硕士”、“文学学士”等。</t>
  </si>
  <si>
    <t>填写与学历学位相对应的毕业院校（科研院所等，下同）、系和专业，且应为毕业时院校系及专业名称。如原毕业院校系及专业现已更名，可加括号注明，不得直接填写现在的院校系及专业名称。</t>
  </si>
  <si>
    <t>从小学时填起，每段经历先填起止时间，后填学习所在院校系及专业。起止时间填写到年月，如“2005.09—2009.06”。
注意调整好格式，如在起止时间前键入四个空格，在起止时间后键入两个空格等。</t>
  </si>
  <si>
    <t>主要填写配偶、子女和父母、配偶父母的称谓、姓名、出生年月、政治面貌、工作单位及职务等信息。称谓应当使用以下规范写法：妻子或丈夫；儿子或女儿，多子女填写长子、次子、三子、长女、次女、三女等；父亲或母亲；岳父、岳母、公公、婆婆。工作单位及职务信息，按现任职务准确填写，已退休的、已去世的，应在原工作单位及职务后加括号注明。
注意调整好格式。</t>
  </si>
  <si>
    <t>写重要的奖励或记功、受处分情况。受奖励或记功的，写明何年何月受何种奖励。受处分的，写明何年何月因何问题经何单位批准受何种处分，何年何月经何单位批准撤销何种处分。均没有的，填写“无”。</t>
  </si>
  <si>
    <t>通信住址</t>
  </si>
  <si>
    <t>填写本人常用的通信地址。</t>
  </si>
  <si>
    <t>北京市北京大学XX楼X号</t>
  </si>
  <si>
    <t>张三</t>
  </si>
  <si>
    <t>手机号码</t>
  </si>
  <si>
    <t>填写本人常用手机号码。</t>
  </si>
  <si>
    <t>13810010007</t>
  </si>
  <si>
    <t>四川藏区支教团  XX高中  教师</t>
  </si>
  <si>
    <t xml:space="preserve">2001.09—2007.06  山东省济南市XX小学                                                                         2007.09—2010.06  山东省济南市XX中学
2010.09—2013.06  山东省济南市XX中学                                                              
2013.09—2017.06  北京大学文学院 汉语言文学专业本科生                                                        2017.09—2020.06  北京大学文学院 汉语言文学专业硕士研究生   </t>
  </si>
  <si>
    <t>从参加工作时填起，起止时间填写到年月，如“2011.07—2016.07”。</t>
  </si>
  <si>
    <t>父亲 张XX  1963.12  中共党员  山东省济南市xx公司 干部
母亲 王XX  1964.03  群众      山东省济南市XX局 会计（退休）
哥哥 张XX  1987.09  中共党员  北京市海淀区XX公司 职员</t>
  </si>
  <si>
    <t>少数民族语言</t>
  </si>
  <si>
    <t>特长</t>
  </si>
  <si>
    <t>计算机</t>
  </si>
  <si>
    <t>外语</t>
  </si>
  <si>
    <t>是否重大疾病</t>
  </si>
  <si>
    <t>是否曾有涉及“黄赌毒”行为？</t>
  </si>
  <si>
    <t>科研或社会实践经历</t>
  </si>
  <si>
    <t>本人、家庭主要成员出境情况</t>
  </si>
  <si>
    <t>根据实际情况选填是否具备相关能力，如有须描述等级、层次。</t>
  </si>
  <si>
    <t>根据实际情况选填是否具备相关能力，如有须描述等级、层次。</t>
  </si>
  <si>
    <t>根据实际情况选填是否具备相关能力。</t>
  </si>
  <si>
    <t>根据实际情况填写。</t>
  </si>
  <si>
    <t>参加的实习、科研、社会实践相关情况，起止时间填写到年月，如“2011.07—2016.07”。</t>
  </si>
  <si>
    <t>填写本人、家庭主要成员出国境（包含交换留学）的情况，依次填写、人员、时间、地点、目的、是否公派。</t>
  </si>
  <si>
    <t>无</t>
  </si>
  <si>
    <t>辩论、主持、摄影</t>
  </si>
  <si>
    <t>计算机二级 熟悉office、PS、视频剪辑</t>
  </si>
  <si>
    <t>英语                  专业八级       法语           初级</t>
  </si>
  <si>
    <t>否</t>
  </si>
  <si>
    <t>2017.05—2017.06  北京市XX公司XX部门实习生                                                        2019.09—2020.06  北京大学XX社科项目 助理</t>
  </si>
  <si>
    <t>本人        2019.09-2020.03  美国加州大学交换学习 公派交流                                    父亲  张XX  20018.1-2018.6   保加利亚考察 公派                  哥哥  张XX  2019.07-2019-07  日本旅游  因私</t>
  </si>
  <si>
    <t>填写录用人员本人的目前户籍地。按现行政区划填写，应填写省、市或县的名称，如“辽宁大连”、“河北盐山”。直辖市直接填写城市名，如“上海”、“重庆”等。。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</si>
</sst>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2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0">
    <font>
      <name val="宋体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黑体"/>
      <charset val="134"/>
      <color rgb="FF000000"/>
      <sz val="12"/>
    </font>
    <font>
      <name val="黑体"/>
      <charset val="134"/>
      <color rgb="FF000000"/>
      <sz val="11"/>
    </font>
    <font>
      <name val="宋体"/>
      <charset val="134"/>
      <color rgb="FF000000"/>
      <sz val="12"/>
    </font>
    <font>
      <name val="仿宋_GB2312"/>
      <charset val="134"/>
      <color rgb="FFFF0000"/>
      <sz val="8"/>
    </font>
    <font>
      <name val="仿宋_GB2312"/>
      <charset val="134"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</borders>
  <cellStyleXfs count="3">
    <xf numFmtId="0" fontId="0" fillId="0" borderId="0" xfId="0" applyAlignment="1">
      <alignment vertical="center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2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www.wps.cn/officeDocument/2020/cellImage" Target="cellimag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styles" Target="styles.xml" TargetMode="Internal"/><Relationship Id="rId7" Type="http://schemas.openxmlformats.org/officeDocument/2006/relationships/theme" Target="theme/theme1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Z1" zoomScale="130" workbookViewId="0" tabSelected="1">
      <selection pane="topLeft" activeCell="AA1" sqref="AA1:AA65536"/>
    </sheetView>
  </sheetViews>
  <sheetFormatPr baseColWidth="8" defaultColWidth="10" defaultRowHeight="13"/>
  <cols>
    <col min="13" max="13" width="9" style="1" customWidth="1"/>
  </cols>
  <sheetData>
    <row ht="42.35" r="1" spans="8:8" s="2" customForma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6" t="s">
        <v>9</v>
      </c>
      <c r="K1" s="6" t="s">
        <v>10</v>
      </c>
      <c r="L1" s="6" t="s">
        <v>48</v>
      </c>
      <c r="M1" s="6" t="s">
        <v>52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7" t="s">
        <v>19</v>
      </c>
      <c r="W1" s="8" t="s">
        <v>59</v>
      </c>
      <c r="X1" s="8" t="s">
        <v>60</v>
      </c>
      <c r="Y1" s="8" t="s">
        <v>61</v>
      </c>
      <c r="Z1" s="8" t="s">
        <v>62</v>
      </c>
      <c r="AA1" s="6" t="s">
        <v>66</v>
      </c>
    </row>
    <row ht="165.75" customHeight="1" r="2" spans="8:8" s="9" customFormat="1">
      <c r="A2" s="10" t="s">
        <v>31</v>
      </c>
      <c r="B2" s="10" t="s">
        <v>32</v>
      </c>
      <c r="C2" s="10"/>
      <c r="D2" s="10" t="s">
        <v>33</v>
      </c>
      <c r="E2" s="10" t="s">
        <v>34</v>
      </c>
      <c r="F2" s="10" t="s">
        <v>35</v>
      </c>
      <c r="G2" s="10" t="s">
        <v>36</v>
      </c>
      <c r="H2" s="10" t="s">
        <v>37</v>
      </c>
      <c r="I2" s="10" t="s">
        <v>38</v>
      </c>
      <c r="J2" s="10" t="s">
        <v>39</v>
      </c>
      <c r="K2" s="10" t="s">
        <v>80</v>
      </c>
      <c r="L2" s="10" t="s">
        <v>49</v>
      </c>
      <c r="M2" s="10" t="s">
        <v>53</v>
      </c>
      <c r="N2" s="10" t="s">
        <v>40</v>
      </c>
      <c r="O2" s="10" t="s">
        <v>41</v>
      </c>
      <c r="P2" s="10" t="s">
        <v>42</v>
      </c>
      <c r="Q2" s="10" t="s">
        <v>43</v>
      </c>
      <c r="R2" s="10" t="s">
        <v>44</v>
      </c>
      <c r="S2" s="10" t="s">
        <v>45</v>
      </c>
      <c r="T2" s="10" t="s">
        <v>57</v>
      </c>
      <c r="U2" s="10" t="s">
        <v>46</v>
      </c>
      <c r="V2" s="10" t="s">
        <v>47</v>
      </c>
      <c r="W2" s="10" t="s">
        <v>67</v>
      </c>
      <c r="X2" s="10" t="s">
        <v>69</v>
      </c>
      <c r="Y2" s="10" t="s">
        <v>68</v>
      </c>
      <c r="Z2" s="10" t="s">
        <v>68</v>
      </c>
      <c r="AA2" s="11" t="s">
        <v>72</v>
      </c>
    </row>
    <row ht="165.75" customHeight="1" r="3" spans="8:8" s="2" customFormat="1">
      <c r="A3" s="12">
        <v>1</v>
      </c>
      <c r="B3" s="13" t="s">
        <v>51</v>
      </c>
      <c r="C3" s="13" t="s">
        <v>20</v>
      </c>
      <c r="D3" s="13" t="s">
        <v>21</v>
      </c>
      <c r="E3" s="14">
        <v>1994.06</v>
      </c>
      <c r="F3" s="15" t="s">
        <v>22</v>
      </c>
      <c r="G3" s="16" t="s">
        <v>23</v>
      </c>
      <c r="H3" s="14">
        <v>2016.11</v>
      </c>
      <c r="I3" s="16" t="s">
        <v>24</v>
      </c>
      <c r="J3" s="17" t="s">
        <v>25</v>
      </c>
      <c r="K3" s="16" t="s">
        <v>22</v>
      </c>
      <c r="L3" s="18" t="s">
        <v>50</v>
      </c>
      <c r="M3" s="13" t="s">
        <v>54</v>
      </c>
      <c r="N3" s="19" t="s">
        <v>55</v>
      </c>
      <c r="O3" s="20" t="s">
        <v>26</v>
      </c>
      <c r="P3" s="20" t="s">
        <v>27</v>
      </c>
      <c r="Q3" s="20" t="s">
        <v>28</v>
      </c>
      <c r="R3" s="21" t="s">
        <v>29</v>
      </c>
      <c r="S3" s="21" t="s">
        <v>56</v>
      </c>
      <c r="T3" s="21" t="s">
        <v>26</v>
      </c>
      <c r="U3" s="21" t="s">
        <v>58</v>
      </c>
      <c r="V3" s="21" t="s">
        <v>30</v>
      </c>
      <c r="W3" s="22" t="s">
        <v>73</v>
      </c>
      <c r="X3" s="18" t="s">
        <v>74</v>
      </c>
      <c r="Y3" s="22" t="s">
        <v>75</v>
      </c>
      <c r="Z3" s="22" t="s">
        <v>76</v>
      </c>
      <c r="AA3" s="23" t="s">
        <v>79</v>
      </c>
    </row>
    <row ht="165.75" customHeight="1" r="4" spans="8:8" s="2" customFormat="1">
      <c r="A4" s="24"/>
      <c r="B4" s="24"/>
      <c r="C4" s="25"/>
      <c r="D4" s="25"/>
      <c r="E4" s="26"/>
      <c r="F4" s="27"/>
      <c r="G4" s="25"/>
      <c r="H4" s="28"/>
      <c r="I4" s="25"/>
      <c r="J4" s="29"/>
      <c r="K4" s="25"/>
      <c r="L4" s="15"/>
      <c r="M4" s="28"/>
      <c r="N4" s="27"/>
      <c r="O4" s="24"/>
      <c r="P4" s="24"/>
      <c r="Q4" s="24"/>
      <c r="R4" s="30"/>
      <c r="S4" s="31"/>
      <c r="T4" s="24"/>
      <c r="U4" s="32"/>
      <c r="V4" s="24"/>
      <c r="W4" s="32"/>
      <c r="X4" s="24"/>
      <c r="Y4" s="33"/>
      <c r="Z4" s="33"/>
      <c r="AA4" s="32"/>
    </row>
    <row ht="14.1" r="5" spans="8:8"/>
  </sheetData>
  <conditionalFormatting sqref="B3">
    <cfRule type="duplicateValues" priority="1" dxfId="0"/>
  </conditionalFormatting>
  <conditionalFormatting sqref="B3:B4">
    <cfRule type="duplicateValues" priority="4" dxfId="1"/>
  </conditionalFormatting>
  <dataValidations count="1">
    <dataValidation type="none" allowBlank="1" showInputMessage="1" showErrorMessage="1" error="输入有误，请点击单元格右下角箭头进行选择" sqref="N2:N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 sqref="A1"/>
    </sheetView>
  </sheetViews>
  <sheetFormatPr baseColWidth="8" defaultColWidth="10" defaultRowHeight="13"/>
  <sheetData>
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 sqref="A1"/>
    </sheetView>
  </sheetViews>
  <sheetFormatPr baseColWidth="8" defaultColWidth="10" defaultRowHeight="13"/>
  <sheetData>
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LIO-AN00</dc:creator>
  <dcterms:created xsi:type="dcterms:W3CDTF">2006-09-13T03:21:51Z</dcterms:created>
  <dcterms:modified xsi:type="dcterms:W3CDTF">2021-03-18T04:45:00Z</dcterms:modified>
</cp:coreProperties>
</file>