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 showInkAnnotation="0"/>
  <bookViews>
    <workbookView activeTab="0" windowHeight="9840" windowWidth="19425" xWindow="0" yWindow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Sheet1!$A$1:$G$219</definedName>
  </definedNames>
  <calcPr calcId="144525"/>
</workbook>
</file>

<file path=xl/sharedStrings.xml><?xml version="1.0" encoding="utf-8"?>
<sst xmlns="http://schemas.openxmlformats.org/spreadsheetml/2006/main" count="657" uniqueCount="229">
  <si>
    <t>附件1：长兴县公安局辅警招聘笔试成绩清单</t>
  </si>
  <si>
    <t>序号</t>
  </si>
  <si>
    <t>报考岗位</t>
  </si>
  <si>
    <t>姓名</t>
  </si>
  <si>
    <t>性别</t>
  </si>
  <si>
    <t>笔试成绩</t>
  </si>
  <si>
    <t>加分</t>
  </si>
  <si>
    <t>总成绩</t>
  </si>
  <si>
    <t>治安管理辅助（一）</t>
  </si>
  <si>
    <t>郑莹</t>
  </si>
  <si>
    <t>女</t>
  </si>
  <si>
    <t>陈奇</t>
  </si>
  <si>
    <t>丁娇娇</t>
  </si>
  <si>
    <t>江苏</t>
  </si>
  <si>
    <t>王汀</t>
  </si>
  <si>
    <t>冯琪</t>
  </si>
  <si>
    <t>男</t>
  </si>
  <si>
    <t>俞童</t>
  </si>
  <si>
    <t>白小雪</t>
  </si>
  <si>
    <t>何颖</t>
  </si>
  <si>
    <t>沈欢</t>
  </si>
  <si>
    <t>王震</t>
  </si>
  <si>
    <t>戴琪琪</t>
  </si>
  <si>
    <t>赵丹</t>
  </si>
  <si>
    <t>雷颖</t>
  </si>
  <si>
    <t>宋宁</t>
  </si>
  <si>
    <t>连若羽</t>
  </si>
  <si>
    <t>邱蜜蜜</t>
  </si>
  <si>
    <t>陆思远</t>
  </si>
  <si>
    <t>朱瑶</t>
  </si>
  <si>
    <t>吴佳怡</t>
  </si>
  <si>
    <t>娄俊翔</t>
  </si>
  <si>
    <t>徐喆</t>
  </si>
  <si>
    <t>王筠</t>
  </si>
  <si>
    <t>胡佳丽</t>
  </si>
  <si>
    <t>蒋诗杰</t>
  </si>
  <si>
    <t>范登森</t>
  </si>
  <si>
    <t>费哲瑶</t>
  </si>
  <si>
    <t>单佳欢</t>
  </si>
  <si>
    <t>吴琦</t>
  </si>
  <si>
    <t>刘箴倩</t>
  </si>
  <si>
    <t>邱丹丹</t>
  </si>
  <si>
    <t>敖冰芬</t>
  </si>
  <si>
    <t>陈馨超</t>
  </si>
  <si>
    <t>陈龙</t>
  </si>
  <si>
    <t>贡伟伟</t>
  </si>
  <si>
    <t>欧阳昆琳</t>
  </si>
  <si>
    <t>陈康</t>
  </si>
  <si>
    <t>缺考</t>
  </si>
  <si>
    <t>戴峥岩</t>
  </si>
  <si>
    <t>方伟杰</t>
  </si>
  <si>
    <t>治安管理辅助（二）</t>
  </si>
  <si>
    <t>贺勇</t>
  </si>
  <si>
    <t>臧胜</t>
  </si>
  <si>
    <t>裘林威</t>
  </si>
  <si>
    <t>周谦</t>
  </si>
  <si>
    <t>李清清</t>
  </si>
  <si>
    <t>卓辉</t>
  </si>
  <si>
    <t>徐晨杰</t>
  </si>
  <si>
    <t>唐俊杰</t>
  </si>
  <si>
    <t>张杰</t>
  </si>
  <si>
    <t>卫胜</t>
  </si>
  <si>
    <t>黄辉</t>
  </si>
  <si>
    <t>陈雨雷</t>
  </si>
  <si>
    <t>解金诺</t>
  </si>
  <si>
    <t>曹俊杰</t>
  </si>
  <si>
    <t>柏杨</t>
  </si>
  <si>
    <t>卢龙刚</t>
  </si>
  <si>
    <t>王志林</t>
  </si>
  <si>
    <t>沈李强</t>
  </si>
  <si>
    <t>沈豪杰</t>
  </si>
  <si>
    <t>陆扬扬</t>
  </si>
  <si>
    <t>周钱赛</t>
  </si>
  <si>
    <t>吴健华</t>
  </si>
  <si>
    <t>彭涛</t>
  </si>
  <si>
    <t>刘俊杰</t>
  </si>
  <si>
    <t>周盛剑</t>
  </si>
  <si>
    <t>李铧</t>
  </si>
  <si>
    <t>杨海</t>
  </si>
  <si>
    <t>钱权</t>
  </si>
  <si>
    <t>雷健波</t>
  </si>
  <si>
    <t>赵云龙</t>
  </si>
  <si>
    <t>钱俊辉</t>
  </si>
  <si>
    <t>曹周杰</t>
  </si>
  <si>
    <t>朱宇</t>
  </si>
  <si>
    <t>唐佳琪</t>
  </si>
  <si>
    <t>付振翔</t>
  </si>
  <si>
    <t>治安管理辅助（三）</t>
  </si>
  <si>
    <t>徐红兵</t>
  </si>
  <si>
    <t>应云飞</t>
  </si>
  <si>
    <t>汤杰昊</t>
  </si>
  <si>
    <t>胡祖康</t>
  </si>
  <si>
    <t>蔡天</t>
  </si>
  <si>
    <t>曾善杨</t>
  </si>
  <si>
    <t>陈金明</t>
  </si>
  <si>
    <t>林文滔</t>
  </si>
  <si>
    <t>徐成超</t>
  </si>
  <si>
    <t>杨琼</t>
  </si>
  <si>
    <t>陈鑫</t>
  </si>
  <si>
    <t>樊康</t>
  </si>
  <si>
    <t xml:space="preserve">   </t>
  </si>
  <si>
    <t>徐卿鑫</t>
  </si>
  <si>
    <t>治安管理辅助（四）</t>
  </si>
  <si>
    <t>姚建宝</t>
  </si>
  <si>
    <t>莫德琨</t>
  </si>
  <si>
    <t>黄家湖</t>
  </si>
  <si>
    <t>岳金龙</t>
  </si>
  <si>
    <t>沈佳文</t>
  </si>
  <si>
    <t>吴开东</t>
  </si>
  <si>
    <t>胡耀文</t>
  </si>
  <si>
    <t>文基龙</t>
  </si>
  <si>
    <t>王伟锋</t>
  </si>
  <si>
    <t>毛铭</t>
  </si>
  <si>
    <t>陈家胜</t>
  </si>
  <si>
    <t>陈冲</t>
  </si>
  <si>
    <t>孙晨</t>
  </si>
  <si>
    <t>凌雪华</t>
  </si>
  <si>
    <t>陈云</t>
  </si>
  <si>
    <t>交通管理辅助（一）</t>
  </si>
  <si>
    <t>韩建锋</t>
  </si>
  <si>
    <t>饶佳勇</t>
  </si>
  <si>
    <t>吴云峰</t>
  </si>
  <si>
    <t>交通管理辅助（二）</t>
  </si>
  <si>
    <t>吴斌</t>
  </si>
  <si>
    <t>丁舒冯</t>
  </si>
  <si>
    <t>丁国健</t>
  </si>
  <si>
    <t>金杰</t>
  </si>
  <si>
    <t>陈诚</t>
  </si>
  <si>
    <t>谈超超</t>
  </si>
  <si>
    <t>监管看押辅助（一）</t>
  </si>
  <si>
    <t>申剑豪</t>
  </si>
  <si>
    <t>监管看押辅助（二）</t>
  </si>
  <si>
    <t>徐益强</t>
  </si>
  <si>
    <t>朱国平</t>
  </si>
  <si>
    <t>指挥调度辅助</t>
  </si>
  <si>
    <t>奚梦丹</t>
  </si>
  <si>
    <t>缪莹</t>
  </si>
  <si>
    <t>孙郡遥</t>
  </si>
  <si>
    <t>杨婧</t>
  </si>
  <si>
    <t>章颖</t>
  </si>
  <si>
    <t>曹婧</t>
  </si>
  <si>
    <t>章旭燕</t>
  </si>
  <si>
    <t>汪琦</t>
  </si>
  <si>
    <t>莫虹伟</t>
  </si>
  <si>
    <t>徐敏娇</t>
  </si>
  <si>
    <t>刑事侦查辅助</t>
  </si>
  <si>
    <t>付斌</t>
  </si>
  <si>
    <t>邱家辉</t>
  </si>
  <si>
    <t>周涛</t>
  </si>
  <si>
    <t>徐剑杰</t>
  </si>
  <si>
    <t>周镇威</t>
  </si>
  <si>
    <t>丁佳力</t>
  </si>
  <si>
    <t>行政管理辅助（一）</t>
  </si>
  <si>
    <t>钱佳杰</t>
  </si>
  <si>
    <t>蔡飞</t>
  </si>
  <si>
    <t>林敏</t>
  </si>
  <si>
    <t>蒋思毅</t>
  </si>
  <si>
    <t>王天威</t>
  </si>
  <si>
    <t>蔡欣欣</t>
  </si>
  <si>
    <t>陈鸿</t>
  </si>
  <si>
    <t>朱佩云</t>
  </si>
  <si>
    <t>陈乐乐</t>
  </si>
  <si>
    <t>吴建郴</t>
  </si>
  <si>
    <t>袁康</t>
  </si>
  <si>
    <t>杨帆</t>
  </si>
  <si>
    <t>尹星月</t>
  </si>
  <si>
    <t>易立倩</t>
  </si>
  <si>
    <t>姜宏</t>
  </si>
  <si>
    <t>傅娜</t>
  </si>
  <si>
    <t>蒋嘉萍</t>
  </si>
  <si>
    <t>何红梅</t>
  </si>
  <si>
    <t>黄兰</t>
  </si>
  <si>
    <t>王俊</t>
  </si>
  <si>
    <t>余静</t>
  </si>
  <si>
    <t>行政管理辅助（二）</t>
  </si>
  <si>
    <t>周丽君</t>
  </si>
  <si>
    <t>马昊程</t>
  </si>
  <si>
    <t>沈瑶</t>
  </si>
  <si>
    <t>陈思思</t>
  </si>
  <si>
    <t>曹凯琳</t>
  </si>
  <si>
    <t>唐彤</t>
  </si>
  <si>
    <t>胡萍萍</t>
  </si>
  <si>
    <t>朱雅雯</t>
  </si>
  <si>
    <t>陈佳</t>
  </si>
  <si>
    <t>钱林林</t>
  </si>
  <si>
    <t>贺敏</t>
  </si>
  <si>
    <t>顾丹丹</t>
  </si>
  <si>
    <t>钦赟佳</t>
  </si>
  <si>
    <t>李阳</t>
  </si>
  <si>
    <t>技术技能辅助</t>
  </si>
  <si>
    <t>沈建伟</t>
  </si>
  <si>
    <t>周建成</t>
  </si>
  <si>
    <t>窗口服务辅助</t>
  </si>
  <si>
    <t>殷梦婷</t>
  </si>
  <si>
    <t>杨世芳</t>
  </si>
  <si>
    <t>苏汉蕾</t>
  </si>
  <si>
    <t>沈徐非凡</t>
  </si>
  <si>
    <t>钟佳圆</t>
  </si>
  <si>
    <t>李利波</t>
  </si>
  <si>
    <t>吴舟怡</t>
  </si>
  <si>
    <t>万悦昕</t>
  </si>
  <si>
    <t>刘晓庆</t>
  </si>
  <si>
    <t>郑慧琴</t>
  </si>
  <si>
    <t>泮力祺</t>
  </si>
  <si>
    <t>马媛媛</t>
  </si>
  <si>
    <t>韩文君</t>
  </si>
  <si>
    <t>陈小燕</t>
  </si>
  <si>
    <t>董施元</t>
  </si>
  <si>
    <t>胡玺</t>
  </si>
  <si>
    <t>吴雪佳</t>
  </si>
  <si>
    <t>洪艳</t>
  </si>
  <si>
    <t>余芳芳</t>
  </si>
  <si>
    <t>叶萍</t>
  </si>
  <si>
    <t>陈梦怡</t>
  </si>
  <si>
    <t>王琳</t>
  </si>
  <si>
    <t>殷丽云</t>
  </si>
  <si>
    <t>张施苗</t>
  </si>
  <si>
    <t>徐若梦</t>
  </si>
  <si>
    <t>张颖</t>
  </si>
  <si>
    <t>周金</t>
  </si>
  <si>
    <t>王一沁</t>
  </si>
  <si>
    <t>范冬梅</t>
  </si>
  <si>
    <t>泮伟杰</t>
  </si>
  <si>
    <t>汪文婷</t>
  </si>
  <si>
    <t>袁园</t>
  </si>
  <si>
    <t>卢彬彬</t>
  </si>
  <si>
    <t>徐燕缘</t>
  </si>
  <si>
    <t>张倩倩</t>
  </si>
  <si>
    <t>潘嘉成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</si>
</sst>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2">
    <font>
      <name val="宋体"/>
      <charset val="134"/>
      <color rgb="FF000000"/>
      <sz val="12"/>
    </font>
    <font>
      <name val="宋体"/>
      <charset val="134"/>
      <family val="3"/>
      <color rgb="FF000000"/>
      <sz val="9"/>
    </font>
  </fonts>
  <fills count="2">
    <fill>
      <patternFill patternType="none"/>
    </fill>
    <fill>
      <patternFill patternType="gray125"/>
    </fill>
  </fills>
  <borders count="2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/>
      <right style="thin"/>
      <top style="thin"/>
      <bottom style="thin"/>
      <diagonal style="none">
        <color rgb="FF000000"/>
      </diagonal>
    </border>
  </borders>
  <cellStyleXfs count="1">
    <xf numFmtId="0" fontId="0" fillId="0" borderId="0" xfId="0" applyAlignment="1">
      <alignment vertical="center"/>
    </xf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worksheet" Target="worksheets/sheet3.xml" TargetMode="Internal"/><Relationship Id="rId4" Type="http://schemas.openxmlformats.org/officeDocument/2006/relationships/theme" Target="theme/theme1.xml" TargetMode="Internal"/><Relationship Id="rId5" Type="http://schemas.openxmlformats.org/officeDocument/2006/relationships/styles" Target="styles.xml" TargetMode="Internal"/><Relationship Id="rId6" Type="http://schemas.openxmlformats.org/officeDocument/2006/relationships/sharedStrings" Target="sharedStrings.xml" TargetMode="Internal"/><Relationship Id="rId7" Type="http://schemas.openxmlformats.org/officeDocument/2006/relationships/calcChain" Target="calcChain.xml" TargetMode="Interna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zoomScale="120" workbookViewId="0" tabSelected="1" zoomScaleSheetLayoutView="100">
      <selection pane="topLeft" sqref="A1:G1"/>
    </sheetView>
  </sheetViews>
  <sheetFormatPr baseColWidth="8" defaultRowHeight="14"/>
  <cols>
    <col min="1" max="1" width="6.625" style="1" customWidth="1"/>
    <col min="2" max="2" width="19.125" style="1" customWidth="1"/>
    <col min="3" max="4" width="9" style="1" customWidth="1"/>
    <col min="5" max="5" width="9" style="2" customWidth="1"/>
    <col min="6" max="6" width="10.25" style="2" customWidth="1"/>
    <col min="7" max="16384" width="9" style="3" customWidth="1"/>
  </cols>
  <sheetData>
    <row ht="30" customHeight="1" r="1" spans="1:7">
      <c r="A1" s="8" t="s">
        <v>0</v>
      </c>
      <c r="B1" s="8"/>
      <c r="C1" s="8"/>
      <c r="D1" s="8"/>
      <c r="E1" s="8"/>
      <c r="F1" s="8"/>
      <c r="G1" s="8"/>
    </row>
    <row ht="30" customHeight="1" r="2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ht="15" customHeight="1" r="3" spans="1:7">
      <c r="A3" s="4">
        <v>1</v>
      </c>
      <c r="B3" s="4" t="s">
        <v>8</v>
      </c>
      <c r="C3" s="4" t="s">
        <v>9</v>
      </c>
      <c r="D3" s="4" t="s">
        <v>10</v>
      </c>
      <c r="E3" s="4">
        <v>74</v>
      </c>
      <c r="F3" s="4">
        <v>5</v>
      </c>
      <c r="G3" s="4">
        <f>E3+F3</f>
        <v>79</v>
      </c>
    </row>
    <row ht="15" customHeight="1" r="4" spans="1:7">
      <c r="A4" s="4">
        <v>2</v>
      </c>
      <c r="B4" s="4" t="s">
        <v>8</v>
      </c>
      <c r="C4" s="4" t="s">
        <v>11</v>
      </c>
      <c r="D4" s="4" t="s">
        <v>10</v>
      </c>
      <c r="E4" s="4">
        <v>79</v>
      </c>
      <c r="F4" s="4"/>
      <c r="G4" s="4">
        <f>E4+F4</f>
        <v>79</v>
      </c>
    </row>
    <row ht="15" customHeight="1" r="5" spans="1:7">
      <c r="A5" s="4">
        <v>3</v>
      </c>
      <c r="B5" s="4" t="s">
        <v>8</v>
      </c>
      <c r="C5" s="4" t="s">
        <v>12</v>
      </c>
      <c r="D5" s="4" t="s">
        <v>10</v>
      </c>
      <c r="E5" s="4">
        <v>76</v>
      </c>
      <c r="F5" s="4"/>
      <c r="G5" s="4">
        <f>E5+F5</f>
        <v>76</v>
      </c>
    </row>
    <row ht="15" customHeight="1" r="6" spans="1:7">
      <c r="A6" s="4">
        <v>4</v>
      </c>
      <c r="B6" s="4" t="s">
        <v>8</v>
      </c>
      <c r="C6" s="4" t="s">
        <v>13</v>
      </c>
      <c r="D6" s="4" t="s">
        <v>10</v>
      </c>
      <c r="E6" s="4">
        <v>70</v>
      </c>
      <c r="F6" s="4">
        <v>5</v>
      </c>
      <c r="G6" s="4">
        <f>E6+F6</f>
        <v>75</v>
      </c>
    </row>
    <row ht="15" customHeight="1" r="7" spans="1:7">
      <c r="A7" s="4">
        <v>5</v>
      </c>
      <c r="B7" s="4" t="s">
        <v>8</v>
      </c>
      <c r="C7" s="4" t="s">
        <v>14</v>
      </c>
      <c r="D7" s="4" t="s">
        <v>10</v>
      </c>
      <c r="E7" s="4">
        <v>74</v>
      </c>
      <c r="F7" s="4"/>
      <c r="G7" s="4">
        <f>E7+F7</f>
        <v>74</v>
      </c>
    </row>
    <row ht="15" customHeight="1" r="8" spans="1:7">
      <c r="A8" s="4">
        <v>6</v>
      </c>
      <c r="B8" s="4" t="s">
        <v>8</v>
      </c>
      <c r="C8" s="4" t="s">
        <v>15</v>
      </c>
      <c r="D8" s="4" t="s">
        <v>16</v>
      </c>
      <c r="E8" s="4">
        <v>73</v>
      </c>
      <c r="F8" s="4"/>
      <c r="G8" s="4">
        <f>E8+F8</f>
        <v>73</v>
      </c>
    </row>
    <row ht="15" customHeight="1" r="9" spans="1:7">
      <c r="A9" s="4">
        <v>7</v>
      </c>
      <c r="B9" s="4" t="s">
        <v>8</v>
      </c>
      <c r="C9" s="4" t="s">
        <v>17</v>
      </c>
      <c r="D9" s="4" t="s">
        <v>10</v>
      </c>
      <c r="E9" s="4">
        <v>73</v>
      </c>
      <c r="F9" s="4"/>
      <c r="G9" s="4">
        <f>E9+F9</f>
        <v>73</v>
      </c>
    </row>
    <row ht="15" customHeight="1" r="10" spans="1:7">
      <c r="A10" s="4">
        <v>8</v>
      </c>
      <c r="B10" s="4" t="s">
        <v>8</v>
      </c>
      <c r="C10" s="4" t="s">
        <v>18</v>
      </c>
      <c r="D10" s="4" t="s">
        <v>10</v>
      </c>
      <c r="E10" s="4">
        <v>73</v>
      </c>
      <c r="F10" s="4"/>
      <c r="G10" s="4">
        <f>E10+F10</f>
        <v>73</v>
      </c>
    </row>
    <row ht="15" customHeight="1" r="11" spans="1:7">
      <c r="A11" s="4">
        <v>9</v>
      </c>
      <c r="B11" s="4" t="s">
        <v>8</v>
      </c>
      <c r="C11" s="4" t="s">
        <v>19</v>
      </c>
      <c r="D11" s="4" t="s">
        <v>10</v>
      </c>
      <c r="E11" s="4">
        <v>73</v>
      </c>
      <c r="F11" s="4"/>
      <c r="G11" s="4">
        <f>E11+F11</f>
        <v>73</v>
      </c>
    </row>
    <row ht="15" customHeight="1" r="12" spans="1:7">
      <c r="A12" s="4">
        <v>10</v>
      </c>
      <c r="B12" s="4" t="s">
        <v>8</v>
      </c>
      <c r="C12" s="4" t="s">
        <v>20</v>
      </c>
      <c r="D12" s="4" t="s">
        <v>10</v>
      </c>
      <c r="E12" s="4">
        <v>70</v>
      </c>
      <c r="F12" s="4"/>
      <c r="G12" s="4">
        <f>E12+F12</f>
        <v>70</v>
      </c>
    </row>
    <row ht="15" customHeight="1" r="13" spans="1:7">
      <c r="A13" s="4">
        <v>11</v>
      </c>
      <c r="B13" s="4" t="s">
        <v>8</v>
      </c>
      <c r="C13" s="4" t="s">
        <v>21</v>
      </c>
      <c r="D13" s="4" t="s">
        <v>16</v>
      </c>
      <c r="E13" s="4">
        <v>70</v>
      </c>
      <c r="F13" s="4"/>
      <c r="G13" s="4">
        <f>E13+F13</f>
        <v>70</v>
      </c>
    </row>
    <row ht="15" customHeight="1" r="14" spans="1:7">
      <c r="A14" s="4">
        <v>12</v>
      </c>
      <c r="B14" s="4" t="s">
        <v>8</v>
      </c>
      <c r="C14" s="4" t="s">
        <v>22</v>
      </c>
      <c r="D14" s="4" t="s">
        <v>10</v>
      </c>
      <c r="E14" s="4">
        <v>70</v>
      </c>
      <c r="F14" s="4"/>
      <c r="G14" s="4">
        <f>E14+F14</f>
        <v>70</v>
      </c>
    </row>
    <row ht="15" customHeight="1" r="15" spans="1:7">
      <c r="A15" s="4">
        <v>13</v>
      </c>
      <c r="B15" s="4" t="s">
        <v>8</v>
      </c>
      <c r="C15" s="4" t="s">
        <v>23</v>
      </c>
      <c r="D15" s="4" t="s">
        <v>10</v>
      </c>
      <c r="E15" s="4">
        <v>69</v>
      </c>
      <c r="F15" s="4"/>
      <c r="G15" s="4">
        <f>E15+F15</f>
        <v>69</v>
      </c>
    </row>
    <row ht="15" customHeight="1" r="16" spans="1:7">
      <c r="A16" s="4">
        <v>14</v>
      </c>
      <c r="B16" s="4" t="s">
        <v>8</v>
      </c>
      <c r="C16" s="4" t="s">
        <v>24</v>
      </c>
      <c r="D16" s="4" t="s">
        <v>10</v>
      </c>
      <c r="E16" s="4">
        <v>69</v>
      </c>
      <c r="F16" s="4"/>
      <c r="G16" s="4">
        <f>E16+F16</f>
        <v>69</v>
      </c>
    </row>
    <row ht="15" customHeight="1" r="17" spans="1:7">
      <c r="A17" s="4">
        <v>15</v>
      </c>
      <c r="B17" s="4" t="s">
        <v>8</v>
      </c>
      <c r="C17" s="4" t="s">
        <v>25</v>
      </c>
      <c r="D17" s="4" t="s">
        <v>10</v>
      </c>
      <c r="E17" s="5">
        <v>69</v>
      </c>
      <c r="F17" s="5"/>
      <c r="G17" s="5">
        <f>E17+F17</f>
        <v>69</v>
      </c>
    </row>
    <row ht="15" customHeight="1" r="18" spans="1:7">
      <c r="A18" s="4">
        <v>16</v>
      </c>
      <c r="B18" s="4" t="s">
        <v>8</v>
      </c>
      <c r="C18" s="4" t="s">
        <v>26</v>
      </c>
      <c r="D18" s="4" t="s">
        <v>10</v>
      </c>
      <c r="E18" s="5">
        <v>69</v>
      </c>
      <c r="F18" s="5"/>
      <c r="G18" s="5">
        <f>E18+F18</f>
        <v>69</v>
      </c>
    </row>
    <row ht="15" customHeight="1" r="19" spans="1:7">
      <c r="A19" s="4">
        <v>17</v>
      </c>
      <c r="B19" s="4" t="s">
        <v>8</v>
      </c>
      <c r="C19" s="4" t="s">
        <v>27</v>
      </c>
      <c r="D19" s="4" t="s">
        <v>10</v>
      </c>
      <c r="E19" s="5">
        <v>67</v>
      </c>
      <c r="F19" s="5"/>
      <c r="G19" s="5">
        <f>E19+F19</f>
        <v>67</v>
      </c>
    </row>
    <row ht="15" customHeight="1" r="20" spans="1:7">
      <c r="A20" s="4">
        <v>18</v>
      </c>
      <c r="B20" s="4" t="s">
        <v>8</v>
      </c>
      <c r="C20" s="4" t="s">
        <v>28</v>
      </c>
      <c r="D20" s="4" t="s">
        <v>16</v>
      </c>
      <c r="E20" s="5">
        <v>67</v>
      </c>
      <c r="F20" s="5"/>
      <c r="G20" s="5">
        <f>E20+F20</f>
        <v>67</v>
      </c>
    </row>
    <row ht="15" customHeight="1" r="21" spans="1:7">
      <c r="A21" s="4">
        <v>19</v>
      </c>
      <c r="B21" s="4" t="s">
        <v>8</v>
      </c>
      <c r="C21" s="4" t="s">
        <v>29</v>
      </c>
      <c r="D21" s="4" t="s">
        <v>10</v>
      </c>
      <c r="E21" s="5">
        <v>67</v>
      </c>
      <c r="F21" s="5"/>
      <c r="G21" s="5">
        <f>E21+F21</f>
        <v>67</v>
      </c>
    </row>
    <row ht="15" customHeight="1" r="22" spans="1:7">
      <c r="A22" s="4">
        <v>20</v>
      </c>
      <c r="B22" s="4" t="s">
        <v>8</v>
      </c>
      <c r="C22" s="4" t="s">
        <v>30</v>
      </c>
      <c r="D22" s="4" t="s">
        <v>10</v>
      </c>
      <c r="E22" s="5">
        <v>67</v>
      </c>
      <c r="F22" s="5"/>
      <c r="G22" s="5">
        <f>E22+F22</f>
        <v>67</v>
      </c>
    </row>
    <row ht="15" customHeight="1" r="23" spans="1:7">
      <c r="A23" s="4">
        <v>21</v>
      </c>
      <c r="B23" s="4" t="s">
        <v>8</v>
      </c>
      <c r="C23" s="4" t="s">
        <v>31</v>
      </c>
      <c r="D23" s="4" t="s">
        <v>16</v>
      </c>
      <c r="E23" s="5">
        <v>66</v>
      </c>
      <c r="F23" s="5"/>
      <c r="G23" s="5">
        <f>E23+F23</f>
        <v>66</v>
      </c>
    </row>
    <row ht="15" customHeight="1" r="24" spans="1:7">
      <c r="A24" s="4">
        <v>22</v>
      </c>
      <c r="B24" s="4" t="s">
        <v>8</v>
      </c>
      <c r="C24" s="4" t="s">
        <v>32</v>
      </c>
      <c r="D24" s="4" t="s">
        <v>10</v>
      </c>
      <c r="E24" s="5">
        <v>65</v>
      </c>
      <c r="F24" s="5"/>
      <c r="G24" s="5">
        <f>E24+F24</f>
        <v>65</v>
      </c>
    </row>
    <row ht="15" customHeight="1" r="25" spans="1:7">
      <c r="A25" s="4">
        <v>23</v>
      </c>
      <c r="B25" s="4" t="s">
        <v>8</v>
      </c>
      <c r="C25" s="4" t="s">
        <v>33</v>
      </c>
      <c r="D25" s="4" t="s">
        <v>10</v>
      </c>
      <c r="E25" s="5">
        <v>65</v>
      </c>
      <c r="F25" s="5"/>
      <c r="G25" s="5">
        <f>E25+F25</f>
        <v>65</v>
      </c>
    </row>
    <row ht="15" customHeight="1" r="26" spans="1:7">
      <c r="A26" s="4">
        <v>24</v>
      </c>
      <c r="B26" s="4" t="s">
        <v>8</v>
      </c>
      <c r="C26" s="4" t="s">
        <v>34</v>
      </c>
      <c r="D26" s="4" t="s">
        <v>10</v>
      </c>
      <c r="E26" s="5">
        <v>64</v>
      </c>
      <c r="F26" s="5"/>
      <c r="G26" s="5">
        <f>E26+F26</f>
        <v>64</v>
      </c>
    </row>
    <row ht="15" customHeight="1" r="27" spans="1:7">
      <c r="A27" s="4">
        <v>25</v>
      </c>
      <c r="B27" s="4" t="s">
        <v>8</v>
      </c>
      <c r="C27" s="4" t="s">
        <v>35</v>
      </c>
      <c r="D27" s="4" t="s">
        <v>16</v>
      </c>
      <c r="E27" s="5">
        <v>62</v>
      </c>
      <c r="F27" s="5"/>
      <c r="G27" s="5">
        <f>E27+F27</f>
        <v>62</v>
      </c>
    </row>
    <row ht="15" customHeight="1" r="28" spans="1:7">
      <c r="A28" s="4">
        <v>26</v>
      </c>
      <c r="B28" s="4" t="s">
        <v>8</v>
      </c>
      <c r="C28" s="4" t="s">
        <v>36</v>
      </c>
      <c r="D28" s="4" t="s">
        <v>16</v>
      </c>
      <c r="E28" s="5">
        <v>62</v>
      </c>
      <c r="F28" s="5"/>
      <c r="G28" s="5">
        <f>E28+F28</f>
        <v>62</v>
      </c>
    </row>
    <row ht="15" customHeight="1" r="29" spans="1:7">
      <c r="A29" s="4">
        <v>27</v>
      </c>
      <c r="B29" s="4" t="s">
        <v>8</v>
      </c>
      <c r="C29" s="4" t="s">
        <v>37</v>
      </c>
      <c r="D29" s="4" t="s">
        <v>10</v>
      </c>
      <c r="E29" s="5">
        <v>62</v>
      </c>
      <c r="F29" s="5"/>
      <c r="G29" s="5">
        <f>E29+F29</f>
        <v>62</v>
      </c>
    </row>
    <row ht="15" customHeight="1" r="30" spans="1:7">
      <c r="A30" s="4">
        <v>28</v>
      </c>
      <c r="B30" s="4" t="s">
        <v>8</v>
      </c>
      <c r="C30" s="4" t="s">
        <v>38</v>
      </c>
      <c r="D30" s="4" t="s">
        <v>10</v>
      </c>
      <c r="E30" s="5">
        <v>61</v>
      </c>
      <c r="F30" s="5"/>
      <c r="G30" s="5">
        <f>E30+F30</f>
        <v>61</v>
      </c>
    </row>
    <row ht="15" customHeight="1" r="31" spans="1:7">
      <c r="A31" s="4">
        <v>29</v>
      </c>
      <c r="B31" s="4" t="s">
        <v>8</v>
      </c>
      <c r="C31" s="4" t="s">
        <v>39</v>
      </c>
      <c r="D31" s="4" t="s">
        <v>10</v>
      </c>
      <c r="E31" s="5">
        <v>60</v>
      </c>
      <c r="F31" s="5"/>
      <c r="G31" s="5">
        <f>E31+F31</f>
        <v>60</v>
      </c>
    </row>
    <row ht="15" customHeight="1" r="32" spans="1:7">
      <c r="A32" s="4">
        <v>30</v>
      </c>
      <c r="B32" s="4" t="s">
        <v>8</v>
      </c>
      <c r="C32" s="4" t="s">
        <v>40</v>
      </c>
      <c r="D32" s="4" t="s">
        <v>10</v>
      </c>
      <c r="E32" s="5">
        <v>59</v>
      </c>
      <c r="F32" s="5"/>
      <c r="G32" s="5">
        <f>E32+F32</f>
        <v>59</v>
      </c>
    </row>
    <row ht="15" customHeight="1" r="33" spans="1:7">
      <c r="A33" s="4">
        <v>31</v>
      </c>
      <c r="B33" s="4" t="s">
        <v>8</v>
      </c>
      <c r="C33" s="4" t="s">
        <v>41</v>
      </c>
      <c r="D33" s="4" t="s">
        <v>10</v>
      </c>
      <c r="E33" s="5">
        <v>58</v>
      </c>
      <c r="F33" s="5"/>
      <c r="G33" s="5">
        <f>E33+F33</f>
        <v>58</v>
      </c>
    </row>
    <row ht="15" customHeight="1" r="34" spans="1:7">
      <c r="A34" s="4">
        <v>32</v>
      </c>
      <c r="B34" s="4" t="s">
        <v>8</v>
      </c>
      <c r="C34" s="4" t="s">
        <v>42</v>
      </c>
      <c r="D34" s="4" t="s">
        <v>10</v>
      </c>
      <c r="E34" s="5">
        <v>57</v>
      </c>
      <c r="F34" s="5"/>
      <c r="G34" s="5">
        <f>E34+F34</f>
        <v>57</v>
      </c>
    </row>
    <row ht="15" customHeight="1" r="35" spans="1:7">
      <c r="A35" s="4">
        <v>33</v>
      </c>
      <c r="B35" s="4" t="s">
        <v>8</v>
      </c>
      <c r="C35" s="4" t="s">
        <v>43</v>
      </c>
      <c r="D35" s="4" t="s">
        <v>10</v>
      </c>
      <c r="E35" s="5">
        <v>56</v>
      </c>
      <c r="F35" s="5"/>
      <c r="G35" s="5">
        <f>E35+F35</f>
        <v>56</v>
      </c>
    </row>
    <row ht="15" customHeight="1" r="36" spans="1:7">
      <c r="A36" s="4">
        <v>34</v>
      </c>
      <c r="B36" s="4" t="s">
        <v>8</v>
      </c>
      <c r="C36" s="4" t="s">
        <v>44</v>
      </c>
      <c r="D36" s="4" t="s">
        <v>16</v>
      </c>
      <c r="E36" s="5">
        <v>55</v>
      </c>
      <c r="F36" s="5"/>
      <c r="G36" s="5">
        <f>E36+F36</f>
        <v>55</v>
      </c>
    </row>
    <row ht="15" customHeight="1" r="37" spans="1:7">
      <c r="A37" s="4">
        <v>35</v>
      </c>
      <c r="B37" s="4" t="s">
        <v>8</v>
      </c>
      <c r="C37" s="4" t="s">
        <v>45</v>
      </c>
      <c r="D37" s="4" t="s">
        <v>10</v>
      </c>
      <c r="E37" s="5">
        <v>50</v>
      </c>
      <c r="F37" s="5"/>
      <c r="G37" s="5">
        <f>E37+F37</f>
        <v>50</v>
      </c>
    </row>
    <row ht="15" customHeight="1" r="38" spans="1:7">
      <c r="A38" s="4">
        <v>36</v>
      </c>
      <c r="B38" s="4" t="s">
        <v>8</v>
      </c>
      <c r="C38" s="4" t="s">
        <v>46</v>
      </c>
      <c r="D38" s="4" t="s">
        <v>10</v>
      </c>
      <c r="E38" s="5">
        <v>50</v>
      </c>
      <c r="F38" s="5"/>
      <c r="G38" s="5">
        <f>E38+F38</f>
        <v>50</v>
      </c>
    </row>
    <row ht="15" customHeight="1" r="39" spans="1:7">
      <c r="A39" s="4">
        <v>37</v>
      </c>
      <c r="B39" s="4" t="s">
        <v>8</v>
      </c>
      <c r="C39" s="4" t="s">
        <v>47</v>
      </c>
      <c r="D39" s="4" t="s">
        <v>16</v>
      </c>
      <c r="E39" s="5" t="s">
        <v>48</v>
      </c>
      <c r="F39" s="5"/>
      <c r="G39" s="5" t="s">
        <v>48</v>
      </c>
    </row>
    <row ht="15" customHeight="1" r="40" spans="1:7">
      <c r="A40" s="4">
        <v>38</v>
      </c>
      <c r="B40" s="4" t="s">
        <v>8</v>
      </c>
      <c r="C40" s="4" t="s">
        <v>49</v>
      </c>
      <c r="D40" s="4" t="s">
        <v>16</v>
      </c>
      <c r="E40" s="5" t="s">
        <v>48</v>
      </c>
      <c r="F40" s="5"/>
      <c r="G40" s="5" t="s">
        <v>48</v>
      </c>
    </row>
    <row ht="15" customHeight="1" r="41" spans="1:7">
      <c r="A41" s="4">
        <v>39</v>
      </c>
      <c r="B41" s="4" t="s">
        <v>8</v>
      </c>
      <c r="C41" s="4" t="s">
        <v>50</v>
      </c>
      <c r="D41" s="4" t="s">
        <v>16</v>
      </c>
      <c r="E41" s="5" t="s">
        <v>48</v>
      </c>
      <c r="F41" s="5"/>
      <c r="G41" s="5" t="s">
        <v>48</v>
      </c>
    </row>
    <row ht="15" customHeight="1" r="42" spans="1:7">
      <c r="A42" s="4"/>
      <c r="B42" s="4"/>
      <c r="C42" s="4"/>
      <c r="D42" s="4"/>
      <c r="E42" s="5"/>
      <c r="F42" s="5"/>
      <c r="G42" s="5"/>
    </row>
    <row ht="15" customHeight="1" r="43" spans="1:7">
      <c r="A43" s="4">
        <v>1</v>
      </c>
      <c r="B43" s="4" t="s">
        <v>51</v>
      </c>
      <c r="C43" s="4" t="s">
        <v>52</v>
      </c>
      <c r="D43" s="4" t="s">
        <v>16</v>
      </c>
      <c r="E43" s="5">
        <v>71</v>
      </c>
      <c r="F43" s="5">
        <v>5</v>
      </c>
      <c r="G43" s="5">
        <f>E43+F43</f>
        <v>76</v>
      </c>
    </row>
    <row ht="15" customHeight="1" r="44" spans="1:7">
      <c r="A44" s="4">
        <v>2</v>
      </c>
      <c r="B44" s="4" t="s">
        <v>51</v>
      </c>
      <c r="C44" s="4" t="s">
        <v>53</v>
      </c>
      <c r="D44" s="4" t="s">
        <v>16</v>
      </c>
      <c r="E44" s="5">
        <v>68</v>
      </c>
      <c r="F44" s="5">
        <v>5</v>
      </c>
      <c r="G44" s="5">
        <f>E44+F44</f>
        <v>73</v>
      </c>
    </row>
    <row ht="15" customHeight="1" r="45" spans="1:7">
      <c r="A45" s="4">
        <v>3</v>
      </c>
      <c r="B45" s="4" t="s">
        <v>51</v>
      </c>
      <c r="C45" s="4" t="s">
        <v>54</v>
      </c>
      <c r="D45" s="4" t="s">
        <v>16</v>
      </c>
      <c r="E45" s="5">
        <v>65</v>
      </c>
      <c r="F45" s="5">
        <v>5</v>
      </c>
      <c r="G45" s="5">
        <f>E45+F45</f>
        <v>70</v>
      </c>
    </row>
    <row ht="15" customHeight="1" r="46" spans="1:7">
      <c r="A46" s="4">
        <v>4</v>
      </c>
      <c r="B46" s="4" t="s">
        <v>51</v>
      </c>
      <c r="C46" s="4" t="s">
        <v>55</v>
      </c>
      <c r="D46" s="4" t="s">
        <v>16</v>
      </c>
      <c r="E46" s="5">
        <v>69</v>
      </c>
      <c r="F46" s="5"/>
      <c r="G46" s="5">
        <f>E46+F46</f>
        <v>69</v>
      </c>
    </row>
    <row ht="15" customHeight="1" r="47" spans="1:7">
      <c r="A47" s="4">
        <v>5</v>
      </c>
      <c r="B47" s="4" t="s">
        <v>51</v>
      </c>
      <c r="C47" s="4" t="s">
        <v>56</v>
      </c>
      <c r="D47" s="4" t="s">
        <v>16</v>
      </c>
      <c r="E47" s="5">
        <v>67</v>
      </c>
      <c r="F47" s="5"/>
      <c r="G47" s="5">
        <f>E47+F47</f>
        <v>67</v>
      </c>
    </row>
    <row ht="15" customHeight="1" r="48" spans="1:7">
      <c r="A48" s="4">
        <v>6</v>
      </c>
      <c r="B48" s="4" t="s">
        <v>51</v>
      </c>
      <c r="C48" s="4" t="s">
        <v>57</v>
      </c>
      <c r="D48" s="4" t="s">
        <v>16</v>
      </c>
      <c r="E48" s="5">
        <v>61</v>
      </c>
      <c r="F48" s="5">
        <v>5</v>
      </c>
      <c r="G48" s="5">
        <f>E48+F48</f>
        <v>66</v>
      </c>
    </row>
    <row ht="15" customHeight="1" r="49" spans="1:7">
      <c r="A49" s="4">
        <v>7</v>
      </c>
      <c r="B49" s="4" t="s">
        <v>51</v>
      </c>
      <c r="C49" s="4" t="s">
        <v>58</v>
      </c>
      <c r="D49" s="4" t="s">
        <v>16</v>
      </c>
      <c r="E49" s="5">
        <v>66</v>
      </c>
      <c r="F49" s="5"/>
      <c r="G49" s="5">
        <f>E49+F49</f>
        <v>66</v>
      </c>
    </row>
    <row ht="15" customHeight="1" r="50" spans="1:7">
      <c r="A50" s="4">
        <v>8</v>
      </c>
      <c r="B50" s="4" t="s">
        <v>51</v>
      </c>
      <c r="C50" s="4" t="s">
        <v>59</v>
      </c>
      <c r="D50" s="4" t="s">
        <v>16</v>
      </c>
      <c r="E50" s="5">
        <v>60</v>
      </c>
      <c r="F50" s="5">
        <v>5</v>
      </c>
      <c r="G50" s="5">
        <f>E50+F50</f>
        <v>65</v>
      </c>
    </row>
    <row ht="15" customHeight="1" r="51" spans="1:7">
      <c r="A51" s="4">
        <v>9</v>
      </c>
      <c r="B51" s="4" t="s">
        <v>51</v>
      </c>
      <c r="C51" s="4" t="s">
        <v>60</v>
      </c>
      <c r="D51" s="4" t="s">
        <v>16</v>
      </c>
      <c r="E51" s="5">
        <v>65</v>
      </c>
      <c r="F51" s="5"/>
      <c r="G51" s="5">
        <f>E51+F51</f>
        <v>65</v>
      </c>
    </row>
    <row ht="15" customHeight="1" r="52" spans="1:7">
      <c r="A52" s="4">
        <v>10</v>
      </c>
      <c r="B52" s="4" t="s">
        <v>51</v>
      </c>
      <c r="C52" s="4" t="s">
        <v>61</v>
      </c>
      <c r="D52" s="4" t="s">
        <v>16</v>
      </c>
      <c r="E52" s="5">
        <v>57</v>
      </c>
      <c r="F52" s="5">
        <v>5</v>
      </c>
      <c r="G52" s="5">
        <f>E52+F52</f>
        <v>62</v>
      </c>
    </row>
    <row ht="15" customHeight="1" r="53" spans="1:7">
      <c r="A53" s="4">
        <v>11</v>
      </c>
      <c r="B53" s="4" t="s">
        <v>51</v>
      </c>
      <c r="C53" s="4" t="s">
        <v>62</v>
      </c>
      <c r="D53" s="4" t="s">
        <v>16</v>
      </c>
      <c r="E53" s="5">
        <v>62</v>
      </c>
      <c r="F53" s="5"/>
      <c r="G53" s="5">
        <f>E53+F53</f>
        <v>62</v>
      </c>
    </row>
    <row ht="15" customHeight="1" r="54" spans="1:7">
      <c r="A54" s="4">
        <v>12</v>
      </c>
      <c r="B54" s="4" t="s">
        <v>51</v>
      </c>
      <c r="C54" s="4" t="s">
        <v>63</v>
      </c>
      <c r="D54" s="4" t="s">
        <v>16</v>
      </c>
      <c r="E54" s="5">
        <v>56</v>
      </c>
      <c r="F54" s="5">
        <v>5</v>
      </c>
      <c r="G54" s="5">
        <f>E54+F54</f>
        <v>61</v>
      </c>
    </row>
    <row ht="15" customHeight="1" r="55" spans="1:7">
      <c r="A55" s="4">
        <v>13</v>
      </c>
      <c r="B55" s="4" t="s">
        <v>51</v>
      </c>
      <c r="C55" s="4" t="s">
        <v>64</v>
      </c>
      <c r="D55" s="4" t="s">
        <v>16</v>
      </c>
      <c r="E55" s="5">
        <v>60</v>
      </c>
      <c r="F55" s="5"/>
      <c r="G55" s="5">
        <f>E55+F55</f>
        <v>60</v>
      </c>
    </row>
    <row ht="15" customHeight="1" r="56" spans="1:7">
      <c r="A56" s="4">
        <v>14</v>
      </c>
      <c r="B56" s="4" t="s">
        <v>51</v>
      </c>
      <c r="C56" s="4" t="s">
        <v>65</v>
      </c>
      <c r="D56" s="4" t="s">
        <v>16</v>
      </c>
      <c r="E56" s="5">
        <v>55</v>
      </c>
      <c r="F56" s="5">
        <v>5</v>
      </c>
      <c r="G56" s="5">
        <f>E56+F56</f>
        <v>60</v>
      </c>
    </row>
    <row ht="15" customHeight="1" r="57" spans="1:7">
      <c r="A57" s="4">
        <v>15</v>
      </c>
      <c r="B57" s="4" t="s">
        <v>51</v>
      </c>
      <c r="C57" s="4" t="s">
        <v>66</v>
      </c>
      <c r="D57" s="4" t="s">
        <v>16</v>
      </c>
      <c r="E57" s="5">
        <v>54</v>
      </c>
      <c r="F57" s="5">
        <v>5</v>
      </c>
      <c r="G57" s="5">
        <f>E57+F57</f>
        <v>59</v>
      </c>
    </row>
    <row ht="15" customHeight="1" r="58" spans="1:7">
      <c r="A58" s="4">
        <v>16</v>
      </c>
      <c r="B58" s="4" t="s">
        <v>51</v>
      </c>
      <c r="C58" s="4" t="s">
        <v>67</v>
      </c>
      <c r="D58" s="4" t="s">
        <v>16</v>
      </c>
      <c r="E58" s="5">
        <v>54</v>
      </c>
      <c r="F58" s="5">
        <v>5</v>
      </c>
      <c r="G58" s="5">
        <f>E58+F58</f>
        <v>59</v>
      </c>
    </row>
    <row ht="15" customHeight="1" r="59" spans="1:7">
      <c r="A59" s="4">
        <v>17</v>
      </c>
      <c r="B59" s="4" t="s">
        <v>51</v>
      </c>
      <c r="C59" s="4" t="s">
        <v>68</v>
      </c>
      <c r="D59" s="4" t="s">
        <v>16</v>
      </c>
      <c r="E59" s="5">
        <v>59</v>
      </c>
      <c r="F59" s="5"/>
      <c r="G59" s="5">
        <f>E59+F59</f>
        <v>59</v>
      </c>
    </row>
    <row ht="15" customHeight="1" r="60" spans="1:7">
      <c r="A60" s="4">
        <v>18</v>
      </c>
      <c r="B60" s="4" t="s">
        <v>51</v>
      </c>
      <c r="C60" s="4" t="s">
        <v>69</v>
      </c>
      <c r="D60" s="4" t="s">
        <v>16</v>
      </c>
      <c r="E60" s="5">
        <v>58</v>
      </c>
      <c r="F60" s="5"/>
      <c r="G60" s="5">
        <f>E60+F60</f>
        <v>58</v>
      </c>
    </row>
    <row ht="15" customHeight="1" r="61" spans="1:7">
      <c r="A61" s="4">
        <v>19</v>
      </c>
      <c r="B61" s="4" t="s">
        <v>51</v>
      </c>
      <c r="C61" s="4" t="s">
        <v>70</v>
      </c>
      <c r="D61" s="4" t="s">
        <v>16</v>
      </c>
      <c r="E61" s="5">
        <v>57</v>
      </c>
      <c r="F61" s="5"/>
      <c r="G61" s="5">
        <f>E61+F61</f>
        <v>57</v>
      </c>
    </row>
    <row ht="15" customHeight="1" r="62" spans="1:7">
      <c r="A62" s="4">
        <v>20</v>
      </c>
      <c r="B62" s="4" t="s">
        <v>51</v>
      </c>
      <c r="C62" s="4" t="s">
        <v>71</v>
      </c>
      <c r="D62" s="4" t="s">
        <v>16</v>
      </c>
      <c r="E62" s="5">
        <v>56</v>
      </c>
      <c r="F62" s="5"/>
      <c r="G62" s="5">
        <f>E62+F62</f>
        <v>56</v>
      </c>
    </row>
    <row ht="15" customHeight="1" r="63" spans="1:7">
      <c r="A63" s="4">
        <v>21</v>
      </c>
      <c r="B63" s="4" t="s">
        <v>51</v>
      </c>
      <c r="C63" s="4" t="s">
        <v>72</v>
      </c>
      <c r="D63" s="4" t="s">
        <v>16</v>
      </c>
      <c r="E63" s="5">
        <v>50</v>
      </c>
      <c r="F63" s="5">
        <v>5</v>
      </c>
      <c r="G63" s="5">
        <f>E63+F63</f>
        <v>55</v>
      </c>
    </row>
    <row ht="15" customHeight="1" r="64" spans="1:7">
      <c r="A64" s="4">
        <v>22</v>
      </c>
      <c r="B64" s="4" t="s">
        <v>51</v>
      </c>
      <c r="C64" s="4" t="s">
        <v>73</v>
      </c>
      <c r="D64" s="4" t="s">
        <v>16</v>
      </c>
      <c r="E64" s="5">
        <v>55</v>
      </c>
      <c r="F64" s="5"/>
      <c r="G64" s="5">
        <f>E64+F64</f>
        <v>55</v>
      </c>
    </row>
    <row ht="15" customHeight="1" r="65" spans="1:7">
      <c r="A65" s="4">
        <v>23</v>
      </c>
      <c r="B65" s="4" t="s">
        <v>51</v>
      </c>
      <c r="C65" s="4" t="s">
        <v>74</v>
      </c>
      <c r="D65" s="4" t="s">
        <v>16</v>
      </c>
      <c r="E65" s="5">
        <v>55</v>
      </c>
      <c r="F65" s="5"/>
      <c r="G65" s="5">
        <f>E65+F65</f>
        <v>55</v>
      </c>
    </row>
    <row ht="15" customHeight="1" r="66" spans="1:7">
      <c r="A66" s="4">
        <v>24</v>
      </c>
      <c r="B66" s="4" t="s">
        <v>51</v>
      </c>
      <c r="C66" s="4" t="s">
        <v>75</v>
      </c>
      <c r="D66" s="4" t="s">
        <v>16</v>
      </c>
      <c r="E66" s="5">
        <v>49</v>
      </c>
      <c r="F66" s="5">
        <v>5</v>
      </c>
      <c r="G66" s="5">
        <f>E66+F66</f>
        <v>54</v>
      </c>
    </row>
    <row ht="15" customHeight="1" r="67" spans="1:7">
      <c r="A67" s="4">
        <v>25</v>
      </c>
      <c r="B67" s="4" t="s">
        <v>51</v>
      </c>
      <c r="C67" s="4" t="s">
        <v>76</v>
      </c>
      <c r="D67" s="4" t="s">
        <v>16</v>
      </c>
      <c r="E67" s="5">
        <v>47</v>
      </c>
      <c r="F67" s="5">
        <v>5</v>
      </c>
      <c r="G67" s="5">
        <f>E67+F67</f>
        <v>52</v>
      </c>
    </row>
    <row ht="15" customHeight="1" r="68" spans="1:7">
      <c r="A68" s="4">
        <v>26</v>
      </c>
      <c r="B68" s="4" t="s">
        <v>51</v>
      </c>
      <c r="C68" s="4" t="s">
        <v>77</v>
      </c>
      <c r="D68" s="4" t="s">
        <v>16</v>
      </c>
      <c r="E68" s="5">
        <v>51</v>
      </c>
      <c r="F68" s="5"/>
      <c r="G68" s="5">
        <f>E68+F68</f>
        <v>51</v>
      </c>
    </row>
    <row ht="15" customHeight="1" r="69" spans="1:7">
      <c r="A69" s="4">
        <v>27</v>
      </c>
      <c r="B69" s="4" t="s">
        <v>51</v>
      </c>
      <c r="C69" s="4" t="s">
        <v>78</v>
      </c>
      <c r="D69" s="4" t="s">
        <v>16</v>
      </c>
      <c r="E69" s="5">
        <v>51</v>
      </c>
      <c r="F69" s="5"/>
      <c r="G69" s="5">
        <f>E69+F69</f>
        <v>51</v>
      </c>
    </row>
    <row ht="15" customHeight="1" r="70" spans="1:7">
      <c r="A70" s="4">
        <v>28</v>
      </c>
      <c r="B70" s="4" t="s">
        <v>51</v>
      </c>
      <c r="C70" s="4" t="s">
        <v>79</v>
      </c>
      <c r="D70" s="4" t="s">
        <v>16</v>
      </c>
      <c r="E70" s="5">
        <v>51</v>
      </c>
      <c r="F70" s="5"/>
      <c r="G70" s="5">
        <f>E70+F70</f>
        <v>51</v>
      </c>
    </row>
    <row ht="15" customHeight="1" r="71" spans="1:7">
      <c r="A71" s="4">
        <v>29</v>
      </c>
      <c r="B71" s="4" t="s">
        <v>51</v>
      </c>
      <c r="C71" s="4" t="s">
        <v>80</v>
      </c>
      <c r="D71" s="4" t="s">
        <v>16</v>
      </c>
      <c r="E71" s="5">
        <v>50</v>
      </c>
      <c r="F71" s="5"/>
      <c r="G71" s="5">
        <f>E71+F71</f>
        <v>50</v>
      </c>
    </row>
    <row ht="15" customHeight="1" r="72" spans="1:7">
      <c r="A72" s="4">
        <v>30</v>
      </c>
      <c r="B72" s="4" t="s">
        <v>51</v>
      </c>
      <c r="C72" s="4" t="s">
        <v>81</v>
      </c>
      <c r="D72" s="4" t="s">
        <v>16</v>
      </c>
      <c r="E72" s="5">
        <v>50</v>
      </c>
      <c r="F72" s="5"/>
      <c r="G72" s="5">
        <f>E72+F72</f>
        <v>50</v>
      </c>
    </row>
    <row ht="15" customHeight="1" r="73" spans="1:7">
      <c r="A73" s="4">
        <v>31</v>
      </c>
      <c r="B73" s="4" t="s">
        <v>51</v>
      </c>
      <c r="C73" s="4" t="s">
        <v>82</v>
      </c>
      <c r="D73" s="4" t="s">
        <v>16</v>
      </c>
      <c r="E73" s="5">
        <v>50</v>
      </c>
      <c r="F73" s="5"/>
      <c r="G73" s="5">
        <f>E73+F73</f>
        <v>50</v>
      </c>
    </row>
    <row ht="15" customHeight="1" r="74" spans="1:7">
      <c r="A74" s="4">
        <v>32</v>
      </c>
      <c r="B74" s="4" t="s">
        <v>51</v>
      </c>
      <c r="C74" s="4" t="s">
        <v>83</v>
      </c>
      <c r="D74" s="4" t="s">
        <v>16</v>
      </c>
      <c r="E74" s="5">
        <v>49</v>
      </c>
      <c r="F74" s="5"/>
      <c r="G74" s="5">
        <f>E74+F74</f>
        <v>49</v>
      </c>
    </row>
    <row ht="15" customHeight="1" r="75" spans="1:7">
      <c r="A75" s="4">
        <v>33</v>
      </c>
      <c r="B75" s="4" t="s">
        <v>51</v>
      </c>
      <c r="C75" s="4" t="s">
        <v>84</v>
      </c>
      <c r="D75" s="4" t="s">
        <v>16</v>
      </c>
      <c r="E75" s="5">
        <v>48</v>
      </c>
      <c r="F75" s="5"/>
      <c r="G75" s="5">
        <f>E75+F75</f>
        <v>48</v>
      </c>
    </row>
    <row ht="15" customHeight="1" r="76" spans="1:7">
      <c r="A76" s="4">
        <v>34</v>
      </c>
      <c r="B76" s="4" t="s">
        <v>51</v>
      </c>
      <c r="C76" s="4" t="s">
        <v>85</v>
      </c>
      <c r="D76" s="4" t="s">
        <v>16</v>
      </c>
      <c r="E76" s="5">
        <v>46</v>
      </c>
      <c r="F76" s="5"/>
      <c r="G76" s="5">
        <f>E76+F76</f>
        <v>46</v>
      </c>
    </row>
    <row ht="15" customHeight="1" r="77" spans="1:7">
      <c r="A77" s="4">
        <v>35</v>
      </c>
      <c r="B77" s="4" t="s">
        <v>51</v>
      </c>
      <c r="C77" s="4" t="s">
        <v>86</v>
      </c>
      <c r="D77" s="4" t="s">
        <v>16</v>
      </c>
      <c r="E77" s="5">
        <v>45</v>
      </c>
      <c r="F77" s="5"/>
      <c r="G77" s="5">
        <f>E77+F77</f>
        <v>45</v>
      </c>
    </row>
    <row ht="15" customHeight="1" r="78" spans="1:7">
      <c r="A78" s="4"/>
      <c r="B78" s="4"/>
      <c r="C78" s="4"/>
      <c r="D78" s="4"/>
      <c r="E78" s="5"/>
      <c r="F78" s="5"/>
      <c r="G78" s="5"/>
    </row>
    <row ht="15" customHeight="1" r="79" spans="1:7">
      <c r="A79" s="4">
        <v>1</v>
      </c>
      <c r="B79" s="4" t="s">
        <v>87</v>
      </c>
      <c r="C79" s="4" t="s">
        <v>88</v>
      </c>
      <c r="D79" s="4" t="s">
        <v>16</v>
      </c>
      <c r="E79" s="5">
        <v>74</v>
      </c>
      <c r="F79" s="5">
        <v>5</v>
      </c>
      <c r="G79" s="5">
        <f>E79+F79</f>
        <v>79</v>
      </c>
    </row>
    <row ht="15" customHeight="1" r="80" spans="1:7">
      <c r="A80" s="4">
        <v>2</v>
      </c>
      <c r="B80" s="4" t="s">
        <v>87</v>
      </c>
      <c r="C80" s="4" t="s">
        <v>89</v>
      </c>
      <c r="D80" s="4" t="s">
        <v>16</v>
      </c>
      <c r="E80" s="5">
        <v>70</v>
      </c>
      <c r="F80" s="5">
        <v>5</v>
      </c>
      <c r="G80" s="5">
        <f>E80+F80</f>
        <v>75</v>
      </c>
    </row>
    <row ht="15" customHeight="1" r="81" spans="1:12">
      <c r="A81" s="4">
        <v>3</v>
      </c>
      <c r="B81" s="4" t="s">
        <v>87</v>
      </c>
      <c r="C81" s="4" t="s">
        <v>78</v>
      </c>
      <c r="D81" s="4" t="s">
        <v>16</v>
      </c>
      <c r="E81" s="5">
        <v>61</v>
      </c>
      <c r="F81" s="5">
        <v>5</v>
      </c>
      <c r="G81" s="5">
        <f>E81+F81</f>
        <v>66</v>
      </c>
    </row>
    <row ht="15" customHeight="1" r="82" spans="1:12">
      <c r="A82" s="4">
        <v>4</v>
      </c>
      <c r="B82" s="4" t="s">
        <v>87</v>
      </c>
      <c r="C82" s="4" t="s">
        <v>90</v>
      </c>
      <c r="D82" s="4" t="s">
        <v>16</v>
      </c>
      <c r="E82" s="5">
        <v>59</v>
      </c>
      <c r="F82" s="5">
        <v>5</v>
      </c>
      <c r="G82" s="5">
        <f>E82+F82</f>
        <v>64</v>
      </c>
    </row>
    <row ht="15" customHeight="1" r="83" spans="1:12">
      <c r="A83" s="4">
        <v>5</v>
      </c>
      <c r="B83" s="4" t="s">
        <v>87</v>
      </c>
      <c r="C83" s="4" t="s">
        <v>91</v>
      </c>
      <c r="D83" s="4" t="s">
        <v>16</v>
      </c>
      <c r="E83" s="5">
        <v>59</v>
      </c>
      <c r="F83" s="5"/>
      <c r="G83" s="5">
        <f>E83+F83</f>
        <v>59</v>
      </c>
    </row>
    <row ht="15" customHeight="1" r="84" spans="1:12">
      <c r="A84" s="4">
        <v>6</v>
      </c>
      <c r="B84" s="4" t="s">
        <v>87</v>
      </c>
      <c r="C84" s="4" t="s">
        <v>92</v>
      </c>
      <c r="D84" s="4" t="s">
        <v>16</v>
      </c>
      <c r="E84" s="5">
        <v>58</v>
      </c>
      <c r="F84" s="5"/>
      <c r="G84" s="5">
        <f>E84+F84</f>
        <v>58</v>
      </c>
    </row>
    <row ht="15" customHeight="1" r="85" spans="1:12">
      <c r="A85" s="4">
        <v>7</v>
      </c>
      <c r="B85" s="4" t="s">
        <v>87</v>
      </c>
      <c r="C85" s="4" t="s">
        <v>93</v>
      </c>
      <c r="D85" s="4" t="s">
        <v>16</v>
      </c>
      <c r="E85" s="5">
        <v>52</v>
      </c>
      <c r="F85" s="5">
        <v>5</v>
      </c>
      <c r="G85" s="5">
        <f>E85+F85</f>
        <v>57</v>
      </c>
    </row>
    <row ht="15" customHeight="1" r="86" spans="1:12">
      <c r="A86" s="4">
        <v>8</v>
      </c>
      <c r="B86" s="4" t="s">
        <v>87</v>
      </c>
      <c r="C86" s="4" t="s">
        <v>94</v>
      </c>
      <c r="D86" s="4" t="s">
        <v>16</v>
      </c>
      <c r="E86" s="5">
        <v>54</v>
      </c>
      <c r="F86" s="5"/>
      <c r="G86" s="5">
        <f>E86+F86</f>
        <v>54</v>
      </c>
    </row>
    <row ht="15" customHeight="1" r="87" spans="1:12">
      <c r="A87" s="4">
        <v>9</v>
      </c>
      <c r="B87" s="4" t="s">
        <v>87</v>
      </c>
      <c r="C87" s="4" t="s">
        <v>95</v>
      </c>
      <c r="D87" s="4" t="s">
        <v>16</v>
      </c>
      <c r="E87" s="5">
        <v>50</v>
      </c>
      <c r="F87" s="5"/>
      <c r="G87" s="5">
        <f>E87+F87</f>
        <v>50</v>
      </c>
    </row>
    <row ht="15" customHeight="1" r="88" spans="1:12">
      <c r="A88" s="4">
        <v>10</v>
      </c>
      <c r="B88" s="4" t="s">
        <v>87</v>
      </c>
      <c r="C88" s="4" t="s">
        <v>96</v>
      </c>
      <c r="D88" s="4" t="s">
        <v>16</v>
      </c>
      <c r="E88" s="5">
        <v>44</v>
      </c>
      <c r="F88" s="5">
        <v>5</v>
      </c>
      <c r="G88" s="5">
        <f>E88+F88</f>
        <v>49</v>
      </c>
    </row>
    <row ht="15" customHeight="1" r="89" spans="1:12">
      <c r="A89" s="4">
        <v>11</v>
      </c>
      <c r="B89" s="4" t="s">
        <v>87</v>
      </c>
      <c r="C89" s="4" t="s">
        <v>97</v>
      </c>
      <c r="D89" s="4" t="s">
        <v>16</v>
      </c>
      <c r="E89" s="5">
        <v>48</v>
      </c>
      <c r="F89" s="5"/>
      <c r="G89" s="5">
        <f>E89+F89</f>
        <v>48</v>
      </c>
    </row>
    <row ht="15" customHeight="1" r="90" spans="1:12">
      <c r="A90" s="4">
        <v>12</v>
      </c>
      <c r="B90" s="4" t="s">
        <v>87</v>
      </c>
      <c r="C90" s="4" t="s">
        <v>98</v>
      </c>
      <c r="D90" s="4" t="s">
        <v>16</v>
      </c>
      <c r="E90" s="5">
        <v>48</v>
      </c>
      <c r="F90" s="5"/>
      <c r="G90" s="5">
        <f>E90+F90</f>
        <v>48</v>
      </c>
    </row>
    <row ht="15" customHeight="1" r="91" spans="1:12">
      <c r="A91" s="4">
        <v>13</v>
      </c>
      <c r="B91" s="4" t="s">
        <v>87</v>
      </c>
      <c r="C91" s="4" t="s">
        <v>99</v>
      </c>
      <c r="D91" s="4" t="s">
        <v>16</v>
      </c>
      <c r="E91" s="5">
        <v>42</v>
      </c>
      <c r="F91" s="5">
        <v>5</v>
      </c>
      <c r="G91" s="5">
        <f>E91+F91</f>
        <v>47</v>
      </c>
      <c r="L91" s="3" t="s">
        <v>100</v>
      </c>
    </row>
    <row ht="15" customHeight="1" r="92" spans="1:12">
      <c r="A92" s="4">
        <v>14</v>
      </c>
      <c r="B92" s="4" t="s">
        <v>87</v>
      </c>
      <c r="C92" s="4" t="s">
        <v>101</v>
      </c>
      <c r="D92" s="4" t="s">
        <v>16</v>
      </c>
      <c r="E92" s="5">
        <v>40</v>
      </c>
      <c r="F92" s="5"/>
      <c r="G92" s="5">
        <f>E92+F92</f>
        <v>40</v>
      </c>
    </row>
    <row ht="15" customHeight="1" r="93" spans="1:12">
      <c r="A93" s="4"/>
      <c r="B93" s="4"/>
      <c r="C93" s="4"/>
      <c r="D93" s="4"/>
      <c r="E93" s="5"/>
      <c r="F93" s="5"/>
      <c r="G93" s="6"/>
    </row>
    <row ht="15" customHeight="1" r="94" spans="1:12">
      <c r="A94" s="4">
        <v>1</v>
      </c>
      <c r="B94" s="4" t="s">
        <v>102</v>
      </c>
      <c r="C94" s="4" t="s">
        <v>103</v>
      </c>
      <c r="D94" s="4" t="s">
        <v>16</v>
      </c>
      <c r="E94" s="5">
        <v>67</v>
      </c>
      <c r="F94" s="5"/>
      <c r="G94" s="5">
        <f>E94+F94</f>
        <v>67</v>
      </c>
    </row>
    <row ht="15" customHeight="1" r="95" spans="1:12">
      <c r="A95" s="4">
        <v>2</v>
      </c>
      <c r="B95" s="4" t="s">
        <v>102</v>
      </c>
      <c r="C95" s="4" t="s">
        <v>104</v>
      </c>
      <c r="D95" s="4" t="s">
        <v>16</v>
      </c>
      <c r="E95" s="5">
        <v>67</v>
      </c>
      <c r="F95" s="5"/>
      <c r="G95" s="5">
        <f>E95+F95</f>
        <v>67</v>
      </c>
    </row>
    <row ht="15" customHeight="1" r="96" spans="1:12">
      <c r="A96" s="4">
        <v>3</v>
      </c>
      <c r="B96" s="4" t="s">
        <v>102</v>
      </c>
      <c r="C96" s="4" t="s">
        <v>105</v>
      </c>
      <c r="D96" s="4" t="s">
        <v>16</v>
      </c>
      <c r="E96" s="5">
        <v>61</v>
      </c>
      <c r="F96" s="5">
        <v>5</v>
      </c>
      <c r="G96" s="5">
        <f>E96+F96</f>
        <v>66</v>
      </c>
    </row>
    <row ht="15" customHeight="1" r="97" spans="1:7">
      <c r="A97" s="4">
        <v>4</v>
      </c>
      <c r="B97" s="4" t="s">
        <v>102</v>
      </c>
      <c r="C97" s="4" t="s">
        <v>106</v>
      </c>
      <c r="D97" s="4" t="s">
        <v>16</v>
      </c>
      <c r="E97" s="5">
        <v>61</v>
      </c>
      <c r="F97" s="5">
        <v>5</v>
      </c>
      <c r="G97" s="5">
        <f>E97+F97</f>
        <v>66</v>
      </c>
    </row>
    <row ht="15" customHeight="1" r="98" spans="1:7">
      <c r="A98" s="4">
        <v>5</v>
      </c>
      <c r="B98" s="4" t="s">
        <v>102</v>
      </c>
      <c r="C98" s="4" t="s">
        <v>107</v>
      </c>
      <c r="D98" s="4" t="s">
        <v>16</v>
      </c>
      <c r="E98" s="5">
        <v>60</v>
      </c>
      <c r="F98" s="5">
        <v>5</v>
      </c>
      <c r="G98" s="5">
        <f>E98+F98</f>
        <v>65</v>
      </c>
    </row>
    <row ht="15" customHeight="1" r="99" spans="1:7">
      <c r="A99" s="4">
        <v>6</v>
      </c>
      <c r="B99" s="4" t="s">
        <v>102</v>
      </c>
      <c r="C99" s="4" t="s">
        <v>108</v>
      </c>
      <c r="D99" s="4" t="s">
        <v>16</v>
      </c>
      <c r="E99" s="5">
        <v>62</v>
      </c>
      <c r="F99" s="5"/>
      <c r="G99" s="5">
        <f>E99+F99</f>
        <v>62</v>
      </c>
    </row>
    <row ht="15" customHeight="1" r="100" spans="1:7">
      <c r="A100" s="4">
        <v>7</v>
      </c>
      <c r="B100" s="4" t="s">
        <v>102</v>
      </c>
      <c r="C100" s="4" t="s">
        <v>109</v>
      </c>
      <c r="D100" s="4" t="s">
        <v>16</v>
      </c>
      <c r="E100" s="5">
        <v>57</v>
      </c>
      <c r="F100" s="5">
        <v>5</v>
      </c>
      <c r="G100" s="5">
        <f>E100+F100</f>
        <v>62</v>
      </c>
    </row>
    <row ht="15" customHeight="1" r="101" spans="1:7">
      <c r="A101" s="4">
        <v>8</v>
      </c>
      <c r="B101" s="4" t="s">
        <v>102</v>
      </c>
      <c r="C101" s="4" t="s">
        <v>110</v>
      </c>
      <c r="D101" s="4" t="s">
        <v>16</v>
      </c>
      <c r="E101" s="5">
        <v>56</v>
      </c>
      <c r="F101" s="5">
        <v>5</v>
      </c>
      <c r="G101" s="5">
        <f>E101+F101</f>
        <v>61</v>
      </c>
    </row>
    <row ht="15" customHeight="1" r="102" spans="1:7">
      <c r="A102" s="4">
        <v>9</v>
      </c>
      <c r="B102" s="4" t="s">
        <v>102</v>
      </c>
      <c r="C102" s="4" t="s">
        <v>111</v>
      </c>
      <c r="D102" s="4" t="s">
        <v>16</v>
      </c>
      <c r="E102" s="5">
        <v>55</v>
      </c>
      <c r="F102" s="5">
        <v>5</v>
      </c>
      <c r="G102" s="5">
        <f>E102+F102</f>
        <v>60</v>
      </c>
    </row>
    <row ht="15" customHeight="1" r="103" spans="1:7">
      <c r="A103" s="4">
        <v>10</v>
      </c>
      <c r="B103" s="4" t="s">
        <v>102</v>
      </c>
      <c r="C103" s="4" t="s">
        <v>112</v>
      </c>
      <c r="D103" s="4" t="s">
        <v>16</v>
      </c>
      <c r="E103" s="5">
        <v>55</v>
      </c>
      <c r="F103" s="5">
        <v>5</v>
      </c>
      <c r="G103" s="5">
        <f>E103+F103</f>
        <v>60</v>
      </c>
    </row>
    <row ht="15" customHeight="1" r="104" spans="1:7">
      <c r="A104" s="4">
        <v>11</v>
      </c>
      <c r="B104" s="4" t="s">
        <v>102</v>
      </c>
      <c r="C104" s="4" t="s">
        <v>113</v>
      </c>
      <c r="D104" s="4" t="s">
        <v>16</v>
      </c>
      <c r="E104" s="5">
        <v>55</v>
      </c>
      <c r="F104" s="5">
        <v>5</v>
      </c>
      <c r="G104" s="5">
        <f>E104+F104</f>
        <v>60</v>
      </c>
    </row>
    <row ht="15" customHeight="1" r="105" spans="1:7">
      <c r="A105" s="4">
        <v>12</v>
      </c>
      <c r="B105" s="4" t="s">
        <v>102</v>
      </c>
      <c r="C105" s="4" t="s">
        <v>114</v>
      </c>
      <c r="D105" s="4" t="s">
        <v>16</v>
      </c>
      <c r="E105" s="5">
        <v>60</v>
      </c>
      <c r="F105" s="5"/>
      <c r="G105" s="5">
        <f>E105+F105</f>
        <v>60</v>
      </c>
    </row>
    <row ht="15" customHeight="1" r="106" spans="1:7">
      <c r="A106" s="4">
        <v>13</v>
      </c>
      <c r="B106" s="4" t="s">
        <v>102</v>
      </c>
      <c r="C106" s="4" t="s">
        <v>115</v>
      </c>
      <c r="D106" s="4" t="s">
        <v>16</v>
      </c>
      <c r="E106" s="5">
        <v>49</v>
      </c>
      <c r="F106" s="5">
        <v>5</v>
      </c>
      <c r="G106" s="5">
        <f>E106+F106</f>
        <v>54</v>
      </c>
    </row>
    <row ht="15" customHeight="1" r="107" spans="1:7">
      <c r="A107" s="4">
        <v>14</v>
      </c>
      <c r="B107" s="4" t="s">
        <v>102</v>
      </c>
      <c r="C107" s="4" t="s">
        <v>116</v>
      </c>
      <c r="D107" s="4" t="s">
        <v>16</v>
      </c>
      <c r="E107" s="5">
        <v>52</v>
      </c>
      <c r="F107" s="5"/>
      <c r="G107" s="5">
        <f>E107+F107</f>
        <v>52</v>
      </c>
    </row>
    <row ht="15" customHeight="1" r="108" spans="1:7">
      <c r="A108" s="4">
        <v>15</v>
      </c>
      <c r="B108" s="4" t="s">
        <v>102</v>
      </c>
      <c r="C108" s="4" t="s">
        <v>117</v>
      </c>
      <c r="D108" s="4" t="s">
        <v>16</v>
      </c>
      <c r="E108" s="5" t="s">
        <v>48</v>
      </c>
      <c r="F108" s="5">
        <v>5</v>
      </c>
      <c r="G108" s="5" t="s">
        <v>48</v>
      </c>
    </row>
    <row ht="15" customHeight="1" r="109" spans="1:7">
      <c r="A109" s="4"/>
      <c r="B109" s="4"/>
      <c r="C109" s="4"/>
      <c r="D109" s="4"/>
      <c r="E109" s="5"/>
      <c r="F109" s="5"/>
      <c r="G109" s="5"/>
    </row>
    <row ht="15" customHeight="1" r="110" spans="1:7">
      <c r="A110" s="4">
        <v>1</v>
      </c>
      <c r="B110" s="4" t="s">
        <v>118</v>
      </c>
      <c r="C110" s="4" t="s">
        <v>119</v>
      </c>
      <c r="D110" s="4" t="s">
        <v>16</v>
      </c>
      <c r="E110" s="4">
        <v>63</v>
      </c>
      <c r="F110" s="4">
        <v>5</v>
      </c>
      <c r="G110" s="4">
        <f>E110+F110</f>
        <v>68</v>
      </c>
    </row>
    <row ht="15" customHeight="1" r="111" spans="1:7">
      <c r="A111" s="4">
        <v>2</v>
      </c>
      <c r="B111" s="4" t="s">
        <v>118</v>
      </c>
      <c r="C111" s="4" t="s">
        <v>120</v>
      </c>
      <c r="D111" s="4" t="s">
        <v>16</v>
      </c>
      <c r="E111" s="4">
        <v>59</v>
      </c>
      <c r="F111" s="4">
        <v>5</v>
      </c>
      <c r="G111" s="4">
        <f>E111+F111</f>
        <v>64</v>
      </c>
    </row>
    <row ht="15" customHeight="1" r="112" spans="1:7">
      <c r="A112" s="4">
        <v>3</v>
      </c>
      <c r="B112" s="4" t="s">
        <v>118</v>
      </c>
      <c r="C112" s="4" t="s">
        <v>121</v>
      </c>
      <c r="D112" s="4" t="s">
        <v>16</v>
      </c>
      <c r="E112" s="4">
        <v>59</v>
      </c>
      <c r="F112" s="4">
        <v>5</v>
      </c>
      <c r="G112" s="4">
        <f>E112+F112</f>
        <v>64</v>
      </c>
    </row>
    <row ht="15" customHeight="1" r="113" spans="1:7">
      <c r="A113" s="4"/>
      <c r="B113" s="4"/>
      <c r="C113" s="4"/>
      <c r="D113" s="4"/>
      <c r="E113" s="5"/>
      <c r="F113" s="5"/>
      <c r="G113" s="5"/>
    </row>
    <row ht="15" customHeight="1" r="114" spans="1:7">
      <c r="A114" s="4">
        <v>1</v>
      </c>
      <c r="B114" s="4" t="s">
        <v>122</v>
      </c>
      <c r="C114" s="4" t="s">
        <v>123</v>
      </c>
      <c r="D114" s="4" t="s">
        <v>16</v>
      </c>
      <c r="E114" s="5">
        <v>71</v>
      </c>
      <c r="F114" s="5"/>
      <c r="G114" s="5">
        <f>E114+F114</f>
        <v>71</v>
      </c>
    </row>
    <row ht="15" customHeight="1" r="115" spans="1:7">
      <c r="A115" s="4">
        <v>2</v>
      </c>
      <c r="B115" s="4" t="s">
        <v>122</v>
      </c>
      <c r="C115" s="4" t="s">
        <v>124</v>
      </c>
      <c r="D115" s="4" t="s">
        <v>16</v>
      </c>
      <c r="E115" s="5">
        <v>69</v>
      </c>
      <c r="F115" s="5"/>
      <c r="G115" s="5">
        <f>E115+F115</f>
        <v>69</v>
      </c>
    </row>
    <row ht="15" customHeight="1" r="116" spans="1:7">
      <c r="A116" s="4">
        <v>3</v>
      </c>
      <c r="B116" s="4" t="s">
        <v>122</v>
      </c>
      <c r="C116" s="4" t="s">
        <v>125</v>
      </c>
      <c r="D116" s="4" t="s">
        <v>16</v>
      </c>
      <c r="E116" s="5">
        <v>62</v>
      </c>
      <c r="F116" s="5"/>
      <c r="G116" s="5">
        <f>E116+F116</f>
        <v>62</v>
      </c>
    </row>
    <row ht="15" customHeight="1" r="117" spans="1:7">
      <c r="A117" s="4">
        <v>4</v>
      </c>
      <c r="B117" s="4" t="s">
        <v>122</v>
      </c>
      <c r="C117" s="4" t="s">
        <v>126</v>
      </c>
      <c r="D117" s="4" t="s">
        <v>16</v>
      </c>
      <c r="E117" s="5">
        <v>58</v>
      </c>
      <c r="F117" s="5"/>
      <c r="G117" s="5">
        <f>E117+F117</f>
        <v>58</v>
      </c>
    </row>
    <row ht="15" customHeight="1" r="118" spans="1:7">
      <c r="A118" s="4">
        <v>5</v>
      </c>
      <c r="B118" s="4" t="s">
        <v>122</v>
      </c>
      <c r="C118" s="4" t="s">
        <v>127</v>
      </c>
      <c r="D118" s="4" t="s">
        <v>16</v>
      </c>
      <c r="E118" s="5">
        <v>57</v>
      </c>
      <c r="F118" s="5"/>
      <c r="G118" s="5">
        <f>E118+F118</f>
        <v>57</v>
      </c>
    </row>
    <row ht="15" customHeight="1" r="119" spans="1:7">
      <c r="A119" s="4">
        <v>6</v>
      </c>
      <c r="B119" s="4" t="s">
        <v>122</v>
      </c>
      <c r="C119" s="4" t="s">
        <v>128</v>
      </c>
      <c r="D119" s="4" t="s">
        <v>16</v>
      </c>
      <c r="E119" s="5">
        <v>36</v>
      </c>
      <c r="F119" s="5"/>
      <c r="G119" s="5">
        <f>E119+F119</f>
        <v>36</v>
      </c>
    </row>
    <row ht="15" customHeight="1" r="120" spans="1:7">
      <c r="A120" s="4"/>
      <c r="B120" s="4"/>
      <c r="C120" s="4"/>
      <c r="D120" s="4"/>
      <c r="E120" s="5"/>
      <c r="F120" s="5"/>
      <c r="G120" s="5"/>
    </row>
    <row ht="15" customHeight="1" r="121" spans="1:7">
      <c r="A121" s="4">
        <v>1</v>
      </c>
      <c r="B121" s="4" t="s">
        <v>129</v>
      </c>
      <c r="C121" s="4" t="s">
        <v>130</v>
      </c>
      <c r="D121" s="4" t="s">
        <v>16</v>
      </c>
      <c r="E121" s="5">
        <v>51</v>
      </c>
      <c r="F121" s="5"/>
      <c r="G121" s="5">
        <f>E121+F121</f>
        <v>51</v>
      </c>
    </row>
    <row ht="15" customHeight="1" r="122" spans="1:7">
      <c r="A122" s="4"/>
      <c r="B122" s="4"/>
      <c r="C122" s="4"/>
      <c r="D122" s="4"/>
      <c r="E122" s="5"/>
      <c r="F122" s="5"/>
      <c r="G122" s="5"/>
    </row>
    <row ht="15" customHeight="1" r="123" spans="1:7">
      <c r="A123" s="4">
        <v>1</v>
      </c>
      <c r="B123" s="4" t="s">
        <v>131</v>
      </c>
      <c r="C123" s="4" t="s">
        <v>132</v>
      </c>
      <c r="D123" s="4" t="s">
        <v>16</v>
      </c>
      <c r="E123" s="5">
        <v>57</v>
      </c>
      <c r="F123" s="5">
        <v>5</v>
      </c>
      <c r="G123" s="5">
        <f>E123+F123</f>
        <v>62</v>
      </c>
    </row>
    <row ht="15" customHeight="1" r="124" spans="1:7">
      <c r="A124" s="4">
        <v>2</v>
      </c>
      <c r="B124" s="4" t="s">
        <v>131</v>
      </c>
      <c r="C124" s="4" t="s">
        <v>133</v>
      </c>
      <c r="D124" s="4" t="s">
        <v>16</v>
      </c>
      <c r="E124" s="5">
        <v>58</v>
      </c>
      <c r="F124" s="5"/>
      <c r="G124" s="5">
        <f>E124+F124</f>
        <v>58</v>
      </c>
    </row>
    <row ht="15" customHeight="1" r="125" spans="1:7">
      <c r="A125" s="4"/>
      <c r="B125" s="4"/>
      <c r="C125" s="4"/>
      <c r="D125" s="4"/>
      <c r="E125" s="5"/>
      <c r="F125" s="5"/>
      <c r="G125" s="5"/>
    </row>
    <row ht="15" customHeight="1" r="126" spans="1:7">
      <c r="A126" s="4">
        <v>1</v>
      </c>
      <c r="B126" s="4" t="s">
        <v>134</v>
      </c>
      <c r="C126" s="4" t="s">
        <v>135</v>
      </c>
      <c r="D126" s="4" t="s">
        <v>10</v>
      </c>
      <c r="E126" s="5">
        <v>64</v>
      </c>
      <c r="F126" s="5">
        <v>5</v>
      </c>
      <c r="G126" s="5">
        <f>E126+F126</f>
        <v>69</v>
      </c>
    </row>
    <row ht="15" customHeight="1" r="127" spans="1:7">
      <c r="A127" s="4">
        <v>2</v>
      </c>
      <c r="B127" s="4" t="s">
        <v>134</v>
      </c>
      <c r="C127" s="4" t="s">
        <v>136</v>
      </c>
      <c r="D127" s="4" t="s">
        <v>10</v>
      </c>
      <c r="E127" s="5">
        <v>62</v>
      </c>
      <c r="F127" s="5">
        <v>5</v>
      </c>
      <c r="G127" s="5">
        <f>E127+F127</f>
        <v>67</v>
      </c>
    </row>
    <row ht="15" customHeight="1" r="128" spans="1:7">
      <c r="A128" s="4">
        <v>3</v>
      </c>
      <c r="B128" s="4" t="s">
        <v>134</v>
      </c>
      <c r="C128" s="4" t="s">
        <v>137</v>
      </c>
      <c r="D128" s="4" t="s">
        <v>10</v>
      </c>
      <c r="E128" s="5">
        <v>62</v>
      </c>
      <c r="F128" s="5">
        <v>5</v>
      </c>
      <c r="G128" s="5">
        <f>E128+F128</f>
        <v>67</v>
      </c>
    </row>
    <row ht="15" customHeight="1" r="129" spans="1:7">
      <c r="A129" s="4">
        <v>4</v>
      </c>
      <c r="B129" s="4" t="s">
        <v>134</v>
      </c>
      <c r="C129" s="4" t="s">
        <v>138</v>
      </c>
      <c r="D129" s="4" t="s">
        <v>10</v>
      </c>
      <c r="E129" s="5">
        <v>57</v>
      </c>
      <c r="F129" s="5"/>
      <c r="G129" s="5">
        <f>E129+F129</f>
        <v>57</v>
      </c>
    </row>
    <row ht="15" customHeight="1" r="130" spans="1:7">
      <c r="A130" s="4">
        <v>5</v>
      </c>
      <c r="B130" s="4" t="s">
        <v>134</v>
      </c>
      <c r="C130" s="4" t="s">
        <v>139</v>
      </c>
      <c r="D130" s="4" t="s">
        <v>10</v>
      </c>
      <c r="E130" s="5">
        <v>56</v>
      </c>
      <c r="F130" s="5"/>
      <c r="G130" s="5">
        <f>E130+F130</f>
        <v>56</v>
      </c>
    </row>
    <row ht="15" customHeight="1" r="131" spans="1:7">
      <c r="A131" s="4">
        <v>6</v>
      </c>
      <c r="B131" s="4" t="s">
        <v>134</v>
      </c>
      <c r="C131" s="4" t="s">
        <v>140</v>
      </c>
      <c r="D131" s="4" t="s">
        <v>10</v>
      </c>
      <c r="E131" s="5">
        <v>55</v>
      </c>
      <c r="F131" s="5"/>
      <c r="G131" s="5">
        <f>E131+F131</f>
        <v>55</v>
      </c>
    </row>
    <row ht="15" customHeight="1" r="132" spans="1:7">
      <c r="A132" s="4">
        <v>7</v>
      </c>
      <c r="B132" s="4" t="s">
        <v>134</v>
      </c>
      <c r="C132" s="4" t="s">
        <v>141</v>
      </c>
      <c r="D132" s="4" t="s">
        <v>10</v>
      </c>
      <c r="E132" s="5">
        <v>54</v>
      </c>
      <c r="F132" s="5"/>
      <c r="G132" s="5">
        <f>E132+F132</f>
        <v>54</v>
      </c>
    </row>
    <row ht="15" customHeight="1" r="133" spans="1:7">
      <c r="A133" s="4">
        <v>8</v>
      </c>
      <c r="B133" s="4" t="s">
        <v>134</v>
      </c>
      <c r="C133" s="4" t="s">
        <v>142</v>
      </c>
      <c r="D133" s="4" t="s">
        <v>10</v>
      </c>
      <c r="E133" s="5">
        <v>51</v>
      </c>
      <c r="F133" s="5"/>
      <c r="G133" s="5">
        <f>E133+F133</f>
        <v>51</v>
      </c>
    </row>
    <row ht="15" customHeight="1" r="134" spans="1:7">
      <c r="A134" s="4">
        <v>9</v>
      </c>
      <c r="B134" s="4" t="s">
        <v>134</v>
      </c>
      <c r="C134" s="4" t="s">
        <v>143</v>
      </c>
      <c r="D134" s="4" t="s">
        <v>10</v>
      </c>
      <c r="E134" s="5">
        <v>50</v>
      </c>
      <c r="F134" s="5"/>
      <c r="G134" s="5">
        <f>E134+F134</f>
        <v>50</v>
      </c>
    </row>
    <row ht="15" customHeight="1" r="135" spans="1:7">
      <c r="A135" s="4">
        <v>10</v>
      </c>
      <c r="B135" s="4" t="s">
        <v>134</v>
      </c>
      <c r="C135" s="4" t="s">
        <v>144</v>
      </c>
      <c r="D135" s="4" t="s">
        <v>10</v>
      </c>
      <c r="E135" s="5">
        <v>42</v>
      </c>
      <c r="F135" s="5"/>
      <c r="G135" s="5">
        <f>E135+F135</f>
        <v>42</v>
      </c>
    </row>
    <row ht="15" customHeight="1" r="136" spans="1:7">
      <c r="A136" s="4"/>
      <c r="B136" s="4"/>
      <c r="C136" s="4"/>
      <c r="D136" s="4"/>
      <c r="E136" s="5"/>
      <c r="F136" s="5"/>
      <c r="G136" s="5"/>
    </row>
    <row ht="15" customHeight="1" r="137" spans="1:7">
      <c r="A137" s="4">
        <v>1</v>
      </c>
      <c r="B137" s="4" t="s">
        <v>145</v>
      </c>
      <c r="C137" s="4" t="s">
        <v>146</v>
      </c>
      <c r="D137" s="4" t="s">
        <v>16</v>
      </c>
      <c r="E137" s="5">
        <v>68</v>
      </c>
      <c r="F137" s="5">
        <v>5</v>
      </c>
      <c r="G137" s="5">
        <f>E137+F137</f>
        <v>73</v>
      </c>
    </row>
    <row ht="15" customHeight="1" r="138" spans="1:7">
      <c r="A138" s="4">
        <v>2</v>
      </c>
      <c r="B138" s="4" t="s">
        <v>145</v>
      </c>
      <c r="C138" s="4" t="s">
        <v>147</v>
      </c>
      <c r="D138" s="4" t="s">
        <v>16</v>
      </c>
      <c r="E138" s="4">
        <v>56</v>
      </c>
      <c r="F138" s="5">
        <v>5</v>
      </c>
      <c r="G138" s="5">
        <f>E138+F138</f>
        <v>61</v>
      </c>
    </row>
    <row ht="15" customHeight="1" r="139" spans="1:7">
      <c r="A139" s="4">
        <v>3</v>
      </c>
      <c r="B139" s="4" t="s">
        <v>145</v>
      </c>
      <c r="C139" s="4" t="s">
        <v>148</v>
      </c>
      <c r="D139" s="4" t="s">
        <v>16</v>
      </c>
      <c r="E139" s="5">
        <v>59</v>
      </c>
      <c r="F139" s="5"/>
      <c r="G139" s="5">
        <f>E139+F139</f>
        <v>59</v>
      </c>
    </row>
    <row ht="15" customHeight="1" r="140" spans="1:7">
      <c r="A140" s="4">
        <v>4</v>
      </c>
      <c r="B140" s="4" t="s">
        <v>145</v>
      </c>
      <c r="C140" s="4" t="s">
        <v>149</v>
      </c>
      <c r="D140" s="4" t="s">
        <v>16</v>
      </c>
      <c r="E140" s="5">
        <v>51</v>
      </c>
      <c r="F140" s="5"/>
      <c r="G140" s="5">
        <f>E140+F140</f>
        <v>51</v>
      </c>
    </row>
    <row ht="15" customHeight="1" r="141" spans="1:7">
      <c r="A141" s="4">
        <v>5</v>
      </c>
      <c r="B141" s="4" t="s">
        <v>145</v>
      </c>
      <c r="C141" s="4" t="s">
        <v>150</v>
      </c>
      <c r="D141" s="4" t="s">
        <v>16</v>
      </c>
      <c r="E141" s="5">
        <v>50</v>
      </c>
      <c r="F141" s="5"/>
      <c r="G141" s="5">
        <f>E141+F141</f>
        <v>50</v>
      </c>
    </row>
    <row ht="15" customHeight="1" r="142" spans="1:7">
      <c r="A142" s="4">
        <v>6</v>
      </c>
      <c r="B142" s="4" t="s">
        <v>145</v>
      </c>
      <c r="C142" s="4" t="s">
        <v>151</v>
      </c>
      <c r="D142" s="4" t="s">
        <v>16</v>
      </c>
      <c r="E142" s="5" t="s">
        <v>48</v>
      </c>
      <c r="F142" s="5"/>
      <c r="G142" s="5" t="s">
        <v>48</v>
      </c>
    </row>
    <row ht="15" customHeight="1" r="143" spans="1:7">
      <c r="A143" s="4"/>
      <c r="B143" s="4"/>
      <c r="C143" s="4"/>
      <c r="D143" s="4"/>
      <c r="E143" s="4"/>
      <c r="F143" s="5"/>
      <c r="G143" s="5"/>
    </row>
    <row ht="15" customHeight="1" r="144" spans="1:7">
      <c r="A144" s="4">
        <v>1</v>
      </c>
      <c r="B144" s="4" t="s">
        <v>152</v>
      </c>
      <c r="C144" s="4" t="s">
        <v>153</v>
      </c>
      <c r="D144" s="4" t="s">
        <v>16</v>
      </c>
      <c r="E144" s="5">
        <v>72</v>
      </c>
      <c r="F144" s="5"/>
      <c r="G144" s="5">
        <v>72</v>
      </c>
    </row>
    <row ht="15" customHeight="1" r="145" spans="1:7">
      <c r="A145" s="4">
        <v>2</v>
      </c>
      <c r="B145" s="4" t="s">
        <v>152</v>
      </c>
      <c r="C145" s="4" t="s">
        <v>154</v>
      </c>
      <c r="D145" s="4" t="s">
        <v>16</v>
      </c>
      <c r="E145" s="5">
        <v>71</v>
      </c>
      <c r="F145" s="5"/>
      <c r="G145" s="5">
        <v>71</v>
      </c>
    </row>
    <row ht="15" customHeight="1" r="146" spans="1:7">
      <c r="A146" s="4">
        <v>3</v>
      </c>
      <c r="B146" s="4" t="s">
        <v>152</v>
      </c>
      <c r="C146" s="4" t="s">
        <v>155</v>
      </c>
      <c r="D146" s="4" t="s">
        <v>10</v>
      </c>
      <c r="E146" s="5">
        <v>71</v>
      </c>
      <c r="F146" s="5"/>
      <c r="G146" s="5">
        <f>E146+F146</f>
        <v>71</v>
      </c>
    </row>
    <row ht="15" customHeight="1" r="147" spans="1:7">
      <c r="A147" s="4">
        <v>4</v>
      </c>
      <c r="B147" s="4" t="s">
        <v>152</v>
      </c>
      <c r="C147" s="7" t="s">
        <v>156</v>
      </c>
      <c r="D147" s="4" t="s">
        <v>10</v>
      </c>
      <c r="E147" s="5">
        <v>70</v>
      </c>
      <c r="F147" s="5"/>
      <c r="G147" s="5">
        <f>E147+F147</f>
        <v>70</v>
      </c>
    </row>
    <row ht="15" customHeight="1" r="148" spans="1:7">
      <c r="A148" s="4">
        <v>5</v>
      </c>
      <c r="B148" s="4" t="s">
        <v>152</v>
      </c>
      <c r="C148" s="7" t="s">
        <v>157</v>
      </c>
      <c r="D148" s="4" t="s">
        <v>16</v>
      </c>
      <c r="E148" s="5">
        <v>66</v>
      </c>
      <c r="F148" s="5"/>
      <c r="G148" s="5">
        <f>E148+F148</f>
        <v>66</v>
      </c>
    </row>
    <row ht="15" customHeight="1" r="149" spans="1:7">
      <c r="A149" s="4">
        <v>6</v>
      </c>
      <c r="B149" s="4" t="s">
        <v>152</v>
      </c>
      <c r="C149" s="4" t="s">
        <v>158</v>
      </c>
      <c r="D149" s="4" t="s">
        <v>10</v>
      </c>
      <c r="E149" s="5">
        <v>66</v>
      </c>
      <c r="F149" s="5"/>
      <c r="G149" s="5">
        <f>E149+F149</f>
        <v>66</v>
      </c>
    </row>
    <row ht="15" customHeight="1" r="150" spans="1:7">
      <c r="A150" s="4">
        <v>7</v>
      </c>
      <c r="B150" s="4" t="s">
        <v>152</v>
      </c>
      <c r="C150" s="7" t="s">
        <v>159</v>
      </c>
      <c r="D150" s="4" t="s">
        <v>10</v>
      </c>
      <c r="E150" s="5">
        <v>65</v>
      </c>
      <c r="F150" s="5"/>
      <c r="G150" s="5">
        <f>E150+F150</f>
        <v>65</v>
      </c>
    </row>
    <row ht="15" customHeight="1" r="151" spans="1:7">
      <c r="A151" s="4">
        <v>8</v>
      </c>
      <c r="B151" s="4" t="s">
        <v>152</v>
      </c>
      <c r="C151" s="4" t="s">
        <v>160</v>
      </c>
      <c r="D151" s="4" t="s">
        <v>10</v>
      </c>
      <c r="E151" s="5">
        <v>65</v>
      </c>
      <c r="F151" s="5"/>
      <c r="G151" s="5">
        <f>E151+F151</f>
        <v>65</v>
      </c>
    </row>
    <row ht="15" customHeight="1" r="152" spans="1:7">
      <c r="A152" s="4">
        <v>9</v>
      </c>
      <c r="B152" s="4" t="s">
        <v>152</v>
      </c>
      <c r="C152" s="4" t="s">
        <v>161</v>
      </c>
      <c r="D152" s="4" t="s">
        <v>10</v>
      </c>
      <c r="E152" s="5">
        <v>64</v>
      </c>
      <c r="F152" s="5"/>
      <c r="G152" s="5">
        <f>E152+F152</f>
        <v>64</v>
      </c>
    </row>
    <row ht="15" customHeight="1" r="153" spans="1:7">
      <c r="A153" s="4">
        <v>10</v>
      </c>
      <c r="B153" s="4" t="s">
        <v>152</v>
      </c>
      <c r="C153" s="7" t="s">
        <v>162</v>
      </c>
      <c r="D153" s="4" t="s">
        <v>16</v>
      </c>
      <c r="E153" s="5">
        <v>63</v>
      </c>
      <c r="F153" s="5"/>
      <c r="G153" s="5">
        <f>E153+F153</f>
        <v>63</v>
      </c>
    </row>
    <row ht="15" customHeight="1" r="154" spans="1:7">
      <c r="A154" s="4">
        <v>11</v>
      </c>
      <c r="B154" s="4" t="s">
        <v>152</v>
      </c>
      <c r="C154" s="7" t="s">
        <v>163</v>
      </c>
      <c r="D154" s="4" t="s">
        <v>16</v>
      </c>
      <c r="E154" s="5">
        <v>62</v>
      </c>
      <c r="F154" s="5"/>
      <c r="G154" s="5">
        <f>E154+F154</f>
        <v>62</v>
      </c>
    </row>
    <row ht="15" customHeight="1" r="155" spans="1:7">
      <c r="A155" s="4">
        <v>12</v>
      </c>
      <c r="B155" s="4" t="s">
        <v>152</v>
      </c>
      <c r="C155" s="4" t="s">
        <v>164</v>
      </c>
      <c r="D155" s="4" t="s">
        <v>10</v>
      </c>
      <c r="E155" s="5">
        <v>60</v>
      </c>
      <c r="F155" s="5"/>
      <c r="G155" s="5">
        <f>E155+F155</f>
        <v>60</v>
      </c>
    </row>
    <row ht="15" customHeight="1" r="156" spans="1:7">
      <c r="A156" s="4">
        <v>13</v>
      </c>
      <c r="B156" s="4" t="s">
        <v>152</v>
      </c>
      <c r="C156" s="4" t="s">
        <v>165</v>
      </c>
      <c r="D156" s="4" t="s">
        <v>10</v>
      </c>
      <c r="E156" s="5">
        <v>60</v>
      </c>
      <c r="F156" s="5"/>
      <c r="G156" s="5">
        <f>E156+F156</f>
        <v>60</v>
      </c>
    </row>
    <row ht="15" customHeight="1" r="157" spans="1:7">
      <c r="A157" s="4">
        <v>14</v>
      </c>
      <c r="B157" s="4" t="s">
        <v>152</v>
      </c>
      <c r="C157" s="4" t="s">
        <v>166</v>
      </c>
      <c r="D157" s="4" t="s">
        <v>10</v>
      </c>
      <c r="E157" s="5">
        <v>60</v>
      </c>
      <c r="F157" s="5"/>
      <c r="G157" s="5">
        <f>E157+F157</f>
        <v>60</v>
      </c>
    </row>
    <row ht="15" customHeight="1" r="158" spans="1:7">
      <c r="A158" s="4">
        <v>15</v>
      </c>
      <c r="B158" s="4" t="s">
        <v>152</v>
      </c>
      <c r="C158" s="7" t="s">
        <v>167</v>
      </c>
      <c r="D158" s="4" t="s">
        <v>10</v>
      </c>
      <c r="E158" s="5">
        <v>58</v>
      </c>
      <c r="F158" s="5"/>
      <c r="G158" s="5">
        <f>E158+F158</f>
        <v>58</v>
      </c>
    </row>
    <row ht="15" customHeight="1" r="159" spans="1:7">
      <c r="A159" s="4">
        <v>16</v>
      </c>
      <c r="B159" s="4" t="s">
        <v>152</v>
      </c>
      <c r="C159" s="4" t="s">
        <v>168</v>
      </c>
      <c r="D159" s="4" t="s">
        <v>10</v>
      </c>
      <c r="E159" s="5">
        <v>58</v>
      </c>
      <c r="F159" s="5"/>
      <c r="G159" s="5">
        <f>E159+F159</f>
        <v>58</v>
      </c>
    </row>
    <row ht="15" customHeight="1" r="160" spans="1:7">
      <c r="A160" s="4">
        <v>17</v>
      </c>
      <c r="B160" s="4" t="s">
        <v>152</v>
      </c>
      <c r="C160" s="4" t="s">
        <v>169</v>
      </c>
      <c r="D160" s="4" t="s">
        <v>10</v>
      </c>
      <c r="E160" s="5">
        <v>53</v>
      </c>
      <c r="F160" s="5"/>
      <c r="G160" s="5">
        <f>E160+F160</f>
        <v>53</v>
      </c>
    </row>
    <row ht="15" customHeight="1" r="161" spans="1:7">
      <c r="A161" s="4">
        <v>18</v>
      </c>
      <c r="B161" s="4" t="s">
        <v>152</v>
      </c>
      <c r="C161" s="4" t="s">
        <v>170</v>
      </c>
      <c r="D161" s="4" t="s">
        <v>10</v>
      </c>
      <c r="E161" s="5">
        <v>49</v>
      </c>
      <c r="F161" s="5"/>
      <c r="G161" s="5">
        <f>E161+F161</f>
        <v>49</v>
      </c>
    </row>
    <row ht="15" customHeight="1" r="162" spans="1:7">
      <c r="A162" s="4">
        <v>19</v>
      </c>
      <c r="B162" s="4" t="s">
        <v>152</v>
      </c>
      <c r="C162" s="7" t="s">
        <v>171</v>
      </c>
      <c r="D162" s="4" t="s">
        <v>10</v>
      </c>
      <c r="E162" s="5">
        <v>48</v>
      </c>
      <c r="F162" s="5"/>
      <c r="G162" s="5">
        <f>E162+F162</f>
        <v>48</v>
      </c>
    </row>
    <row ht="15" customHeight="1" r="163" spans="1:7">
      <c r="A163" s="4">
        <v>20</v>
      </c>
      <c r="B163" s="4" t="s">
        <v>152</v>
      </c>
      <c r="C163" s="4" t="s">
        <v>172</v>
      </c>
      <c r="D163" s="4" t="s">
        <v>10</v>
      </c>
      <c r="E163" s="5" t="s">
        <v>48</v>
      </c>
      <c r="F163" s="5"/>
      <c r="G163" s="5" t="s">
        <v>48</v>
      </c>
    </row>
    <row ht="15" customHeight="1" r="164" spans="1:7">
      <c r="A164" s="4">
        <v>21</v>
      </c>
      <c r="B164" s="4" t="s">
        <v>152</v>
      </c>
      <c r="C164" s="4" t="s">
        <v>173</v>
      </c>
      <c r="D164" s="4" t="s">
        <v>10</v>
      </c>
      <c r="E164" s="5" t="s">
        <v>48</v>
      </c>
      <c r="F164" s="5"/>
      <c r="G164" s="5" t="s">
        <v>48</v>
      </c>
    </row>
    <row ht="15" customHeight="1" r="165" spans="1:7">
      <c r="A165" s="4"/>
      <c r="B165" s="4"/>
      <c r="C165" s="4"/>
      <c r="D165" s="4"/>
      <c r="E165" s="5"/>
      <c r="F165" s="5"/>
      <c r="G165" s="5"/>
    </row>
    <row ht="15" customHeight="1" r="166" spans="1:7">
      <c r="A166" s="4">
        <v>1</v>
      </c>
      <c r="B166" s="4" t="s">
        <v>174</v>
      </c>
      <c r="C166" s="7" t="s">
        <v>175</v>
      </c>
      <c r="D166" s="4" t="s">
        <v>10</v>
      </c>
      <c r="E166" s="5">
        <v>71</v>
      </c>
      <c r="F166" s="5"/>
      <c r="G166" s="5">
        <f>E166+F166</f>
        <v>71</v>
      </c>
    </row>
    <row ht="15" customHeight="1" r="167" spans="1:7">
      <c r="A167" s="4">
        <v>2</v>
      </c>
      <c r="B167" s="4" t="s">
        <v>174</v>
      </c>
      <c r="C167" s="7" t="s">
        <v>176</v>
      </c>
      <c r="D167" s="4" t="s">
        <v>16</v>
      </c>
      <c r="E167" s="5">
        <v>70</v>
      </c>
      <c r="F167" s="5"/>
      <c r="G167" s="5">
        <f>E167+F167</f>
        <v>70</v>
      </c>
    </row>
    <row ht="15" customHeight="1" r="168" spans="1:7">
      <c r="A168" s="4">
        <v>3</v>
      </c>
      <c r="B168" s="4" t="s">
        <v>174</v>
      </c>
      <c r="C168" s="7" t="s">
        <v>177</v>
      </c>
      <c r="D168" s="4" t="s">
        <v>10</v>
      </c>
      <c r="E168" s="5">
        <v>69</v>
      </c>
      <c r="F168" s="5"/>
      <c r="G168" s="5">
        <f>E168+F168</f>
        <v>69</v>
      </c>
    </row>
    <row ht="15" customHeight="1" r="169" spans="1:7">
      <c r="A169" s="4">
        <v>4</v>
      </c>
      <c r="B169" s="4" t="s">
        <v>174</v>
      </c>
      <c r="C169" s="7" t="s">
        <v>178</v>
      </c>
      <c r="D169" s="4" t="s">
        <v>10</v>
      </c>
      <c r="E169" s="5">
        <v>65</v>
      </c>
      <c r="F169" s="5"/>
      <c r="G169" s="5">
        <f>E169+F169</f>
        <v>65</v>
      </c>
    </row>
    <row ht="15" customHeight="1" r="170" spans="1:7">
      <c r="A170" s="4">
        <v>5</v>
      </c>
      <c r="B170" s="4" t="s">
        <v>174</v>
      </c>
      <c r="C170" s="7" t="s">
        <v>179</v>
      </c>
      <c r="D170" s="4" t="s">
        <v>10</v>
      </c>
      <c r="E170" s="5">
        <v>65</v>
      </c>
      <c r="F170" s="5"/>
      <c r="G170" s="5">
        <f>E170+F170</f>
        <v>65</v>
      </c>
    </row>
    <row ht="15" customHeight="1" r="171" spans="1:7">
      <c r="A171" s="4">
        <v>6</v>
      </c>
      <c r="B171" s="4" t="s">
        <v>174</v>
      </c>
      <c r="C171" s="7" t="s">
        <v>180</v>
      </c>
      <c r="D171" s="4" t="s">
        <v>10</v>
      </c>
      <c r="E171" s="5">
        <v>64</v>
      </c>
      <c r="F171" s="5"/>
      <c r="G171" s="5">
        <f>E171+F171</f>
        <v>64</v>
      </c>
    </row>
    <row ht="15" customHeight="1" r="172" spans="1:7">
      <c r="A172" s="4">
        <v>7</v>
      </c>
      <c r="B172" s="4" t="s">
        <v>174</v>
      </c>
      <c r="C172" s="7" t="s">
        <v>181</v>
      </c>
      <c r="D172" s="4" t="s">
        <v>10</v>
      </c>
      <c r="E172" s="5">
        <v>63</v>
      </c>
      <c r="F172" s="5"/>
      <c r="G172" s="5">
        <f>E172+F172</f>
        <v>63</v>
      </c>
    </row>
    <row ht="15" customHeight="1" r="173" spans="1:7">
      <c r="A173" s="4">
        <v>8</v>
      </c>
      <c r="B173" s="4" t="s">
        <v>174</v>
      </c>
      <c r="C173" s="7" t="s">
        <v>182</v>
      </c>
      <c r="D173" s="4" t="s">
        <v>10</v>
      </c>
      <c r="E173" s="5">
        <v>63</v>
      </c>
      <c r="F173" s="5"/>
      <c r="G173" s="5">
        <f>E173+F173</f>
        <v>63</v>
      </c>
    </row>
    <row ht="15" customHeight="1" r="174" spans="1:7">
      <c r="A174" s="4">
        <v>9</v>
      </c>
      <c r="B174" s="4" t="s">
        <v>174</v>
      </c>
      <c r="C174" s="7" t="s">
        <v>183</v>
      </c>
      <c r="D174" s="4" t="s">
        <v>10</v>
      </c>
      <c r="E174" s="5">
        <v>62</v>
      </c>
      <c r="F174" s="5"/>
      <c r="G174" s="5">
        <f>E174+F174</f>
        <v>62</v>
      </c>
    </row>
    <row ht="15" customHeight="1" r="175" spans="1:7">
      <c r="A175" s="4">
        <v>10</v>
      </c>
      <c r="B175" s="4" t="s">
        <v>174</v>
      </c>
      <c r="C175" s="7" t="s">
        <v>184</v>
      </c>
      <c r="D175" s="4" t="s">
        <v>16</v>
      </c>
      <c r="E175" s="5">
        <v>61</v>
      </c>
      <c r="F175" s="5"/>
      <c r="G175" s="5">
        <f>E175+F175</f>
        <v>61</v>
      </c>
    </row>
    <row ht="15" customHeight="1" r="176" spans="1:7">
      <c r="A176" s="4">
        <v>11</v>
      </c>
      <c r="B176" s="4" t="s">
        <v>174</v>
      </c>
      <c r="C176" s="7" t="s">
        <v>185</v>
      </c>
      <c r="D176" s="4" t="s">
        <v>10</v>
      </c>
      <c r="E176" s="5">
        <v>60</v>
      </c>
      <c r="F176" s="5"/>
      <c r="G176" s="5">
        <f>E176+F176</f>
        <v>60</v>
      </c>
    </row>
    <row ht="15" customHeight="1" r="177" spans="1:7">
      <c r="A177" s="4">
        <v>12</v>
      </c>
      <c r="B177" s="4" t="s">
        <v>174</v>
      </c>
      <c r="C177" s="7" t="s">
        <v>186</v>
      </c>
      <c r="D177" s="4" t="s">
        <v>10</v>
      </c>
      <c r="E177" s="5">
        <v>58</v>
      </c>
      <c r="F177" s="5"/>
      <c r="G177" s="5">
        <f>E177+F177</f>
        <v>58</v>
      </c>
    </row>
    <row ht="15" customHeight="1" r="178" spans="1:7">
      <c r="A178" s="4">
        <v>13</v>
      </c>
      <c r="B178" s="4" t="s">
        <v>174</v>
      </c>
      <c r="C178" s="7" t="s">
        <v>187</v>
      </c>
      <c r="D178" s="4" t="s">
        <v>10</v>
      </c>
      <c r="E178" s="5">
        <v>51</v>
      </c>
      <c r="F178" s="5"/>
      <c r="G178" s="5">
        <f>E178+F178</f>
        <v>51</v>
      </c>
    </row>
    <row ht="15" customHeight="1" r="179" spans="1:7">
      <c r="A179" s="4">
        <v>14</v>
      </c>
      <c r="B179" s="4" t="s">
        <v>174</v>
      </c>
      <c r="C179" s="7" t="s">
        <v>188</v>
      </c>
      <c r="D179" s="4" t="s">
        <v>10</v>
      </c>
      <c r="E179" s="5" t="s">
        <v>48</v>
      </c>
      <c r="F179" s="5"/>
      <c r="G179" s="5" t="s">
        <v>48</v>
      </c>
    </row>
    <row ht="15" customHeight="1" r="180" spans="1:7">
      <c r="A180" s="4"/>
      <c r="B180" s="4"/>
      <c r="C180" s="7"/>
      <c r="D180" s="4"/>
      <c r="E180" s="5"/>
      <c r="F180" s="5"/>
      <c r="G180" s="5"/>
    </row>
    <row ht="15" customHeight="1" r="181" spans="1:7">
      <c r="A181" s="4">
        <v>1</v>
      </c>
      <c r="B181" s="4" t="s">
        <v>189</v>
      </c>
      <c r="C181" s="7" t="s">
        <v>190</v>
      </c>
      <c r="D181" s="4" t="s">
        <v>16</v>
      </c>
      <c r="E181" s="5">
        <v>52</v>
      </c>
      <c r="F181" s="5"/>
      <c r="G181" s="5">
        <f>E181+F181</f>
        <v>52</v>
      </c>
    </row>
    <row ht="15" customHeight="1" r="182" spans="1:7">
      <c r="A182" s="4">
        <v>2</v>
      </c>
      <c r="B182" s="4" t="s">
        <v>189</v>
      </c>
      <c r="C182" s="7" t="s">
        <v>191</v>
      </c>
      <c r="D182" s="4" t="s">
        <v>16</v>
      </c>
      <c r="E182" s="5">
        <v>52</v>
      </c>
      <c r="F182" s="5"/>
      <c r="G182" s="5">
        <f>E182+F182</f>
        <v>52</v>
      </c>
    </row>
    <row ht="15" customHeight="1" r="183" spans="1:7">
      <c r="A183" s="4"/>
      <c r="B183" s="4"/>
      <c r="C183" s="4"/>
      <c r="D183" s="4"/>
      <c r="E183" s="5"/>
      <c r="F183" s="5"/>
      <c r="G183" s="6"/>
    </row>
    <row ht="15" customHeight="1" r="184" spans="1:7">
      <c r="A184" s="4">
        <v>1</v>
      </c>
      <c r="B184" s="4" t="s">
        <v>192</v>
      </c>
      <c r="C184" s="4" t="s">
        <v>193</v>
      </c>
      <c r="D184" s="4" t="s">
        <v>10</v>
      </c>
      <c r="E184" s="5">
        <v>74</v>
      </c>
      <c r="F184" s="5"/>
      <c r="G184" s="5">
        <f>E184+F184</f>
        <v>74</v>
      </c>
    </row>
    <row ht="15" customHeight="1" r="185" spans="1:7">
      <c r="A185" s="4">
        <v>2</v>
      </c>
      <c r="B185" s="4" t="s">
        <v>192</v>
      </c>
      <c r="C185" s="4" t="s">
        <v>194</v>
      </c>
      <c r="D185" s="4" t="s">
        <v>10</v>
      </c>
      <c r="E185" s="5">
        <v>73</v>
      </c>
      <c r="F185" s="5"/>
      <c r="G185" s="5">
        <v>73</v>
      </c>
    </row>
    <row ht="15" customHeight="1" r="186" spans="1:7">
      <c r="A186" s="4">
        <v>3</v>
      </c>
      <c r="B186" s="4" t="s">
        <v>192</v>
      </c>
      <c r="C186" s="4" t="s">
        <v>195</v>
      </c>
      <c r="D186" s="4" t="s">
        <v>10</v>
      </c>
      <c r="E186" s="5">
        <v>73</v>
      </c>
      <c r="F186" s="5"/>
      <c r="G186" s="5">
        <f>E186+F186</f>
        <v>73</v>
      </c>
    </row>
    <row ht="15" customHeight="1" r="187" spans="1:7">
      <c r="A187" s="4">
        <v>4</v>
      </c>
      <c r="B187" s="4" t="s">
        <v>192</v>
      </c>
      <c r="C187" s="4" t="s">
        <v>196</v>
      </c>
      <c r="D187" s="4" t="s">
        <v>10</v>
      </c>
      <c r="E187" s="5">
        <v>69</v>
      </c>
      <c r="F187" s="5"/>
      <c r="G187" s="5">
        <f>E187+F187</f>
        <v>69</v>
      </c>
    </row>
    <row ht="15" customHeight="1" r="188" spans="1:7">
      <c r="A188" s="4">
        <v>5</v>
      </c>
      <c r="B188" s="4" t="s">
        <v>192</v>
      </c>
      <c r="C188" s="4" t="s">
        <v>197</v>
      </c>
      <c r="D188" s="4" t="s">
        <v>10</v>
      </c>
      <c r="E188" s="5">
        <v>69</v>
      </c>
      <c r="F188" s="5"/>
      <c r="G188" s="5">
        <f>E188+F188</f>
        <v>69</v>
      </c>
    </row>
    <row ht="15" customHeight="1" r="189" spans="1:7">
      <c r="A189" s="4">
        <v>6</v>
      </c>
      <c r="B189" s="4" t="s">
        <v>192</v>
      </c>
      <c r="C189" s="4" t="s">
        <v>198</v>
      </c>
      <c r="D189" s="4" t="s">
        <v>10</v>
      </c>
      <c r="E189" s="5">
        <v>69</v>
      </c>
      <c r="F189" s="5"/>
      <c r="G189" s="5">
        <f>E189+F189</f>
        <v>69</v>
      </c>
    </row>
    <row ht="15" customHeight="1" r="190" spans="1:7">
      <c r="A190" s="4">
        <v>7</v>
      </c>
      <c r="B190" s="4" t="s">
        <v>192</v>
      </c>
      <c r="C190" s="4" t="s">
        <v>199</v>
      </c>
      <c r="D190" s="4" t="s">
        <v>10</v>
      </c>
      <c r="E190" s="5">
        <v>69</v>
      </c>
      <c r="F190" s="5"/>
      <c r="G190" s="5">
        <f>E190+F190</f>
        <v>69</v>
      </c>
    </row>
    <row ht="15" customHeight="1" r="191" spans="1:7">
      <c r="A191" s="4">
        <v>8</v>
      </c>
      <c r="B191" s="4" t="s">
        <v>192</v>
      </c>
      <c r="C191" s="4" t="s">
        <v>200</v>
      </c>
      <c r="D191" s="4" t="s">
        <v>10</v>
      </c>
      <c r="E191" s="5">
        <v>69</v>
      </c>
      <c r="F191" s="5"/>
      <c r="G191" s="5">
        <f>E191+F191</f>
        <v>69</v>
      </c>
    </row>
    <row ht="15" customHeight="1" r="192" spans="1:7">
      <c r="A192" s="4">
        <v>9</v>
      </c>
      <c r="B192" s="4" t="s">
        <v>192</v>
      </c>
      <c r="C192" s="4" t="s">
        <v>201</v>
      </c>
      <c r="D192" s="4" t="s">
        <v>10</v>
      </c>
      <c r="E192" s="5">
        <v>69</v>
      </c>
      <c r="F192" s="5"/>
      <c r="G192" s="5">
        <f>E192+F192</f>
        <v>69</v>
      </c>
    </row>
    <row ht="15" customHeight="1" r="193" spans="1:7">
      <c r="A193" s="4">
        <v>10</v>
      </c>
      <c r="B193" s="4" t="s">
        <v>192</v>
      </c>
      <c r="C193" s="4" t="s">
        <v>202</v>
      </c>
      <c r="D193" s="4" t="s">
        <v>10</v>
      </c>
      <c r="E193" s="5">
        <v>68</v>
      </c>
      <c r="F193" s="5"/>
      <c r="G193" s="5">
        <f>E193+F193</f>
        <v>68</v>
      </c>
    </row>
    <row ht="15" customHeight="1" r="194" spans="1:7">
      <c r="A194" s="4">
        <v>11</v>
      </c>
      <c r="B194" s="4" t="s">
        <v>192</v>
      </c>
      <c r="C194" s="4" t="s">
        <v>203</v>
      </c>
      <c r="D194" s="4" t="s">
        <v>16</v>
      </c>
      <c r="E194" s="5">
        <v>67</v>
      </c>
      <c r="F194" s="5"/>
      <c r="G194" s="5">
        <f>E194+F194</f>
        <v>67</v>
      </c>
    </row>
    <row ht="15" customHeight="1" r="195" spans="1:7">
      <c r="A195" s="4">
        <v>12</v>
      </c>
      <c r="B195" s="4" t="s">
        <v>192</v>
      </c>
      <c r="C195" s="4" t="s">
        <v>204</v>
      </c>
      <c r="D195" s="4" t="s">
        <v>10</v>
      </c>
      <c r="E195" s="5">
        <v>65</v>
      </c>
      <c r="F195" s="5"/>
      <c r="G195" s="5">
        <f>E195+F195</f>
        <v>65</v>
      </c>
    </row>
    <row ht="15" customHeight="1" r="196" spans="1:7">
      <c r="A196" s="4">
        <v>13</v>
      </c>
      <c r="B196" s="4" t="s">
        <v>192</v>
      </c>
      <c r="C196" s="4" t="s">
        <v>205</v>
      </c>
      <c r="D196" s="4" t="s">
        <v>10</v>
      </c>
      <c r="E196" s="5">
        <v>64</v>
      </c>
      <c r="F196" s="5"/>
      <c r="G196" s="5">
        <f>E196+F196</f>
        <v>64</v>
      </c>
    </row>
    <row ht="15" customHeight="1" r="197" spans="1:7">
      <c r="A197" s="4">
        <v>14</v>
      </c>
      <c r="B197" s="4" t="s">
        <v>192</v>
      </c>
      <c r="C197" s="4" t="s">
        <v>206</v>
      </c>
      <c r="D197" s="4" t="s">
        <v>10</v>
      </c>
      <c r="E197" s="5">
        <v>64</v>
      </c>
      <c r="F197" s="5"/>
      <c r="G197" s="5">
        <f>E197+F197</f>
        <v>64</v>
      </c>
    </row>
    <row ht="15" customHeight="1" r="198" spans="1:7">
      <c r="A198" s="4">
        <v>15</v>
      </c>
      <c r="B198" s="4" t="s">
        <v>192</v>
      </c>
      <c r="C198" s="4" t="s">
        <v>207</v>
      </c>
      <c r="D198" s="4" t="s">
        <v>10</v>
      </c>
      <c r="E198" s="5">
        <v>63</v>
      </c>
      <c r="F198" s="5"/>
      <c r="G198" s="5">
        <f>E198+F198</f>
        <v>63</v>
      </c>
    </row>
    <row ht="15" customHeight="1" r="199" spans="1:7">
      <c r="A199" s="4">
        <v>16</v>
      </c>
      <c r="B199" s="4" t="s">
        <v>192</v>
      </c>
      <c r="C199" s="4" t="s">
        <v>208</v>
      </c>
      <c r="D199" s="4" t="s">
        <v>10</v>
      </c>
      <c r="E199" s="5">
        <v>62</v>
      </c>
      <c r="F199" s="5"/>
      <c r="G199" s="5">
        <f>E199+F199</f>
        <v>62</v>
      </c>
    </row>
    <row ht="15" customHeight="1" r="200" spans="1:7">
      <c r="A200" s="4">
        <v>17</v>
      </c>
      <c r="B200" s="4" t="s">
        <v>192</v>
      </c>
      <c r="C200" s="4" t="s">
        <v>209</v>
      </c>
      <c r="D200" s="4" t="s">
        <v>10</v>
      </c>
      <c r="E200" s="5">
        <v>62</v>
      </c>
      <c r="F200" s="5"/>
      <c r="G200" s="5">
        <f>E200+F200</f>
        <v>62</v>
      </c>
    </row>
    <row ht="15" customHeight="1" r="201" spans="1:7">
      <c r="A201" s="4">
        <v>18</v>
      </c>
      <c r="B201" s="4" t="s">
        <v>192</v>
      </c>
      <c r="C201" s="4" t="s">
        <v>210</v>
      </c>
      <c r="D201" s="4" t="s">
        <v>10</v>
      </c>
      <c r="E201" s="5">
        <v>60</v>
      </c>
      <c r="F201" s="5"/>
      <c r="G201" s="5">
        <f>E201+F201</f>
        <v>60</v>
      </c>
    </row>
    <row ht="15" customHeight="1" r="202" spans="1:7">
      <c r="A202" s="4">
        <v>19</v>
      </c>
      <c r="B202" s="4" t="s">
        <v>192</v>
      </c>
      <c r="C202" s="4" t="s">
        <v>211</v>
      </c>
      <c r="D202" s="4" t="s">
        <v>10</v>
      </c>
      <c r="E202" s="5">
        <v>60</v>
      </c>
      <c r="F202" s="5"/>
      <c r="G202" s="5">
        <f>E202+F202</f>
        <v>60</v>
      </c>
    </row>
    <row ht="15" customHeight="1" r="203" spans="1:7">
      <c r="A203" s="4">
        <v>20</v>
      </c>
      <c r="B203" s="4" t="s">
        <v>192</v>
      </c>
      <c r="C203" s="4" t="s">
        <v>212</v>
      </c>
      <c r="D203" s="4" t="s">
        <v>10</v>
      </c>
      <c r="E203" s="5">
        <v>59</v>
      </c>
      <c r="F203" s="5"/>
      <c r="G203" s="5">
        <f>E203+F203</f>
        <v>59</v>
      </c>
    </row>
    <row ht="15" customHeight="1" r="204" spans="1:7">
      <c r="A204" s="4">
        <v>21</v>
      </c>
      <c r="B204" s="4" t="s">
        <v>192</v>
      </c>
      <c r="C204" s="4" t="s">
        <v>213</v>
      </c>
      <c r="D204" s="4" t="s">
        <v>10</v>
      </c>
      <c r="E204" s="5">
        <v>58</v>
      </c>
      <c r="F204" s="5"/>
      <c r="G204" s="5">
        <f>E204+F204</f>
        <v>58</v>
      </c>
    </row>
    <row ht="15" customHeight="1" r="205" spans="1:7">
      <c r="A205" s="4">
        <v>22</v>
      </c>
      <c r="B205" s="4" t="s">
        <v>192</v>
      </c>
      <c r="C205" s="4" t="s">
        <v>214</v>
      </c>
      <c r="D205" s="4" t="s">
        <v>10</v>
      </c>
      <c r="E205" s="5">
        <v>57</v>
      </c>
      <c r="F205" s="5"/>
      <c r="G205" s="5">
        <f>E205+F205</f>
        <v>57</v>
      </c>
    </row>
    <row ht="15" customHeight="1" r="206" spans="1:7">
      <c r="A206" s="4">
        <v>23</v>
      </c>
      <c r="B206" s="4" t="s">
        <v>192</v>
      </c>
      <c r="C206" s="4" t="s">
        <v>215</v>
      </c>
      <c r="D206" s="4" t="s">
        <v>10</v>
      </c>
      <c r="E206" s="5">
        <v>55</v>
      </c>
      <c r="F206" s="5"/>
      <c r="G206" s="5">
        <f>E206+F206</f>
        <v>55</v>
      </c>
    </row>
    <row ht="15" customHeight="1" r="207" spans="1:7">
      <c r="A207" s="4">
        <v>24</v>
      </c>
      <c r="B207" s="4" t="s">
        <v>192</v>
      </c>
      <c r="C207" s="4" t="s">
        <v>216</v>
      </c>
      <c r="D207" s="4" t="s">
        <v>10</v>
      </c>
      <c r="E207" s="5">
        <v>53</v>
      </c>
      <c r="F207" s="5"/>
      <c r="G207" s="5">
        <f>E207+F207</f>
        <v>53</v>
      </c>
    </row>
    <row ht="15" customHeight="1" r="208" spans="1:7">
      <c r="A208" s="4">
        <v>25</v>
      </c>
      <c r="B208" s="4" t="s">
        <v>192</v>
      </c>
      <c r="C208" s="4" t="s">
        <v>217</v>
      </c>
      <c r="D208" s="4" t="s">
        <v>10</v>
      </c>
      <c r="E208" s="5">
        <v>44</v>
      </c>
      <c r="F208" s="5"/>
      <c r="G208" s="5">
        <f>E208+F208</f>
        <v>44</v>
      </c>
    </row>
    <row ht="15" customHeight="1" r="209" spans="1:7">
      <c r="A209" s="4">
        <v>26</v>
      </c>
      <c r="B209" s="4" t="s">
        <v>192</v>
      </c>
      <c r="C209" s="4" t="s">
        <v>218</v>
      </c>
      <c r="D209" s="4" t="s">
        <v>10</v>
      </c>
      <c r="E209" s="5">
        <v>43</v>
      </c>
      <c r="F209" s="5"/>
      <c r="G209" s="5">
        <f>E209+F209</f>
        <v>43</v>
      </c>
    </row>
    <row ht="15" customHeight="1" r="210" spans="1:7">
      <c r="A210" s="4">
        <v>27</v>
      </c>
      <c r="B210" s="4" t="s">
        <v>192</v>
      </c>
      <c r="C210" s="4" t="s">
        <v>219</v>
      </c>
      <c r="D210" s="4" t="s">
        <v>10</v>
      </c>
      <c r="E210" s="5" t="s">
        <v>48</v>
      </c>
      <c r="F210" s="5"/>
      <c r="G210" s="5" t="s">
        <v>48</v>
      </c>
    </row>
    <row ht="15" customHeight="1" r="211" spans="1:7">
      <c r="A211" s="4">
        <v>28</v>
      </c>
      <c r="B211" s="4" t="s">
        <v>192</v>
      </c>
      <c r="C211" s="4" t="s">
        <v>220</v>
      </c>
      <c r="D211" s="4" t="s">
        <v>10</v>
      </c>
      <c r="E211" s="5" t="s">
        <v>48</v>
      </c>
      <c r="F211" s="5"/>
      <c r="G211" s="5" t="s">
        <v>48</v>
      </c>
    </row>
    <row ht="15" customHeight="1" r="212" spans="1:7">
      <c r="A212" s="4">
        <v>29</v>
      </c>
      <c r="B212" s="4" t="s">
        <v>192</v>
      </c>
      <c r="C212" s="4" t="s">
        <v>221</v>
      </c>
      <c r="D212" s="4" t="s">
        <v>10</v>
      </c>
      <c r="E212" s="5" t="s">
        <v>48</v>
      </c>
      <c r="F212" s="5"/>
      <c r="G212" s="5" t="s">
        <v>48</v>
      </c>
    </row>
    <row ht="15" customHeight="1" r="213" spans="1:7">
      <c r="A213" s="4">
        <v>30</v>
      </c>
      <c r="B213" s="4" t="s">
        <v>192</v>
      </c>
      <c r="C213" s="4" t="s">
        <v>222</v>
      </c>
      <c r="D213" s="4" t="s">
        <v>16</v>
      </c>
      <c r="E213" s="5" t="s">
        <v>48</v>
      </c>
      <c r="F213" s="5"/>
      <c r="G213" s="5" t="s">
        <v>48</v>
      </c>
    </row>
    <row ht="15" customHeight="1" r="214" spans="1:7">
      <c r="A214" s="4">
        <v>31</v>
      </c>
      <c r="B214" s="4" t="s">
        <v>192</v>
      </c>
      <c r="C214" s="4" t="s">
        <v>223</v>
      </c>
      <c r="D214" s="4" t="s">
        <v>10</v>
      </c>
      <c r="E214" s="5" t="s">
        <v>48</v>
      </c>
      <c r="F214" s="5"/>
      <c r="G214" s="5" t="s">
        <v>48</v>
      </c>
    </row>
    <row ht="15" customHeight="1" r="215" spans="1:7">
      <c r="A215" s="4">
        <v>32</v>
      </c>
      <c r="B215" s="4" t="s">
        <v>192</v>
      </c>
      <c r="C215" s="4" t="s">
        <v>224</v>
      </c>
      <c r="D215" s="4" t="s">
        <v>10</v>
      </c>
      <c r="E215" s="5" t="s">
        <v>48</v>
      </c>
      <c r="F215" s="5"/>
      <c r="G215" s="5" t="s">
        <v>48</v>
      </c>
    </row>
    <row ht="15" customHeight="1" r="216" spans="1:7">
      <c r="A216" s="4">
        <v>33</v>
      </c>
      <c r="B216" s="4" t="s">
        <v>192</v>
      </c>
      <c r="C216" s="4" t="s">
        <v>225</v>
      </c>
      <c r="D216" s="4" t="s">
        <v>10</v>
      </c>
      <c r="E216" s="5" t="s">
        <v>48</v>
      </c>
      <c r="F216" s="5"/>
      <c r="G216" s="5" t="s">
        <v>48</v>
      </c>
    </row>
    <row ht="15" customHeight="1" r="217" spans="1:7">
      <c r="A217" s="4">
        <v>34</v>
      </c>
      <c r="B217" s="4" t="s">
        <v>192</v>
      </c>
      <c r="C217" s="4" t="s">
        <v>226</v>
      </c>
      <c r="D217" s="4" t="s">
        <v>10</v>
      </c>
      <c r="E217" s="5" t="s">
        <v>48</v>
      </c>
      <c r="F217" s="5"/>
      <c r="G217" s="5" t="s">
        <v>48</v>
      </c>
    </row>
    <row ht="15" customHeight="1" r="218" spans="1:7">
      <c r="A218" s="4">
        <v>35</v>
      </c>
      <c r="B218" s="4" t="s">
        <v>192</v>
      </c>
      <c r="C218" s="4" t="s">
        <v>227</v>
      </c>
      <c r="D218" s="4" t="s">
        <v>10</v>
      </c>
      <c r="E218" s="5" t="s">
        <v>48</v>
      </c>
      <c r="F218" s="5"/>
      <c r="G218" s="5" t="s">
        <v>48</v>
      </c>
    </row>
    <row ht="15" customHeight="1" r="219" spans="1:7">
      <c r="A219" s="4">
        <v>36</v>
      </c>
      <c r="B219" s="4" t="s">
        <v>192</v>
      </c>
      <c r="C219" s="4" t="s">
        <v>228</v>
      </c>
      <c r="D219" s="4" t="s">
        <v>16</v>
      </c>
      <c r="E219" s="5" t="s">
        <v>48</v>
      </c>
      <c r="F219" s="5"/>
      <c r="G219" s="5" t="s">
        <v>48</v>
      </c>
    </row>
    <row ht="15" customHeight="1" r="220" spans="1:7"/>
    <row ht="15" customHeight="1" r="221" spans="1:7"/>
  </sheetData>
  <mergeCells count="1">
    <mergeCell ref="A1:G1"/>
  </mergeCells>
  <phoneticPr fontId="1" type="noConversion"/>
  <pageMargins left="0.75" right="0.75" top="1" bottom="1" header="0.51" footer="0.51"/>
  <pageSetup paperSize="9" orientation="portrait"/>
  <headerFooter scaleWithDoc="0" alignWithMargins="0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 zoomScaleSheetLayoutView="100">
      <selection pane="topLeft" activeCell="A1"/>
    </sheetView>
  </sheetViews>
  <sheetFormatPr baseColWidth="8" defaultColWidth="9" defaultRowHeight="14"/>
  <sheetData>
</sheetData>
  <phoneticPr fontId="1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 zoomScaleSheetLayoutView="100">
      <selection pane="topLeft" activeCell="A1"/>
    </sheetView>
  </sheetViews>
  <sheetFormatPr baseColWidth="8" defaultColWidth="9" defaultRowHeight="14"/>
  <sheetData>
</sheetData>
  <phoneticPr fontId="1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专业版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现代电脑有限公司</cp:lastModifiedBy>
  <cp:revision>1</cp:revision>
  <dcterms:created xsi:type="dcterms:W3CDTF">2012-06-06T01:30:27Z</dcterms:created>
  <dcterms:modified xsi:type="dcterms:W3CDTF">2021-04-06T07:53:30Z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E2DB1947FE8745A4B6B77E6CE982E25A</vt:lpwstr>
  </property>
</Properties>
</file>