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<sst xmlns="http://schemas.openxmlformats.org/spreadsheetml/2006/main" count="1213" uniqueCount="166">
  <si>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</si>
  <si>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</si>
  <si>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</si>
  <si>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</si>
  <si>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</si>
  <si>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</si>
  <si>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</si>
  <si>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</si>
  <si>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</si>
  <si>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</si>
  <si>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</si>
  <si>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</si>
  <si>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</si>
  <si>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</si>
  <si>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</si>
  <si>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</si>
  <si>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</si>
  <si>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</si>
  <si>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</si>
  <si>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</si>
  <si>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</si>
  <si>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</si>
  <si>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</si>
  <si>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</si>
  <si>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</si>
  <si>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</si>
  <si>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</si>
  <si>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</si>
  <si>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</si>
  <si>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</si>
  <si>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</si>
  <si>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</si>
  <si>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</si>
  <si>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防城区委员会人民政府督查和绩效考评办公室</t>
  </si>
  <si>
    <t>防城区绩效评估中心</t>
  </si>
  <si>
    <t>全额拨款</t>
  </si>
  <si>
    <t>管理岗位</t>
  </si>
  <si>
    <t>管理九级</t>
  </si>
  <si>
    <t>实名编制</t>
  </si>
  <si>
    <t>中国汉语言文学及文秘类</t>
  </si>
  <si>
    <t>本科以上</t>
  </si>
  <si>
    <t>学士以上</t>
  </si>
  <si>
    <t>18-35周岁</t>
  </si>
  <si>
    <t>无要求</t>
  </si>
  <si>
    <t>否</t>
  </si>
  <si>
    <t>是</t>
  </si>
  <si>
    <t>综合管理类（A类）</t>
  </si>
  <si>
    <t>无</t>
  </si>
  <si>
    <t>广西防城港市防城区人力资源和社会保障局（防城港市防城区防港大道160号），邮编：538021</t>
  </si>
  <si>
    <t>0770-3270915</t>
  </si>
  <si>
    <t>0770-3253570</t>
  </si>
  <si>
    <t>防城区城乡建设和城市管理局</t>
  </si>
  <si>
    <t>防城区建设工程质量安全监督站</t>
  </si>
  <si>
    <t>专技岗位</t>
  </si>
  <si>
    <t>专技十三级</t>
  </si>
  <si>
    <t>土木工程、建筑电气与智能化、建筑工程、工程管理、给水排水工程、市政工程技术</t>
  </si>
  <si>
    <t>自然科学专技类（C类）</t>
  </si>
  <si>
    <t>防城区发展和改革局</t>
  </si>
  <si>
    <t>防城区军粮供应站</t>
  </si>
  <si>
    <t>差额拨款</t>
  </si>
  <si>
    <t>会计与审计类</t>
  </si>
  <si>
    <t>大专以上</t>
  </si>
  <si>
    <t>社会科学专技类（B类）</t>
  </si>
  <si>
    <t>防城区农业农村局</t>
  </si>
  <si>
    <t>防城区农业技术推广中心</t>
  </si>
  <si>
    <t>水利类</t>
  </si>
  <si>
    <t>防城区那良镇水产畜牧兽医站</t>
  </si>
  <si>
    <t>管理十级</t>
  </si>
  <si>
    <t>动物与水产类</t>
  </si>
  <si>
    <t>防城区十万山瑶族乡水产畜牧兽医站</t>
  </si>
  <si>
    <t>防城区卫生健康局</t>
  </si>
  <si>
    <t>防城区皮肤病防治院</t>
  </si>
  <si>
    <t>专技岗位①</t>
  </si>
  <si>
    <t>专技十二级</t>
  </si>
  <si>
    <t>临床医学、医学美容技术、中西医临床医学</t>
  </si>
  <si>
    <t xml:space="preserve">执业医师 </t>
  </si>
  <si>
    <t>取得中级职称的年龄放宽到40周岁</t>
  </si>
  <si>
    <t>医疗卫生类（E类）</t>
  </si>
  <si>
    <t>西医临床岗位</t>
  </si>
  <si>
    <t>专技岗位②</t>
  </si>
  <si>
    <t xml:space="preserve"> 临床医学、医学美容技术、中西医临床医学</t>
  </si>
  <si>
    <t>防城区妇幼保健院</t>
  </si>
  <si>
    <t>专技十级</t>
  </si>
  <si>
    <t>医学影像技术、医学影像学、临床医学</t>
  </si>
  <si>
    <t>18-40周岁</t>
  </si>
  <si>
    <t>主治医师</t>
  </si>
  <si>
    <t>临床医学、儿科医学、儿科学</t>
  </si>
  <si>
    <t>执业医师</t>
  </si>
  <si>
    <t>专技岗位③</t>
  </si>
  <si>
    <t>临床医学、中西医临床医学、麻醉学</t>
  </si>
  <si>
    <t>专技岗位④</t>
  </si>
  <si>
    <t>药学、中药、药剂、药物分析</t>
  </si>
  <si>
    <t>药剂师</t>
  </si>
  <si>
    <t>药剂岗位</t>
  </si>
  <si>
    <t>专技岗位⑤</t>
  </si>
  <si>
    <t>临床医学、医学检验、医学检验技术</t>
  </si>
  <si>
    <t>检验师</t>
  </si>
  <si>
    <t>医学技术岗位</t>
  </si>
  <si>
    <t>防城区疾病预防控制中心</t>
  </si>
  <si>
    <t>公共卫生与预防医学类</t>
  </si>
  <si>
    <t>公共卫生岗位</t>
  </si>
  <si>
    <t>防城区珠河街道办事处</t>
  </si>
  <si>
    <t>防城区珠河国土规建环保安监交通站</t>
  </si>
  <si>
    <t>会计与审计类、中国汉语言文学及文秘类</t>
  </si>
  <si>
    <t>土建类</t>
  </si>
  <si>
    <t>防城区文昌街道办事处</t>
  </si>
  <si>
    <t>防城区文昌国土规建环保安监交通站</t>
  </si>
  <si>
    <t>防城区交通运输局</t>
  </si>
  <si>
    <t>防城区交通运输促进发展中心</t>
  </si>
  <si>
    <t>管理岗位②</t>
  </si>
  <si>
    <t>熟悉公文撰写、文秘工作及各类办公软件使用</t>
  </si>
  <si>
    <t>熟悉公路建设养护施工管理</t>
  </si>
  <si>
    <t>交通土建工程、工程造价、土木工程</t>
  </si>
  <si>
    <t>助理工程师</t>
  </si>
  <si>
    <t>熟悉道路运输行业监管、行政许可审批</t>
  </si>
  <si>
    <t>熟悉水路运输行业监管、渔船检测、船舶检验工作</t>
  </si>
  <si>
    <t>不限专业</t>
  </si>
  <si>
    <t>熟悉财务、会计等业务工作</t>
  </si>
  <si>
    <t>财务管理、会计、会计电算化</t>
  </si>
  <si>
    <t>会计初级职称证</t>
  </si>
  <si>
    <t>熟悉经济、统计等业务工作</t>
  </si>
  <si>
    <t>防城区华石镇人民政府</t>
  </si>
  <si>
    <t>防城区华石镇国土规建环保安监交通站</t>
  </si>
  <si>
    <t>专技人员②</t>
  </si>
  <si>
    <t>防城区华石镇退役军人服务站</t>
  </si>
  <si>
    <t>定向在防城区参加基层服务项目服务期满、考核合格且符合报考条件的人员招聘</t>
  </si>
  <si>
    <t>防城区那梭镇人民政府</t>
  </si>
  <si>
    <t>防城区那梭镇国土规建环保安监交通站</t>
  </si>
  <si>
    <t>防城区那梭镇综治中心</t>
  </si>
  <si>
    <t>管理岗位①</t>
  </si>
  <si>
    <t>中专或高中以上</t>
  </si>
  <si>
    <t>定向目前在防城区村（社区）干部岗位连续工作满3年以上的村（社区）“两委”成员招聘。获得省部级以上奖励的，报考年龄放宽到45周岁。</t>
  </si>
  <si>
    <t>防城区那梭镇农业服务中心</t>
  </si>
  <si>
    <t>农业经济管理类</t>
  </si>
  <si>
    <t>防城区扶隆镇人民政府</t>
  </si>
  <si>
    <t>防城区扶隆镇国土规建环保安监交通站</t>
  </si>
  <si>
    <t xml:space="preserve">不限专业
</t>
  </si>
  <si>
    <t>防城区扶隆镇文化体育广播电视站</t>
  </si>
  <si>
    <t>防城区扶隆镇社会保障服务中心</t>
  </si>
  <si>
    <t>防城区大菉镇人民政府</t>
  </si>
  <si>
    <t>防城区大菉镇综治中心</t>
  </si>
  <si>
    <t>防城区大菉镇农业服务中心</t>
  </si>
  <si>
    <t>防城区十万山瑶族乡人民政府</t>
  </si>
  <si>
    <t>防城区十万山瑶族乡国土规建环保安监交通站</t>
  </si>
  <si>
    <t>防城区十万山瑶族乡农业服务中心</t>
  </si>
  <si>
    <t>防城区十万山瑶族乡社会保障服务中心</t>
  </si>
  <si>
    <t>定向招聘大学生退役士兵或高校人民武装学院毕业生</t>
  </si>
  <si>
    <t>防城区十万山瑶族乡综治中心</t>
  </si>
  <si>
    <t>防城区江山镇人民政府</t>
  </si>
  <si>
    <t>防城区江山镇综治中心</t>
  </si>
  <si>
    <t>法学类</t>
  </si>
  <si>
    <t>防城区江山镇水利站</t>
  </si>
  <si>
    <t>防城区江山镇国土规建环保安监交通站</t>
  </si>
  <si>
    <t>环境科学类</t>
  </si>
  <si>
    <t>防城区茅岭镇人民政府</t>
  </si>
  <si>
    <t>防城区茅岭镇水利站</t>
  </si>
  <si>
    <t>专业不限</t>
  </si>
  <si>
    <t>防城区茅岭镇林业站</t>
  </si>
  <si>
    <t>防城区茅岭镇综治中心</t>
  </si>
  <si>
    <t>防城区茅岭镇国土海洋规建环保安监交通站</t>
  </si>
  <si>
    <t>交通运输、交通工程、海事管理</t>
  </si>
  <si>
    <t>2021年度防城港市防城区公开招聘事业单位工作人员增人计划表</t>
  </si>
  <si>
    <t>附件1</t>
  </si>
  <si>
    <t>行政管理、公共事业管理、劳动与社会保障</t>
  </si>
  <si>
    <t>经济学、金融工程、经济统计学</t>
  </si>
  <si>
    <t>广西防城港市防城区人力资源和社会保障局（防城港市防城区防港大道160号），邮编：538021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</si>
</sst>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6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6" fillId="31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6" xfId="59" applyFont="1" applyFill="1" applyBorder="1" applyAlignment="1">
      <alignment horizontal="center" vertical="center" wrapText="1"/>
    </xf>
    <xf numFmtId="0" fontId="43" fillId="0" borderId="11" xfId="59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副本附件：2021年度防城港市防城区公开招聘事业单位工作人员增人计划表(上报区政府审批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zoomScale="85" zoomScaleNormal="85" workbookViewId="0" topLeftCell="A1">
      <selection activeCell="AC7" sqref="AC7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8.7109375" style="0" customWidth="1"/>
    <col min="4" max="4" width="8.28125" style="0" customWidth="1"/>
    <col min="5" max="6" width="10.8515625" style="0" customWidth="1"/>
    <col min="7" max="7" width="16.421875" style="0" customWidth="1"/>
    <col min="8" max="8" width="7.421875" style="0" customWidth="1"/>
    <col min="9" max="9" width="10.140625" style="0" customWidth="1"/>
    <col min="10" max="10" width="4.57421875" style="0" customWidth="1"/>
    <col min="11" max="11" width="14.140625" style="0" customWidth="1"/>
    <col min="12" max="14" width="7.8515625" style="0" customWidth="1"/>
    <col min="17" max="17" width="7.140625" style="0" customWidth="1"/>
    <col min="18" max="18" width="13.28125" style="0" customWidth="1"/>
    <col min="19" max="19" width="9.140625" style="0" customWidth="1"/>
    <col min="20" max="20" width="10.140625" style="0" customWidth="1"/>
    <col min="21" max="22" width="11.28125" style="0" customWidth="1"/>
    <col min="23" max="26" width="5.8515625" style="0" customWidth="1"/>
    <col min="27" max="27" width="4.7109375" style="0" customWidth="1"/>
  </cols>
  <sheetData>
    <row r="1" s="1" customFormat="1" ht="25.5" customHeight="1">
      <c r="A1" s="6" t="s">
        <v>162</v>
      </c>
    </row>
    <row r="2" spans="1:30" s="2" customFormat="1" ht="24" customHeight="1">
      <c r="A2" s="13" t="s">
        <v>161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s="2" customFormat="1" ht="14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s="3" customFormat="1" ht="25.5" customHeight="1">
      <c r="A4" s="18" t="s">
        <v>0</v>
      </c>
      <c r="B4" s="18" t="s">
        <v>1</v>
      </c>
      <c r="C4" s="18" t="s">
        <v>2</v>
      </c>
      <c r="D4" s="21" t="s">
        <v>3</v>
      </c>
      <c r="E4" s="18" t="s">
        <v>4</v>
      </c>
      <c r="F4" s="19" t="s">
        <v>5</v>
      </c>
      <c r="G4" s="18" t="s">
        <v>6</v>
      </c>
      <c r="H4" s="19" t="s">
        <v>7</v>
      </c>
      <c r="I4" s="19" t="s">
        <v>8</v>
      </c>
      <c r="J4" s="18" t="s">
        <v>9</v>
      </c>
      <c r="K4" s="15" t="s">
        <v>10</v>
      </c>
      <c r="L4" s="16"/>
      <c r="M4" s="16"/>
      <c r="N4" s="16"/>
      <c r="O4" s="16"/>
      <c r="P4" s="16"/>
      <c r="Q4" s="16"/>
      <c r="R4" s="16"/>
      <c r="S4" s="16"/>
      <c r="T4" s="17"/>
      <c r="U4" s="18" t="s">
        <v>11</v>
      </c>
      <c r="V4" s="18"/>
      <c r="W4" s="18"/>
      <c r="X4" s="23" t="s">
        <v>12</v>
      </c>
      <c r="Y4" s="23" t="s">
        <v>13</v>
      </c>
      <c r="Z4" s="18" t="s">
        <v>14</v>
      </c>
      <c r="AA4" s="18" t="s">
        <v>15</v>
      </c>
      <c r="AB4" s="15" t="s">
        <v>16</v>
      </c>
      <c r="AC4" s="16"/>
      <c r="AD4" s="17"/>
    </row>
    <row r="5" spans="1:30" s="4" customFormat="1" ht="55.5" customHeight="1">
      <c r="A5" s="18"/>
      <c r="B5" s="18"/>
      <c r="C5" s="18"/>
      <c r="D5" s="22"/>
      <c r="E5" s="18"/>
      <c r="F5" s="20"/>
      <c r="G5" s="18"/>
      <c r="H5" s="20"/>
      <c r="I5" s="20"/>
      <c r="J5" s="18"/>
      <c r="K5" s="7" t="s">
        <v>17</v>
      </c>
      <c r="L5" s="7" t="s">
        <v>18</v>
      </c>
      <c r="M5" s="7" t="s">
        <v>19</v>
      </c>
      <c r="N5" s="7" t="s">
        <v>20</v>
      </c>
      <c r="O5" s="7" t="s">
        <v>21</v>
      </c>
      <c r="P5" s="7" t="s">
        <v>22</v>
      </c>
      <c r="Q5" s="4" t="s">
        <v>23</v>
      </c>
      <c r="R5" s="7" t="s">
        <v>24</v>
      </c>
      <c r="S5" s="7" t="s">
        <v>25</v>
      </c>
      <c r="T5" s="7" t="s">
        <v>26</v>
      </c>
      <c r="U5" s="7" t="s">
        <v>27</v>
      </c>
      <c r="V5" s="7" t="s">
        <v>28</v>
      </c>
      <c r="W5" s="9" t="s">
        <v>29</v>
      </c>
      <c r="X5" s="24"/>
      <c r="Y5" s="24"/>
      <c r="Z5" s="18"/>
      <c r="AA5" s="18"/>
      <c r="AB5" s="7" t="s">
        <v>30</v>
      </c>
      <c r="AC5" s="7" t="s">
        <v>31</v>
      </c>
      <c r="AD5" s="7" t="s">
        <v>32</v>
      </c>
    </row>
    <row r="6" spans="1:30" s="4" customFormat="1" ht="12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  <c r="W6" s="7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  <c r="AD6" s="7">
        <v>30</v>
      </c>
    </row>
    <row r="7" spans="1:30" s="5" customFormat="1" ht="51" customHeight="1">
      <c r="A7" s="7">
        <v>1</v>
      </c>
      <c r="B7" s="7" t="s">
        <v>33</v>
      </c>
      <c r="C7" s="7" t="s">
        <v>34</v>
      </c>
      <c r="D7" s="7" t="s">
        <v>35</v>
      </c>
      <c r="E7" s="7" t="s">
        <v>36</v>
      </c>
      <c r="F7" s="7">
        <v>522060091</v>
      </c>
      <c r="G7" s="7" t="s">
        <v>37</v>
      </c>
      <c r="H7" s="7" t="s">
        <v>38</v>
      </c>
      <c r="I7" s="7"/>
      <c r="J7" s="7">
        <v>1</v>
      </c>
      <c r="K7" s="7" t="s">
        <v>39</v>
      </c>
      <c r="L7" s="7" t="s">
        <v>40</v>
      </c>
      <c r="M7" s="7" t="s">
        <v>41</v>
      </c>
      <c r="N7" s="7" t="s">
        <v>42</v>
      </c>
      <c r="O7" s="7" t="s">
        <v>43</v>
      </c>
      <c r="P7" s="7" t="s">
        <v>44</v>
      </c>
      <c r="Q7" s="7" t="s">
        <v>45</v>
      </c>
      <c r="R7" s="7" t="s">
        <v>44</v>
      </c>
      <c r="S7" s="7" t="s">
        <v>44</v>
      </c>
      <c r="T7" s="7" t="s">
        <v>43</v>
      </c>
      <c r="U7" s="8" t="s">
        <v>46</v>
      </c>
      <c r="V7" s="8" t="s">
        <v>47</v>
      </c>
      <c r="W7" s="8">
        <v>11</v>
      </c>
      <c r="X7" s="8" t="s">
        <v>44</v>
      </c>
      <c r="Y7" s="8" t="s">
        <v>44</v>
      </c>
      <c r="Z7" s="8" t="s">
        <v>44</v>
      </c>
      <c r="AA7" s="8" t="s">
        <v>44</v>
      </c>
      <c r="AB7" s="7" t="s">
        <v>165</v>
      </c>
      <c r="AC7" s="7" t="s">
        <v>49</v>
      </c>
      <c r="AD7" s="7" t="s">
        <v>50</v>
      </c>
    </row>
    <row r="8" spans="1:30" s="5" customFormat="1" ht="84" customHeight="1">
      <c r="A8" s="7">
        <v>2</v>
      </c>
      <c r="B8" s="7" t="s">
        <v>51</v>
      </c>
      <c r="C8" s="7" t="s">
        <v>52</v>
      </c>
      <c r="D8" s="7" t="s">
        <v>35</v>
      </c>
      <c r="E8" s="7" t="s">
        <v>53</v>
      </c>
      <c r="F8" s="7">
        <v>522060092</v>
      </c>
      <c r="G8" s="7" t="s">
        <v>54</v>
      </c>
      <c r="H8" s="7" t="s">
        <v>38</v>
      </c>
      <c r="I8" s="7"/>
      <c r="J8" s="7">
        <v>3</v>
      </c>
      <c r="K8" s="7" t="s">
        <v>55</v>
      </c>
      <c r="L8" s="7" t="s">
        <v>40</v>
      </c>
      <c r="M8" s="7" t="s">
        <v>43</v>
      </c>
      <c r="N8" s="7" t="s">
        <v>42</v>
      </c>
      <c r="O8" s="7" t="s">
        <v>43</v>
      </c>
      <c r="P8" s="7" t="s">
        <v>44</v>
      </c>
      <c r="Q8" s="7" t="s">
        <v>45</v>
      </c>
      <c r="R8" s="7" t="s">
        <v>44</v>
      </c>
      <c r="S8" s="7" t="s">
        <v>44</v>
      </c>
      <c r="T8" s="7" t="s">
        <v>43</v>
      </c>
      <c r="U8" s="8" t="s">
        <v>56</v>
      </c>
      <c r="V8" s="8" t="s">
        <v>47</v>
      </c>
      <c r="W8" s="8">
        <v>31</v>
      </c>
      <c r="X8" s="8" t="s">
        <v>44</v>
      </c>
      <c r="Y8" s="8" t="s">
        <v>44</v>
      </c>
      <c r="Z8" s="8" t="s">
        <v>44</v>
      </c>
      <c r="AA8" s="8" t="s">
        <v>44</v>
      </c>
      <c r="AB8" s="7" t="s">
        <v>48</v>
      </c>
      <c r="AC8" s="7" t="s">
        <v>49</v>
      </c>
      <c r="AD8" s="7" t="s">
        <v>50</v>
      </c>
    </row>
    <row r="9" spans="1:30" s="5" customFormat="1" ht="38.25" customHeight="1">
      <c r="A9" s="7">
        <v>3</v>
      </c>
      <c r="B9" s="7" t="s">
        <v>57</v>
      </c>
      <c r="C9" s="7" t="s">
        <v>58</v>
      </c>
      <c r="D9" s="7" t="s">
        <v>59</v>
      </c>
      <c r="E9" s="7" t="s">
        <v>53</v>
      </c>
      <c r="F9" s="7">
        <v>522060093</v>
      </c>
      <c r="G9" s="7" t="s">
        <v>54</v>
      </c>
      <c r="H9" s="7" t="s">
        <v>38</v>
      </c>
      <c r="I9" s="7"/>
      <c r="J9" s="7">
        <v>1</v>
      </c>
      <c r="K9" s="7" t="s">
        <v>60</v>
      </c>
      <c r="L9" s="7" t="s">
        <v>61</v>
      </c>
      <c r="M9" s="7" t="s">
        <v>43</v>
      </c>
      <c r="N9" s="7" t="s">
        <v>42</v>
      </c>
      <c r="O9" s="7" t="s">
        <v>43</v>
      </c>
      <c r="P9" s="7" t="s">
        <v>44</v>
      </c>
      <c r="Q9" s="7" t="s">
        <v>45</v>
      </c>
      <c r="R9" s="7" t="s">
        <v>44</v>
      </c>
      <c r="S9" s="7" t="s">
        <v>44</v>
      </c>
      <c r="T9" s="7" t="s">
        <v>43</v>
      </c>
      <c r="U9" s="8" t="s">
        <v>62</v>
      </c>
      <c r="V9" s="8" t="s">
        <v>47</v>
      </c>
      <c r="W9" s="8">
        <v>21</v>
      </c>
      <c r="X9" s="8" t="s">
        <v>44</v>
      </c>
      <c r="Y9" s="8" t="s">
        <v>44</v>
      </c>
      <c r="Z9" s="8" t="s">
        <v>44</v>
      </c>
      <c r="AA9" s="8" t="s">
        <v>44</v>
      </c>
      <c r="AB9" s="7" t="s">
        <v>48</v>
      </c>
      <c r="AC9" s="7" t="s">
        <v>49</v>
      </c>
      <c r="AD9" s="7" t="s">
        <v>50</v>
      </c>
    </row>
    <row r="10" spans="1:30" s="5" customFormat="1" ht="48" customHeight="1">
      <c r="A10" s="7">
        <v>4</v>
      </c>
      <c r="B10" s="9" t="s">
        <v>63</v>
      </c>
      <c r="C10" s="10" t="s">
        <v>64</v>
      </c>
      <c r="D10" s="7" t="s">
        <v>35</v>
      </c>
      <c r="E10" s="7" t="s">
        <v>53</v>
      </c>
      <c r="F10" s="7">
        <v>522060094</v>
      </c>
      <c r="G10" s="7" t="s">
        <v>54</v>
      </c>
      <c r="H10" s="7" t="s">
        <v>38</v>
      </c>
      <c r="I10" s="7"/>
      <c r="J10" s="7">
        <v>2</v>
      </c>
      <c r="K10" s="7" t="s">
        <v>65</v>
      </c>
      <c r="L10" s="7" t="s">
        <v>61</v>
      </c>
      <c r="M10" s="7" t="s">
        <v>43</v>
      </c>
      <c r="N10" s="7" t="s">
        <v>42</v>
      </c>
      <c r="O10" s="7" t="s">
        <v>43</v>
      </c>
      <c r="P10" s="7" t="s">
        <v>44</v>
      </c>
      <c r="Q10" s="7" t="s">
        <v>45</v>
      </c>
      <c r="R10" s="7" t="s">
        <v>44</v>
      </c>
      <c r="S10" s="7" t="s">
        <v>44</v>
      </c>
      <c r="T10" s="7" t="s">
        <v>43</v>
      </c>
      <c r="U10" s="8" t="s">
        <v>62</v>
      </c>
      <c r="V10" s="8" t="s">
        <v>47</v>
      </c>
      <c r="W10" s="8">
        <v>21</v>
      </c>
      <c r="X10" s="8" t="s">
        <v>44</v>
      </c>
      <c r="Y10" s="8" t="s">
        <v>44</v>
      </c>
      <c r="Z10" s="8" t="s">
        <v>44</v>
      </c>
      <c r="AA10" s="8" t="s">
        <v>44</v>
      </c>
      <c r="AB10" s="7" t="s">
        <v>48</v>
      </c>
      <c r="AC10" s="7" t="s">
        <v>49</v>
      </c>
      <c r="AD10" s="7" t="s">
        <v>50</v>
      </c>
    </row>
    <row r="11" spans="1:30" s="5" customFormat="1" ht="43.5" customHeight="1">
      <c r="A11" s="7">
        <v>5</v>
      </c>
      <c r="B11" s="9" t="s">
        <v>63</v>
      </c>
      <c r="C11" s="10" t="s">
        <v>66</v>
      </c>
      <c r="D11" s="7" t="s">
        <v>35</v>
      </c>
      <c r="E11" s="7" t="s">
        <v>36</v>
      </c>
      <c r="F11" s="7">
        <v>522060095</v>
      </c>
      <c r="G11" s="7" t="s">
        <v>67</v>
      </c>
      <c r="H11" s="7" t="s">
        <v>38</v>
      </c>
      <c r="I11" s="7"/>
      <c r="J11" s="7">
        <v>1</v>
      </c>
      <c r="K11" s="7" t="s">
        <v>68</v>
      </c>
      <c r="L11" s="7" t="s">
        <v>61</v>
      </c>
      <c r="M11" s="7" t="s">
        <v>43</v>
      </c>
      <c r="N11" s="7" t="s">
        <v>42</v>
      </c>
      <c r="O11" s="7" t="s">
        <v>43</v>
      </c>
      <c r="P11" s="7" t="s">
        <v>44</v>
      </c>
      <c r="Q11" s="7" t="s">
        <v>45</v>
      </c>
      <c r="R11" s="7" t="s">
        <v>44</v>
      </c>
      <c r="S11" s="7" t="s">
        <v>44</v>
      </c>
      <c r="T11" s="7" t="s">
        <v>43</v>
      </c>
      <c r="U11" s="8" t="s">
        <v>46</v>
      </c>
      <c r="V11" s="8" t="s">
        <v>47</v>
      </c>
      <c r="W11" s="8">
        <v>11</v>
      </c>
      <c r="X11" s="8" t="s">
        <v>44</v>
      </c>
      <c r="Y11" s="8" t="s">
        <v>44</v>
      </c>
      <c r="Z11" s="8" t="s">
        <v>44</v>
      </c>
      <c r="AA11" s="8" t="s">
        <v>44</v>
      </c>
      <c r="AB11" s="7" t="s">
        <v>48</v>
      </c>
      <c r="AC11" s="7" t="s">
        <v>49</v>
      </c>
      <c r="AD11" s="7" t="s">
        <v>50</v>
      </c>
    </row>
    <row r="12" spans="1:30" s="5" customFormat="1" ht="47.25" customHeight="1">
      <c r="A12" s="7">
        <v>6</v>
      </c>
      <c r="B12" s="9" t="s">
        <v>63</v>
      </c>
      <c r="C12" s="7" t="s">
        <v>69</v>
      </c>
      <c r="D12" s="7" t="s">
        <v>35</v>
      </c>
      <c r="E12" s="7" t="s">
        <v>53</v>
      </c>
      <c r="F12" s="7">
        <v>522060096</v>
      </c>
      <c r="G12" s="7" t="s">
        <v>54</v>
      </c>
      <c r="H12" s="7" t="s">
        <v>38</v>
      </c>
      <c r="I12" s="7"/>
      <c r="J12" s="7">
        <v>1</v>
      </c>
      <c r="K12" s="7" t="s">
        <v>68</v>
      </c>
      <c r="L12" s="7" t="s">
        <v>61</v>
      </c>
      <c r="M12" s="7" t="s">
        <v>43</v>
      </c>
      <c r="N12" s="7" t="s">
        <v>42</v>
      </c>
      <c r="O12" s="7" t="s">
        <v>43</v>
      </c>
      <c r="P12" s="7" t="s">
        <v>44</v>
      </c>
      <c r="Q12" s="7" t="s">
        <v>45</v>
      </c>
      <c r="R12" s="7" t="s">
        <v>44</v>
      </c>
      <c r="S12" s="7" t="s">
        <v>44</v>
      </c>
      <c r="T12" s="7" t="s">
        <v>43</v>
      </c>
      <c r="U12" s="8" t="s">
        <v>62</v>
      </c>
      <c r="V12" s="8" t="s">
        <v>47</v>
      </c>
      <c r="W12" s="8">
        <v>21</v>
      </c>
      <c r="X12" s="8" t="s">
        <v>44</v>
      </c>
      <c r="Y12" s="8" t="s">
        <v>44</v>
      </c>
      <c r="Z12" s="8" t="s">
        <v>44</v>
      </c>
      <c r="AA12" s="8" t="s">
        <v>44</v>
      </c>
      <c r="AB12" s="7" t="s">
        <v>48</v>
      </c>
      <c r="AC12" s="7" t="s">
        <v>49</v>
      </c>
      <c r="AD12" s="7" t="s">
        <v>50</v>
      </c>
    </row>
    <row r="13" spans="1:30" s="5" customFormat="1" ht="42" customHeight="1">
      <c r="A13" s="7">
        <v>7</v>
      </c>
      <c r="B13" s="9" t="s">
        <v>70</v>
      </c>
      <c r="C13" s="7" t="s">
        <v>71</v>
      </c>
      <c r="D13" s="7" t="s">
        <v>35</v>
      </c>
      <c r="E13" s="7" t="s">
        <v>72</v>
      </c>
      <c r="F13" s="7">
        <v>522060097</v>
      </c>
      <c r="G13" s="7" t="s">
        <v>73</v>
      </c>
      <c r="H13" s="7" t="s">
        <v>38</v>
      </c>
      <c r="I13" s="7"/>
      <c r="J13" s="7">
        <v>2</v>
      </c>
      <c r="K13" s="7" t="s">
        <v>74</v>
      </c>
      <c r="L13" s="7" t="s">
        <v>40</v>
      </c>
      <c r="M13" s="7" t="s">
        <v>43</v>
      </c>
      <c r="N13" s="7" t="s">
        <v>42</v>
      </c>
      <c r="O13" s="7" t="s">
        <v>75</v>
      </c>
      <c r="P13" s="7" t="s">
        <v>44</v>
      </c>
      <c r="Q13" s="7" t="s">
        <v>44</v>
      </c>
      <c r="R13" s="7" t="s">
        <v>44</v>
      </c>
      <c r="S13" s="7" t="s">
        <v>44</v>
      </c>
      <c r="T13" s="7" t="s">
        <v>76</v>
      </c>
      <c r="U13" s="8" t="s">
        <v>77</v>
      </c>
      <c r="V13" s="8" t="s">
        <v>78</v>
      </c>
      <c r="W13" s="8">
        <v>52</v>
      </c>
      <c r="X13" s="8" t="s">
        <v>44</v>
      </c>
      <c r="Y13" s="8" t="s">
        <v>44</v>
      </c>
      <c r="Z13" s="8" t="s">
        <v>44</v>
      </c>
      <c r="AA13" s="8" t="s">
        <v>44</v>
      </c>
      <c r="AB13" s="7" t="s">
        <v>48</v>
      </c>
      <c r="AC13" s="7" t="s">
        <v>49</v>
      </c>
      <c r="AD13" s="7" t="s">
        <v>50</v>
      </c>
    </row>
    <row r="14" spans="1:30" s="5" customFormat="1" ht="48" customHeight="1">
      <c r="A14" s="7">
        <v>8</v>
      </c>
      <c r="B14" s="9" t="s">
        <v>70</v>
      </c>
      <c r="C14" s="7" t="s">
        <v>71</v>
      </c>
      <c r="D14" s="7" t="s">
        <v>35</v>
      </c>
      <c r="E14" s="7" t="s">
        <v>79</v>
      </c>
      <c r="F14" s="7">
        <v>522060098</v>
      </c>
      <c r="G14" s="7" t="s">
        <v>54</v>
      </c>
      <c r="H14" s="7" t="s">
        <v>38</v>
      </c>
      <c r="I14" s="7"/>
      <c r="J14" s="7">
        <v>1</v>
      </c>
      <c r="K14" s="7" t="s">
        <v>80</v>
      </c>
      <c r="L14" s="7" t="s">
        <v>40</v>
      </c>
      <c r="M14" s="7" t="s">
        <v>41</v>
      </c>
      <c r="N14" s="7" t="s">
        <v>42</v>
      </c>
      <c r="O14" s="7" t="s">
        <v>43</v>
      </c>
      <c r="P14" s="7" t="s">
        <v>44</v>
      </c>
      <c r="Q14" s="7" t="s">
        <v>45</v>
      </c>
      <c r="R14" s="7" t="s">
        <v>44</v>
      </c>
      <c r="S14" s="7" t="s">
        <v>44</v>
      </c>
      <c r="T14" s="7" t="s">
        <v>43</v>
      </c>
      <c r="U14" s="8" t="s">
        <v>77</v>
      </c>
      <c r="V14" s="8" t="s">
        <v>78</v>
      </c>
      <c r="W14" s="8">
        <v>52</v>
      </c>
      <c r="X14" s="8" t="s">
        <v>44</v>
      </c>
      <c r="Y14" s="8" t="s">
        <v>44</v>
      </c>
      <c r="Z14" s="8" t="s">
        <v>44</v>
      </c>
      <c r="AA14" s="8" t="s">
        <v>44</v>
      </c>
      <c r="AB14" s="7" t="s">
        <v>48</v>
      </c>
      <c r="AC14" s="7" t="s">
        <v>49</v>
      </c>
      <c r="AD14" s="7" t="s">
        <v>50</v>
      </c>
    </row>
    <row r="15" spans="1:30" s="5" customFormat="1" ht="42" customHeight="1">
      <c r="A15" s="7">
        <v>9</v>
      </c>
      <c r="B15" s="9" t="s">
        <v>70</v>
      </c>
      <c r="C15" s="7" t="s">
        <v>81</v>
      </c>
      <c r="D15" s="7" t="s">
        <v>35</v>
      </c>
      <c r="E15" s="11" t="s">
        <v>72</v>
      </c>
      <c r="F15" s="7">
        <v>522060099</v>
      </c>
      <c r="G15" s="7" t="s">
        <v>82</v>
      </c>
      <c r="H15" s="7" t="s">
        <v>38</v>
      </c>
      <c r="I15" s="7"/>
      <c r="J15" s="7">
        <v>1</v>
      </c>
      <c r="K15" s="11" t="s">
        <v>83</v>
      </c>
      <c r="L15" s="7" t="s">
        <v>61</v>
      </c>
      <c r="M15" s="7" t="s">
        <v>43</v>
      </c>
      <c r="N15" s="7" t="s">
        <v>84</v>
      </c>
      <c r="O15" s="11" t="s">
        <v>85</v>
      </c>
      <c r="P15" s="7" t="s">
        <v>44</v>
      </c>
      <c r="Q15" s="7" t="s">
        <v>44</v>
      </c>
      <c r="R15" s="7" t="s">
        <v>44</v>
      </c>
      <c r="S15" s="7" t="s">
        <v>44</v>
      </c>
      <c r="T15" s="7" t="s">
        <v>43</v>
      </c>
      <c r="U15" s="8" t="s">
        <v>77</v>
      </c>
      <c r="V15" s="8" t="s">
        <v>78</v>
      </c>
      <c r="W15" s="8">
        <v>52</v>
      </c>
      <c r="X15" s="8" t="s">
        <v>45</v>
      </c>
      <c r="Y15" s="8" t="s">
        <v>45</v>
      </c>
      <c r="Z15" s="8" t="s">
        <v>44</v>
      </c>
      <c r="AA15" s="8" t="s">
        <v>44</v>
      </c>
      <c r="AB15" s="7" t="s">
        <v>48</v>
      </c>
      <c r="AC15" s="7" t="s">
        <v>49</v>
      </c>
      <c r="AD15" s="7" t="s">
        <v>50</v>
      </c>
    </row>
    <row r="16" spans="1:30" s="5" customFormat="1" ht="48" customHeight="1">
      <c r="A16" s="7">
        <v>10</v>
      </c>
      <c r="B16" s="9" t="s">
        <v>70</v>
      </c>
      <c r="C16" s="7" t="s">
        <v>81</v>
      </c>
      <c r="D16" s="7" t="s">
        <v>35</v>
      </c>
      <c r="E16" s="11" t="s">
        <v>79</v>
      </c>
      <c r="F16" s="7">
        <v>522060100</v>
      </c>
      <c r="G16" s="7" t="s">
        <v>73</v>
      </c>
      <c r="H16" s="7" t="s">
        <v>38</v>
      </c>
      <c r="I16" s="7"/>
      <c r="J16" s="7">
        <v>1</v>
      </c>
      <c r="K16" s="11" t="s">
        <v>86</v>
      </c>
      <c r="L16" s="7" t="s">
        <v>61</v>
      </c>
      <c r="M16" s="7" t="s">
        <v>43</v>
      </c>
      <c r="N16" s="7" t="s">
        <v>42</v>
      </c>
      <c r="O16" s="11" t="s">
        <v>87</v>
      </c>
      <c r="P16" s="7" t="s">
        <v>44</v>
      </c>
      <c r="Q16" s="7" t="s">
        <v>44</v>
      </c>
      <c r="R16" s="7" t="s">
        <v>44</v>
      </c>
      <c r="S16" s="7" t="s">
        <v>44</v>
      </c>
      <c r="T16" s="11" t="s">
        <v>76</v>
      </c>
      <c r="U16" s="8" t="s">
        <v>77</v>
      </c>
      <c r="V16" s="8" t="s">
        <v>78</v>
      </c>
      <c r="W16" s="8">
        <v>52</v>
      </c>
      <c r="X16" s="8" t="s">
        <v>44</v>
      </c>
      <c r="Y16" s="8" t="s">
        <v>44</v>
      </c>
      <c r="Z16" s="8" t="s">
        <v>44</v>
      </c>
      <c r="AA16" s="8" t="s">
        <v>44</v>
      </c>
      <c r="AB16" s="7" t="s">
        <v>48</v>
      </c>
      <c r="AC16" s="7" t="s">
        <v>49</v>
      </c>
      <c r="AD16" s="7" t="s">
        <v>50</v>
      </c>
    </row>
    <row r="17" spans="1:30" s="5" customFormat="1" ht="48" customHeight="1">
      <c r="A17" s="7">
        <v>11</v>
      </c>
      <c r="B17" s="9" t="s">
        <v>70</v>
      </c>
      <c r="C17" s="7" t="s">
        <v>81</v>
      </c>
      <c r="D17" s="7" t="s">
        <v>35</v>
      </c>
      <c r="E17" s="11" t="s">
        <v>88</v>
      </c>
      <c r="F17" s="7">
        <v>522060101</v>
      </c>
      <c r="G17" s="7" t="s">
        <v>73</v>
      </c>
      <c r="H17" s="7" t="s">
        <v>38</v>
      </c>
      <c r="I17" s="7"/>
      <c r="J17" s="7">
        <v>1</v>
      </c>
      <c r="K17" s="11" t="s">
        <v>89</v>
      </c>
      <c r="L17" s="7" t="s">
        <v>61</v>
      </c>
      <c r="M17" s="7" t="s">
        <v>43</v>
      </c>
      <c r="N17" s="7" t="s">
        <v>42</v>
      </c>
      <c r="O17" s="11" t="s">
        <v>87</v>
      </c>
      <c r="P17" s="7" t="s">
        <v>44</v>
      </c>
      <c r="Q17" s="7" t="s">
        <v>44</v>
      </c>
      <c r="R17" s="7" t="s">
        <v>44</v>
      </c>
      <c r="S17" s="7" t="s">
        <v>44</v>
      </c>
      <c r="T17" s="11" t="s">
        <v>76</v>
      </c>
      <c r="U17" s="8" t="s">
        <v>77</v>
      </c>
      <c r="V17" s="8" t="s">
        <v>78</v>
      </c>
      <c r="W17" s="8">
        <v>52</v>
      </c>
      <c r="X17" s="8" t="s">
        <v>44</v>
      </c>
      <c r="Y17" s="8" t="s">
        <v>44</v>
      </c>
      <c r="Z17" s="8" t="s">
        <v>44</v>
      </c>
      <c r="AA17" s="8" t="s">
        <v>44</v>
      </c>
      <c r="AB17" s="7" t="s">
        <v>48</v>
      </c>
      <c r="AC17" s="7" t="s">
        <v>49</v>
      </c>
      <c r="AD17" s="7" t="s">
        <v>50</v>
      </c>
    </row>
    <row r="18" spans="1:30" s="5" customFormat="1" ht="48" customHeight="1">
      <c r="A18" s="7">
        <v>12</v>
      </c>
      <c r="B18" s="9" t="s">
        <v>70</v>
      </c>
      <c r="C18" s="7" t="s">
        <v>81</v>
      </c>
      <c r="D18" s="7" t="s">
        <v>35</v>
      </c>
      <c r="E18" s="11" t="s">
        <v>90</v>
      </c>
      <c r="F18" s="7">
        <v>522060102</v>
      </c>
      <c r="G18" s="7" t="s">
        <v>73</v>
      </c>
      <c r="H18" s="7" t="s">
        <v>38</v>
      </c>
      <c r="I18" s="7"/>
      <c r="J18" s="7">
        <v>1</v>
      </c>
      <c r="K18" s="7" t="s">
        <v>91</v>
      </c>
      <c r="L18" s="7" t="s">
        <v>61</v>
      </c>
      <c r="M18" s="7" t="s">
        <v>43</v>
      </c>
      <c r="N18" s="7" t="s">
        <v>42</v>
      </c>
      <c r="O18" s="7" t="s">
        <v>92</v>
      </c>
      <c r="P18" s="7" t="s">
        <v>44</v>
      </c>
      <c r="Q18" s="7" t="s">
        <v>44</v>
      </c>
      <c r="R18" s="7" t="s">
        <v>44</v>
      </c>
      <c r="S18" s="7" t="s">
        <v>44</v>
      </c>
      <c r="T18" s="11" t="s">
        <v>76</v>
      </c>
      <c r="U18" s="8" t="s">
        <v>77</v>
      </c>
      <c r="V18" s="8" t="s">
        <v>93</v>
      </c>
      <c r="W18" s="8">
        <v>53</v>
      </c>
      <c r="X18" s="8" t="s">
        <v>44</v>
      </c>
      <c r="Y18" s="8" t="s">
        <v>44</v>
      </c>
      <c r="Z18" s="8" t="s">
        <v>44</v>
      </c>
      <c r="AA18" s="8" t="s">
        <v>44</v>
      </c>
      <c r="AB18" s="7" t="s">
        <v>48</v>
      </c>
      <c r="AC18" s="7" t="s">
        <v>49</v>
      </c>
      <c r="AD18" s="7" t="s">
        <v>50</v>
      </c>
    </row>
    <row r="19" spans="1:30" s="5" customFormat="1" ht="48" customHeight="1">
      <c r="A19" s="7">
        <v>13</v>
      </c>
      <c r="B19" s="9" t="s">
        <v>70</v>
      </c>
      <c r="C19" s="7" t="s">
        <v>81</v>
      </c>
      <c r="D19" s="7" t="s">
        <v>35</v>
      </c>
      <c r="E19" s="11" t="s">
        <v>94</v>
      </c>
      <c r="F19" s="7">
        <v>522060103</v>
      </c>
      <c r="G19" s="7" t="s">
        <v>73</v>
      </c>
      <c r="H19" s="7" t="s">
        <v>38</v>
      </c>
      <c r="I19" s="7"/>
      <c r="J19" s="7">
        <v>1</v>
      </c>
      <c r="K19" s="7" t="s">
        <v>95</v>
      </c>
      <c r="L19" s="7" t="s">
        <v>61</v>
      </c>
      <c r="M19" s="7" t="s">
        <v>43</v>
      </c>
      <c r="N19" s="7" t="s">
        <v>42</v>
      </c>
      <c r="O19" s="7" t="s">
        <v>96</v>
      </c>
      <c r="P19" s="7" t="s">
        <v>44</v>
      </c>
      <c r="Q19" s="7" t="s">
        <v>44</v>
      </c>
      <c r="R19" s="7" t="s">
        <v>44</v>
      </c>
      <c r="S19" s="7" t="s">
        <v>44</v>
      </c>
      <c r="T19" s="11" t="s">
        <v>76</v>
      </c>
      <c r="U19" s="8" t="s">
        <v>77</v>
      </c>
      <c r="V19" s="8" t="s">
        <v>97</v>
      </c>
      <c r="W19" s="8">
        <v>55</v>
      </c>
      <c r="X19" s="8" t="s">
        <v>44</v>
      </c>
      <c r="Y19" s="8" t="s">
        <v>44</v>
      </c>
      <c r="Z19" s="8" t="s">
        <v>44</v>
      </c>
      <c r="AA19" s="8" t="s">
        <v>44</v>
      </c>
      <c r="AB19" s="7" t="s">
        <v>48</v>
      </c>
      <c r="AC19" s="7" t="s">
        <v>49</v>
      </c>
      <c r="AD19" s="7" t="s">
        <v>50</v>
      </c>
    </row>
    <row r="20" spans="1:30" s="5" customFormat="1" ht="36" customHeight="1">
      <c r="A20" s="7">
        <v>14</v>
      </c>
      <c r="B20" s="9" t="s">
        <v>70</v>
      </c>
      <c r="C20" s="7" t="s">
        <v>98</v>
      </c>
      <c r="D20" s="7" t="s">
        <v>35</v>
      </c>
      <c r="E20" s="7" t="s">
        <v>53</v>
      </c>
      <c r="F20" s="7">
        <v>522060104</v>
      </c>
      <c r="G20" s="7" t="s">
        <v>54</v>
      </c>
      <c r="H20" s="7" t="s">
        <v>38</v>
      </c>
      <c r="I20" s="7"/>
      <c r="J20" s="7">
        <v>1</v>
      </c>
      <c r="K20" s="7" t="s">
        <v>99</v>
      </c>
      <c r="L20" s="7" t="s">
        <v>40</v>
      </c>
      <c r="M20" s="7" t="s">
        <v>43</v>
      </c>
      <c r="N20" s="7" t="s">
        <v>42</v>
      </c>
      <c r="O20" s="7" t="s">
        <v>43</v>
      </c>
      <c r="P20" s="7" t="s">
        <v>44</v>
      </c>
      <c r="Q20" s="7" t="s">
        <v>44</v>
      </c>
      <c r="R20" s="7" t="s">
        <v>44</v>
      </c>
      <c r="S20" s="7" t="s">
        <v>44</v>
      </c>
      <c r="T20" s="7" t="s">
        <v>43</v>
      </c>
      <c r="U20" s="8" t="s">
        <v>77</v>
      </c>
      <c r="V20" s="8" t="s">
        <v>100</v>
      </c>
      <c r="W20" s="8">
        <v>56</v>
      </c>
      <c r="X20" s="8" t="s">
        <v>44</v>
      </c>
      <c r="Y20" s="8" t="s">
        <v>44</v>
      </c>
      <c r="Z20" s="8" t="s">
        <v>44</v>
      </c>
      <c r="AA20" s="8" t="s">
        <v>44</v>
      </c>
      <c r="AB20" s="7" t="s">
        <v>48</v>
      </c>
      <c r="AC20" s="7" t="s">
        <v>49</v>
      </c>
      <c r="AD20" s="7" t="s">
        <v>50</v>
      </c>
    </row>
    <row r="21" spans="1:30" s="5" customFormat="1" ht="45.75" customHeight="1">
      <c r="A21" s="7">
        <v>15</v>
      </c>
      <c r="B21" s="18" t="s">
        <v>101</v>
      </c>
      <c r="C21" s="18" t="s">
        <v>102</v>
      </c>
      <c r="D21" s="7" t="s">
        <v>35</v>
      </c>
      <c r="E21" s="7" t="s">
        <v>72</v>
      </c>
      <c r="F21" s="7">
        <v>522060105</v>
      </c>
      <c r="G21" s="7" t="s">
        <v>54</v>
      </c>
      <c r="H21" s="7" t="s">
        <v>38</v>
      </c>
      <c r="I21" s="7"/>
      <c r="J21" s="7">
        <v>1</v>
      </c>
      <c r="K21" s="8" t="s">
        <v>103</v>
      </c>
      <c r="L21" s="8" t="s">
        <v>40</v>
      </c>
      <c r="M21" s="8" t="s">
        <v>41</v>
      </c>
      <c r="N21" s="7" t="s">
        <v>42</v>
      </c>
      <c r="O21" s="7" t="s">
        <v>43</v>
      </c>
      <c r="P21" s="7" t="s">
        <v>44</v>
      </c>
      <c r="Q21" s="7" t="s">
        <v>45</v>
      </c>
      <c r="R21" s="7" t="s">
        <v>44</v>
      </c>
      <c r="S21" s="7" t="s">
        <v>44</v>
      </c>
      <c r="T21" s="7" t="s">
        <v>43</v>
      </c>
      <c r="U21" s="8" t="s">
        <v>62</v>
      </c>
      <c r="V21" s="8" t="s">
        <v>47</v>
      </c>
      <c r="W21" s="8">
        <v>21</v>
      </c>
      <c r="X21" s="8" t="s">
        <v>44</v>
      </c>
      <c r="Y21" s="8" t="s">
        <v>44</v>
      </c>
      <c r="Z21" s="8" t="s">
        <v>44</v>
      </c>
      <c r="AA21" s="8" t="s">
        <v>44</v>
      </c>
      <c r="AB21" s="7" t="s">
        <v>48</v>
      </c>
      <c r="AC21" s="7" t="s">
        <v>49</v>
      </c>
      <c r="AD21" s="7" t="s">
        <v>50</v>
      </c>
    </row>
    <row r="22" spans="1:30" s="5" customFormat="1" ht="35.25" customHeight="1">
      <c r="A22" s="7">
        <v>16</v>
      </c>
      <c r="B22" s="18"/>
      <c r="C22" s="18"/>
      <c r="D22" s="7" t="s">
        <v>35</v>
      </c>
      <c r="E22" s="7" t="s">
        <v>79</v>
      </c>
      <c r="F22" s="7">
        <v>522060106</v>
      </c>
      <c r="G22" s="7" t="s">
        <v>54</v>
      </c>
      <c r="H22" s="7" t="s">
        <v>38</v>
      </c>
      <c r="I22" s="7"/>
      <c r="J22" s="7">
        <v>1</v>
      </c>
      <c r="K22" s="8" t="s">
        <v>104</v>
      </c>
      <c r="L22" s="8" t="s">
        <v>40</v>
      </c>
      <c r="M22" s="8" t="s">
        <v>41</v>
      </c>
      <c r="N22" s="7" t="s">
        <v>42</v>
      </c>
      <c r="O22" s="7" t="s">
        <v>43</v>
      </c>
      <c r="P22" s="7" t="s">
        <v>44</v>
      </c>
      <c r="Q22" s="7" t="s">
        <v>45</v>
      </c>
      <c r="R22" s="7" t="s">
        <v>44</v>
      </c>
      <c r="S22" s="7" t="s">
        <v>44</v>
      </c>
      <c r="T22" s="7" t="s">
        <v>43</v>
      </c>
      <c r="U22" s="8" t="s">
        <v>62</v>
      </c>
      <c r="V22" s="8" t="s">
        <v>47</v>
      </c>
      <c r="W22" s="8">
        <v>21</v>
      </c>
      <c r="X22" s="8" t="s">
        <v>44</v>
      </c>
      <c r="Y22" s="8" t="s">
        <v>44</v>
      </c>
      <c r="Z22" s="8" t="s">
        <v>44</v>
      </c>
      <c r="AA22" s="8" t="s">
        <v>44</v>
      </c>
      <c r="AB22" s="7" t="s">
        <v>48</v>
      </c>
      <c r="AC22" s="7" t="s">
        <v>49</v>
      </c>
      <c r="AD22" s="7" t="s">
        <v>50</v>
      </c>
    </row>
    <row r="23" spans="1:30" s="5" customFormat="1" ht="49.5" customHeight="1">
      <c r="A23" s="7">
        <v>17</v>
      </c>
      <c r="B23" s="7" t="s">
        <v>105</v>
      </c>
      <c r="C23" s="7" t="s">
        <v>106</v>
      </c>
      <c r="D23" s="7" t="s">
        <v>35</v>
      </c>
      <c r="E23" s="7" t="s">
        <v>53</v>
      </c>
      <c r="F23" s="7">
        <v>522060107</v>
      </c>
      <c r="G23" s="7" t="s">
        <v>54</v>
      </c>
      <c r="H23" s="7" t="s">
        <v>38</v>
      </c>
      <c r="I23" s="7"/>
      <c r="J23" s="7">
        <v>1</v>
      </c>
      <c r="K23" s="7" t="s">
        <v>60</v>
      </c>
      <c r="L23" s="7" t="s">
        <v>40</v>
      </c>
      <c r="M23" s="7" t="s">
        <v>41</v>
      </c>
      <c r="N23" s="7" t="s">
        <v>42</v>
      </c>
      <c r="O23" s="7" t="s">
        <v>43</v>
      </c>
      <c r="P23" s="7" t="s">
        <v>44</v>
      </c>
      <c r="Q23" s="7" t="s">
        <v>45</v>
      </c>
      <c r="R23" s="7" t="s">
        <v>44</v>
      </c>
      <c r="S23" s="7" t="s">
        <v>44</v>
      </c>
      <c r="T23" s="7" t="s">
        <v>43</v>
      </c>
      <c r="U23" s="8" t="s">
        <v>62</v>
      </c>
      <c r="V23" s="8" t="s">
        <v>47</v>
      </c>
      <c r="W23" s="8">
        <v>21</v>
      </c>
      <c r="X23" s="8" t="s">
        <v>44</v>
      </c>
      <c r="Y23" s="8" t="s">
        <v>44</v>
      </c>
      <c r="Z23" s="8" t="s">
        <v>44</v>
      </c>
      <c r="AA23" s="8" t="s">
        <v>44</v>
      </c>
      <c r="AB23" s="7" t="s">
        <v>48</v>
      </c>
      <c r="AC23" s="7" t="s">
        <v>49</v>
      </c>
      <c r="AD23" s="7" t="s">
        <v>50</v>
      </c>
    </row>
    <row r="24" spans="1:30" s="5" customFormat="1" ht="60" customHeight="1">
      <c r="A24" s="7">
        <v>18</v>
      </c>
      <c r="B24" s="9" t="s">
        <v>107</v>
      </c>
      <c r="C24" s="9" t="s">
        <v>108</v>
      </c>
      <c r="D24" s="7" t="s">
        <v>35</v>
      </c>
      <c r="E24" s="7" t="s">
        <v>109</v>
      </c>
      <c r="F24" s="7">
        <v>522060108</v>
      </c>
      <c r="G24" s="8" t="s">
        <v>37</v>
      </c>
      <c r="H24" s="8" t="s">
        <v>38</v>
      </c>
      <c r="I24" s="8" t="s">
        <v>110</v>
      </c>
      <c r="J24" s="8">
        <v>1</v>
      </c>
      <c r="K24" s="8" t="s">
        <v>163</v>
      </c>
      <c r="L24" s="8" t="s">
        <v>40</v>
      </c>
      <c r="M24" s="8" t="s">
        <v>43</v>
      </c>
      <c r="N24" s="7" t="s">
        <v>42</v>
      </c>
      <c r="O24" s="7" t="s">
        <v>43</v>
      </c>
      <c r="P24" s="7" t="s">
        <v>44</v>
      </c>
      <c r="Q24" s="7" t="s">
        <v>44</v>
      </c>
      <c r="R24" s="7" t="s">
        <v>44</v>
      </c>
      <c r="S24" s="7" t="s">
        <v>44</v>
      </c>
      <c r="T24" s="7" t="s">
        <v>43</v>
      </c>
      <c r="U24" s="8" t="s">
        <v>46</v>
      </c>
      <c r="V24" s="8" t="s">
        <v>47</v>
      </c>
      <c r="W24" s="8">
        <v>11</v>
      </c>
      <c r="X24" s="8" t="s">
        <v>44</v>
      </c>
      <c r="Y24" s="8" t="s">
        <v>44</v>
      </c>
      <c r="Z24" s="8" t="s">
        <v>44</v>
      </c>
      <c r="AA24" s="8" t="s">
        <v>44</v>
      </c>
      <c r="AB24" s="7" t="s">
        <v>48</v>
      </c>
      <c r="AC24" s="7" t="s">
        <v>49</v>
      </c>
      <c r="AD24" s="7" t="s">
        <v>50</v>
      </c>
    </row>
    <row r="25" spans="1:30" s="5" customFormat="1" ht="60" customHeight="1">
      <c r="A25" s="7">
        <v>19</v>
      </c>
      <c r="B25" s="9" t="s">
        <v>107</v>
      </c>
      <c r="C25" s="9" t="s">
        <v>108</v>
      </c>
      <c r="D25" s="7" t="s">
        <v>35</v>
      </c>
      <c r="E25" s="7" t="s">
        <v>72</v>
      </c>
      <c r="F25" s="7">
        <v>522060109</v>
      </c>
      <c r="G25" s="8" t="s">
        <v>73</v>
      </c>
      <c r="H25" s="8" t="s">
        <v>38</v>
      </c>
      <c r="I25" s="8" t="s">
        <v>111</v>
      </c>
      <c r="J25" s="8">
        <v>2</v>
      </c>
      <c r="K25" s="8" t="s">
        <v>112</v>
      </c>
      <c r="L25" s="8" t="s">
        <v>40</v>
      </c>
      <c r="M25" s="8" t="s">
        <v>43</v>
      </c>
      <c r="N25" s="7" t="s">
        <v>42</v>
      </c>
      <c r="O25" s="8" t="s">
        <v>113</v>
      </c>
      <c r="P25" s="7" t="s">
        <v>44</v>
      </c>
      <c r="Q25" s="7" t="s">
        <v>45</v>
      </c>
      <c r="R25" s="7" t="s">
        <v>44</v>
      </c>
      <c r="S25" s="7" t="s">
        <v>44</v>
      </c>
      <c r="T25" s="7" t="s">
        <v>76</v>
      </c>
      <c r="U25" s="8" t="s">
        <v>62</v>
      </c>
      <c r="V25" s="8" t="s">
        <v>47</v>
      </c>
      <c r="W25" s="8">
        <v>21</v>
      </c>
      <c r="X25" s="8" t="s">
        <v>44</v>
      </c>
      <c r="Y25" s="8" t="s">
        <v>44</v>
      </c>
      <c r="Z25" s="8" t="s">
        <v>44</v>
      </c>
      <c r="AA25" s="8" t="s">
        <v>44</v>
      </c>
      <c r="AB25" s="7" t="s">
        <v>48</v>
      </c>
      <c r="AC25" s="7" t="s">
        <v>49</v>
      </c>
      <c r="AD25" s="7" t="s">
        <v>50</v>
      </c>
    </row>
    <row r="26" spans="1:30" s="5" customFormat="1" ht="60" customHeight="1">
      <c r="A26" s="7">
        <v>20</v>
      </c>
      <c r="B26" s="9" t="s">
        <v>107</v>
      </c>
      <c r="C26" s="9" t="s">
        <v>108</v>
      </c>
      <c r="D26" s="7" t="s">
        <v>35</v>
      </c>
      <c r="E26" s="7" t="s">
        <v>79</v>
      </c>
      <c r="F26" s="7">
        <v>522060110</v>
      </c>
      <c r="G26" s="8" t="s">
        <v>54</v>
      </c>
      <c r="H26" s="8" t="s">
        <v>38</v>
      </c>
      <c r="I26" s="8" t="s">
        <v>114</v>
      </c>
      <c r="J26" s="8">
        <v>2</v>
      </c>
      <c r="K26" s="8" t="s">
        <v>160</v>
      </c>
      <c r="L26" s="8" t="s">
        <v>40</v>
      </c>
      <c r="M26" s="8" t="s">
        <v>43</v>
      </c>
      <c r="N26" s="7" t="s">
        <v>42</v>
      </c>
      <c r="O26" s="8" t="s">
        <v>43</v>
      </c>
      <c r="P26" s="7" t="s">
        <v>44</v>
      </c>
      <c r="Q26" s="7" t="s">
        <v>45</v>
      </c>
      <c r="R26" s="7" t="s">
        <v>44</v>
      </c>
      <c r="S26" s="7" t="s">
        <v>44</v>
      </c>
      <c r="T26" s="7" t="s">
        <v>43</v>
      </c>
      <c r="U26" s="8" t="s">
        <v>62</v>
      </c>
      <c r="V26" s="8" t="s">
        <v>47</v>
      </c>
      <c r="W26" s="8">
        <v>21</v>
      </c>
      <c r="X26" s="8" t="s">
        <v>44</v>
      </c>
      <c r="Y26" s="8" t="s">
        <v>44</v>
      </c>
      <c r="Z26" s="8" t="s">
        <v>44</v>
      </c>
      <c r="AA26" s="8" t="s">
        <v>44</v>
      </c>
      <c r="AB26" s="7" t="s">
        <v>48</v>
      </c>
      <c r="AC26" s="7" t="s">
        <v>49</v>
      </c>
      <c r="AD26" s="7" t="s">
        <v>50</v>
      </c>
    </row>
    <row r="27" spans="1:30" s="5" customFormat="1" ht="60" customHeight="1">
      <c r="A27" s="7">
        <v>21</v>
      </c>
      <c r="B27" s="9" t="s">
        <v>107</v>
      </c>
      <c r="C27" s="9" t="s">
        <v>108</v>
      </c>
      <c r="D27" s="7" t="s">
        <v>35</v>
      </c>
      <c r="E27" s="7" t="s">
        <v>88</v>
      </c>
      <c r="F27" s="7">
        <v>522060111</v>
      </c>
      <c r="G27" s="8" t="s">
        <v>54</v>
      </c>
      <c r="H27" s="8" t="s">
        <v>38</v>
      </c>
      <c r="I27" s="8" t="s">
        <v>115</v>
      </c>
      <c r="J27" s="8">
        <v>1</v>
      </c>
      <c r="K27" s="8" t="s">
        <v>116</v>
      </c>
      <c r="L27" s="8" t="s">
        <v>40</v>
      </c>
      <c r="M27" s="8" t="s">
        <v>43</v>
      </c>
      <c r="N27" s="7" t="s">
        <v>42</v>
      </c>
      <c r="O27" s="8" t="s">
        <v>43</v>
      </c>
      <c r="P27" s="7" t="s">
        <v>44</v>
      </c>
      <c r="Q27" s="7" t="s">
        <v>45</v>
      </c>
      <c r="R27" s="7" t="s">
        <v>44</v>
      </c>
      <c r="S27" s="7" t="s">
        <v>44</v>
      </c>
      <c r="T27" s="7" t="s">
        <v>43</v>
      </c>
      <c r="U27" s="8" t="s">
        <v>62</v>
      </c>
      <c r="V27" s="8" t="s">
        <v>47</v>
      </c>
      <c r="W27" s="8">
        <v>21</v>
      </c>
      <c r="X27" s="8" t="s">
        <v>44</v>
      </c>
      <c r="Y27" s="8" t="s">
        <v>44</v>
      </c>
      <c r="Z27" s="8" t="s">
        <v>44</v>
      </c>
      <c r="AA27" s="8" t="s">
        <v>44</v>
      </c>
      <c r="AB27" s="7" t="s">
        <v>48</v>
      </c>
      <c r="AC27" s="7" t="s">
        <v>49</v>
      </c>
      <c r="AD27" s="7" t="s">
        <v>50</v>
      </c>
    </row>
    <row r="28" spans="1:30" s="5" customFormat="1" ht="60" customHeight="1">
      <c r="A28" s="7">
        <v>22</v>
      </c>
      <c r="B28" s="9" t="s">
        <v>107</v>
      </c>
      <c r="C28" s="9" t="s">
        <v>108</v>
      </c>
      <c r="D28" s="7" t="s">
        <v>35</v>
      </c>
      <c r="E28" s="7" t="s">
        <v>90</v>
      </c>
      <c r="F28" s="7">
        <v>522060112</v>
      </c>
      <c r="G28" s="8" t="s">
        <v>73</v>
      </c>
      <c r="H28" s="8" t="s">
        <v>38</v>
      </c>
      <c r="I28" s="8" t="s">
        <v>117</v>
      </c>
      <c r="J28" s="8">
        <v>1</v>
      </c>
      <c r="K28" s="8" t="s">
        <v>118</v>
      </c>
      <c r="L28" s="8" t="s">
        <v>61</v>
      </c>
      <c r="M28" s="8" t="s">
        <v>43</v>
      </c>
      <c r="N28" s="7" t="s">
        <v>42</v>
      </c>
      <c r="O28" s="8" t="s">
        <v>119</v>
      </c>
      <c r="P28" s="7" t="s">
        <v>44</v>
      </c>
      <c r="Q28" s="7" t="s">
        <v>44</v>
      </c>
      <c r="R28" s="7" t="s">
        <v>44</v>
      </c>
      <c r="S28" s="7" t="s">
        <v>44</v>
      </c>
      <c r="T28" s="7" t="s">
        <v>43</v>
      </c>
      <c r="U28" s="8" t="s">
        <v>62</v>
      </c>
      <c r="V28" s="8" t="s">
        <v>47</v>
      </c>
      <c r="W28" s="8">
        <v>21</v>
      </c>
      <c r="X28" s="8" t="s">
        <v>44</v>
      </c>
      <c r="Y28" s="8" t="s">
        <v>44</v>
      </c>
      <c r="Z28" s="8" t="s">
        <v>44</v>
      </c>
      <c r="AA28" s="8" t="s">
        <v>44</v>
      </c>
      <c r="AB28" s="7" t="s">
        <v>48</v>
      </c>
      <c r="AC28" s="7" t="s">
        <v>49</v>
      </c>
      <c r="AD28" s="7" t="s">
        <v>50</v>
      </c>
    </row>
    <row r="29" spans="1:30" s="5" customFormat="1" ht="60" customHeight="1">
      <c r="A29" s="7">
        <v>23</v>
      </c>
      <c r="B29" s="9" t="s">
        <v>107</v>
      </c>
      <c r="C29" s="9" t="s">
        <v>108</v>
      </c>
      <c r="D29" s="7" t="s">
        <v>35</v>
      </c>
      <c r="E29" s="7" t="s">
        <v>94</v>
      </c>
      <c r="F29" s="7">
        <v>522060113</v>
      </c>
      <c r="G29" s="8" t="s">
        <v>54</v>
      </c>
      <c r="H29" s="8" t="s">
        <v>38</v>
      </c>
      <c r="I29" s="8" t="s">
        <v>120</v>
      </c>
      <c r="J29" s="8">
        <v>1</v>
      </c>
      <c r="K29" s="8" t="s">
        <v>164</v>
      </c>
      <c r="L29" s="8" t="s">
        <v>40</v>
      </c>
      <c r="M29" s="8" t="s">
        <v>43</v>
      </c>
      <c r="N29" s="7" t="s">
        <v>42</v>
      </c>
      <c r="O29" s="7" t="s">
        <v>43</v>
      </c>
      <c r="P29" s="7" t="s">
        <v>44</v>
      </c>
      <c r="Q29" s="7" t="s">
        <v>45</v>
      </c>
      <c r="R29" s="7" t="s">
        <v>44</v>
      </c>
      <c r="S29" s="7" t="s">
        <v>44</v>
      </c>
      <c r="T29" s="7" t="s">
        <v>43</v>
      </c>
      <c r="U29" s="8" t="s">
        <v>62</v>
      </c>
      <c r="V29" s="8" t="s">
        <v>47</v>
      </c>
      <c r="W29" s="8">
        <v>21</v>
      </c>
      <c r="X29" s="8" t="s">
        <v>44</v>
      </c>
      <c r="Y29" s="8" t="s">
        <v>44</v>
      </c>
      <c r="Z29" s="8" t="s">
        <v>44</v>
      </c>
      <c r="AA29" s="8" t="s">
        <v>44</v>
      </c>
      <c r="AB29" s="7" t="s">
        <v>48</v>
      </c>
      <c r="AC29" s="7" t="s">
        <v>49</v>
      </c>
      <c r="AD29" s="7" t="s">
        <v>50</v>
      </c>
    </row>
    <row r="30" spans="1:30" s="5" customFormat="1" ht="39" customHeight="1">
      <c r="A30" s="7">
        <v>24</v>
      </c>
      <c r="B30" s="9" t="s">
        <v>121</v>
      </c>
      <c r="C30" s="9" t="s">
        <v>122</v>
      </c>
      <c r="D30" s="7" t="s">
        <v>35</v>
      </c>
      <c r="E30" s="7" t="s">
        <v>72</v>
      </c>
      <c r="F30" s="7">
        <v>522060114</v>
      </c>
      <c r="G30" s="7" t="s">
        <v>54</v>
      </c>
      <c r="H30" s="7" t="s">
        <v>38</v>
      </c>
      <c r="I30" s="7"/>
      <c r="J30" s="7">
        <v>1</v>
      </c>
      <c r="K30" s="7" t="s">
        <v>116</v>
      </c>
      <c r="L30" s="7" t="s">
        <v>61</v>
      </c>
      <c r="M30" s="7" t="s">
        <v>43</v>
      </c>
      <c r="N30" s="7" t="s">
        <v>42</v>
      </c>
      <c r="O30" s="7" t="s">
        <v>43</v>
      </c>
      <c r="P30" s="7" t="s">
        <v>44</v>
      </c>
      <c r="Q30" s="7" t="s">
        <v>45</v>
      </c>
      <c r="R30" s="7" t="s">
        <v>44</v>
      </c>
      <c r="S30" s="7" t="s">
        <v>44</v>
      </c>
      <c r="T30" s="7" t="s">
        <v>43</v>
      </c>
      <c r="U30" s="8" t="s">
        <v>62</v>
      </c>
      <c r="V30" s="8" t="s">
        <v>47</v>
      </c>
      <c r="W30" s="8">
        <v>21</v>
      </c>
      <c r="X30" s="8" t="s">
        <v>44</v>
      </c>
      <c r="Y30" s="8" t="s">
        <v>44</v>
      </c>
      <c r="Z30" s="8" t="s">
        <v>44</v>
      </c>
      <c r="AA30" s="8" t="s">
        <v>44</v>
      </c>
      <c r="AB30" s="7" t="s">
        <v>48</v>
      </c>
      <c r="AC30" s="7" t="s">
        <v>49</v>
      </c>
      <c r="AD30" s="7" t="s">
        <v>50</v>
      </c>
    </row>
    <row r="31" spans="1:30" s="5" customFormat="1" ht="39" customHeight="1">
      <c r="A31" s="7">
        <v>25</v>
      </c>
      <c r="B31" s="9" t="s">
        <v>121</v>
      </c>
      <c r="C31" s="9" t="s">
        <v>122</v>
      </c>
      <c r="D31" s="7" t="s">
        <v>35</v>
      </c>
      <c r="E31" s="7" t="s">
        <v>123</v>
      </c>
      <c r="F31" s="7">
        <v>522060115</v>
      </c>
      <c r="G31" s="7" t="s">
        <v>54</v>
      </c>
      <c r="H31" s="7" t="s">
        <v>38</v>
      </c>
      <c r="I31" s="7"/>
      <c r="J31" s="7">
        <v>1</v>
      </c>
      <c r="K31" s="7" t="s">
        <v>116</v>
      </c>
      <c r="L31" s="7" t="s">
        <v>61</v>
      </c>
      <c r="M31" s="7" t="s">
        <v>43</v>
      </c>
      <c r="N31" s="7" t="s">
        <v>42</v>
      </c>
      <c r="O31" s="7" t="s">
        <v>43</v>
      </c>
      <c r="P31" s="7" t="s">
        <v>44</v>
      </c>
      <c r="Q31" s="7" t="s">
        <v>45</v>
      </c>
      <c r="R31" s="7" t="s">
        <v>44</v>
      </c>
      <c r="S31" s="7" t="s">
        <v>44</v>
      </c>
      <c r="T31" s="7" t="s">
        <v>43</v>
      </c>
      <c r="U31" s="8" t="s">
        <v>62</v>
      </c>
      <c r="V31" s="8" t="s">
        <v>47</v>
      </c>
      <c r="W31" s="8">
        <v>21</v>
      </c>
      <c r="X31" s="8" t="s">
        <v>44</v>
      </c>
      <c r="Y31" s="8" t="s">
        <v>44</v>
      </c>
      <c r="Z31" s="8" t="s">
        <v>44</v>
      </c>
      <c r="AA31" s="8" t="s">
        <v>44</v>
      </c>
      <c r="AB31" s="7" t="s">
        <v>48</v>
      </c>
      <c r="AC31" s="7" t="s">
        <v>49</v>
      </c>
      <c r="AD31" s="7" t="s">
        <v>50</v>
      </c>
    </row>
    <row r="32" spans="1:30" s="5" customFormat="1" ht="90" customHeight="1">
      <c r="A32" s="7">
        <v>26</v>
      </c>
      <c r="B32" s="9" t="s">
        <v>121</v>
      </c>
      <c r="C32" s="7" t="s">
        <v>124</v>
      </c>
      <c r="D32" s="7" t="s">
        <v>35</v>
      </c>
      <c r="E32" s="7" t="s">
        <v>36</v>
      </c>
      <c r="F32" s="7">
        <v>522060116</v>
      </c>
      <c r="G32" s="7" t="s">
        <v>67</v>
      </c>
      <c r="H32" s="7" t="s">
        <v>38</v>
      </c>
      <c r="I32" s="7"/>
      <c r="J32" s="7">
        <v>1</v>
      </c>
      <c r="K32" s="7" t="s">
        <v>116</v>
      </c>
      <c r="L32" s="7" t="s">
        <v>61</v>
      </c>
      <c r="M32" s="7" t="s">
        <v>43</v>
      </c>
      <c r="N32" s="7" t="s">
        <v>42</v>
      </c>
      <c r="O32" s="7" t="s">
        <v>43</v>
      </c>
      <c r="P32" s="7" t="s">
        <v>45</v>
      </c>
      <c r="Q32" s="7" t="s">
        <v>44</v>
      </c>
      <c r="R32" s="7" t="s">
        <v>44</v>
      </c>
      <c r="S32" s="7" t="s">
        <v>44</v>
      </c>
      <c r="T32" s="7" t="s">
        <v>125</v>
      </c>
      <c r="U32" s="8" t="s">
        <v>46</v>
      </c>
      <c r="V32" s="8" t="s">
        <v>47</v>
      </c>
      <c r="W32" s="8">
        <v>11</v>
      </c>
      <c r="X32" s="8" t="s">
        <v>44</v>
      </c>
      <c r="Y32" s="8" t="s">
        <v>44</v>
      </c>
      <c r="Z32" s="8" t="s">
        <v>44</v>
      </c>
      <c r="AA32" s="8" t="s">
        <v>44</v>
      </c>
      <c r="AB32" s="7" t="s">
        <v>48</v>
      </c>
      <c r="AC32" s="7" t="s">
        <v>49</v>
      </c>
      <c r="AD32" s="7" t="s">
        <v>50</v>
      </c>
    </row>
    <row r="33" spans="1:30" s="5" customFormat="1" ht="44.25" customHeight="1">
      <c r="A33" s="7">
        <v>27</v>
      </c>
      <c r="B33" s="9" t="s">
        <v>126</v>
      </c>
      <c r="C33" s="7" t="s">
        <v>127</v>
      </c>
      <c r="D33" s="7" t="s">
        <v>35</v>
      </c>
      <c r="E33" s="7" t="s">
        <v>53</v>
      </c>
      <c r="F33" s="7">
        <v>522060117</v>
      </c>
      <c r="G33" s="7" t="s">
        <v>54</v>
      </c>
      <c r="H33" s="7" t="s">
        <v>38</v>
      </c>
      <c r="I33" s="7"/>
      <c r="J33" s="7">
        <v>1</v>
      </c>
      <c r="K33" s="7" t="s">
        <v>116</v>
      </c>
      <c r="L33" s="7" t="s">
        <v>40</v>
      </c>
      <c r="M33" s="7" t="s">
        <v>43</v>
      </c>
      <c r="N33" s="7" t="s">
        <v>42</v>
      </c>
      <c r="O33" s="7" t="s">
        <v>43</v>
      </c>
      <c r="P33" s="7" t="s">
        <v>44</v>
      </c>
      <c r="Q33" s="7" t="s">
        <v>45</v>
      </c>
      <c r="R33" s="7" t="s">
        <v>44</v>
      </c>
      <c r="S33" s="7" t="s">
        <v>44</v>
      </c>
      <c r="T33" s="7" t="s">
        <v>43</v>
      </c>
      <c r="U33" s="8" t="s">
        <v>62</v>
      </c>
      <c r="V33" s="8" t="s">
        <v>47</v>
      </c>
      <c r="W33" s="8">
        <v>21</v>
      </c>
      <c r="X33" s="8" t="s">
        <v>44</v>
      </c>
      <c r="Y33" s="8" t="s">
        <v>44</v>
      </c>
      <c r="Z33" s="8" t="s">
        <v>44</v>
      </c>
      <c r="AA33" s="8" t="s">
        <v>44</v>
      </c>
      <c r="AB33" s="7" t="s">
        <v>48</v>
      </c>
      <c r="AC33" s="7" t="s">
        <v>49</v>
      </c>
      <c r="AD33" s="7" t="s">
        <v>50</v>
      </c>
    </row>
    <row r="34" spans="1:30" s="5" customFormat="1" ht="165.75" customHeight="1">
      <c r="A34" s="7">
        <v>28</v>
      </c>
      <c r="B34" s="9" t="s">
        <v>126</v>
      </c>
      <c r="C34" s="7" t="s">
        <v>128</v>
      </c>
      <c r="D34" s="7" t="s">
        <v>35</v>
      </c>
      <c r="E34" s="7" t="s">
        <v>129</v>
      </c>
      <c r="F34" s="7">
        <v>522060118</v>
      </c>
      <c r="G34" s="7" t="s">
        <v>67</v>
      </c>
      <c r="H34" s="7" t="s">
        <v>38</v>
      </c>
      <c r="I34" s="7"/>
      <c r="J34" s="7">
        <v>1</v>
      </c>
      <c r="K34" s="7" t="s">
        <v>116</v>
      </c>
      <c r="L34" s="7" t="s">
        <v>130</v>
      </c>
      <c r="M34" s="7" t="s">
        <v>43</v>
      </c>
      <c r="N34" s="7" t="s">
        <v>84</v>
      </c>
      <c r="O34" s="7" t="s">
        <v>43</v>
      </c>
      <c r="P34" s="7" t="s">
        <v>44</v>
      </c>
      <c r="Q34" s="7" t="s">
        <v>44</v>
      </c>
      <c r="R34" s="7" t="s">
        <v>44</v>
      </c>
      <c r="S34" s="7" t="s">
        <v>44</v>
      </c>
      <c r="T34" s="12" t="s">
        <v>131</v>
      </c>
      <c r="U34" s="8" t="s">
        <v>46</v>
      </c>
      <c r="V34" s="8" t="s">
        <v>47</v>
      </c>
      <c r="W34" s="8">
        <v>11</v>
      </c>
      <c r="X34" s="8" t="s">
        <v>44</v>
      </c>
      <c r="Y34" s="8" t="s">
        <v>44</v>
      </c>
      <c r="Z34" s="8" t="s">
        <v>44</v>
      </c>
      <c r="AA34" s="8" t="s">
        <v>44</v>
      </c>
      <c r="AB34" s="7" t="s">
        <v>48</v>
      </c>
      <c r="AC34" s="7" t="s">
        <v>49</v>
      </c>
      <c r="AD34" s="7" t="s">
        <v>50</v>
      </c>
    </row>
    <row r="35" spans="1:30" s="5" customFormat="1" ht="36" customHeight="1">
      <c r="A35" s="7">
        <v>29</v>
      </c>
      <c r="B35" s="9" t="s">
        <v>126</v>
      </c>
      <c r="C35" s="7" t="s">
        <v>128</v>
      </c>
      <c r="D35" s="7" t="s">
        <v>35</v>
      </c>
      <c r="E35" s="7" t="s">
        <v>109</v>
      </c>
      <c r="F35" s="7">
        <v>522060119</v>
      </c>
      <c r="G35" s="7" t="s">
        <v>67</v>
      </c>
      <c r="H35" s="7" t="s">
        <v>38</v>
      </c>
      <c r="I35" s="7"/>
      <c r="J35" s="7">
        <v>1</v>
      </c>
      <c r="K35" s="7" t="s">
        <v>116</v>
      </c>
      <c r="L35" s="7" t="s">
        <v>61</v>
      </c>
      <c r="M35" s="7" t="s">
        <v>43</v>
      </c>
      <c r="N35" s="7" t="s">
        <v>42</v>
      </c>
      <c r="O35" s="7" t="s">
        <v>43</v>
      </c>
      <c r="P35" s="7" t="s">
        <v>44</v>
      </c>
      <c r="Q35" s="7" t="s">
        <v>45</v>
      </c>
      <c r="R35" s="7" t="s">
        <v>44</v>
      </c>
      <c r="S35" s="7" t="s">
        <v>44</v>
      </c>
      <c r="T35" s="7" t="s">
        <v>43</v>
      </c>
      <c r="U35" s="8" t="s">
        <v>46</v>
      </c>
      <c r="V35" s="8" t="s">
        <v>47</v>
      </c>
      <c r="W35" s="8">
        <v>11</v>
      </c>
      <c r="X35" s="8" t="s">
        <v>44</v>
      </c>
      <c r="Y35" s="8" t="s">
        <v>44</v>
      </c>
      <c r="Z35" s="8" t="s">
        <v>44</v>
      </c>
      <c r="AA35" s="8" t="s">
        <v>44</v>
      </c>
      <c r="AB35" s="7" t="s">
        <v>48</v>
      </c>
      <c r="AC35" s="7" t="s">
        <v>49</v>
      </c>
      <c r="AD35" s="7" t="s">
        <v>50</v>
      </c>
    </row>
    <row r="36" spans="1:30" s="5" customFormat="1" ht="36" customHeight="1">
      <c r="A36" s="7">
        <v>30</v>
      </c>
      <c r="B36" s="9" t="s">
        <v>126</v>
      </c>
      <c r="C36" s="7" t="s">
        <v>132</v>
      </c>
      <c r="D36" s="7" t="s">
        <v>35</v>
      </c>
      <c r="E36" s="7" t="s">
        <v>53</v>
      </c>
      <c r="F36" s="7">
        <v>522060120</v>
      </c>
      <c r="G36" s="7" t="s">
        <v>54</v>
      </c>
      <c r="H36" s="7" t="s">
        <v>38</v>
      </c>
      <c r="I36" s="7"/>
      <c r="J36" s="7">
        <v>1</v>
      </c>
      <c r="K36" s="7" t="s">
        <v>133</v>
      </c>
      <c r="L36" s="7" t="s">
        <v>40</v>
      </c>
      <c r="M36" s="7" t="s">
        <v>41</v>
      </c>
      <c r="N36" s="7" t="s">
        <v>42</v>
      </c>
      <c r="O36" s="7" t="s">
        <v>43</v>
      </c>
      <c r="P36" s="7" t="s">
        <v>44</v>
      </c>
      <c r="Q36" s="7" t="s">
        <v>45</v>
      </c>
      <c r="R36" s="7" t="s">
        <v>44</v>
      </c>
      <c r="S36" s="7" t="s">
        <v>44</v>
      </c>
      <c r="T36" s="7" t="s">
        <v>43</v>
      </c>
      <c r="U36" s="8" t="s">
        <v>62</v>
      </c>
      <c r="V36" s="8" t="s">
        <v>47</v>
      </c>
      <c r="W36" s="8">
        <v>21</v>
      </c>
      <c r="X36" s="8" t="s">
        <v>44</v>
      </c>
      <c r="Y36" s="8" t="s">
        <v>44</v>
      </c>
      <c r="Z36" s="8" t="s">
        <v>44</v>
      </c>
      <c r="AA36" s="8" t="s">
        <v>44</v>
      </c>
      <c r="AB36" s="7" t="s">
        <v>48</v>
      </c>
      <c r="AC36" s="7" t="s">
        <v>49</v>
      </c>
      <c r="AD36" s="7" t="s">
        <v>50</v>
      </c>
    </row>
    <row r="37" spans="1:30" s="5" customFormat="1" ht="36" customHeight="1">
      <c r="A37" s="7">
        <v>31</v>
      </c>
      <c r="B37" s="9" t="s">
        <v>134</v>
      </c>
      <c r="C37" s="11" t="s">
        <v>135</v>
      </c>
      <c r="D37" s="7" t="s">
        <v>35</v>
      </c>
      <c r="E37" s="11" t="s">
        <v>53</v>
      </c>
      <c r="F37" s="7">
        <v>522060121</v>
      </c>
      <c r="G37" s="7" t="s">
        <v>54</v>
      </c>
      <c r="H37" s="7" t="s">
        <v>38</v>
      </c>
      <c r="I37" s="7"/>
      <c r="J37" s="7">
        <v>1</v>
      </c>
      <c r="K37" s="7" t="s">
        <v>136</v>
      </c>
      <c r="L37" s="7" t="s">
        <v>61</v>
      </c>
      <c r="M37" s="7" t="s">
        <v>43</v>
      </c>
      <c r="N37" s="7" t="s">
        <v>42</v>
      </c>
      <c r="O37" s="7" t="s">
        <v>43</v>
      </c>
      <c r="P37" s="7" t="s">
        <v>44</v>
      </c>
      <c r="Q37" s="7" t="s">
        <v>45</v>
      </c>
      <c r="R37" s="7" t="s">
        <v>44</v>
      </c>
      <c r="S37" s="7" t="s">
        <v>44</v>
      </c>
      <c r="T37" s="7" t="s">
        <v>43</v>
      </c>
      <c r="U37" s="8" t="s">
        <v>62</v>
      </c>
      <c r="V37" s="8" t="s">
        <v>47</v>
      </c>
      <c r="W37" s="8">
        <v>21</v>
      </c>
      <c r="X37" s="8" t="s">
        <v>44</v>
      </c>
      <c r="Y37" s="8" t="s">
        <v>44</v>
      </c>
      <c r="Z37" s="8" t="s">
        <v>44</v>
      </c>
      <c r="AA37" s="8" t="s">
        <v>44</v>
      </c>
      <c r="AB37" s="7" t="s">
        <v>48</v>
      </c>
      <c r="AC37" s="7" t="s">
        <v>49</v>
      </c>
      <c r="AD37" s="7" t="s">
        <v>50</v>
      </c>
    </row>
    <row r="38" spans="1:30" s="5" customFormat="1" ht="36" customHeight="1">
      <c r="A38" s="7">
        <v>32</v>
      </c>
      <c r="B38" s="9" t="s">
        <v>134</v>
      </c>
      <c r="C38" s="7" t="s">
        <v>137</v>
      </c>
      <c r="D38" s="7" t="s">
        <v>35</v>
      </c>
      <c r="E38" s="11" t="s">
        <v>53</v>
      </c>
      <c r="F38" s="7">
        <v>522060122</v>
      </c>
      <c r="G38" s="7" t="s">
        <v>54</v>
      </c>
      <c r="H38" s="7" t="s">
        <v>38</v>
      </c>
      <c r="I38" s="7"/>
      <c r="J38" s="7">
        <v>1</v>
      </c>
      <c r="K38" s="7" t="s">
        <v>136</v>
      </c>
      <c r="L38" s="7" t="s">
        <v>61</v>
      </c>
      <c r="M38" s="7" t="s">
        <v>43</v>
      </c>
      <c r="N38" s="7" t="s">
        <v>42</v>
      </c>
      <c r="O38" s="7" t="s">
        <v>43</v>
      </c>
      <c r="P38" s="7" t="s">
        <v>44</v>
      </c>
      <c r="Q38" s="7" t="s">
        <v>45</v>
      </c>
      <c r="R38" s="7" t="s">
        <v>44</v>
      </c>
      <c r="S38" s="7" t="s">
        <v>44</v>
      </c>
      <c r="T38" s="7" t="s">
        <v>43</v>
      </c>
      <c r="U38" s="8" t="s">
        <v>62</v>
      </c>
      <c r="V38" s="8" t="s">
        <v>47</v>
      </c>
      <c r="W38" s="8">
        <v>21</v>
      </c>
      <c r="X38" s="8" t="s">
        <v>44</v>
      </c>
      <c r="Y38" s="8" t="s">
        <v>44</v>
      </c>
      <c r="Z38" s="8" t="s">
        <v>44</v>
      </c>
      <c r="AA38" s="8" t="s">
        <v>44</v>
      </c>
      <c r="AB38" s="7" t="s">
        <v>48</v>
      </c>
      <c r="AC38" s="7" t="s">
        <v>49</v>
      </c>
      <c r="AD38" s="7" t="s">
        <v>50</v>
      </c>
    </row>
    <row r="39" spans="1:30" s="5" customFormat="1" ht="163.5" customHeight="1">
      <c r="A39" s="7">
        <v>33</v>
      </c>
      <c r="B39" s="9" t="s">
        <v>134</v>
      </c>
      <c r="C39" s="7" t="s">
        <v>138</v>
      </c>
      <c r="D39" s="7" t="s">
        <v>35</v>
      </c>
      <c r="E39" s="11" t="s">
        <v>36</v>
      </c>
      <c r="F39" s="7">
        <v>522060123</v>
      </c>
      <c r="G39" s="7" t="s">
        <v>67</v>
      </c>
      <c r="H39" s="7" t="s">
        <v>38</v>
      </c>
      <c r="I39" s="7"/>
      <c r="J39" s="7">
        <v>1</v>
      </c>
      <c r="K39" s="7" t="s">
        <v>136</v>
      </c>
      <c r="L39" s="7" t="s">
        <v>130</v>
      </c>
      <c r="M39" s="7" t="s">
        <v>43</v>
      </c>
      <c r="N39" s="7" t="s">
        <v>84</v>
      </c>
      <c r="O39" s="7" t="s">
        <v>43</v>
      </c>
      <c r="P39" s="7" t="s">
        <v>44</v>
      </c>
      <c r="Q39" s="7" t="s">
        <v>44</v>
      </c>
      <c r="R39" s="7" t="s">
        <v>44</v>
      </c>
      <c r="S39" s="7" t="s">
        <v>44</v>
      </c>
      <c r="T39" s="12" t="s">
        <v>131</v>
      </c>
      <c r="U39" s="8" t="s">
        <v>46</v>
      </c>
      <c r="V39" s="8" t="s">
        <v>47</v>
      </c>
      <c r="W39" s="8">
        <v>11</v>
      </c>
      <c r="X39" s="8" t="s">
        <v>44</v>
      </c>
      <c r="Y39" s="8" t="s">
        <v>44</v>
      </c>
      <c r="Z39" s="8" t="s">
        <v>44</v>
      </c>
      <c r="AA39" s="8" t="s">
        <v>44</v>
      </c>
      <c r="AB39" s="7" t="s">
        <v>48</v>
      </c>
      <c r="AC39" s="7" t="s">
        <v>49</v>
      </c>
      <c r="AD39" s="7" t="s">
        <v>50</v>
      </c>
    </row>
    <row r="40" spans="1:30" s="5" customFormat="1" ht="49.5" customHeight="1">
      <c r="A40" s="7">
        <v>34</v>
      </c>
      <c r="B40" s="9" t="s">
        <v>139</v>
      </c>
      <c r="C40" s="7" t="s">
        <v>140</v>
      </c>
      <c r="D40" s="7" t="s">
        <v>35</v>
      </c>
      <c r="E40" s="7" t="s">
        <v>36</v>
      </c>
      <c r="F40" s="7">
        <v>522060124</v>
      </c>
      <c r="G40" s="7" t="s">
        <v>37</v>
      </c>
      <c r="H40" s="7" t="s">
        <v>38</v>
      </c>
      <c r="I40" s="7"/>
      <c r="J40" s="7">
        <v>1</v>
      </c>
      <c r="K40" s="7" t="s">
        <v>60</v>
      </c>
      <c r="L40" s="7" t="s">
        <v>40</v>
      </c>
      <c r="M40" s="7" t="s">
        <v>41</v>
      </c>
      <c r="N40" s="7" t="s">
        <v>42</v>
      </c>
      <c r="O40" s="7" t="s">
        <v>43</v>
      </c>
      <c r="P40" s="7" t="s">
        <v>44</v>
      </c>
      <c r="Q40" s="7" t="s">
        <v>45</v>
      </c>
      <c r="R40" s="7" t="s">
        <v>44</v>
      </c>
      <c r="S40" s="7" t="s">
        <v>44</v>
      </c>
      <c r="T40" s="7" t="s">
        <v>43</v>
      </c>
      <c r="U40" s="8" t="s">
        <v>46</v>
      </c>
      <c r="V40" s="8" t="s">
        <v>47</v>
      </c>
      <c r="W40" s="8">
        <v>11</v>
      </c>
      <c r="X40" s="8" t="s">
        <v>44</v>
      </c>
      <c r="Y40" s="8" t="s">
        <v>44</v>
      </c>
      <c r="Z40" s="8" t="s">
        <v>44</v>
      </c>
      <c r="AA40" s="8" t="s">
        <v>44</v>
      </c>
      <c r="AB40" s="7" t="s">
        <v>48</v>
      </c>
      <c r="AC40" s="7" t="s">
        <v>49</v>
      </c>
      <c r="AD40" s="7" t="s">
        <v>50</v>
      </c>
    </row>
    <row r="41" spans="1:30" s="5" customFormat="1" ht="36" customHeight="1">
      <c r="A41" s="7">
        <v>35</v>
      </c>
      <c r="B41" s="9" t="s">
        <v>139</v>
      </c>
      <c r="C41" s="7" t="s">
        <v>141</v>
      </c>
      <c r="D41" s="7" t="s">
        <v>35</v>
      </c>
      <c r="E41" s="7" t="s">
        <v>53</v>
      </c>
      <c r="F41" s="7">
        <v>522060125</v>
      </c>
      <c r="G41" s="7" t="s">
        <v>73</v>
      </c>
      <c r="H41" s="7" t="s">
        <v>38</v>
      </c>
      <c r="I41" s="7"/>
      <c r="J41" s="7">
        <v>1</v>
      </c>
      <c r="K41" s="7" t="s">
        <v>116</v>
      </c>
      <c r="L41" s="7" t="s">
        <v>61</v>
      </c>
      <c r="M41" s="7" t="s">
        <v>43</v>
      </c>
      <c r="N41" s="7" t="s">
        <v>42</v>
      </c>
      <c r="O41" s="7" t="s">
        <v>43</v>
      </c>
      <c r="P41" s="7" t="s">
        <v>44</v>
      </c>
      <c r="Q41" s="7" t="s">
        <v>45</v>
      </c>
      <c r="R41" s="7" t="s">
        <v>44</v>
      </c>
      <c r="S41" s="7" t="s">
        <v>44</v>
      </c>
      <c r="T41" s="7" t="s">
        <v>43</v>
      </c>
      <c r="U41" s="8" t="s">
        <v>56</v>
      </c>
      <c r="V41" s="8" t="s">
        <v>47</v>
      </c>
      <c r="W41" s="8">
        <v>31</v>
      </c>
      <c r="X41" s="8" t="s">
        <v>44</v>
      </c>
      <c r="Y41" s="8" t="s">
        <v>44</v>
      </c>
      <c r="Z41" s="8" t="s">
        <v>44</v>
      </c>
      <c r="AA41" s="8" t="s">
        <v>44</v>
      </c>
      <c r="AB41" s="7" t="s">
        <v>48</v>
      </c>
      <c r="AC41" s="7" t="s">
        <v>49</v>
      </c>
      <c r="AD41" s="7" t="s">
        <v>50</v>
      </c>
    </row>
    <row r="42" spans="1:30" s="5" customFormat="1" ht="36" customHeight="1">
      <c r="A42" s="7">
        <v>36</v>
      </c>
      <c r="B42" s="9" t="s">
        <v>142</v>
      </c>
      <c r="C42" s="18" t="s">
        <v>143</v>
      </c>
      <c r="D42" s="7" t="s">
        <v>35</v>
      </c>
      <c r="E42" s="7" t="s">
        <v>53</v>
      </c>
      <c r="F42" s="7">
        <v>522060126</v>
      </c>
      <c r="G42" s="7" t="s">
        <v>54</v>
      </c>
      <c r="H42" s="7" t="s">
        <v>38</v>
      </c>
      <c r="I42" s="7"/>
      <c r="J42" s="7">
        <v>2</v>
      </c>
      <c r="K42" s="7" t="s">
        <v>116</v>
      </c>
      <c r="L42" s="7" t="s">
        <v>61</v>
      </c>
      <c r="M42" s="7" t="s">
        <v>43</v>
      </c>
      <c r="N42" s="7" t="s">
        <v>42</v>
      </c>
      <c r="O42" s="7" t="s">
        <v>43</v>
      </c>
      <c r="P42" s="7" t="s">
        <v>44</v>
      </c>
      <c r="Q42" s="7" t="s">
        <v>44</v>
      </c>
      <c r="R42" s="7" t="s">
        <v>44</v>
      </c>
      <c r="S42" s="7" t="s">
        <v>44</v>
      </c>
      <c r="T42" s="7" t="s">
        <v>43</v>
      </c>
      <c r="U42" s="8" t="s">
        <v>62</v>
      </c>
      <c r="V42" s="8" t="s">
        <v>47</v>
      </c>
      <c r="W42" s="8">
        <v>21</v>
      </c>
      <c r="X42" s="8" t="s">
        <v>44</v>
      </c>
      <c r="Y42" s="8" t="s">
        <v>44</v>
      </c>
      <c r="Z42" s="8" t="s">
        <v>44</v>
      </c>
      <c r="AA42" s="8" t="s">
        <v>44</v>
      </c>
      <c r="AB42" s="7" t="s">
        <v>48</v>
      </c>
      <c r="AC42" s="7" t="s">
        <v>49</v>
      </c>
      <c r="AD42" s="7" t="s">
        <v>50</v>
      </c>
    </row>
    <row r="43" spans="1:30" s="5" customFormat="1" ht="36" customHeight="1">
      <c r="A43" s="7">
        <v>37</v>
      </c>
      <c r="B43" s="9" t="s">
        <v>142</v>
      </c>
      <c r="C43" s="18"/>
      <c r="D43" s="7" t="s">
        <v>35</v>
      </c>
      <c r="E43" s="7" t="s">
        <v>53</v>
      </c>
      <c r="F43" s="7">
        <v>522060127</v>
      </c>
      <c r="G43" s="7" t="s">
        <v>54</v>
      </c>
      <c r="H43" s="7" t="s">
        <v>38</v>
      </c>
      <c r="I43" s="7"/>
      <c r="J43" s="7">
        <v>1</v>
      </c>
      <c r="K43" s="7" t="s">
        <v>116</v>
      </c>
      <c r="L43" s="7" t="s">
        <v>61</v>
      </c>
      <c r="M43" s="7" t="s">
        <v>43</v>
      </c>
      <c r="N43" s="7" t="s">
        <v>42</v>
      </c>
      <c r="O43" s="7" t="s">
        <v>43</v>
      </c>
      <c r="P43" s="7" t="s">
        <v>44</v>
      </c>
      <c r="Q43" s="7" t="s">
        <v>45</v>
      </c>
      <c r="R43" s="7" t="s">
        <v>44</v>
      </c>
      <c r="S43" s="7" t="s">
        <v>44</v>
      </c>
      <c r="T43" s="7" t="s">
        <v>43</v>
      </c>
      <c r="U43" s="8" t="s">
        <v>62</v>
      </c>
      <c r="V43" s="8" t="s">
        <v>47</v>
      </c>
      <c r="W43" s="8">
        <v>21</v>
      </c>
      <c r="X43" s="8" t="s">
        <v>44</v>
      </c>
      <c r="Y43" s="8" t="s">
        <v>44</v>
      </c>
      <c r="Z43" s="8" t="s">
        <v>44</v>
      </c>
      <c r="AA43" s="8" t="s">
        <v>44</v>
      </c>
      <c r="AB43" s="7" t="s">
        <v>48</v>
      </c>
      <c r="AC43" s="7" t="s">
        <v>49</v>
      </c>
      <c r="AD43" s="7" t="s">
        <v>50</v>
      </c>
    </row>
    <row r="44" spans="1:30" s="5" customFormat="1" ht="41.25" customHeight="1">
      <c r="A44" s="7">
        <v>38</v>
      </c>
      <c r="B44" s="9" t="s">
        <v>142</v>
      </c>
      <c r="C44" s="7" t="s">
        <v>144</v>
      </c>
      <c r="D44" s="7" t="s">
        <v>35</v>
      </c>
      <c r="E44" s="7" t="s">
        <v>53</v>
      </c>
      <c r="F44" s="7">
        <v>522060128</v>
      </c>
      <c r="G44" s="7" t="s">
        <v>54</v>
      </c>
      <c r="H44" s="7" t="s">
        <v>38</v>
      </c>
      <c r="I44" s="7"/>
      <c r="J44" s="7">
        <v>1</v>
      </c>
      <c r="K44" s="7" t="s">
        <v>116</v>
      </c>
      <c r="L44" s="7" t="s">
        <v>61</v>
      </c>
      <c r="M44" s="7" t="s">
        <v>43</v>
      </c>
      <c r="N44" s="7" t="s">
        <v>42</v>
      </c>
      <c r="O44" s="7" t="s">
        <v>43</v>
      </c>
      <c r="P44" s="7" t="s">
        <v>44</v>
      </c>
      <c r="Q44" s="7" t="s">
        <v>45</v>
      </c>
      <c r="R44" s="7" t="s">
        <v>44</v>
      </c>
      <c r="S44" s="7" t="s">
        <v>44</v>
      </c>
      <c r="T44" s="7" t="s">
        <v>43</v>
      </c>
      <c r="U44" s="8" t="s">
        <v>62</v>
      </c>
      <c r="V44" s="8" t="s">
        <v>47</v>
      </c>
      <c r="W44" s="8">
        <v>21</v>
      </c>
      <c r="X44" s="8" t="s">
        <v>44</v>
      </c>
      <c r="Y44" s="8" t="s">
        <v>44</v>
      </c>
      <c r="Z44" s="8" t="s">
        <v>44</v>
      </c>
      <c r="AA44" s="8" t="s">
        <v>44</v>
      </c>
      <c r="AB44" s="7" t="s">
        <v>48</v>
      </c>
      <c r="AC44" s="7" t="s">
        <v>49</v>
      </c>
      <c r="AD44" s="7" t="s">
        <v>50</v>
      </c>
    </row>
    <row r="45" spans="1:30" s="5" customFormat="1" ht="52.5" customHeight="1">
      <c r="A45" s="7">
        <v>39</v>
      </c>
      <c r="B45" s="9" t="s">
        <v>142</v>
      </c>
      <c r="C45" s="7" t="s">
        <v>145</v>
      </c>
      <c r="D45" s="7" t="s">
        <v>35</v>
      </c>
      <c r="E45" s="7" t="s">
        <v>36</v>
      </c>
      <c r="F45" s="7">
        <v>522060129</v>
      </c>
      <c r="G45" s="7" t="s">
        <v>67</v>
      </c>
      <c r="H45" s="7" t="s">
        <v>38</v>
      </c>
      <c r="I45" s="7"/>
      <c r="J45" s="7">
        <v>1</v>
      </c>
      <c r="K45" s="7" t="s">
        <v>116</v>
      </c>
      <c r="L45" s="7" t="s">
        <v>61</v>
      </c>
      <c r="M45" s="7" t="s">
        <v>43</v>
      </c>
      <c r="N45" s="7" t="s">
        <v>42</v>
      </c>
      <c r="O45" s="7" t="s">
        <v>43</v>
      </c>
      <c r="P45" s="7" t="s">
        <v>44</v>
      </c>
      <c r="Q45" s="7" t="s">
        <v>44</v>
      </c>
      <c r="R45" s="7" t="s">
        <v>146</v>
      </c>
      <c r="S45" s="7" t="s">
        <v>44</v>
      </c>
      <c r="T45" s="7" t="s">
        <v>43</v>
      </c>
      <c r="U45" s="8" t="s">
        <v>46</v>
      </c>
      <c r="V45" s="8" t="s">
        <v>47</v>
      </c>
      <c r="W45" s="8">
        <v>11</v>
      </c>
      <c r="X45" s="8" t="s">
        <v>44</v>
      </c>
      <c r="Y45" s="8" t="s">
        <v>44</v>
      </c>
      <c r="Z45" s="8" t="s">
        <v>44</v>
      </c>
      <c r="AA45" s="8" t="s">
        <v>44</v>
      </c>
      <c r="AB45" s="7" t="s">
        <v>48</v>
      </c>
      <c r="AC45" s="7" t="s">
        <v>49</v>
      </c>
      <c r="AD45" s="7" t="s">
        <v>50</v>
      </c>
    </row>
    <row r="46" spans="1:30" s="5" customFormat="1" ht="36" customHeight="1">
      <c r="A46" s="7">
        <v>40</v>
      </c>
      <c r="B46" s="9" t="s">
        <v>142</v>
      </c>
      <c r="C46" s="7" t="s">
        <v>147</v>
      </c>
      <c r="D46" s="7" t="s">
        <v>35</v>
      </c>
      <c r="E46" s="7" t="s">
        <v>36</v>
      </c>
      <c r="F46" s="7">
        <v>522060130</v>
      </c>
      <c r="G46" s="7" t="s">
        <v>67</v>
      </c>
      <c r="H46" s="7" t="s">
        <v>38</v>
      </c>
      <c r="I46" s="7"/>
      <c r="J46" s="7">
        <v>1</v>
      </c>
      <c r="K46" s="7" t="s">
        <v>116</v>
      </c>
      <c r="L46" s="7" t="s">
        <v>61</v>
      </c>
      <c r="M46" s="7" t="s">
        <v>43</v>
      </c>
      <c r="N46" s="7" t="s">
        <v>42</v>
      </c>
      <c r="O46" s="7" t="s">
        <v>43</v>
      </c>
      <c r="P46" s="7" t="s">
        <v>44</v>
      </c>
      <c r="Q46" s="7" t="s">
        <v>45</v>
      </c>
      <c r="R46" s="7" t="s">
        <v>44</v>
      </c>
      <c r="S46" s="7" t="s">
        <v>44</v>
      </c>
      <c r="T46" s="7" t="s">
        <v>43</v>
      </c>
      <c r="U46" s="8" t="s">
        <v>46</v>
      </c>
      <c r="V46" s="8" t="s">
        <v>47</v>
      </c>
      <c r="W46" s="8">
        <v>11</v>
      </c>
      <c r="X46" s="8" t="s">
        <v>44</v>
      </c>
      <c r="Y46" s="8" t="s">
        <v>44</v>
      </c>
      <c r="Z46" s="8" t="s">
        <v>44</v>
      </c>
      <c r="AA46" s="8" t="s">
        <v>44</v>
      </c>
      <c r="AB46" s="7" t="s">
        <v>48</v>
      </c>
      <c r="AC46" s="7" t="s">
        <v>49</v>
      </c>
      <c r="AD46" s="7" t="s">
        <v>50</v>
      </c>
    </row>
    <row r="47" spans="1:30" s="5" customFormat="1" ht="41.25" customHeight="1">
      <c r="A47" s="7">
        <v>41</v>
      </c>
      <c r="B47" s="9" t="s">
        <v>148</v>
      </c>
      <c r="C47" s="7" t="s">
        <v>149</v>
      </c>
      <c r="D47" s="7" t="s">
        <v>35</v>
      </c>
      <c r="E47" s="7" t="s">
        <v>36</v>
      </c>
      <c r="F47" s="7">
        <v>522060131</v>
      </c>
      <c r="G47" s="7" t="s">
        <v>37</v>
      </c>
      <c r="H47" s="7" t="s">
        <v>38</v>
      </c>
      <c r="I47" s="7"/>
      <c r="J47" s="7">
        <v>1</v>
      </c>
      <c r="K47" s="7" t="s">
        <v>150</v>
      </c>
      <c r="L47" s="7" t="s">
        <v>40</v>
      </c>
      <c r="M47" s="7" t="s">
        <v>41</v>
      </c>
      <c r="N47" s="7" t="s">
        <v>42</v>
      </c>
      <c r="O47" s="7" t="s">
        <v>43</v>
      </c>
      <c r="P47" s="7" t="s">
        <v>44</v>
      </c>
      <c r="Q47" s="7" t="s">
        <v>45</v>
      </c>
      <c r="R47" s="7" t="s">
        <v>44</v>
      </c>
      <c r="S47" s="7" t="s">
        <v>44</v>
      </c>
      <c r="T47" s="7" t="s">
        <v>43</v>
      </c>
      <c r="U47" s="8" t="s">
        <v>46</v>
      </c>
      <c r="V47" s="8" t="s">
        <v>47</v>
      </c>
      <c r="W47" s="8">
        <v>11</v>
      </c>
      <c r="X47" s="8" t="s">
        <v>44</v>
      </c>
      <c r="Y47" s="8" t="s">
        <v>44</v>
      </c>
      <c r="Z47" s="8" t="s">
        <v>44</v>
      </c>
      <c r="AA47" s="8" t="s">
        <v>44</v>
      </c>
      <c r="AB47" s="7" t="s">
        <v>48</v>
      </c>
      <c r="AC47" s="7" t="s">
        <v>49</v>
      </c>
      <c r="AD47" s="7" t="s">
        <v>50</v>
      </c>
    </row>
    <row r="48" spans="1:30" s="5" customFormat="1" ht="41.25" customHeight="1">
      <c r="A48" s="7">
        <v>42</v>
      </c>
      <c r="B48" s="9" t="s">
        <v>148</v>
      </c>
      <c r="C48" s="7" t="s">
        <v>151</v>
      </c>
      <c r="D48" s="7" t="s">
        <v>35</v>
      </c>
      <c r="E48" s="7" t="s">
        <v>53</v>
      </c>
      <c r="F48" s="7">
        <v>522060132</v>
      </c>
      <c r="G48" s="7" t="s">
        <v>54</v>
      </c>
      <c r="H48" s="7" t="s">
        <v>38</v>
      </c>
      <c r="I48" s="7"/>
      <c r="J48" s="7">
        <v>1</v>
      </c>
      <c r="K48" s="7" t="s">
        <v>65</v>
      </c>
      <c r="L48" s="7" t="s">
        <v>40</v>
      </c>
      <c r="M48" s="7" t="s">
        <v>41</v>
      </c>
      <c r="N48" s="7" t="s">
        <v>42</v>
      </c>
      <c r="O48" s="7" t="s">
        <v>43</v>
      </c>
      <c r="P48" s="7" t="s">
        <v>44</v>
      </c>
      <c r="Q48" s="7" t="s">
        <v>45</v>
      </c>
      <c r="R48" s="7" t="s">
        <v>44</v>
      </c>
      <c r="S48" s="7" t="s">
        <v>44</v>
      </c>
      <c r="T48" s="7" t="s">
        <v>43</v>
      </c>
      <c r="U48" s="8" t="s">
        <v>62</v>
      </c>
      <c r="V48" s="8" t="s">
        <v>47</v>
      </c>
      <c r="W48" s="8">
        <v>21</v>
      </c>
      <c r="X48" s="8" t="s">
        <v>44</v>
      </c>
      <c r="Y48" s="8" t="s">
        <v>44</v>
      </c>
      <c r="Z48" s="8" t="s">
        <v>44</v>
      </c>
      <c r="AA48" s="8" t="s">
        <v>44</v>
      </c>
      <c r="AB48" s="7" t="s">
        <v>48</v>
      </c>
      <c r="AC48" s="7" t="s">
        <v>49</v>
      </c>
      <c r="AD48" s="7" t="s">
        <v>50</v>
      </c>
    </row>
    <row r="49" spans="1:30" s="5" customFormat="1" ht="41.25" customHeight="1">
      <c r="A49" s="7">
        <v>43</v>
      </c>
      <c r="B49" s="9" t="s">
        <v>148</v>
      </c>
      <c r="C49" s="7" t="s">
        <v>152</v>
      </c>
      <c r="D49" s="7" t="s">
        <v>35</v>
      </c>
      <c r="E49" s="7" t="s">
        <v>53</v>
      </c>
      <c r="F49" s="7">
        <v>522060133</v>
      </c>
      <c r="G49" s="7" t="s">
        <v>54</v>
      </c>
      <c r="H49" s="7" t="s">
        <v>38</v>
      </c>
      <c r="I49" s="7"/>
      <c r="J49" s="7">
        <v>1</v>
      </c>
      <c r="K49" s="7" t="s">
        <v>153</v>
      </c>
      <c r="L49" s="7" t="s">
        <v>40</v>
      </c>
      <c r="M49" s="7" t="s">
        <v>41</v>
      </c>
      <c r="N49" s="7" t="s">
        <v>42</v>
      </c>
      <c r="O49" s="7" t="s">
        <v>43</v>
      </c>
      <c r="P49" s="7" t="s">
        <v>44</v>
      </c>
      <c r="Q49" s="7" t="s">
        <v>45</v>
      </c>
      <c r="R49" s="7" t="s">
        <v>44</v>
      </c>
      <c r="S49" s="7" t="s">
        <v>44</v>
      </c>
      <c r="T49" s="7" t="s">
        <v>43</v>
      </c>
      <c r="U49" s="8" t="s">
        <v>62</v>
      </c>
      <c r="V49" s="8" t="s">
        <v>47</v>
      </c>
      <c r="W49" s="8">
        <v>21</v>
      </c>
      <c r="X49" s="8" t="s">
        <v>44</v>
      </c>
      <c r="Y49" s="8" t="s">
        <v>44</v>
      </c>
      <c r="Z49" s="8" t="s">
        <v>44</v>
      </c>
      <c r="AA49" s="8" t="s">
        <v>44</v>
      </c>
      <c r="AB49" s="7" t="s">
        <v>48</v>
      </c>
      <c r="AC49" s="7" t="s">
        <v>49</v>
      </c>
      <c r="AD49" s="7" t="s">
        <v>50</v>
      </c>
    </row>
    <row r="50" spans="1:30" s="5" customFormat="1" ht="41.25" customHeight="1">
      <c r="A50" s="7">
        <v>44</v>
      </c>
      <c r="B50" s="9" t="s">
        <v>154</v>
      </c>
      <c r="C50" s="7" t="s">
        <v>155</v>
      </c>
      <c r="D50" s="7" t="s">
        <v>35</v>
      </c>
      <c r="E50" s="7" t="s">
        <v>53</v>
      </c>
      <c r="F50" s="7">
        <v>522060134</v>
      </c>
      <c r="G50" s="7" t="s">
        <v>54</v>
      </c>
      <c r="H50" s="7" t="s">
        <v>38</v>
      </c>
      <c r="I50" s="7"/>
      <c r="J50" s="7">
        <v>1</v>
      </c>
      <c r="K50" s="7" t="s">
        <v>156</v>
      </c>
      <c r="L50" s="7" t="s">
        <v>61</v>
      </c>
      <c r="M50" s="7" t="s">
        <v>43</v>
      </c>
      <c r="N50" s="7" t="s">
        <v>42</v>
      </c>
      <c r="O50" s="7" t="s">
        <v>43</v>
      </c>
      <c r="P50" s="7" t="s">
        <v>44</v>
      </c>
      <c r="Q50" s="7" t="s">
        <v>45</v>
      </c>
      <c r="R50" s="7" t="s">
        <v>44</v>
      </c>
      <c r="S50" s="7" t="s">
        <v>44</v>
      </c>
      <c r="T50" s="7" t="s">
        <v>43</v>
      </c>
      <c r="U50" s="7" t="s">
        <v>62</v>
      </c>
      <c r="V50" s="7" t="s">
        <v>47</v>
      </c>
      <c r="W50" s="7">
        <v>21</v>
      </c>
      <c r="X50" s="7" t="s">
        <v>44</v>
      </c>
      <c r="Y50" s="7" t="s">
        <v>44</v>
      </c>
      <c r="Z50" s="7" t="s">
        <v>44</v>
      </c>
      <c r="AA50" s="7" t="s">
        <v>44</v>
      </c>
      <c r="AB50" s="7" t="s">
        <v>48</v>
      </c>
      <c r="AC50" s="7" t="s">
        <v>49</v>
      </c>
      <c r="AD50" s="7" t="s">
        <v>50</v>
      </c>
    </row>
    <row r="51" spans="1:30" s="5" customFormat="1" ht="41.25" customHeight="1">
      <c r="A51" s="7">
        <v>45</v>
      </c>
      <c r="B51" s="9" t="s">
        <v>154</v>
      </c>
      <c r="C51" s="7" t="s">
        <v>157</v>
      </c>
      <c r="D51" s="7" t="s">
        <v>35</v>
      </c>
      <c r="E51" s="7" t="s">
        <v>53</v>
      </c>
      <c r="F51" s="7">
        <v>522060135</v>
      </c>
      <c r="G51" s="7" t="s">
        <v>54</v>
      </c>
      <c r="H51" s="7" t="s">
        <v>38</v>
      </c>
      <c r="I51" s="7"/>
      <c r="J51" s="7">
        <v>1</v>
      </c>
      <c r="K51" s="7" t="s">
        <v>156</v>
      </c>
      <c r="L51" s="7" t="s">
        <v>61</v>
      </c>
      <c r="M51" s="7" t="s">
        <v>43</v>
      </c>
      <c r="N51" s="7" t="s">
        <v>42</v>
      </c>
      <c r="O51" s="7" t="s">
        <v>43</v>
      </c>
      <c r="P51" s="7" t="s">
        <v>44</v>
      </c>
      <c r="Q51" s="7" t="s">
        <v>45</v>
      </c>
      <c r="R51" s="7" t="s">
        <v>44</v>
      </c>
      <c r="S51" s="7" t="s">
        <v>44</v>
      </c>
      <c r="T51" s="7" t="s">
        <v>43</v>
      </c>
      <c r="U51" s="7" t="s">
        <v>62</v>
      </c>
      <c r="V51" s="7" t="s">
        <v>47</v>
      </c>
      <c r="W51" s="7">
        <v>21</v>
      </c>
      <c r="X51" s="7" t="s">
        <v>44</v>
      </c>
      <c r="Y51" s="7" t="s">
        <v>44</v>
      </c>
      <c r="Z51" s="7" t="s">
        <v>44</v>
      </c>
      <c r="AA51" s="7" t="s">
        <v>44</v>
      </c>
      <c r="AB51" s="7" t="s">
        <v>48</v>
      </c>
      <c r="AC51" s="7" t="s">
        <v>49</v>
      </c>
      <c r="AD51" s="7" t="s">
        <v>50</v>
      </c>
    </row>
    <row r="52" spans="1:30" s="5" customFormat="1" ht="41.25" customHeight="1">
      <c r="A52" s="7">
        <v>46</v>
      </c>
      <c r="B52" s="9" t="s">
        <v>154</v>
      </c>
      <c r="C52" s="7" t="s">
        <v>158</v>
      </c>
      <c r="D52" s="7" t="s">
        <v>35</v>
      </c>
      <c r="E52" s="7" t="s">
        <v>36</v>
      </c>
      <c r="F52" s="7">
        <v>522060136</v>
      </c>
      <c r="G52" s="7" t="s">
        <v>67</v>
      </c>
      <c r="H52" s="7" t="s">
        <v>38</v>
      </c>
      <c r="I52" s="7"/>
      <c r="J52" s="7">
        <v>1</v>
      </c>
      <c r="K52" s="7" t="s">
        <v>156</v>
      </c>
      <c r="L52" s="7" t="s">
        <v>61</v>
      </c>
      <c r="M52" s="7" t="s">
        <v>43</v>
      </c>
      <c r="N52" s="7" t="s">
        <v>42</v>
      </c>
      <c r="O52" s="7" t="s">
        <v>43</v>
      </c>
      <c r="P52" s="7" t="s">
        <v>44</v>
      </c>
      <c r="Q52" s="7" t="s">
        <v>45</v>
      </c>
      <c r="R52" s="7" t="s">
        <v>44</v>
      </c>
      <c r="S52" s="7" t="s">
        <v>44</v>
      </c>
      <c r="T52" s="7" t="s">
        <v>43</v>
      </c>
      <c r="U52" s="7" t="s">
        <v>46</v>
      </c>
      <c r="V52" s="7" t="s">
        <v>47</v>
      </c>
      <c r="W52" s="7">
        <v>11</v>
      </c>
      <c r="X52" s="7" t="s">
        <v>44</v>
      </c>
      <c r="Y52" s="7" t="s">
        <v>44</v>
      </c>
      <c r="Z52" s="7" t="s">
        <v>44</v>
      </c>
      <c r="AA52" s="7" t="s">
        <v>44</v>
      </c>
      <c r="AB52" s="7" t="s">
        <v>48</v>
      </c>
      <c r="AC52" s="7" t="s">
        <v>49</v>
      </c>
      <c r="AD52" s="7" t="s">
        <v>50</v>
      </c>
    </row>
    <row r="53" spans="1:30" s="5" customFormat="1" ht="59.25" customHeight="1">
      <c r="A53" s="7">
        <v>47</v>
      </c>
      <c r="B53" s="9" t="s">
        <v>154</v>
      </c>
      <c r="C53" s="7" t="s">
        <v>159</v>
      </c>
      <c r="D53" s="7" t="s">
        <v>35</v>
      </c>
      <c r="E53" s="7" t="s">
        <v>53</v>
      </c>
      <c r="F53" s="7">
        <v>522060137</v>
      </c>
      <c r="G53" s="7" t="s">
        <v>54</v>
      </c>
      <c r="H53" s="7" t="s">
        <v>38</v>
      </c>
      <c r="I53" s="7"/>
      <c r="J53" s="7">
        <v>2</v>
      </c>
      <c r="K53" s="7" t="s">
        <v>156</v>
      </c>
      <c r="L53" s="7" t="s">
        <v>61</v>
      </c>
      <c r="M53" s="7" t="s">
        <v>43</v>
      </c>
      <c r="N53" s="7" t="s">
        <v>42</v>
      </c>
      <c r="O53" s="7" t="s">
        <v>43</v>
      </c>
      <c r="P53" s="7" t="s">
        <v>44</v>
      </c>
      <c r="Q53" s="7" t="s">
        <v>45</v>
      </c>
      <c r="R53" s="7" t="s">
        <v>44</v>
      </c>
      <c r="S53" s="7" t="s">
        <v>44</v>
      </c>
      <c r="T53" s="7" t="s">
        <v>43</v>
      </c>
      <c r="U53" s="7" t="s">
        <v>62</v>
      </c>
      <c r="V53" s="7" t="s">
        <v>47</v>
      </c>
      <c r="W53" s="7">
        <v>21</v>
      </c>
      <c r="X53" s="7" t="s">
        <v>44</v>
      </c>
      <c r="Y53" s="7" t="s">
        <v>44</v>
      </c>
      <c r="Z53" s="7" t="s">
        <v>44</v>
      </c>
      <c r="AA53" s="7" t="s">
        <v>44</v>
      </c>
      <c r="AB53" s="7" t="s">
        <v>48</v>
      </c>
      <c r="AC53" s="7" t="s">
        <v>49</v>
      </c>
      <c r="AD53" s="7" t="s">
        <v>50</v>
      </c>
    </row>
  </sheetData>
  <sheetProtection/>
  <protectedRanges>
    <protectedRange password="EC51" sqref="D4:D5" name="区域1_1"/>
  </protectedRanges>
  <mergeCells count="22">
    <mergeCell ref="I4:I5"/>
    <mergeCell ref="J4:J5"/>
    <mergeCell ref="X4:X5"/>
    <mergeCell ref="Y4:Y5"/>
    <mergeCell ref="Z4:Z5"/>
    <mergeCell ref="AA4:AA5"/>
    <mergeCell ref="B21:B22"/>
    <mergeCell ref="C4:C5"/>
    <mergeCell ref="C21:C22"/>
    <mergeCell ref="C42:C43"/>
    <mergeCell ref="D4:D5"/>
    <mergeCell ref="E4:E5"/>
    <mergeCell ref="A2:AD2"/>
    <mergeCell ref="A3:AD3"/>
    <mergeCell ref="K4:T4"/>
    <mergeCell ref="U4:W4"/>
    <mergeCell ref="AB4:AD4"/>
    <mergeCell ref="A4:A5"/>
    <mergeCell ref="B4:B5"/>
    <mergeCell ref="F4:F5"/>
    <mergeCell ref="G4:G5"/>
    <mergeCell ref="H4:H5"/>
  </mergeCells>
  <dataValidations count="16">
    <dataValidation allowBlank="1" sqref="H4:I4 B44:C53 X4:AA4 L5:P6 R5:S6 AE2:IV6 AC5:AD14 J4:K5 B4:C5 AB15:AD53 AB4:AB14 U4:U6 T40:T53 T35:T38 P31:P32 O31:O46 O20:O22 G4:G6 E16:E22 E4:F15 B31:B43 A2:A5 S41 P41 N41 C31:C42 O30:P30 B30:C30 P25:P29 F16:F53 V4 S24:S29 O24 E24:E46 B24:B29 O23:P23 J23 C23 T5:T33 O7:O17 K7:K53 H7:I53 V6:AA6 Q6 H6:K6 A6:D6 V5:W5 B7:C21 A7:A53"/>
    <dataValidation errorStyle="warning" type="list" allowBlank="1" showErrorMessage="1" errorTitle="非法输入" error="请选是或否" sqref="P7:Q22 P47:Q53 S42:S53 S30:S40 Q41:Q46 P42:P46 P33:P39 P40:Q40 Q25:Q39 P24:Q24 Q23:R23 S7:S22">
      <formula1>"是,否"</formula1>
    </dataValidation>
    <dataValidation type="list" allowBlank="1" showInputMessage="1" showErrorMessage="1" sqref="D7:D53">
      <formula1>"全额拨款,差额拨款,自收自支"</formula1>
    </dataValidation>
    <dataValidation errorStyle="warning" type="list" allowBlank="1" showErrorMessage="1" errorTitle="请选择正确的考试代码" sqref="X7:Z53">
      <formula1>"是,否"</formula1>
    </dataValidation>
    <dataValidation type="list" allowBlank="1" showInputMessage="1" showErrorMessage="1" sqref="G7:G49">
      <formula1>"工勤技能,管理十级,管理九级,管理八级,管理七级,专技十三级,专技十二级,专技十一级,专技十级,专技九级,专技八级,专技七级,专技六级,专技五级,专技四级,工勤技能五级,工勤技能四级,普通工"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N47:O53 O18:O19 N42:N46 N29:N40 N25:O28 N7:N24 O29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7:J22 J24:J53">
      <formula1>"1,2,3,4,5,6,7,8,9"</formula1>
    </dataValidation>
    <dataValidation errorStyle="warning" type="list" allowBlank="1" showErrorMessage="1" errorTitle="非法输入" sqref="L7:L53">
      <formula1>"研究生,大学本科,大学专科,中专或高中,中专或高中以上,大专以上,本科以上"</formula1>
    </dataValidation>
    <dataValidation errorStyle="warning" type="list" allowBlank="1" showErrorMessage="1" errorTitle="非法输入" sqref="M7:M53">
      <formula1>"博士,硕士,学士,硕士以上,学士以上,无要求"</formula1>
    </dataValidation>
    <dataValidation errorStyle="warning" type="list" allowBlank="1" showErrorMessage="1" errorTitle="非法输入" error="请选择正确的类别" sqref="U7:U53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是或否" sqref="R7:R22 R24:R53 S23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V7:V53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7:W53">
      <formula1>"11,21,31,51,52,53,54,55,56"</formula1>
    </dataValidation>
    <dataValidation type="list" allowBlank="1" sqref="AA7:AA53">
      <formula1>"是,否"</formula1>
    </dataValidation>
    <dataValidation allowBlank="1" showInputMessage="1" showErrorMessage="1" sqref="E23 E47:E53"/>
    <dataValidation errorStyle="warning" type="list" allowBlank="1" showErrorMessage="1" errorTitle="非法输入" error="必须输入符合岗位设置要求的岗位名称" sqref="G50:G53">
      <formula1>"管理,专业技术,工勤技能,管理十级,管理九级,专技十三级,专技十二级,专技十一级,专技十级,专技九级,专技八级,专技七级,专技六级,专技五级,专技四级,工勤技能五级,工勤技能四级,普通工"</formula1>
    </dataValidation>
  </dataValidations>
  <printOptions/>
  <pageMargins left="0.30694444444444446" right="0.30694444444444446" top="0.7513888888888889" bottom="0.7513888888888889" header="0.2986111111111111" footer="0.2986111111111111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lee</cp:lastModifiedBy>
  <dcterms:created xsi:type="dcterms:W3CDTF">2016-01-07T00:55:58Z</dcterms:created>
  <dcterms:modified xsi:type="dcterms:W3CDTF">2021-04-01T08:43:04Z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AB4FCF96E93B49D3A383B769DAFC8B88</vt:lpwstr>
  </property>
</Properties>
</file>