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3" r:id="rId1"/>
  </sheets>
  <calcPr calcId="125725"/>
</workbook>
</file>

<file path=xl/comments1.xml><?xml version="1.0" encoding="utf-8"?>
<comments xmlns="http://schemas.openxmlformats.org/spreadsheetml/2006/main">
  <authors>
    <author>作者</author>
  </authors>
  <commentList>
    <comment ref="E3" authorId="0" shapeId="0">
      <text>
        <r>
          <rPr>
            <b/>
            <sz val="11"/>
            <color indexed="10"/>
            <rFont val="宋体"/>
            <family val="3"/>
            <charset val="134"/>
          </rPr>
          <t>请按照**省**市/县格式详细填写！</t>
        </r>
      </text>
    </comment>
    <comment ref="F3" authorId="0" shapeId="0">
      <text>
        <r>
          <rPr>
            <b/>
            <sz val="10"/>
            <color indexed="10"/>
            <rFont val="宋体"/>
            <family val="3"/>
            <charset val="134"/>
          </rPr>
          <t>请按照资格证名称规范填写，如是中医、中西医专业请注明！</t>
        </r>
      </text>
    </comment>
    <comment ref="H3" authorId="0" shapeId="0">
      <text>
        <r>
          <rPr>
            <b/>
            <sz val="10"/>
            <color indexed="10"/>
            <rFont val="宋体"/>
            <family val="3"/>
            <charset val="134"/>
          </rPr>
          <t>请在下拉列表中选择相应学历！</t>
        </r>
      </text>
    </comment>
    <comment ref="I3" authorId="0" shapeId="0">
      <text>
        <r>
          <rPr>
            <b/>
            <sz val="12"/>
            <color indexed="10"/>
            <rFont val="宋体"/>
            <family val="3"/>
            <charset val="134"/>
          </rPr>
          <t>如有两个以上学历，严格按照示例填写，硕士从本科填起.</t>
        </r>
      </text>
    </comment>
    <comment ref="E4" authorId="0" shapeId="0">
      <text>
        <r>
          <rPr>
            <b/>
            <sz val="11"/>
            <color indexed="10"/>
            <rFont val="宋体"/>
            <family val="3"/>
            <charset val="134"/>
          </rPr>
          <t>请按照**省**市/县格式详细填写！</t>
        </r>
      </text>
    </comment>
    <comment ref="F4" authorId="0" shapeId="0">
      <text>
        <r>
          <rPr>
            <b/>
            <sz val="10"/>
            <color indexed="10"/>
            <rFont val="宋体"/>
            <family val="3"/>
            <charset val="134"/>
          </rPr>
          <t>请按照资格证名称规范填写，如是中医、中西医专业请注明！</t>
        </r>
      </text>
    </comment>
    <comment ref="H4" authorId="0" shapeId="0">
      <text>
        <r>
          <rPr>
            <b/>
            <sz val="10"/>
            <color indexed="10"/>
            <rFont val="宋体"/>
            <family val="3"/>
            <charset val="134"/>
          </rPr>
          <t>请在下拉列表中选择相应学历！</t>
        </r>
      </text>
    </comment>
    <comment ref="I4" authorId="0" shapeId="0">
      <text>
        <r>
          <rPr>
            <b/>
            <sz val="12"/>
            <color indexed="10"/>
            <rFont val="宋体"/>
            <family val="3"/>
            <charset val="134"/>
          </rPr>
          <t>如有两个以上学历，严格按照示例填写，硕士从本科填起.</t>
        </r>
      </text>
    </comment>
    <comment ref="E5" authorId="0" shapeId="0">
      <text>
        <r>
          <rPr>
            <b/>
            <sz val="11"/>
            <color indexed="10"/>
            <rFont val="宋体"/>
            <family val="3"/>
            <charset val="134"/>
          </rPr>
          <t>请按照**省**市/县格式详细填写！</t>
        </r>
      </text>
    </comment>
    <comment ref="F5" authorId="0" shapeId="0">
      <text>
        <r>
          <rPr>
            <b/>
            <sz val="10"/>
            <color indexed="10"/>
            <rFont val="宋体"/>
            <family val="3"/>
            <charset val="134"/>
          </rPr>
          <t>请按照资格证名称规范填写，如是中医、中西医专业请注明！</t>
        </r>
      </text>
    </comment>
    <comment ref="H5" authorId="0" shapeId="0">
      <text>
        <r>
          <rPr>
            <b/>
            <sz val="10"/>
            <color indexed="10"/>
            <rFont val="宋体"/>
            <family val="3"/>
            <charset val="134"/>
          </rPr>
          <t>请在下拉列表中选择相应学历！</t>
        </r>
      </text>
    </comment>
    <comment ref="I5" authorId="0" shapeId="0">
      <text>
        <r>
          <rPr>
            <b/>
            <sz val="12"/>
            <color indexed="10"/>
            <rFont val="宋体"/>
            <family val="3"/>
            <charset val="134"/>
          </rPr>
          <t>如有两个以上学历，严格按照示例填写，硕士从本科填起.</t>
        </r>
      </text>
    </comment>
    <comment ref="E6" authorId="0" shapeId="0">
      <text>
        <r>
          <rPr>
            <b/>
            <sz val="11"/>
            <color indexed="10"/>
            <rFont val="宋体"/>
            <family val="3"/>
            <charset val="134"/>
          </rPr>
          <t>请按照**省**市/县格式详细填写！</t>
        </r>
      </text>
    </comment>
    <comment ref="F6" authorId="0" shapeId="0">
      <text>
        <r>
          <rPr>
            <b/>
            <sz val="10"/>
            <color indexed="10"/>
            <rFont val="宋体"/>
            <family val="3"/>
            <charset val="134"/>
          </rPr>
          <t>请按照资格证名称规范填写，如是中医、中西医专业请注明！</t>
        </r>
      </text>
    </comment>
    <comment ref="H6" authorId="0" shapeId="0">
      <text>
        <r>
          <rPr>
            <b/>
            <sz val="10"/>
            <color indexed="10"/>
            <rFont val="宋体"/>
            <family val="3"/>
            <charset val="134"/>
          </rPr>
          <t>请在下拉列表中选择相应学历！</t>
        </r>
      </text>
    </comment>
    <comment ref="I6" authorId="0" shapeId="0">
      <text>
        <r>
          <rPr>
            <b/>
            <sz val="12"/>
            <color indexed="10"/>
            <rFont val="宋体"/>
            <family val="3"/>
            <charset val="134"/>
          </rPr>
          <t>如有两个以上学历，严格按照示例填写，硕士从本科填起.</t>
        </r>
      </text>
    </comment>
    <comment ref="E7" authorId="0" shapeId="0">
      <text>
        <r>
          <rPr>
            <b/>
            <sz val="11"/>
            <color indexed="10"/>
            <rFont val="宋体"/>
            <family val="3"/>
            <charset val="134"/>
          </rPr>
          <t>请按照**省**市/县格式详细填写！</t>
        </r>
      </text>
    </comment>
    <comment ref="F7" authorId="0" shapeId="0">
      <text>
        <r>
          <rPr>
            <b/>
            <sz val="10"/>
            <color indexed="10"/>
            <rFont val="宋体"/>
            <family val="3"/>
            <charset val="134"/>
          </rPr>
          <t>请按照资格证名称规范填写，如是中医、中西医专业请注明！</t>
        </r>
      </text>
    </comment>
    <comment ref="H7" authorId="0" shapeId="0">
      <text>
        <r>
          <rPr>
            <b/>
            <sz val="10"/>
            <color indexed="10"/>
            <rFont val="宋体"/>
            <family val="3"/>
            <charset val="134"/>
          </rPr>
          <t>请在下拉列表中选择相应学历！</t>
        </r>
      </text>
    </comment>
    <comment ref="I7" authorId="0" shapeId="0">
      <text>
        <r>
          <rPr>
            <b/>
            <sz val="12"/>
            <color indexed="10"/>
            <rFont val="宋体"/>
            <family val="3"/>
            <charset val="134"/>
          </rPr>
          <t>如有两个以上学历，严格按照示例填写，硕士从本科填起.</t>
        </r>
      </text>
    </comment>
  </commentList>
</comments>
</file>

<file path=xl/sharedStrings.xml><?xml version="1.0" encoding="utf-8"?>
<sst xmlns="http://schemas.openxmlformats.org/spreadsheetml/2006/main" count="106" uniqueCount="103">
  <si>
    <t>姓名</t>
  </si>
  <si>
    <t>性别</t>
  </si>
  <si>
    <t>出生
年月</t>
  </si>
  <si>
    <t>学历
（最高）</t>
  </si>
  <si>
    <t>有无规培证</t>
  </si>
  <si>
    <t>备注</t>
  </si>
  <si>
    <t>硕士</t>
  </si>
  <si>
    <t>心血管内科医师</t>
  </si>
  <si>
    <t>应届/往届</t>
    <phoneticPr fontId="2" type="noConversion"/>
  </si>
  <si>
    <t>序号</t>
    <phoneticPr fontId="2" type="noConversion"/>
  </si>
  <si>
    <r>
      <t>籍贯
(省</t>
    </r>
    <r>
      <rPr>
        <b/>
        <sz val="10"/>
        <rFont val="宋体"/>
        <family val="3"/>
        <charset val="134"/>
      </rPr>
      <t>/</t>
    </r>
    <r>
      <rPr>
        <b/>
        <sz val="10"/>
        <rFont val="宋体"/>
        <family val="3"/>
        <charset val="134"/>
      </rPr>
      <t>市</t>
    </r>
    <r>
      <rPr>
        <b/>
        <sz val="10"/>
        <rFont val="宋体"/>
        <family val="3"/>
        <charset val="134"/>
      </rPr>
      <t>/</t>
    </r>
    <r>
      <rPr>
        <b/>
        <sz val="10"/>
        <rFont val="宋体"/>
        <family val="3"/>
        <charset val="134"/>
      </rPr>
      <t>区、县)</t>
    </r>
    <phoneticPr fontId="2" type="noConversion"/>
  </si>
  <si>
    <t>职称
资格</t>
    <phoneticPr fontId="2" type="noConversion"/>
  </si>
  <si>
    <t>资格取得时间</t>
    <phoneticPr fontId="2" type="noConversion"/>
  </si>
  <si>
    <r>
      <rPr>
        <b/>
        <sz val="11"/>
        <rFont val="宋体"/>
        <family val="3"/>
        <charset val="134"/>
      </rPr>
      <t>毕业时间、院校、专业、学历（全日制）</t>
    </r>
    <r>
      <rPr>
        <b/>
        <sz val="12"/>
        <rFont val="宋体"/>
        <family val="3"/>
        <charset val="134"/>
      </rPr>
      <t xml:space="preserve">
</t>
    </r>
    <r>
      <rPr>
        <b/>
        <sz val="9"/>
        <rFont val="宋体"/>
        <family val="3"/>
        <charset val="134"/>
      </rPr>
      <t>如有两个以上学历按如下方式填写：</t>
    </r>
    <r>
      <rPr>
        <b/>
        <sz val="12"/>
        <rFont val="宋体"/>
        <family val="3"/>
        <charset val="134"/>
      </rPr>
      <t xml:space="preserve">
</t>
    </r>
    <r>
      <rPr>
        <b/>
        <sz val="8"/>
        <rFont val="宋体"/>
        <family val="3"/>
        <charset val="134"/>
      </rPr>
      <t>第一学历：
第二学历：</t>
    </r>
    <phoneticPr fontId="2" type="noConversion"/>
  </si>
  <si>
    <t>岗位</t>
    <phoneticPr fontId="2" type="noConversion"/>
  </si>
  <si>
    <t>联系方式
（手机号）</t>
    <phoneticPr fontId="2" type="noConversion"/>
  </si>
  <si>
    <t>神经内科医师</t>
  </si>
  <si>
    <t>神经外科医师</t>
  </si>
  <si>
    <t>呼吸与危重症医学科医师</t>
  </si>
  <si>
    <t>消化内科医师</t>
  </si>
  <si>
    <t>风湿免疫科医师</t>
  </si>
  <si>
    <t>儿科医师</t>
  </si>
  <si>
    <t>眼科医师</t>
  </si>
  <si>
    <t>耳鼻喉科医师</t>
  </si>
  <si>
    <t>口腔科医师</t>
  </si>
  <si>
    <t>妇科医师</t>
  </si>
  <si>
    <t>产科医师</t>
  </si>
  <si>
    <t>疼痛科医师</t>
  </si>
  <si>
    <t>康复医学科医师</t>
  </si>
  <si>
    <t>急诊科医师</t>
  </si>
  <si>
    <t>麻醉科医师</t>
  </si>
  <si>
    <t>重症医学科医师</t>
  </si>
  <si>
    <t>感染性疾病科医师</t>
  </si>
  <si>
    <t>老年医学科医师</t>
  </si>
  <si>
    <t>日间病房医师</t>
  </si>
  <si>
    <t>介入放射科医师</t>
  </si>
  <si>
    <t>病理科医师</t>
  </si>
  <si>
    <t>输血科技师</t>
  </si>
  <si>
    <t>临床营养部营养师</t>
  </si>
  <si>
    <t>营养科营养师</t>
  </si>
  <si>
    <t>心脏康复病区医师</t>
  </si>
  <si>
    <t>中医科医师</t>
  </si>
  <si>
    <t>肾病科医师</t>
  </si>
  <si>
    <t>全科医学科医师</t>
  </si>
  <si>
    <t>康复医学科治疗师</t>
  </si>
  <si>
    <t>普通外科医师（胃肠方向）</t>
  </si>
  <si>
    <t>普通外科医师（甲乳方向）</t>
  </si>
  <si>
    <t>普通外科医师（肛肠方向）</t>
  </si>
  <si>
    <t>骨科医师（运动医学）</t>
  </si>
  <si>
    <t>骨科医师（骨科学）</t>
  </si>
  <si>
    <t>骨科医师（微创）</t>
  </si>
  <si>
    <t>骨科医师（创面外科）</t>
  </si>
  <si>
    <t>骨科医师（显微骨科）</t>
  </si>
  <si>
    <t>泌尿外科医师</t>
  </si>
  <si>
    <t>心胸外科医师（胸外专业）</t>
  </si>
  <si>
    <t>心胸外科医师（心外专业）</t>
  </si>
  <si>
    <t>肿瘤放疗医师</t>
  </si>
  <si>
    <t>肿瘤内科医师</t>
  </si>
  <si>
    <t>检验科检验医师</t>
  </si>
  <si>
    <t>CT室医师</t>
  </si>
  <si>
    <t>磁共振室医师</t>
  </si>
  <si>
    <t>超声医学科医师</t>
  </si>
  <si>
    <t>核医学科医师（肿瘤外科及相关专业）</t>
  </si>
  <si>
    <t>核医学科医师（医学影像与核医学）</t>
  </si>
  <si>
    <t>临床药学</t>
  </si>
  <si>
    <t>医院感染管理科医师</t>
  </si>
  <si>
    <t>质控科医疗质控</t>
  </si>
  <si>
    <t>院 办医院管理</t>
  </si>
  <si>
    <t>人事科医院管理</t>
  </si>
  <si>
    <t>医务科医院管理</t>
  </si>
  <si>
    <t>防保科医院管理</t>
  </si>
  <si>
    <t>科教科医院管理（医学统计或流行病）</t>
  </si>
  <si>
    <t>科教科医院管理（图书情报）</t>
  </si>
  <si>
    <t>信息科工程师</t>
  </si>
  <si>
    <t>医学装备管理部（固定资产管理）</t>
  </si>
  <si>
    <t>医学装备管理部（医用耗材管理）</t>
  </si>
  <si>
    <t>医学装备管理部（医疗设备维修）</t>
  </si>
  <si>
    <t>消化内镜室医师</t>
  </si>
  <si>
    <t>紧缺专业医师</t>
  </si>
  <si>
    <t>紧缺专业技师(生物医学工程)</t>
  </si>
  <si>
    <t>紧缺专业技师(视光专业或临床医学)</t>
  </si>
  <si>
    <t>紧缺专业技师(听力或临床医学)</t>
  </si>
  <si>
    <t>紧缺专业技师(康复医学)</t>
  </si>
  <si>
    <t>紧缺专业技师(医学检验技术)</t>
  </si>
  <si>
    <t>紧缺专业技师(医学影像技术)</t>
  </si>
  <si>
    <t>紧缺专业技师(病理技术)</t>
  </si>
  <si>
    <t>紧缺专业技师(营养师)</t>
  </si>
  <si>
    <t>产科助产士</t>
  </si>
  <si>
    <t>护理岗</t>
  </si>
  <si>
    <t>无</t>
  </si>
  <si>
    <t>注：请在示例下方空白表格中填写！</t>
    <phoneticPr fontId="1" type="noConversion"/>
  </si>
  <si>
    <t>内科医师</t>
  </si>
  <si>
    <r>
      <t>晋城市妇幼保健院  晋城市儿童医院
2</t>
    </r>
    <r>
      <rPr>
        <b/>
        <sz val="16"/>
        <rFont val="宋体"/>
        <family val="3"/>
        <charset val="134"/>
      </rPr>
      <t>021年公开招聘专业技术人员报名登记表</t>
    </r>
    <phoneticPr fontId="2" type="noConversion"/>
  </si>
  <si>
    <t>应届生</t>
  </si>
  <si>
    <t>张三</t>
    <phoneticPr fontId="2" type="noConversion"/>
  </si>
  <si>
    <t>男</t>
    <phoneticPr fontId="2" type="noConversion"/>
  </si>
  <si>
    <t>1995.07</t>
    <phoneticPr fontId="2" type="noConversion"/>
  </si>
  <si>
    <t>**省**县</t>
    <phoneticPr fontId="2" type="noConversion"/>
  </si>
  <si>
    <t>医师</t>
    <phoneticPr fontId="2" type="noConversion"/>
  </si>
  <si>
    <t>2019.11</t>
    <phoneticPr fontId="2" type="noConversion"/>
  </si>
  <si>
    <t>1**********</t>
    <phoneticPr fontId="2" type="noConversion"/>
  </si>
  <si>
    <t>示例：</t>
    <phoneticPr fontId="2" type="noConversion"/>
  </si>
  <si>
    <r>
      <t>第一：2</t>
    </r>
    <r>
      <rPr>
        <sz val="11"/>
        <rFont val="宋体"/>
        <family val="3"/>
        <charset val="134"/>
      </rPr>
      <t>016.07 山西医科大学 临床医学 本科
第二：2020.07 山西医科大学 内科学   硕士</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</si>
</sst>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2" x14ac:knownFonts="1">
    <font>
      <sz val="11"/>
      <color theme="1"/>
      <name val="宋体"/>
      <family val="2"/>
      <scheme val="minor"/>
    </font>
    <font>
      <sz val="9"/>
      <name val="宋体"/>
      <family val="3"/>
      <charset val="134"/>
      <scheme val="minor"/>
    </font>
    <font>
      <sz val="9"/>
      <name val="宋体"/>
      <family val="3"/>
      <charset val="134"/>
    </font>
    <font>
      <b/>
      <sz val="16"/>
      <name val="宋体"/>
      <family val="3"/>
      <charset val="134"/>
      <scheme val="major"/>
    </font>
    <font>
      <b/>
      <sz val="12"/>
      <name val="宋体"/>
      <family val="3"/>
      <charset val="134"/>
    </font>
    <font>
      <b/>
      <sz val="10"/>
      <name val="宋体"/>
      <family val="3"/>
      <charset val="134"/>
    </font>
    <font>
      <b/>
      <sz val="11"/>
      <name val="宋体"/>
      <family val="3"/>
      <charset val="134"/>
    </font>
    <font>
      <b/>
      <sz val="9"/>
      <name val="宋体"/>
      <family val="3"/>
      <charset val="134"/>
    </font>
    <font>
      <b/>
      <sz val="8"/>
      <name val="宋体"/>
      <family val="3"/>
      <charset val="134"/>
    </font>
    <font>
      <sz val="11"/>
      <color theme="1"/>
      <name val="宋体"/>
      <family val="3"/>
      <charset val="134"/>
      <scheme val="minor"/>
    </font>
    <font>
      <sz val="12"/>
      <name val="宋体"/>
      <family val="3"/>
      <charset val="134"/>
      <scheme val="minor"/>
    </font>
    <font>
      <sz val="12"/>
      <name val="宋体"/>
      <family val="3"/>
      <charset val="134"/>
    </font>
    <font>
      <sz val="12"/>
      <color rgb="FFFF0000"/>
      <name val="宋体"/>
      <family val="3"/>
      <charset val="134"/>
      <scheme val="minor"/>
    </font>
    <font>
      <sz val="10"/>
      <name val="宋体"/>
      <family val="3"/>
      <charset val="134"/>
      <scheme val="minor"/>
    </font>
    <font>
      <b/>
      <sz val="11"/>
      <color indexed="10"/>
      <name val="宋体"/>
      <family val="3"/>
      <charset val="134"/>
    </font>
    <font>
      <b/>
      <sz val="10"/>
      <color indexed="10"/>
      <name val="宋体"/>
      <family val="3"/>
      <charset val="134"/>
    </font>
    <font>
      <b/>
      <sz val="12"/>
      <color indexed="10"/>
      <name val="宋体"/>
      <family val="3"/>
      <charset val="134"/>
    </font>
    <font>
      <b/>
      <sz val="16"/>
      <name val="宋体"/>
      <family val="3"/>
      <charset val="134"/>
    </font>
    <font>
      <sz val="11"/>
      <name val="宋体"/>
      <family val="3"/>
      <charset val="134"/>
      <scheme val="minor"/>
    </font>
    <font>
      <b/>
      <sz val="14"/>
      <color rgb="FFFF0000"/>
      <name val="宋体"/>
      <family val="3"/>
      <charset val="134"/>
      <scheme val="minor"/>
    </font>
    <font>
      <sz val="11"/>
      <color theme="0"/>
      <name val="宋体"/>
      <family val="3"/>
      <charset val="134"/>
      <scheme val="minor"/>
    </font>
    <font>
      <sz val="1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xf numFmtId="0" fontId="11" fillId="0" borderId="0"/>
  </cellStyleXfs>
  <cellXfs count="33">
    <xf numFmtId="0" fontId="0" fillId="0" borderId="0" xfId="0"/>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5" fillId="0" borderId="1" xfId="0" applyFont="1" applyBorder="1" applyAlignment="1" applyProtection="1">
      <alignment vertical="center" wrapText="1"/>
    </xf>
    <xf numFmtId="0" fontId="6" fillId="0" borderId="1" xfId="0" applyFont="1" applyBorder="1" applyAlignment="1" applyProtection="1">
      <alignment horizontal="center" vertical="center" wrapText="1"/>
    </xf>
    <xf numFmtId="49" fontId="10" fillId="0" borderId="1" xfId="1" applyNumberFormat="1" applyFont="1" applyBorder="1" applyAlignment="1" applyProtection="1">
      <alignment horizontal="center" vertical="center" wrapText="1"/>
    </xf>
    <xf numFmtId="49" fontId="12" fillId="0" borderId="1" xfId="1" applyNumberFormat="1" applyFont="1" applyBorder="1" applyAlignment="1" applyProtection="1">
      <alignment horizontal="center" vertical="center" wrapText="1"/>
    </xf>
    <xf numFmtId="49" fontId="11" fillId="0" borderId="1" xfId="2" applyNumberFormat="1" applyFont="1" applyBorder="1" applyAlignment="1" applyProtection="1">
      <alignment horizontal="center" vertical="center" wrapText="1"/>
    </xf>
    <xf numFmtId="49" fontId="13" fillId="0" borderId="1" xfId="1" applyNumberFormat="1" applyFont="1" applyBorder="1" applyAlignment="1" applyProtection="1">
      <alignment horizontal="left" vertical="center" wrapText="1"/>
    </xf>
    <xf numFmtId="49" fontId="13" fillId="0" borderId="1" xfId="1" applyNumberFormat="1" applyFont="1" applyBorder="1" applyAlignment="1" applyProtection="1">
      <alignment horizontal="center" vertical="center" wrapText="1"/>
    </xf>
    <xf numFmtId="0" fontId="0" fillId="0" borderId="0" xfId="0" applyAlignment="1" applyProtection="1">
      <alignment horizontal="center" vertical="center"/>
    </xf>
    <xf numFmtId="0" fontId="4" fillId="0" borderId="0" xfId="0" applyFont="1" applyBorder="1" applyAlignment="1" applyProtection="1">
      <alignment horizontal="center" vertical="center"/>
    </xf>
    <xf numFmtId="49" fontId="10" fillId="0" borderId="0" xfId="1" applyNumberFormat="1" applyFont="1" applyBorder="1" applyAlignment="1" applyProtection="1">
      <alignment horizontal="center" vertical="center" wrapText="1"/>
    </xf>
    <xf numFmtId="176" fontId="4"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176" fontId="10" fillId="0" borderId="0" xfId="1" applyNumberFormat="1" applyFont="1" applyBorder="1" applyAlignment="1" applyProtection="1">
      <alignment horizontal="center" vertical="center" wrapText="1"/>
    </xf>
    <xf numFmtId="0" fontId="18" fillId="0" borderId="0" xfId="0" applyFont="1" applyAlignment="1" applyProtection="1">
      <alignment horizontal="center" vertical="center"/>
    </xf>
    <xf numFmtId="0" fontId="18" fillId="0" borderId="0" xfId="0" applyFont="1" applyBorder="1" applyAlignment="1" applyProtection="1">
      <alignment horizontal="center" vertical="center"/>
    </xf>
    <xf numFmtId="176" fontId="18" fillId="0" borderId="0" xfId="0" applyNumberFormat="1" applyFont="1" applyBorder="1" applyAlignment="1" applyProtection="1">
      <alignment horizontal="center" vertical="center"/>
    </xf>
    <xf numFmtId="0" fontId="18" fillId="0" borderId="0" xfId="0" applyFont="1"/>
    <xf numFmtId="0" fontId="0" fillId="0" borderId="1" xfId="0" applyBorder="1"/>
    <xf numFmtId="0" fontId="3" fillId="0" borderId="0" xfId="0" applyFont="1" applyBorder="1" applyAlignment="1" applyProtection="1">
      <alignment horizontal="center" vertical="center" wrapText="1"/>
    </xf>
    <xf numFmtId="0" fontId="20" fillId="0" borderId="0" xfId="0" applyFont="1" applyAlignment="1" applyProtection="1">
      <alignment horizontal="left" vertical="center"/>
    </xf>
    <xf numFmtId="0" fontId="20" fillId="0" borderId="0" xfId="0" applyFont="1" applyBorder="1" applyAlignment="1" applyProtection="1">
      <alignment horizontal="left" vertical="center"/>
    </xf>
    <xf numFmtId="49" fontId="18" fillId="0" borderId="1" xfId="1" applyNumberFormat="1" applyFont="1" applyBorder="1" applyAlignment="1" applyProtection="1">
      <alignment horizontal="center" vertical="center" wrapText="1"/>
    </xf>
    <xf numFmtId="49" fontId="21" fillId="0" borderId="1" xfId="2" applyNumberFormat="1" applyFont="1" applyBorder="1" applyAlignment="1" applyProtection="1">
      <alignment horizontal="center" vertical="center" wrapText="1"/>
    </xf>
    <xf numFmtId="0" fontId="6" fillId="0" borderId="1" xfId="0" applyFont="1" applyBorder="1" applyAlignment="1" applyProtection="1">
      <alignment horizontal="right" vertical="center"/>
    </xf>
    <xf numFmtId="49" fontId="18" fillId="0" borderId="1" xfId="1" applyNumberFormat="1" applyFont="1" applyBorder="1" applyAlignment="1" applyProtection="1">
      <alignment horizontal="left" vertical="center" wrapText="1"/>
    </xf>
    <xf numFmtId="0" fontId="21"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19" fillId="0" borderId="0" xfId="0" applyFont="1" applyAlignment="1">
      <alignment horizontal="left" vertical="center"/>
    </xf>
  </cellXfs>
  <cellStyles count="3">
    <cellStyle name="常规" xfId="0" builtinId="0"/>
    <cellStyle name="常规 26 7" xfId="1"/>
    <cellStyle name="常规 5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89"/>
  <sheetViews>
    <sheetView tabSelected="1" workbookViewId="0">
      <selection activeCell="P2" sqref="P2"/>
    </sheetView>
  </sheetViews>
  <sheetFormatPr defaultRowHeight="13.5" x14ac:dyDescent="0.15"/>
  <cols>
    <col min="1" max="1" width="7.125" customWidth="1"/>
    <col min="2" max="2" width="5.875" customWidth="1"/>
    <col min="3" max="3" width="5.125" customWidth="1"/>
    <col min="4" max="4" width="7.75" customWidth="1"/>
    <col min="5" max="5" width="10.25" customWidth="1"/>
    <col min="6" max="6" width="6.625" customWidth="1"/>
    <col min="7" max="7" width="8.75" customWidth="1"/>
    <col min="8" max="8" width="8.5" customWidth="1"/>
    <col min="9" max="9" width="41.125" customWidth="1"/>
    <col min="10" max="10" width="9.375" customWidth="1"/>
    <col min="11" max="11" width="9.875" customWidth="1"/>
    <col min="12" max="12" width="6.125" customWidth="1"/>
    <col min="13" max="13" width="11.875" customWidth="1"/>
    <col min="14" max="14" width="5.25" customWidth="1"/>
    <col min="19" max="19" width="6.875" style="18" customWidth="1"/>
    <col min="20" max="20" width="9" style="18"/>
    <col min="21" max="21" width="35.875" style="24" bestFit="1" customWidth="1"/>
    <col min="22" max="44" width="6.875" style="18" customWidth="1"/>
    <col min="45" max="55" width="9" style="18"/>
    <col min="56" max="79" width="6.875" style="18" customWidth="1"/>
    <col min="80" max="83" width="9" style="18"/>
    <col min="84" max="156" width="9" style="21"/>
  </cols>
  <sheetData>
    <row r="1" spans="1:156" s="12" customFormat="1" ht="75" customHeight="1" x14ac:dyDescent="0.15">
      <c r="A1" s="31" t="s">
        <v>92</v>
      </c>
      <c r="B1" s="31"/>
      <c r="C1" s="31"/>
      <c r="D1" s="31"/>
      <c r="E1" s="31"/>
      <c r="F1" s="31"/>
      <c r="G1" s="31"/>
      <c r="H1" s="31"/>
      <c r="I1" s="31"/>
      <c r="J1" s="31"/>
      <c r="K1" s="31"/>
      <c r="L1" s="31"/>
      <c r="M1" s="31"/>
      <c r="N1" s="31"/>
      <c r="O1" s="23"/>
      <c r="P1" s="23"/>
      <c r="Q1" s="23"/>
      <c r="R1" s="23"/>
      <c r="S1" s="23"/>
      <c r="T1" s="18"/>
      <c r="U1" s="24"/>
      <c r="V1" s="23"/>
      <c r="W1" s="23"/>
      <c r="X1" s="23"/>
      <c r="Y1" s="23"/>
      <c r="Z1" s="23"/>
      <c r="AA1" s="23"/>
      <c r="AB1" s="23"/>
      <c r="AC1" s="23"/>
      <c r="AD1" s="23"/>
      <c r="AE1" s="23"/>
      <c r="AF1" s="23"/>
      <c r="AG1" s="23"/>
      <c r="AH1" s="23"/>
      <c r="AI1" s="23"/>
      <c r="AJ1" s="23"/>
      <c r="AK1" s="23"/>
      <c r="AL1" s="23"/>
      <c r="AM1" s="23"/>
      <c r="AN1" s="23"/>
      <c r="AO1" s="23"/>
      <c r="AP1" s="23"/>
      <c r="AQ1" s="23"/>
      <c r="AR1" s="23"/>
      <c r="AS1" s="18"/>
      <c r="AT1" s="18"/>
      <c r="AU1" s="18"/>
      <c r="AV1" s="18"/>
      <c r="AW1" s="18"/>
      <c r="AX1" s="18"/>
      <c r="AY1" s="18"/>
      <c r="AZ1" s="18"/>
      <c r="BA1" s="18"/>
      <c r="BB1" s="18"/>
      <c r="BC1" s="18"/>
      <c r="BD1" s="23"/>
      <c r="BE1" s="23"/>
      <c r="BF1" s="23"/>
      <c r="BG1" s="23"/>
      <c r="BH1" s="23"/>
      <c r="BI1" s="23"/>
      <c r="BJ1" s="23"/>
      <c r="BK1" s="23"/>
      <c r="BL1" s="23"/>
      <c r="BM1" s="23"/>
      <c r="BN1" s="23"/>
      <c r="BO1" s="23"/>
      <c r="BP1" s="23"/>
      <c r="BQ1" s="23"/>
      <c r="BR1" s="23"/>
      <c r="BS1" s="23"/>
      <c r="BT1" s="23"/>
      <c r="BU1" s="23"/>
      <c r="BV1" s="23"/>
      <c r="BW1" s="23"/>
      <c r="BX1" s="23"/>
      <c r="BY1" s="23"/>
      <c r="BZ1" s="23"/>
      <c r="CA1" s="23"/>
      <c r="CB1" s="18"/>
      <c r="CC1" s="18"/>
      <c r="CD1" s="18"/>
      <c r="CE1" s="18"/>
      <c r="CF1" s="23"/>
      <c r="CG1" s="23"/>
      <c r="CH1" s="23"/>
      <c r="CI1" s="23"/>
      <c r="CJ1" s="23"/>
      <c r="CK1" s="23"/>
      <c r="CL1" s="23"/>
      <c r="CM1" s="23"/>
      <c r="CN1" s="23"/>
      <c r="CO1" s="23"/>
      <c r="CP1" s="23"/>
      <c r="CQ1" s="23"/>
      <c r="CR1" s="23"/>
      <c r="CS1" s="23"/>
      <c r="CT1" s="23"/>
      <c r="CU1" s="23"/>
      <c r="CV1" s="23"/>
      <c r="CW1" s="23"/>
      <c r="CX1" s="23"/>
      <c r="CY1" s="23"/>
      <c r="CZ1" s="23"/>
      <c r="DA1" s="23"/>
      <c r="DB1" s="23"/>
      <c r="DC1" s="23"/>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row>
    <row r="2" spans="1:156" s="12" customFormat="1" ht="67.5" customHeight="1" x14ac:dyDescent="0.15">
      <c r="A2" s="1" t="s">
        <v>9</v>
      </c>
      <c r="B2" s="2" t="s">
        <v>0</v>
      </c>
      <c r="C2" s="1" t="s">
        <v>1</v>
      </c>
      <c r="D2" s="1" t="s">
        <v>2</v>
      </c>
      <c r="E2" s="3" t="s">
        <v>10</v>
      </c>
      <c r="F2" s="1" t="s">
        <v>11</v>
      </c>
      <c r="G2" s="1" t="s">
        <v>12</v>
      </c>
      <c r="H2" s="1" t="s">
        <v>3</v>
      </c>
      <c r="I2" s="4" t="s">
        <v>13</v>
      </c>
      <c r="J2" s="5" t="s">
        <v>8</v>
      </c>
      <c r="K2" s="2" t="s">
        <v>14</v>
      </c>
      <c r="L2" s="6" t="s">
        <v>4</v>
      </c>
      <c r="M2" s="1" t="s">
        <v>15</v>
      </c>
      <c r="N2" s="2" t="s">
        <v>5</v>
      </c>
      <c r="O2" s="13"/>
      <c r="P2" s="13"/>
      <c r="Q2" s="13"/>
      <c r="R2" s="13"/>
      <c r="S2" s="13"/>
      <c r="T2" s="18"/>
      <c r="U2" s="24"/>
      <c r="V2" s="13"/>
      <c r="W2" s="13"/>
      <c r="X2" s="13"/>
      <c r="Y2" s="13"/>
      <c r="Z2" s="13"/>
      <c r="AA2" s="13"/>
      <c r="AB2" s="13"/>
      <c r="AC2" s="13"/>
      <c r="AD2" s="13"/>
      <c r="AE2" s="13"/>
      <c r="AF2" s="13"/>
      <c r="AG2" s="13"/>
      <c r="AH2" s="13"/>
      <c r="AI2" s="13"/>
      <c r="AJ2" s="13"/>
      <c r="AK2" s="13"/>
      <c r="AL2" s="13"/>
      <c r="AM2" s="13"/>
      <c r="AN2" s="13"/>
      <c r="AO2" s="13"/>
      <c r="AP2" s="13"/>
      <c r="AQ2" s="13"/>
      <c r="AR2" s="13"/>
      <c r="AS2" s="18"/>
      <c r="AT2" s="18"/>
      <c r="AU2" s="18"/>
      <c r="AV2" s="18"/>
      <c r="AW2" s="18"/>
      <c r="AX2" s="18"/>
      <c r="AY2" s="20"/>
      <c r="AZ2" s="18"/>
      <c r="BA2" s="18"/>
      <c r="BB2" s="18"/>
      <c r="BC2" s="18"/>
      <c r="BD2" s="13"/>
      <c r="BE2" s="13"/>
      <c r="BF2" s="13"/>
      <c r="BG2" s="13"/>
      <c r="BH2" s="13"/>
      <c r="BI2" s="13"/>
      <c r="BJ2" s="13"/>
      <c r="BK2" s="13"/>
      <c r="BL2" s="13"/>
      <c r="BM2" s="13"/>
      <c r="BN2" s="13"/>
      <c r="BO2" s="13"/>
      <c r="BP2" s="13"/>
      <c r="BQ2" s="13"/>
      <c r="BR2" s="13"/>
      <c r="BS2" s="13"/>
      <c r="BT2" s="13"/>
      <c r="BU2" s="13"/>
      <c r="BV2" s="13"/>
      <c r="BW2" s="13"/>
      <c r="BX2" s="13"/>
      <c r="BY2" s="13"/>
      <c r="BZ2" s="13"/>
      <c r="CA2" s="13"/>
      <c r="CB2" s="18"/>
      <c r="CC2" s="18"/>
      <c r="CD2" s="18"/>
      <c r="CE2" s="18"/>
      <c r="CF2" s="13"/>
      <c r="CG2" s="13"/>
      <c r="CH2" s="13"/>
      <c r="CI2" s="13"/>
      <c r="CJ2" s="13"/>
      <c r="CK2" s="13"/>
      <c r="CL2" s="13"/>
      <c r="CM2" s="13"/>
      <c r="CN2" s="13"/>
      <c r="CO2" s="13"/>
      <c r="CP2" s="13"/>
      <c r="CQ2" s="13"/>
      <c r="CR2" s="13"/>
      <c r="CS2" s="13"/>
      <c r="CT2" s="13"/>
      <c r="CU2" s="13"/>
      <c r="CV2" s="13"/>
      <c r="CW2" s="13"/>
      <c r="CX2" s="13"/>
      <c r="CY2" s="13"/>
      <c r="CZ2" s="13"/>
      <c r="DA2" s="13"/>
      <c r="DB2" s="13"/>
      <c r="DC2" s="13"/>
      <c r="DD2" s="18"/>
      <c r="DE2" s="18"/>
      <c r="DF2" s="18"/>
      <c r="DG2" s="18"/>
      <c r="DH2" s="18"/>
      <c r="DI2" s="18"/>
      <c r="DJ2" s="20"/>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row>
    <row r="3" spans="1:156" s="18" customFormat="1" ht="63" customHeight="1" x14ac:dyDescent="0.15">
      <c r="A3" s="28" t="s">
        <v>101</v>
      </c>
      <c r="B3" s="26" t="s">
        <v>94</v>
      </c>
      <c r="C3" s="26" t="s">
        <v>95</v>
      </c>
      <c r="D3" s="26" t="s">
        <v>96</v>
      </c>
      <c r="E3" s="26" t="s">
        <v>97</v>
      </c>
      <c r="F3" s="26" t="s">
        <v>98</v>
      </c>
      <c r="G3" s="26" t="s">
        <v>99</v>
      </c>
      <c r="H3" s="27" t="s">
        <v>6</v>
      </c>
      <c r="I3" s="29" t="s">
        <v>102</v>
      </c>
      <c r="J3" s="26" t="s">
        <v>93</v>
      </c>
      <c r="K3" s="30" t="s">
        <v>91</v>
      </c>
      <c r="L3" s="26" t="s">
        <v>89</v>
      </c>
      <c r="M3" s="26" t="s">
        <v>100</v>
      </c>
      <c r="N3" s="7"/>
      <c r="O3" s="14"/>
      <c r="P3" s="14"/>
      <c r="Q3" s="14"/>
      <c r="R3" s="14"/>
      <c r="S3" s="14"/>
      <c r="U3" s="24"/>
      <c r="V3" s="14"/>
      <c r="W3" s="14"/>
      <c r="X3" s="14"/>
      <c r="Y3" s="14"/>
      <c r="Z3" s="14"/>
      <c r="AA3" s="14"/>
      <c r="AB3" s="14"/>
      <c r="AC3" s="14"/>
      <c r="AD3" s="14"/>
      <c r="AE3" s="14"/>
      <c r="AF3" s="14"/>
      <c r="AG3" s="14"/>
      <c r="AH3" s="14"/>
      <c r="AI3" s="14"/>
      <c r="AJ3" s="14"/>
      <c r="AK3" s="14"/>
      <c r="AL3" s="14"/>
      <c r="AM3" s="14"/>
      <c r="AN3" s="14"/>
      <c r="AO3" s="14"/>
      <c r="AP3" s="14"/>
      <c r="AQ3" s="14"/>
      <c r="AR3" s="14"/>
      <c r="AY3" s="15"/>
      <c r="BD3" s="14"/>
      <c r="BE3" s="14"/>
      <c r="BF3" s="14"/>
      <c r="BG3" s="14"/>
      <c r="BH3" s="14"/>
      <c r="BI3" s="14"/>
      <c r="BJ3" s="14"/>
      <c r="BK3" s="14"/>
      <c r="BL3" s="14"/>
      <c r="BM3" s="14"/>
      <c r="BN3" s="14"/>
      <c r="BO3" s="14"/>
      <c r="BP3" s="14"/>
      <c r="BQ3" s="14"/>
      <c r="BR3" s="14"/>
      <c r="BS3" s="14"/>
      <c r="BT3" s="14"/>
      <c r="BU3" s="14"/>
      <c r="BV3" s="14"/>
      <c r="BW3" s="14"/>
      <c r="BX3" s="14"/>
      <c r="BY3" s="14"/>
      <c r="BZ3" s="14"/>
      <c r="CA3" s="14"/>
      <c r="CF3" s="14"/>
      <c r="CG3" s="14"/>
      <c r="CH3" s="14"/>
      <c r="CI3" s="14"/>
      <c r="CJ3" s="14"/>
      <c r="CK3" s="14"/>
      <c r="CL3" s="14"/>
      <c r="CM3" s="14"/>
      <c r="CN3" s="14"/>
      <c r="CO3" s="14"/>
      <c r="CP3" s="14"/>
      <c r="CQ3" s="14"/>
      <c r="CR3" s="14"/>
      <c r="CS3" s="14"/>
      <c r="CT3" s="14"/>
      <c r="CU3" s="14"/>
      <c r="CV3" s="14"/>
      <c r="CW3" s="14"/>
      <c r="CX3" s="14"/>
      <c r="CY3" s="14"/>
      <c r="CZ3" s="14"/>
      <c r="DA3" s="14"/>
      <c r="DB3" s="14"/>
      <c r="DC3" s="14"/>
      <c r="DJ3" s="15"/>
    </row>
    <row r="4" spans="1:156" s="16" customFormat="1" ht="40.5" customHeight="1" x14ac:dyDescent="0.15">
      <c r="A4" s="2"/>
      <c r="B4" s="7"/>
      <c r="C4" s="7"/>
      <c r="D4" s="7"/>
      <c r="E4" s="8"/>
      <c r="F4" s="8"/>
      <c r="G4" s="7"/>
      <c r="H4" s="9"/>
      <c r="I4" s="10"/>
      <c r="J4" s="11"/>
      <c r="K4" s="1"/>
      <c r="L4" s="7"/>
      <c r="M4" s="7"/>
      <c r="N4" s="7"/>
      <c r="O4" s="14"/>
      <c r="P4" s="14"/>
      <c r="Q4" s="14"/>
      <c r="R4" s="14"/>
      <c r="S4" s="19"/>
      <c r="T4" s="19"/>
      <c r="U4" s="24"/>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7" t="s">
        <v>16</v>
      </c>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7" t="s">
        <v>16</v>
      </c>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row>
    <row r="5" spans="1:156" ht="40.5" customHeight="1" x14ac:dyDescent="0.15">
      <c r="A5" s="22"/>
      <c r="B5" s="22"/>
      <c r="C5" s="22"/>
      <c r="D5" s="22"/>
      <c r="E5" s="8"/>
      <c r="F5" s="8"/>
      <c r="G5" s="7"/>
      <c r="H5" s="9"/>
      <c r="I5" s="10"/>
      <c r="J5" s="11"/>
      <c r="K5" s="1"/>
      <c r="L5" s="22"/>
      <c r="M5" s="22"/>
      <c r="N5" s="22"/>
    </row>
    <row r="6" spans="1:156" ht="40.5" customHeight="1" x14ac:dyDescent="0.15">
      <c r="A6" s="22"/>
      <c r="B6" s="22"/>
      <c r="C6" s="22"/>
      <c r="D6" s="22"/>
      <c r="E6" s="8"/>
      <c r="F6" s="8"/>
      <c r="G6" s="7"/>
      <c r="H6" s="9"/>
      <c r="I6" s="10"/>
      <c r="J6" s="11"/>
      <c r="K6" s="1"/>
      <c r="L6" s="22"/>
      <c r="M6" s="22"/>
      <c r="N6" s="22"/>
    </row>
    <row r="7" spans="1:156" ht="40.5" customHeight="1" x14ac:dyDescent="0.15">
      <c r="A7" s="22"/>
      <c r="B7" s="22"/>
      <c r="C7" s="22"/>
      <c r="D7" s="22"/>
      <c r="E7" s="8"/>
      <c r="F7" s="8"/>
      <c r="G7" s="7"/>
      <c r="H7" s="9"/>
      <c r="I7" s="10"/>
      <c r="J7" s="11"/>
      <c r="K7" s="1"/>
      <c r="L7" s="22"/>
      <c r="M7" s="22"/>
      <c r="N7" s="22"/>
    </row>
    <row r="9" spans="1:156" ht="24" customHeight="1" x14ac:dyDescent="0.15">
      <c r="A9" s="32" t="s">
        <v>90</v>
      </c>
      <c r="B9" s="32"/>
      <c r="C9" s="32"/>
      <c r="D9" s="32"/>
      <c r="E9" s="32"/>
      <c r="F9" s="32"/>
      <c r="G9" s="32"/>
    </row>
    <row r="15" spans="1:156" x14ac:dyDescent="0.15">
      <c r="U15" s="24" t="s">
        <v>16</v>
      </c>
    </row>
    <row r="16" spans="1:156" x14ac:dyDescent="0.15">
      <c r="U16" s="25" t="s">
        <v>17</v>
      </c>
    </row>
    <row r="17" spans="21:21" x14ac:dyDescent="0.15">
      <c r="U17" s="24" t="s">
        <v>7</v>
      </c>
    </row>
    <row r="18" spans="21:21" x14ac:dyDescent="0.15">
      <c r="U18" s="24" t="s">
        <v>40</v>
      </c>
    </row>
    <row r="19" spans="21:21" x14ac:dyDescent="0.15">
      <c r="U19" s="24" t="s">
        <v>18</v>
      </c>
    </row>
    <row r="20" spans="21:21" x14ac:dyDescent="0.15">
      <c r="U20" s="24" t="s">
        <v>41</v>
      </c>
    </row>
    <row r="21" spans="21:21" x14ac:dyDescent="0.15">
      <c r="U21" s="24" t="s">
        <v>19</v>
      </c>
    </row>
    <row r="22" spans="21:21" x14ac:dyDescent="0.15">
      <c r="U22" s="24" t="s">
        <v>42</v>
      </c>
    </row>
    <row r="23" spans="21:21" x14ac:dyDescent="0.15">
      <c r="U23" s="24" t="s">
        <v>20</v>
      </c>
    </row>
    <row r="24" spans="21:21" x14ac:dyDescent="0.15">
      <c r="U24" s="24" t="s">
        <v>21</v>
      </c>
    </row>
    <row r="25" spans="21:21" x14ac:dyDescent="0.15">
      <c r="U25" s="24" t="s">
        <v>43</v>
      </c>
    </row>
    <row r="26" spans="21:21" x14ac:dyDescent="0.15">
      <c r="U26" s="24" t="s">
        <v>33</v>
      </c>
    </row>
    <row r="27" spans="21:21" x14ac:dyDescent="0.15">
      <c r="U27" s="24" t="s">
        <v>28</v>
      </c>
    </row>
    <row r="28" spans="21:21" x14ac:dyDescent="0.15">
      <c r="U28" s="24" t="s">
        <v>44</v>
      </c>
    </row>
    <row r="29" spans="21:21" x14ac:dyDescent="0.15">
      <c r="U29" s="24" t="s">
        <v>25</v>
      </c>
    </row>
    <row r="30" spans="21:21" x14ac:dyDescent="0.15">
      <c r="U30" s="24" t="s">
        <v>26</v>
      </c>
    </row>
    <row r="31" spans="21:21" x14ac:dyDescent="0.15">
      <c r="U31" s="24" t="s">
        <v>23</v>
      </c>
    </row>
    <row r="32" spans="21:21" x14ac:dyDescent="0.15">
      <c r="U32" s="24" t="s">
        <v>22</v>
      </c>
    </row>
    <row r="33" spans="21:21" x14ac:dyDescent="0.15">
      <c r="U33" s="24" t="s">
        <v>24</v>
      </c>
    </row>
    <row r="34" spans="21:21" x14ac:dyDescent="0.15">
      <c r="U34" s="24" t="s">
        <v>30</v>
      </c>
    </row>
    <row r="35" spans="21:21" x14ac:dyDescent="0.15">
      <c r="U35" s="24" t="s">
        <v>31</v>
      </c>
    </row>
    <row r="36" spans="21:21" x14ac:dyDescent="0.15">
      <c r="U36" s="24" t="s">
        <v>45</v>
      </c>
    </row>
    <row r="37" spans="21:21" x14ac:dyDescent="0.15">
      <c r="U37" s="24" t="s">
        <v>46</v>
      </c>
    </row>
    <row r="38" spans="21:21" x14ac:dyDescent="0.15">
      <c r="U38" s="24" t="s">
        <v>47</v>
      </c>
    </row>
    <row r="39" spans="21:21" x14ac:dyDescent="0.15">
      <c r="U39" s="24" t="s">
        <v>48</v>
      </c>
    </row>
    <row r="40" spans="21:21" x14ac:dyDescent="0.15">
      <c r="U40" s="24" t="s">
        <v>49</v>
      </c>
    </row>
    <row r="41" spans="21:21" x14ac:dyDescent="0.15">
      <c r="U41" s="24" t="s">
        <v>50</v>
      </c>
    </row>
    <row r="42" spans="21:21" x14ac:dyDescent="0.15">
      <c r="U42" s="24" t="s">
        <v>51</v>
      </c>
    </row>
    <row r="43" spans="21:21" x14ac:dyDescent="0.15">
      <c r="U43" s="24" t="s">
        <v>52</v>
      </c>
    </row>
    <row r="44" spans="21:21" x14ac:dyDescent="0.15">
      <c r="U44" s="24" t="s">
        <v>27</v>
      </c>
    </row>
    <row r="45" spans="21:21" x14ac:dyDescent="0.15">
      <c r="U45" s="24" t="s">
        <v>53</v>
      </c>
    </row>
    <row r="46" spans="21:21" x14ac:dyDescent="0.15">
      <c r="U46" s="24" t="s">
        <v>54</v>
      </c>
    </row>
    <row r="47" spans="21:21" x14ac:dyDescent="0.15">
      <c r="U47" s="24" t="s">
        <v>55</v>
      </c>
    </row>
    <row r="48" spans="21:21" x14ac:dyDescent="0.15">
      <c r="U48" s="24" t="s">
        <v>35</v>
      </c>
    </row>
    <row r="49" spans="21:21" x14ac:dyDescent="0.15">
      <c r="U49" s="24" t="s">
        <v>56</v>
      </c>
    </row>
    <row r="50" spans="21:21" x14ac:dyDescent="0.15">
      <c r="U50" s="24" t="s">
        <v>57</v>
      </c>
    </row>
    <row r="51" spans="21:21" x14ac:dyDescent="0.15">
      <c r="U51" s="24" t="s">
        <v>29</v>
      </c>
    </row>
    <row r="52" spans="21:21" x14ac:dyDescent="0.15">
      <c r="U52" s="24" t="s">
        <v>32</v>
      </c>
    </row>
    <row r="53" spans="21:21" x14ac:dyDescent="0.15">
      <c r="U53" s="24" t="s">
        <v>34</v>
      </c>
    </row>
    <row r="54" spans="21:21" x14ac:dyDescent="0.15">
      <c r="U54" s="24" t="s">
        <v>38</v>
      </c>
    </row>
    <row r="55" spans="21:21" x14ac:dyDescent="0.15">
      <c r="U55" s="24" t="s">
        <v>39</v>
      </c>
    </row>
    <row r="56" spans="21:21" x14ac:dyDescent="0.15">
      <c r="U56" s="24" t="s">
        <v>58</v>
      </c>
    </row>
    <row r="57" spans="21:21" x14ac:dyDescent="0.15">
      <c r="U57" s="24" t="s">
        <v>59</v>
      </c>
    </row>
    <row r="58" spans="21:21" x14ac:dyDescent="0.15">
      <c r="U58" s="24" t="s">
        <v>60</v>
      </c>
    </row>
    <row r="59" spans="21:21" x14ac:dyDescent="0.15">
      <c r="U59" s="24" t="s">
        <v>61</v>
      </c>
    </row>
    <row r="60" spans="21:21" x14ac:dyDescent="0.15">
      <c r="U60" s="24" t="s">
        <v>37</v>
      </c>
    </row>
    <row r="61" spans="21:21" x14ac:dyDescent="0.15">
      <c r="U61" s="24" t="s">
        <v>62</v>
      </c>
    </row>
    <row r="62" spans="21:21" x14ac:dyDescent="0.15">
      <c r="U62" s="24" t="s">
        <v>63</v>
      </c>
    </row>
    <row r="63" spans="21:21" x14ac:dyDescent="0.15">
      <c r="U63" s="24" t="s">
        <v>36</v>
      </c>
    </row>
    <row r="64" spans="21:21" x14ac:dyDescent="0.15">
      <c r="U64" s="24" t="s">
        <v>64</v>
      </c>
    </row>
    <row r="65" spans="21:21" x14ac:dyDescent="0.15">
      <c r="U65" s="24" t="s">
        <v>65</v>
      </c>
    </row>
    <row r="66" spans="21:21" x14ac:dyDescent="0.15">
      <c r="U66" s="24" t="s">
        <v>66</v>
      </c>
    </row>
    <row r="67" spans="21:21" x14ac:dyDescent="0.15">
      <c r="U67" s="24" t="s">
        <v>67</v>
      </c>
    </row>
    <row r="68" spans="21:21" x14ac:dyDescent="0.15">
      <c r="U68" s="24" t="s">
        <v>68</v>
      </c>
    </row>
    <row r="69" spans="21:21" x14ac:dyDescent="0.15">
      <c r="U69" s="24" t="s">
        <v>69</v>
      </c>
    </row>
    <row r="70" spans="21:21" x14ac:dyDescent="0.15">
      <c r="U70" s="24" t="s">
        <v>70</v>
      </c>
    </row>
    <row r="71" spans="21:21" x14ac:dyDescent="0.15">
      <c r="U71" s="24" t="s">
        <v>71</v>
      </c>
    </row>
    <row r="72" spans="21:21" x14ac:dyDescent="0.15">
      <c r="U72" s="24" t="s">
        <v>72</v>
      </c>
    </row>
    <row r="73" spans="21:21" x14ac:dyDescent="0.15">
      <c r="U73" s="24" t="s">
        <v>73</v>
      </c>
    </row>
    <row r="74" spans="21:21" x14ac:dyDescent="0.15">
      <c r="U74" s="24" t="s">
        <v>74</v>
      </c>
    </row>
    <row r="75" spans="21:21" x14ac:dyDescent="0.15">
      <c r="U75" s="24" t="s">
        <v>75</v>
      </c>
    </row>
    <row r="76" spans="21:21" x14ac:dyDescent="0.15">
      <c r="U76" s="24" t="s">
        <v>76</v>
      </c>
    </row>
    <row r="77" spans="21:21" x14ac:dyDescent="0.15">
      <c r="U77" s="24" t="s">
        <v>77</v>
      </c>
    </row>
    <row r="78" spans="21:21" x14ac:dyDescent="0.15">
      <c r="U78" s="24" t="s">
        <v>30</v>
      </c>
    </row>
    <row r="79" spans="21:21" x14ac:dyDescent="0.15">
      <c r="U79" s="24" t="s">
        <v>78</v>
      </c>
    </row>
    <row r="80" spans="21:21" x14ac:dyDescent="0.15">
      <c r="U80" s="24" t="s">
        <v>79</v>
      </c>
    </row>
    <row r="81" spans="21:21" x14ac:dyDescent="0.15">
      <c r="U81" s="24" t="s">
        <v>80</v>
      </c>
    </row>
    <row r="82" spans="21:21" x14ac:dyDescent="0.15">
      <c r="U82" s="24" t="s">
        <v>81</v>
      </c>
    </row>
    <row r="83" spans="21:21" x14ac:dyDescent="0.15">
      <c r="U83" s="24" t="s">
        <v>82</v>
      </c>
    </row>
    <row r="84" spans="21:21" x14ac:dyDescent="0.15">
      <c r="U84" s="24" t="s">
        <v>83</v>
      </c>
    </row>
    <row r="85" spans="21:21" x14ac:dyDescent="0.15">
      <c r="U85" s="24" t="s">
        <v>84</v>
      </c>
    </row>
    <row r="86" spans="21:21" x14ac:dyDescent="0.15">
      <c r="U86" s="24" t="s">
        <v>85</v>
      </c>
    </row>
    <row r="87" spans="21:21" x14ac:dyDescent="0.15">
      <c r="U87" s="24" t="s">
        <v>86</v>
      </c>
    </row>
    <row r="88" spans="21:21" x14ac:dyDescent="0.15">
      <c r="U88" s="24" t="s">
        <v>87</v>
      </c>
    </row>
    <row r="89" spans="21:21" x14ac:dyDescent="0.15">
      <c r="U89" s="24" t="s">
        <v>88</v>
      </c>
    </row>
  </sheetData>
  <protectedRanges>
    <protectedRange sqref="A4:G7 L4:N7 I4:I7" name="区域1"/>
  </protectedRanges>
  <mergeCells count="2">
    <mergeCell ref="A1:N1"/>
    <mergeCell ref="A9:G9"/>
  </mergeCells>
  <phoneticPr fontId="1" type="noConversion"/>
  <dataValidations count="9">
    <dataValidation type="list" allowBlank="1" showInputMessage="1" showErrorMessage="1" error="请在下拉列表中选择！" sqref="J3:J7">
      <formula1>"应届生,往届生"</formula1>
    </dataValidation>
    <dataValidation type="list" allowBlank="1" showInputMessage="1" showErrorMessage="1" error="请在下拉列表中选择！" sqref="WYJ3:WYJ4 WER3:WER4 VUV3:VUV4 VKZ3:VKZ4 VBD3:VBD4 URH3:URH4 UHL3:UHL4 TXP3:TXP4 TNT3:TNT4 TDX3:TDX4 SUB3:SUB4 SKF3:SKF4 SAJ3:SAJ4 RQN3:RQN4 RGR3:RGR4 QWV3:QWV4 QMZ3:QMZ4 QDD3:QDD4 PTH3:PTH4 PJL3:PJL4 OZP3:OZP4 OPT3:OPT4 OFX3:OFX4 NWB3:NWB4 NMF3:NMF4 NCJ3:NCJ4 MSN3:MSN4 MIR3:MIR4 LYV3:LYV4 LOZ3:LOZ4 LFD3:LFD4 KVH3:KVH4 KLL3:KLL4 KBP3:KBP4 JRT3:JRT4 JHX3:JHX4 IYB3:IYB4 IOF3:IOF4 IEJ3:IEJ4 HUN3:HUN4 HKR3:HKR4 HAV3:HAV4 GQZ3:GQZ4 GHD3:GHD4 FXH3:FXH4 FNL3:FNL4 FDP3:FDP4 ETT3:ETT4 EJX3:EJX4 EAB3:EAB4 DQF3:DQF4 DGJ3:DGJ4 CWN3:CWN4 CMR3:CMR4 CCV3:CCV4 BSZ3:BSZ4 BJD3:BJD4 AZH3:AZH4 APL3:APL4 AFP3:AFP4 VT3:VT4 LX3:LX4 WON3:WON4">
      <formula1>$DJ$3:$DJ$4</formula1>
    </dataValidation>
    <dataValidation type="list" allowBlank="1" showInputMessage="1" showErrorMessage="1" error="请在下拉列表中选择！" sqref="LW3:LW4 WYI3:WYI4 WOM3:WOM4 WEQ3:WEQ4 VUU3:VUU4 VKY3:VKY4 VBC3:VBC4 URG3:URG4 UHK3:UHK4 TXO3:TXO4 TNS3:TNS4 TDW3:TDW4 SUA3:SUA4 SKE3:SKE4 SAI3:SAI4 RQM3:RQM4 RGQ3:RGQ4 QWU3:QWU4 QMY3:QMY4 QDC3:QDC4 PTG3:PTG4 PJK3:PJK4 OZO3:OZO4 OPS3:OPS4 OFW3:OFW4 NWA3:NWA4 NME3:NME4 NCI3:NCI4 MSM3:MSM4 MIQ3:MIQ4 LYU3:LYU4 LOY3:LOY4 LFC3:LFC4 KVG3:KVG4 KLK3:KLK4 KBO3:KBO4 JRS3:JRS4 JHW3:JHW4 IYA3:IYA4 IOE3:IOE4 IEI3:IEI4 HUM3:HUM4 HKQ3:HKQ4 HAU3:HAU4 GQY3:GQY4 GHC3:GHC4 FXG3:FXG4 FNK3:FNK4 FDO3:FDO4 ETS3:ETS4 EJW3:EJW4 EAA3:EAA4 DQE3:DQE4 DGI3:DGI4 CWM3:CWM4 CMQ3:CMQ4 CCU3:CCU4 BSY3:BSY4 BJC3:BJC4 AZG3:AZG4 APK3:APK4 AFO3:AFO4 VS3:VS4">
      <formula1>"应届生,往届生（不含2020年毕业）"</formula1>
    </dataValidation>
    <dataValidation allowBlank="1" showInputMessage="1" showErrorMessage="1" errorTitle="请在下拉框选择" promptTitle="报考岗位" sqref="NF4 DJ4 AY4 AY917415:AY917474 AY851879:AY851938 AY786343:AY786402 AY720807:AY720866 AY655271:AY655330 AY589735:AY589794 AY524199:AY524258 AY458663:AY458722 AY393127:AY393186 AY327591:AY327650 AY262055:AY262114 AY196519:AY196578 AY130983:AY131042 AY65447:AY65506 AY982951:AY983010 WZR4 WPV4 WFZ4 VWD4 VMH4 VCL4 USP4 UIT4 TYX4 TPB4 TFF4 SVJ4 SLN4 SBR4 RRV4 RHZ4 QYD4 QOH4 QEL4 PUP4 PKT4 PAX4 ORB4 OHF4 NXJ4 NNN4 NDR4 MTV4 MJZ4 MAD4 LQH4 LGL4 KWP4 KMT4 KCX4 JTB4 JJF4 IZJ4 IPN4 IFR4 HVV4 HLZ4 HCD4 GSH4 GIL4 FYP4 FOT4 FEX4 EVB4 ELF4 EBJ4 DRN4 DHR4 CXV4 CNZ4 CED4 BUH4 BKL4 BAP4 AQT4 AGX4 XB4"/>
    <dataValidation type="list" allowBlank="1" showInputMessage="1" showErrorMessage="1" error="请在下拉列表中选择！" sqref="LY3:LY4 L3:L4 WYK3:WYK4 WOO3:WOO4 WES3:WES4 VUW3:VUW4 VLA3:VLA4 VBE3:VBE4 URI3:URI4 UHM3:UHM4 TXQ3:TXQ4 TNU3:TNU4 TDY3:TDY4 SUC3:SUC4 SKG3:SKG4 SAK3:SAK4 RQO3:RQO4 RGS3:RGS4 QWW3:QWW4 QNA3:QNA4 QDE3:QDE4 PTI3:PTI4 PJM3:PJM4 OZQ3:OZQ4 OPU3:OPU4 OFY3:OFY4 NWC3:NWC4 NMG3:NMG4 NCK3:NCK4 MSO3:MSO4 MIS3:MIS4 LYW3:LYW4 LPA3:LPA4 LFE3:LFE4 KVI3:KVI4 KLM3:KLM4 KBQ3:KBQ4 JRU3:JRU4 JHY3:JHY4 IYC3:IYC4 IOG3:IOG4 IEK3:IEK4 HUO3:HUO4 HKS3:HKS4 HAW3:HAW4 GRA3:GRA4 GHE3:GHE4 FXI3:FXI4 FNM3:FNM4 FDQ3:FDQ4 ETU3:ETU4 EJY3:EJY4 EAC3:EAC4 DQG3:DQG4 DGK3:DGK4 CWO3:CWO4 CMS3:CMS4 CCW3:CCW4 BTA3:BTA4 BJE3:BJE4 AZI3:AZI4 APM3:APM4 AFQ3:AFQ4 VU3:VU4">
      <formula1>" ,有,无,正在规培,已规培未取得证"</formula1>
    </dataValidation>
    <dataValidation type="list" allowBlank="1" showInputMessage="1" showErrorMessage="1" sqref="WYG3 WOK3 WEO3 VUS3 VKW3 VBA3 URE3 UHI3 TXM3 TNQ3 TDU3 STY3 SKC3 SAG3 RQK3 RGO3 QWS3 QMW3 QDA3 PTE3 PJI3 OZM3 OPQ3 OFU3 NVY3 NMC3 NCG3 MSK3 MIO3 LYS3 LOW3 LFA3 KVE3 KLI3 KBM3 JRQ3 JHU3 IXY3 IOC3 IEG3 HUK3 HKO3 HAS3 GQW3 GHA3 FXE3 FNI3 FDM3 ETQ3 EJU3 DZY3 DQC3 DGG3 CWK3 CMO3 CCS3 BSW3 BJA3 AZE3 API3 AFM3 VQ3 LU3">
      <formula1>"博士,博士学位,硕士,本科"</formula1>
    </dataValidation>
    <dataValidation type="list" allowBlank="1" showInputMessage="1" showErrorMessage="1" error="请在下拉列表中选择相应学历！" sqref="LU4 WYG4 WOK4 WEO4 VUS4 VKW4 VBA4 URE4 UHI4 TXM4 TNQ4 TDU4 STY4 SKC4 SAG4 RQK4 RGO4 QWS4 QMW4 QDA4 PTE4 PJI4 OZM4 OPQ4 OFU4 NVY4 NMC4 NCG4 MSK4 MIO4 LYS4 LOW4 LFA4 KVE4 KLI4 KBM4 JRQ4 JHU4 IXY4 IOC4 IEG4 HUK4 HKO4 HAS4 GQW4 GHA4 FXE4 FNI4 FDM4 ETQ4 EJU4 DZY4 DQC4 DGG4 CWK4 CMO4 CCS4 BSW4 BJA4 AZE4 API4 AFM4 VQ4">
      <formula1>"博士,博士学位,硕士,本科"</formula1>
    </dataValidation>
    <dataValidation type="list" allowBlank="1" showInputMessage="1" showErrorMessage="1" error="请在下拉列表中选择！" sqref="K3:K7">
      <formula1>"内科医师,妇产科医师,检验医师,儿科医师,超声医师,耳鼻喉科门诊医师,眼科门诊医师,麻醉医师,病理医师,儿童保健科门诊医师,心理医师"</formula1>
    </dataValidation>
    <dataValidation type="list" allowBlank="1" showInputMessage="1" showErrorMessage="1" sqref="H3:H7">
      <formula1>"博士,硕士,本科"</formula1>
    </dataValidation>
  </dataValidations>
  <printOptions horizontalCentered="1"/>
  <pageMargins left="0.31496062992125984" right="0.31496062992125984"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2021-02-05T09:53:50Z</dcterms:modified>
</cp:coreProperties>
</file>