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8" activeTab="1"/>
  </bookViews>
  <sheets>
    <sheet name="实施公务员法机关" sheetId="1" r:id="rId1"/>
    <sheet name="参照公务员法管理机关(单位)" sheetId="2" r:id="rId2"/>
  </sheets>
  <definedNames>
    <definedName name="_xlnm.Print_Titles" localSheetId="1">'参照公务员法管理机关(单位)'!$5:$7</definedName>
    <definedName name="_xlnm.Print_Titles" localSheetId="0">'实施公务员法机关'!$5:$7</definedName>
  </definedNames>
  <calcPr fullCalcOnLoad="1"/>
</workbook>
</file>

<file path=xl/sharedStrings.xml><?xml version="1.0" encoding="utf-8"?>
<sst xmlns="http://schemas.openxmlformats.org/spreadsheetml/2006/main" count="1030" uniqueCount="325">
  <si>
    <t>滨海新区</t>
  </si>
  <si>
    <t>201</t>
  </si>
  <si>
    <t>58</t>
  </si>
  <si>
    <t>区级以下机关</t>
  </si>
  <si>
    <t>行政管理</t>
  </si>
  <si>
    <t>学士及以上学位,大学英语四级或考试成绩425分以上水平</t>
  </si>
  <si>
    <t>综合管理一</t>
  </si>
  <si>
    <t>综合管理二</t>
  </si>
  <si>
    <t>市场监管局</t>
  </si>
  <si>
    <t>市场监管一</t>
  </si>
  <si>
    <t>从事药品、医疗器械监管和行政执法工作</t>
  </si>
  <si>
    <t>化工与制药类、药学类、中药学类、生物科学类、生物工程类</t>
  </si>
  <si>
    <t>65305082</t>
  </si>
  <si>
    <t>市场监管二</t>
  </si>
  <si>
    <t>23</t>
  </si>
  <si>
    <t>25</t>
  </si>
  <si>
    <t>27</t>
  </si>
  <si>
    <t>28</t>
  </si>
  <si>
    <t>和平区</t>
  </si>
  <si>
    <t>202</t>
  </si>
  <si>
    <t>36</t>
  </si>
  <si>
    <t>87811911</t>
  </si>
  <si>
    <t>从事食品、药品、特种设备等市场监管工作</t>
  </si>
  <si>
    <t>食品科学与工程类、药学类、机械类</t>
  </si>
  <si>
    <t>中共党员,学士及以上学位,2021年应届毕业生,大学英语四级或考试成绩425分以上水平,适合男性</t>
  </si>
  <si>
    <t>卫健委</t>
  </si>
  <si>
    <t>23195313</t>
  </si>
  <si>
    <t>从事公共卫生服务综合管理工作</t>
  </si>
  <si>
    <t>公共卫生与预防医学类、临床医学类</t>
  </si>
  <si>
    <t>河东区</t>
  </si>
  <si>
    <t>203</t>
  </si>
  <si>
    <t>44</t>
  </si>
  <si>
    <t>医疗保障</t>
  </si>
  <si>
    <t>从事疾病预防控制管理工作</t>
  </si>
  <si>
    <t>公共卫生与预防医学类</t>
  </si>
  <si>
    <t>24313260</t>
  </si>
  <si>
    <t>从事医疗和药品管理工作</t>
  </si>
  <si>
    <t>临床医学类、护理学类</t>
  </si>
  <si>
    <t>学士及以上学位,按照男女比例1:1录取</t>
  </si>
  <si>
    <t>河西区</t>
  </si>
  <si>
    <t>204</t>
  </si>
  <si>
    <t>45</t>
  </si>
  <si>
    <t>从事医疗机构和医疗服务管理工作</t>
  </si>
  <si>
    <t>临床医学类、中医学类</t>
  </si>
  <si>
    <t>硕士及以上学位,大学英语六级或考试成绩425分以上水平</t>
  </si>
  <si>
    <t>23278129</t>
  </si>
  <si>
    <t>从事疾病预防管理工作</t>
  </si>
  <si>
    <t>学士及以上学位,大学英语四级或考试成绩425分以上水平,适合男性</t>
  </si>
  <si>
    <t>从事市场监督管理工作</t>
  </si>
  <si>
    <t>28365157</t>
  </si>
  <si>
    <t>市场监管三</t>
  </si>
  <si>
    <t>药学类、中药学类、公共卫生与预防医学类</t>
  </si>
  <si>
    <t>市场监管四</t>
  </si>
  <si>
    <t>河北区</t>
  </si>
  <si>
    <t>205</t>
  </si>
  <si>
    <t>26296135</t>
  </si>
  <si>
    <t>从事市场监管和行政执法工作</t>
  </si>
  <si>
    <t>食品科学与工程类、医学门类、机械类、材料类、管理科学与工程类、法学类</t>
  </si>
  <si>
    <t>学士及以上学位,2021年应届毕业生,大学英语四级或考试成绩425分以上水平,适合男性</t>
  </si>
  <si>
    <t>南开区</t>
  </si>
  <si>
    <t>206</t>
  </si>
  <si>
    <t>硕士及以上学位,2021年应届毕业生,大学英语六级或考试成绩425分以上水平</t>
  </si>
  <si>
    <t>从事医疗卫生综合管理工作</t>
  </si>
  <si>
    <t>医学门类</t>
  </si>
  <si>
    <t>27429905</t>
  </si>
  <si>
    <t>学士及以上学位,2021年应届毕业生,大学英语四级或考试成绩425分以上水平,按照男女比例1:1录取</t>
  </si>
  <si>
    <t>87773159</t>
  </si>
  <si>
    <t>药学类</t>
  </si>
  <si>
    <t>西青区</t>
  </si>
  <si>
    <t>209</t>
  </si>
  <si>
    <t>27392297</t>
  </si>
  <si>
    <t>从事食品安全等相关领域的监管工作</t>
  </si>
  <si>
    <t>医学门类、食品科学与工程类</t>
  </si>
  <si>
    <t>从事药品、医疗器械等相关领域的监管工作</t>
  </si>
  <si>
    <t>津南区</t>
  </si>
  <si>
    <t>210</t>
  </si>
  <si>
    <t>34</t>
  </si>
  <si>
    <t>卫生管理</t>
  </si>
  <si>
    <t>从事卫生健康事业管理工作</t>
  </si>
  <si>
    <t>临床医学类、公共卫生与预防医学类</t>
  </si>
  <si>
    <t>28562566</t>
  </si>
  <si>
    <t>市场监管</t>
  </si>
  <si>
    <t>从事市场监管执法工作</t>
  </si>
  <si>
    <t>北辰区</t>
  </si>
  <si>
    <t>211</t>
  </si>
  <si>
    <t>35</t>
  </si>
  <si>
    <t>86941941</t>
  </si>
  <si>
    <t>从事医疗、公共卫生监督管理工作</t>
  </si>
  <si>
    <t>从事公共卫生监督管理工作</t>
  </si>
  <si>
    <t>生物医学工程类、药学类、中药学类、基础医学类、临床医学类、公共卫生与预防医学类</t>
  </si>
  <si>
    <t>部委办局</t>
  </si>
  <si>
    <t>武清区</t>
  </si>
  <si>
    <t>212</t>
  </si>
  <si>
    <t>82138626</t>
  </si>
  <si>
    <t>下伍旗镇市场监管所</t>
  </si>
  <si>
    <t>食药监管</t>
  </si>
  <si>
    <t>从事食品、药品、化妆品、医疗器械监督管理工作</t>
  </si>
  <si>
    <t>食品科学与工程类、药学类、中药学类、化工与制药类</t>
  </si>
  <si>
    <t>宝坻区</t>
  </si>
  <si>
    <t>213</t>
  </si>
  <si>
    <t>43</t>
  </si>
  <si>
    <t>29276032</t>
  </si>
  <si>
    <t>从事医疗设备市场监管工作</t>
  </si>
  <si>
    <t>从事基层市场监管和行政执法等工作</t>
  </si>
  <si>
    <t>医学门类、工学门类、法学门类、文学门类、管理学门类、经济学门类</t>
  </si>
  <si>
    <t>疾病预防一</t>
  </si>
  <si>
    <t>从事疾病预防、疫情防控等工作</t>
  </si>
  <si>
    <t>疾病预防二</t>
  </si>
  <si>
    <t>硕士及以上学位,适合男性</t>
  </si>
  <si>
    <t>静海区</t>
  </si>
  <si>
    <t>214</t>
  </si>
  <si>
    <t>68615015</t>
  </si>
  <si>
    <t>从事药品监督管理相关工作</t>
  </si>
  <si>
    <t>69578377</t>
  </si>
  <si>
    <t>蓟州区</t>
  </si>
  <si>
    <t>216</t>
  </si>
  <si>
    <t>77</t>
  </si>
  <si>
    <t>29142973</t>
  </si>
  <si>
    <t>卫生健康委</t>
  </si>
  <si>
    <t>临床医学类、公共卫生与预防医学类、中医学、中西医临床医学、公共事业管理(卫生事业管理方向)</t>
  </si>
  <si>
    <t>市场监管所一</t>
  </si>
  <si>
    <t>从事食品市场监管和行政执法工作</t>
  </si>
  <si>
    <t>食品科学与工程类、公共卫生与预防医学类</t>
  </si>
  <si>
    <t>市场监管所二</t>
  </si>
  <si>
    <t>从事药品市场监管和行政执法工作</t>
  </si>
  <si>
    <t>药学类、生物工程类、化工与制药类</t>
  </si>
  <si>
    <t>天津市2021年公开招考参照公务员法管理机关（单位）工作人员职位表</t>
  </si>
  <si>
    <t>8</t>
  </si>
  <si>
    <t>天津市救助管理站</t>
  </si>
  <si>
    <t>307</t>
  </si>
  <si>
    <t>23971774</t>
  </si>
  <si>
    <t>业务科室二</t>
  </si>
  <si>
    <t>医疗管理</t>
  </si>
  <si>
    <t>从事受助人员医疗卫生工作</t>
  </si>
  <si>
    <t>学士及以上学位,具有医师资格证书和医师执业证书,2年以上内科相关工作经历</t>
  </si>
  <si>
    <t>天津市社会保险基金管理中心</t>
  </si>
  <si>
    <t>313</t>
  </si>
  <si>
    <t>23030897</t>
  </si>
  <si>
    <t>市内六区分中心</t>
  </si>
  <si>
    <t>社会保障二</t>
  </si>
  <si>
    <t>从事工伤保险经办工作</t>
  </si>
  <si>
    <t>临床医学类、中西医结合类、中医学类</t>
  </si>
  <si>
    <t>行政执法类</t>
  </si>
  <si>
    <t>执法监督一</t>
  </si>
  <si>
    <t>执法监督二</t>
  </si>
  <si>
    <t>行政执法一</t>
  </si>
  <si>
    <t>行政执法二</t>
  </si>
  <si>
    <t>天津市卫生健康监督所</t>
  </si>
  <si>
    <t>318</t>
  </si>
  <si>
    <t>内设部门一</t>
  </si>
  <si>
    <t>从事卫生监督执法工作</t>
  </si>
  <si>
    <t>临床医学类（影像医学与核医学、临床检验诊断学除外）</t>
  </si>
  <si>
    <t>硕士及以上学位,2021年应届毕业生,大学英语六级或考试成绩425分以上水平,按照男女比例1:1录取</t>
  </si>
  <si>
    <t>23337567，23337587</t>
  </si>
  <si>
    <t>内设部门二</t>
  </si>
  <si>
    <t>放射医学</t>
  </si>
  <si>
    <t>内设部门三</t>
  </si>
  <si>
    <t>中医学类</t>
  </si>
  <si>
    <t>天津市医疗保障基金管理中心</t>
  </si>
  <si>
    <t>320</t>
  </si>
  <si>
    <t>9</t>
  </si>
  <si>
    <t>83572799</t>
  </si>
  <si>
    <t>宝坻分中心</t>
  </si>
  <si>
    <t>从事医疗、生育保险经办工作</t>
  </si>
  <si>
    <t>医学门类、公共管理类、会计学、审计学</t>
  </si>
  <si>
    <t>静海分中心</t>
  </si>
  <si>
    <t>宁河分中心</t>
  </si>
  <si>
    <t>医学类、公共管理类、会计学、审计学</t>
  </si>
  <si>
    <t>和平区参公单位</t>
  </si>
  <si>
    <t>402</t>
  </si>
  <si>
    <t>卫生计生综合监督所</t>
  </si>
  <si>
    <t>临床医学类,公共卫生与预防医学类</t>
  </si>
  <si>
    <t>27301855</t>
  </si>
  <si>
    <t>行政执法三</t>
  </si>
  <si>
    <t>河西区参公单位</t>
  </si>
  <si>
    <t>404</t>
  </si>
  <si>
    <t>83</t>
  </si>
  <si>
    <t>从事医疗卫生监督管理工作</t>
  </si>
  <si>
    <t>28271039</t>
  </si>
  <si>
    <t>卫生监督</t>
  </si>
  <si>
    <t>市场监管综合行政执法支队</t>
  </si>
  <si>
    <t>行政执法四</t>
  </si>
  <si>
    <t>河北区参公单位</t>
  </si>
  <si>
    <t>405</t>
  </si>
  <si>
    <t>从事卫生计生综合监督执法工作</t>
  </si>
  <si>
    <t>医学门类、法学类、管理学门类、食品科学与工程类</t>
  </si>
  <si>
    <t>26296372</t>
  </si>
  <si>
    <t>南开区参公单位</t>
  </si>
  <si>
    <t>406</t>
  </si>
  <si>
    <t>76</t>
  </si>
  <si>
    <t>23712015</t>
  </si>
  <si>
    <t>从事医疗、公共卫生监督执法工作</t>
  </si>
  <si>
    <t>红桥区参公单位</t>
  </si>
  <si>
    <t>407</t>
  </si>
  <si>
    <t>从事卫生监督一线执法工作</t>
  </si>
  <si>
    <t>86516269</t>
  </si>
  <si>
    <t>西青区参公单位</t>
  </si>
  <si>
    <t>409</t>
  </si>
  <si>
    <t>30</t>
  </si>
  <si>
    <t>化工与制药类、公共卫生与预防医学类</t>
  </si>
  <si>
    <t>从事市场监管领域执法工作</t>
  </si>
  <si>
    <t>医学门类、法学类、食品科学与工程类</t>
  </si>
  <si>
    <t>津南区参公单位</t>
  </si>
  <si>
    <t>33</t>
  </si>
  <si>
    <t>区卫生计生综合监督所</t>
  </si>
  <si>
    <t>从事公共卫生监督执法工作</t>
  </si>
  <si>
    <t>武清区参公单位</t>
  </si>
  <si>
    <t>412</t>
  </si>
  <si>
    <t>卫生监督一</t>
  </si>
  <si>
    <t>从事医疗卫生监督执法工作</t>
  </si>
  <si>
    <t>卫生监督二</t>
  </si>
  <si>
    <t>卫生监督三</t>
  </si>
  <si>
    <t>从事中医卫生监督执法工作</t>
  </si>
  <si>
    <t>从事医疗卫生和医疗设备监督管理工作</t>
  </si>
  <si>
    <t>医学检验技术、卫生检验与检疫、生物医学工程</t>
  </si>
  <si>
    <t>宝坻区参公单位</t>
  </si>
  <si>
    <t>413</t>
  </si>
  <si>
    <t>40</t>
  </si>
  <si>
    <t>从事医疗卫生监督工作</t>
  </si>
  <si>
    <t>医学门类、工学门类、管理学门类、经济学门类、法学门类、文学门类</t>
  </si>
  <si>
    <t>静海区参公单位</t>
  </si>
  <si>
    <t>414</t>
  </si>
  <si>
    <t>从事市场监管综合行政执法工作</t>
  </si>
  <si>
    <t>药学类、化学类</t>
  </si>
  <si>
    <t>卫生监督所</t>
  </si>
  <si>
    <t>从事卫生计生行政执法工作</t>
  </si>
  <si>
    <t>临床医学类、公共卫生与预防医学类、医学检验技术</t>
  </si>
  <si>
    <t>宁河区参公单位</t>
  </si>
  <si>
    <t>415</t>
  </si>
  <si>
    <t>56</t>
  </si>
  <si>
    <t>蓟州区参公单位</t>
  </si>
  <si>
    <t>416</t>
  </si>
  <si>
    <t>81</t>
  </si>
  <si>
    <t>卫生计生监督所</t>
  </si>
  <si>
    <t>公共卫生与预防医学类、公共事业管理（卫生事业管理方向）</t>
  </si>
  <si>
    <t>临床医学类、中西医结合类、中医学、中西医临床医学</t>
  </si>
  <si>
    <t>天津市2021年公开招考公务员职位表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</si>
  <si>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</si>
  <si>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</si>
  <si>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</si>
  <si>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</si>
  <si>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</si>
  <si>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</si>
  <si>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</si>
  <si>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</si>
  <si>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</si>
  <si>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</si>
  <si>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</si>
  <si>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</si>
  <si>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</si>
  <si>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</si>
  <si>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</si>
  <si>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</si>
  <si>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</si>
  <si>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10</t>
  </si>
  <si>
    <t>01</t>
  </si>
  <si>
    <t>研究生</t>
  </si>
  <si>
    <t>综合管理类</t>
  </si>
  <si>
    <t>市级机关</t>
  </si>
  <si>
    <t>是</t>
  </si>
  <si>
    <t>否</t>
  </si>
  <si>
    <t>2</t>
  </si>
  <si>
    <t>综合管理</t>
  </si>
  <si>
    <t>大学本科及以上</t>
  </si>
  <si>
    <t>机关处室二</t>
  </si>
  <si>
    <t>02</t>
  </si>
  <si>
    <t>03</t>
  </si>
  <si>
    <t>04</t>
  </si>
  <si>
    <t>天津市科学技术局</t>
  </si>
  <si>
    <t>107</t>
  </si>
  <si>
    <t>硕士及以上学位,2年以上基层工作经历</t>
  </si>
  <si>
    <t>58832905</t>
  </si>
  <si>
    <t>从事生物医药领域科技和产业发展相关工作</t>
  </si>
  <si>
    <t>药学类、生物医学工程类</t>
  </si>
  <si>
    <t>108</t>
  </si>
  <si>
    <t>执法监督</t>
  </si>
  <si>
    <t>06</t>
  </si>
  <si>
    <t>天津市药品监督管理局</t>
  </si>
  <si>
    <t>116</t>
  </si>
  <si>
    <t>7</t>
  </si>
  <si>
    <t>第一药品监督管理办公室（滨海新区）</t>
  </si>
  <si>
    <t>药品监管</t>
  </si>
  <si>
    <t>从事药品、化妆品市场监管和行政执法工作</t>
  </si>
  <si>
    <t>法学类、临床医学类、药学类、中药学类</t>
  </si>
  <si>
    <t>83551565</t>
  </si>
  <si>
    <t>第三药品监督管理办公室（津南区）</t>
  </si>
  <si>
    <t>第五药品监督管理办公室（武清区）</t>
  </si>
  <si>
    <t>41</t>
  </si>
  <si>
    <t>学士及以上学位,2021年应届毕业生</t>
  </si>
  <si>
    <t>学士及以上学位,2021年应届毕业生,大学英语四级或考试成绩425分以上水平</t>
  </si>
  <si>
    <t>行政执法</t>
  </si>
  <si>
    <t>学士及以上学位</t>
  </si>
  <si>
    <t>学士及以上学位,2021年应届毕业生,按照男女比例1:1录取</t>
  </si>
  <si>
    <t>07</t>
  </si>
  <si>
    <t>08</t>
  </si>
  <si>
    <t>09</t>
  </si>
  <si>
    <t>11</t>
  </si>
  <si>
    <t>12</t>
  </si>
  <si>
    <t>13</t>
  </si>
  <si>
    <t>14</t>
  </si>
  <si>
    <t>15</t>
  </si>
  <si>
    <t>学士及以上学位,适合男性</t>
  </si>
  <si>
    <t>16</t>
  </si>
  <si>
    <t>410</t>
  </si>
  <si>
    <t>人民警察十四</t>
  </si>
  <si>
    <t>人民警察十五</t>
  </si>
  <si>
    <t>17</t>
  </si>
  <si>
    <t>18</t>
  </si>
  <si>
    <t>19</t>
  </si>
  <si>
    <t>天津市监狱管理局</t>
  </si>
  <si>
    <t>119</t>
  </si>
  <si>
    <t>监狱</t>
  </si>
  <si>
    <t>27023512</t>
  </si>
  <si>
    <t>从事监所服刑人员医疗卫生工作</t>
  </si>
  <si>
    <t>临床医学类</t>
  </si>
  <si>
    <t>适合男性,具有医师资格证书和医师执业证书,二级及以上医院2年以上内科、外科、全科医学相关工作经历</t>
  </si>
  <si>
    <t>护理学类</t>
  </si>
  <si>
    <t>适合男性,具有护士资格证书和护士执业证书,三级医院2年以上护理工作经历</t>
  </si>
  <si>
    <t>硕士及以上学位,2021年应届毕业生</t>
  </si>
  <si>
    <r>
      <t>华图备考高能辅助：</t>
    </r>
    <r>
      <rPr>
        <sz val="10"/>
        <rFont val="宋体"/>
        <family val="0"/>
      </rPr>
      <t xml:space="preserve">
1、公告/考试大纲/岗位表下载查看：http://tj.huatu.com/2021/0126/878412.html
2、职位信息条件在线筛选：https://tj.huatu.com/skzwb/2021/
3、报考条件在线问答：http://tj.huatu.com/zt/2020weixin/
4、公告大纲解读峰会：https://tj.huatu.com/zt/2021ggfhjd/
5、线下一对一职位报考指导：http://r6d.cn/baa1m</t>
    </r>
  </si>
  <si>
    <t>2021年天津公务员考试职位信息表</t>
  </si>
  <si>
    <t>职位数</t>
  </si>
  <si>
    <t>30个</t>
  </si>
  <si>
    <t>招录人数</t>
  </si>
  <si>
    <t>31个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</si>
</sst>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4" borderId="5" applyNumberFormat="0" applyAlignment="0" applyProtection="0"/>
    <xf numFmtId="0" fontId="7" fillId="15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14" borderId="8" applyNumberFormat="0" applyAlignment="0" applyProtection="0"/>
    <xf numFmtId="0" fontId="21" fillId="6" borderId="5" applyNumberFormat="0" applyAlignment="0" applyProtection="0"/>
    <xf numFmtId="0" fontId="12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/>
    </xf>
    <xf numFmtId="49" fontId="2" fillId="22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6" fillId="23" borderId="11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1" descr="t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图片 1" descr="t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selection activeCell="I4" sqref="I4:L4"/>
    </sheetView>
  </sheetViews>
  <sheetFormatPr defaultColWidth="9.00390625" defaultRowHeight="27" customHeight="1"/>
  <cols>
    <col min="1" max="1" width="11.875" style="1" customWidth="1"/>
    <col min="2" max="2" width="5.375" style="2" customWidth="1"/>
    <col min="3" max="3" width="4.25390625" style="2" customWidth="1"/>
    <col min="4" max="4" width="12.375" style="1" customWidth="1"/>
    <col min="5" max="5" width="5.375" style="2" customWidth="1"/>
    <col min="6" max="6" width="10.50390625" style="2" customWidth="1"/>
    <col min="7" max="7" width="6.00390625" style="2" customWidth="1"/>
    <col min="8" max="8" width="14.625" style="1" customWidth="1"/>
    <col min="9" max="9" width="3.875" style="2" customWidth="1"/>
    <col min="10" max="10" width="9.00390625" style="1" customWidth="1"/>
    <col min="11" max="11" width="8.00390625" style="1" customWidth="1"/>
    <col min="12" max="12" width="17.625" style="1" customWidth="1"/>
    <col min="13" max="14" width="4.50390625" style="2" customWidth="1"/>
    <col min="15" max="15" width="7.50390625" style="2" customWidth="1"/>
    <col min="16" max="17" width="4.50390625" style="3" customWidth="1"/>
    <col min="18" max="16384" width="9.00390625" style="4" customWidth="1"/>
  </cols>
  <sheetData>
    <row r="1" spans="1:12" ht="78.75" customHeight="1">
      <c r="A1" s="11"/>
      <c r="B1" s="16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.5" customHeight="1">
      <c r="A2" s="1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8" t="s">
        <v>320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>
      <c r="A4" s="19" t="s">
        <v>321</v>
      </c>
      <c r="B4" s="19"/>
      <c r="C4" s="20" t="s">
        <v>324</v>
      </c>
      <c r="D4" s="21"/>
      <c r="E4" s="21"/>
      <c r="F4" s="21"/>
      <c r="G4" s="21" t="s">
        <v>323</v>
      </c>
      <c r="H4" s="21"/>
      <c r="I4" s="21">
        <f>SUM(I8:I38)</f>
        <v>63</v>
      </c>
      <c r="J4" s="21"/>
      <c r="K4" s="21"/>
      <c r="L4" s="21"/>
    </row>
    <row r="5" spans="1:17" ht="39.75" customHeight="1">
      <c r="A5" s="13" t="s">
        <v>236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7" customHeight="1">
      <c r="A6" s="12" t="s">
        <v>237</v>
      </c>
      <c r="B6" s="12"/>
      <c r="C6" s="12"/>
      <c r="D6" s="12" t="s">
        <v>238</v>
      </c>
      <c r="E6" s="12"/>
      <c r="F6" s="12" t="s">
        <v>239</v>
      </c>
      <c r="G6" s="12"/>
      <c r="H6" s="12"/>
      <c r="I6" s="12" t="s">
        <v>240</v>
      </c>
      <c r="J6" s="12" t="s">
        <v>241</v>
      </c>
      <c r="K6" s="12"/>
      <c r="L6" s="12"/>
      <c r="M6" s="14" t="s">
        <v>242</v>
      </c>
      <c r="N6" s="14" t="s">
        <v>243</v>
      </c>
      <c r="O6" s="12" t="s">
        <v>244</v>
      </c>
      <c r="P6" s="12" t="s">
        <v>245</v>
      </c>
      <c r="Q6" s="12" t="s">
        <v>246</v>
      </c>
    </row>
    <row r="7" spans="1:17" ht="27" customHeight="1">
      <c r="A7" s="5" t="s">
        <v>247</v>
      </c>
      <c r="B7" s="5" t="s">
        <v>248</v>
      </c>
      <c r="C7" s="5" t="s">
        <v>249</v>
      </c>
      <c r="D7" s="5" t="s">
        <v>247</v>
      </c>
      <c r="E7" s="5" t="s">
        <v>248</v>
      </c>
      <c r="F7" s="5" t="s">
        <v>247</v>
      </c>
      <c r="G7" s="5" t="s">
        <v>248</v>
      </c>
      <c r="H7" s="5" t="s">
        <v>250</v>
      </c>
      <c r="I7" s="12"/>
      <c r="J7" s="5" t="s">
        <v>251</v>
      </c>
      <c r="K7" s="5" t="s">
        <v>252</v>
      </c>
      <c r="L7" s="5" t="s">
        <v>253</v>
      </c>
      <c r="M7" s="15"/>
      <c r="N7" s="15"/>
      <c r="O7" s="12"/>
      <c r="P7" s="12"/>
      <c r="Q7" s="12"/>
    </row>
    <row r="8" spans="1:17" s="10" customFormat="1" ht="90.75" customHeight="1">
      <c r="A8" s="6" t="s">
        <v>268</v>
      </c>
      <c r="B8" s="7" t="s">
        <v>269</v>
      </c>
      <c r="C8" s="7" t="s">
        <v>261</v>
      </c>
      <c r="D8" s="6" t="s">
        <v>264</v>
      </c>
      <c r="E8" s="7" t="s">
        <v>265</v>
      </c>
      <c r="F8" s="7" t="s">
        <v>262</v>
      </c>
      <c r="G8" s="7" t="s">
        <v>255</v>
      </c>
      <c r="H8" s="6" t="s">
        <v>272</v>
      </c>
      <c r="I8" s="8">
        <v>1</v>
      </c>
      <c r="J8" s="6" t="s">
        <v>273</v>
      </c>
      <c r="K8" s="6" t="s">
        <v>256</v>
      </c>
      <c r="L8" s="6" t="s">
        <v>270</v>
      </c>
      <c r="M8" s="7" t="s">
        <v>257</v>
      </c>
      <c r="N8" s="7" t="s">
        <v>258</v>
      </c>
      <c r="O8" s="7" t="s">
        <v>271</v>
      </c>
      <c r="P8" s="9" t="s">
        <v>260</v>
      </c>
      <c r="Q8" s="9" t="s">
        <v>260</v>
      </c>
    </row>
    <row r="9" spans="1:17" s="10" customFormat="1" ht="79.5" customHeight="1">
      <c r="A9" s="6" t="s">
        <v>277</v>
      </c>
      <c r="B9" s="7" t="s">
        <v>278</v>
      </c>
      <c r="C9" s="7" t="s">
        <v>279</v>
      </c>
      <c r="D9" s="6" t="s">
        <v>280</v>
      </c>
      <c r="E9" s="7" t="s">
        <v>255</v>
      </c>
      <c r="F9" s="7" t="s">
        <v>281</v>
      </c>
      <c r="G9" s="7" t="s">
        <v>255</v>
      </c>
      <c r="H9" s="6" t="s">
        <v>282</v>
      </c>
      <c r="I9" s="8">
        <v>1</v>
      </c>
      <c r="J9" s="6" t="s">
        <v>283</v>
      </c>
      <c r="K9" s="6" t="s">
        <v>256</v>
      </c>
      <c r="L9" s="6" t="s">
        <v>270</v>
      </c>
      <c r="M9" s="7" t="s">
        <v>257</v>
      </c>
      <c r="N9" s="7" t="s">
        <v>258</v>
      </c>
      <c r="O9" s="7" t="s">
        <v>284</v>
      </c>
      <c r="P9" s="9" t="s">
        <v>260</v>
      </c>
      <c r="Q9" s="9" t="s">
        <v>260</v>
      </c>
    </row>
    <row r="10" spans="1:17" s="10" customFormat="1" ht="79.5" customHeight="1">
      <c r="A10" s="6" t="s">
        <v>277</v>
      </c>
      <c r="B10" s="7" t="s">
        <v>278</v>
      </c>
      <c r="C10" s="7" t="s">
        <v>279</v>
      </c>
      <c r="D10" s="6" t="s">
        <v>285</v>
      </c>
      <c r="E10" s="7" t="s">
        <v>265</v>
      </c>
      <c r="F10" s="7" t="s">
        <v>281</v>
      </c>
      <c r="G10" s="7" t="s">
        <v>255</v>
      </c>
      <c r="H10" s="6" t="s">
        <v>282</v>
      </c>
      <c r="I10" s="8">
        <v>2</v>
      </c>
      <c r="J10" s="6" t="s">
        <v>283</v>
      </c>
      <c r="K10" s="6" t="s">
        <v>256</v>
      </c>
      <c r="L10" s="6" t="s">
        <v>270</v>
      </c>
      <c r="M10" s="7" t="s">
        <v>257</v>
      </c>
      <c r="N10" s="7" t="s">
        <v>258</v>
      </c>
      <c r="O10" s="7" t="s">
        <v>284</v>
      </c>
      <c r="P10" s="9" t="s">
        <v>260</v>
      </c>
      <c r="Q10" s="9" t="s">
        <v>260</v>
      </c>
    </row>
    <row r="11" spans="1:17" s="10" customFormat="1" ht="91.5" customHeight="1">
      <c r="A11" s="6" t="s">
        <v>277</v>
      </c>
      <c r="B11" s="7" t="s">
        <v>278</v>
      </c>
      <c r="C11" s="7" t="s">
        <v>279</v>
      </c>
      <c r="D11" s="6" t="s">
        <v>286</v>
      </c>
      <c r="E11" s="7" t="s">
        <v>266</v>
      </c>
      <c r="F11" s="7" t="s">
        <v>281</v>
      </c>
      <c r="G11" s="7" t="s">
        <v>255</v>
      </c>
      <c r="H11" s="6" t="s">
        <v>282</v>
      </c>
      <c r="I11" s="8">
        <v>2</v>
      </c>
      <c r="J11" s="6" t="s">
        <v>283</v>
      </c>
      <c r="K11" s="6" t="s">
        <v>256</v>
      </c>
      <c r="L11" s="6" t="s">
        <v>270</v>
      </c>
      <c r="M11" s="7" t="s">
        <v>257</v>
      </c>
      <c r="N11" s="7" t="s">
        <v>258</v>
      </c>
      <c r="O11" s="7" t="s">
        <v>284</v>
      </c>
      <c r="P11" s="9" t="s">
        <v>260</v>
      </c>
      <c r="Q11" s="9" t="s">
        <v>260</v>
      </c>
    </row>
    <row r="12" spans="1:17" s="10" customFormat="1" ht="79.5" customHeight="1">
      <c r="A12" s="6" t="s">
        <v>309</v>
      </c>
      <c r="B12" s="7" t="s">
        <v>310</v>
      </c>
      <c r="C12" s="7" t="s">
        <v>274</v>
      </c>
      <c r="D12" s="6" t="s">
        <v>311</v>
      </c>
      <c r="E12" s="7" t="s">
        <v>255</v>
      </c>
      <c r="F12" s="7" t="s">
        <v>304</v>
      </c>
      <c r="G12" s="7" t="s">
        <v>299</v>
      </c>
      <c r="H12" s="6" t="s">
        <v>313</v>
      </c>
      <c r="I12" s="8">
        <v>4</v>
      </c>
      <c r="J12" s="6" t="s">
        <v>314</v>
      </c>
      <c r="K12" s="6" t="s">
        <v>263</v>
      </c>
      <c r="L12" s="6" t="s">
        <v>315</v>
      </c>
      <c r="M12" s="7" t="s">
        <v>257</v>
      </c>
      <c r="N12" s="7" t="s">
        <v>258</v>
      </c>
      <c r="O12" s="7" t="s">
        <v>312</v>
      </c>
      <c r="P12" s="9" t="s">
        <v>260</v>
      </c>
      <c r="Q12" s="9" t="s">
        <v>260</v>
      </c>
    </row>
    <row r="13" spans="1:17" s="10" customFormat="1" ht="79.5" customHeight="1">
      <c r="A13" s="6" t="s">
        <v>309</v>
      </c>
      <c r="B13" s="7" t="s">
        <v>310</v>
      </c>
      <c r="C13" s="7" t="s">
        <v>274</v>
      </c>
      <c r="D13" s="6" t="s">
        <v>311</v>
      </c>
      <c r="E13" s="7" t="s">
        <v>255</v>
      </c>
      <c r="F13" s="7" t="s">
        <v>305</v>
      </c>
      <c r="G13" s="7" t="s">
        <v>300</v>
      </c>
      <c r="H13" s="6" t="s">
        <v>313</v>
      </c>
      <c r="I13" s="8">
        <v>9</v>
      </c>
      <c r="J13" s="6" t="s">
        <v>316</v>
      </c>
      <c r="K13" s="6" t="s">
        <v>263</v>
      </c>
      <c r="L13" s="6" t="s">
        <v>317</v>
      </c>
      <c r="M13" s="7" t="s">
        <v>257</v>
      </c>
      <c r="N13" s="7" t="s">
        <v>258</v>
      </c>
      <c r="O13" s="7" t="s">
        <v>312</v>
      </c>
      <c r="P13" s="9" t="s">
        <v>260</v>
      </c>
      <c r="Q13" s="9" t="s">
        <v>260</v>
      </c>
    </row>
    <row r="14" spans="1:17" s="10" customFormat="1" ht="79.5" customHeight="1">
      <c r="A14" s="6" t="s">
        <v>0</v>
      </c>
      <c r="B14" s="7" t="s">
        <v>1</v>
      </c>
      <c r="C14" s="7" t="s">
        <v>2</v>
      </c>
      <c r="D14" s="6" t="s">
        <v>8</v>
      </c>
      <c r="E14" s="7" t="s">
        <v>298</v>
      </c>
      <c r="F14" s="7" t="s">
        <v>9</v>
      </c>
      <c r="G14" s="7" t="s">
        <v>255</v>
      </c>
      <c r="H14" s="6" t="s">
        <v>10</v>
      </c>
      <c r="I14" s="8">
        <v>3</v>
      </c>
      <c r="J14" s="6" t="s">
        <v>11</v>
      </c>
      <c r="K14" s="6" t="s">
        <v>263</v>
      </c>
      <c r="L14" s="6" t="s">
        <v>291</v>
      </c>
      <c r="M14" s="7" t="s">
        <v>257</v>
      </c>
      <c r="N14" s="7" t="s">
        <v>3</v>
      </c>
      <c r="O14" s="7" t="s">
        <v>12</v>
      </c>
      <c r="P14" s="9" t="s">
        <v>260</v>
      </c>
      <c r="Q14" s="9" t="s">
        <v>260</v>
      </c>
    </row>
    <row r="15" spans="1:17" s="10" customFormat="1" ht="79.5" customHeight="1">
      <c r="A15" s="6" t="s">
        <v>18</v>
      </c>
      <c r="B15" s="7" t="s">
        <v>19</v>
      </c>
      <c r="C15" s="7" t="s">
        <v>20</v>
      </c>
      <c r="D15" s="6" t="s">
        <v>8</v>
      </c>
      <c r="E15" s="7" t="s">
        <v>306</v>
      </c>
      <c r="F15" s="7" t="s">
        <v>9</v>
      </c>
      <c r="G15" s="7" t="s">
        <v>265</v>
      </c>
      <c r="H15" s="6" t="s">
        <v>22</v>
      </c>
      <c r="I15" s="8">
        <v>3</v>
      </c>
      <c r="J15" s="6" t="s">
        <v>23</v>
      </c>
      <c r="K15" s="6" t="s">
        <v>263</v>
      </c>
      <c r="L15" s="6" t="s">
        <v>24</v>
      </c>
      <c r="M15" s="7" t="s">
        <v>257</v>
      </c>
      <c r="N15" s="7" t="s">
        <v>3</v>
      </c>
      <c r="O15" s="7" t="s">
        <v>21</v>
      </c>
      <c r="P15" s="9" t="s">
        <v>260</v>
      </c>
      <c r="Q15" s="9" t="s">
        <v>260</v>
      </c>
    </row>
    <row r="16" spans="1:17" s="10" customFormat="1" ht="79.5" customHeight="1">
      <c r="A16" s="6" t="s">
        <v>18</v>
      </c>
      <c r="B16" s="7" t="s">
        <v>19</v>
      </c>
      <c r="C16" s="7" t="s">
        <v>20</v>
      </c>
      <c r="D16" s="6" t="s">
        <v>25</v>
      </c>
      <c r="E16" s="7" t="s">
        <v>308</v>
      </c>
      <c r="F16" s="7" t="s">
        <v>7</v>
      </c>
      <c r="G16" s="7" t="s">
        <v>265</v>
      </c>
      <c r="H16" s="6" t="s">
        <v>27</v>
      </c>
      <c r="I16" s="8">
        <v>2</v>
      </c>
      <c r="J16" s="6" t="s">
        <v>28</v>
      </c>
      <c r="K16" s="6" t="s">
        <v>263</v>
      </c>
      <c r="L16" s="6" t="s">
        <v>288</v>
      </c>
      <c r="M16" s="7" t="s">
        <v>257</v>
      </c>
      <c r="N16" s="7" t="s">
        <v>3</v>
      </c>
      <c r="O16" s="7" t="s">
        <v>26</v>
      </c>
      <c r="P16" s="9" t="s">
        <v>260</v>
      </c>
      <c r="Q16" s="9" t="s">
        <v>260</v>
      </c>
    </row>
    <row r="17" spans="1:17" s="10" customFormat="1" ht="79.5" customHeight="1">
      <c r="A17" s="6" t="s">
        <v>29</v>
      </c>
      <c r="B17" s="7" t="s">
        <v>30</v>
      </c>
      <c r="C17" s="7" t="s">
        <v>31</v>
      </c>
      <c r="D17" s="6" t="s">
        <v>25</v>
      </c>
      <c r="E17" s="7" t="s">
        <v>254</v>
      </c>
      <c r="F17" s="7" t="s">
        <v>32</v>
      </c>
      <c r="G17" s="7" t="s">
        <v>255</v>
      </c>
      <c r="H17" s="6" t="s">
        <v>33</v>
      </c>
      <c r="I17" s="8">
        <v>1</v>
      </c>
      <c r="J17" s="6" t="s">
        <v>34</v>
      </c>
      <c r="K17" s="6" t="s">
        <v>263</v>
      </c>
      <c r="L17" s="6" t="s">
        <v>291</v>
      </c>
      <c r="M17" s="7" t="s">
        <v>257</v>
      </c>
      <c r="N17" s="7" t="s">
        <v>3</v>
      </c>
      <c r="O17" s="7" t="s">
        <v>35</v>
      </c>
      <c r="P17" s="9" t="s">
        <v>260</v>
      </c>
      <c r="Q17" s="9" t="s">
        <v>260</v>
      </c>
    </row>
    <row r="18" spans="1:17" s="10" customFormat="1" ht="79.5" customHeight="1">
      <c r="A18" s="6" t="s">
        <v>29</v>
      </c>
      <c r="B18" s="7" t="s">
        <v>30</v>
      </c>
      <c r="C18" s="7" t="s">
        <v>31</v>
      </c>
      <c r="D18" s="6" t="s">
        <v>25</v>
      </c>
      <c r="E18" s="7" t="s">
        <v>254</v>
      </c>
      <c r="F18" s="7" t="s">
        <v>262</v>
      </c>
      <c r="G18" s="7" t="s">
        <v>265</v>
      </c>
      <c r="H18" s="6" t="s">
        <v>36</v>
      </c>
      <c r="I18" s="8">
        <v>1</v>
      </c>
      <c r="J18" s="6" t="s">
        <v>37</v>
      </c>
      <c r="K18" s="6" t="s">
        <v>263</v>
      </c>
      <c r="L18" s="6" t="s">
        <v>291</v>
      </c>
      <c r="M18" s="7" t="s">
        <v>257</v>
      </c>
      <c r="N18" s="7" t="s">
        <v>3</v>
      </c>
      <c r="O18" s="7" t="s">
        <v>35</v>
      </c>
      <c r="P18" s="9" t="s">
        <v>260</v>
      </c>
      <c r="Q18" s="9" t="s">
        <v>260</v>
      </c>
    </row>
    <row r="19" spans="1:17" s="10" customFormat="1" ht="79.5" customHeight="1">
      <c r="A19" s="6" t="s">
        <v>39</v>
      </c>
      <c r="B19" s="7" t="s">
        <v>40</v>
      </c>
      <c r="C19" s="7" t="s">
        <v>41</v>
      </c>
      <c r="D19" s="6" t="s">
        <v>25</v>
      </c>
      <c r="E19" s="7" t="s">
        <v>294</v>
      </c>
      <c r="F19" s="7" t="s">
        <v>6</v>
      </c>
      <c r="G19" s="7" t="s">
        <v>255</v>
      </c>
      <c r="H19" s="6" t="s">
        <v>42</v>
      </c>
      <c r="I19" s="8">
        <v>1</v>
      </c>
      <c r="J19" s="6" t="s">
        <v>43</v>
      </c>
      <c r="K19" s="6" t="s">
        <v>256</v>
      </c>
      <c r="L19" s="6" t="s">
        <v>44</v>
      </c>
      <c r="M19" s="7" t="s">
        <v>257</v>
      </c>
      <c r="N19" s="7" t="s">
        <v>3</v>
      </c>
      <c r="O19" s="7" t="s">
        <v>45</v>
      </c>
      <c r="P19" s="9" t="s">
        <v>260</v>
      </c>
      <c r="Q19" s="9" t="s">
        <v>260</v>
      </c>
    </row>
    <row r="20" spans="1:17" s="10" customFormat="1" ht="79.5" customHeight="1">
      <c r="A20" s="6" t="s">
        <v>39</v>
      </c>
      <c r="B20" s="7" t="s">
        <v>40</v>
      </c>
      <c r="C20" s="7" t="s">
        <v>41</v>
      </c>
      <c r="D20" s="6" t="s">
        <v>25</v>
      </c>
      <c r="E20" s="7" t="s">
        <v>294</v>
      </c>
      <c r="F20" s="7" t="s">
        <v>7</v>
      </c>
      <c r="G20" s="7" t="s">
        <v>265</v>
      </c>
      <c r="H20" s="6" t="s">
        <v>46</v>
      </c>
      <c r="I20" s="8">
        <v>1</v>
      </c>
      <c r="J20" s="6" t="s">
        <v>34</v>
      </c>
      <c r="K20" s="6" t="s">
        <v>256</v>
      </c>
      <c r="L20" s="6" t="s">
        <v>44</v>
      </c>
      <c r="M20" s="7" t="s">
        <v>257</v>
      </c>
      <c r="N20" s="7" t="s">
        <v>3</v>
      </c>
      <c r="O20" s="7" t="s">
        <v>45</v>
      </c>
      <c r="P20" s="9" t="s">
        <v>260</v>
      </c>
      <c r="Q20" s="9" t="s">
        <v>260</v>
      </c>
    </row>
    <row r="21" spans="1:17" s="10" customFormat="1" ht="79.5" customHeight="1">
      <c r="A21" s="6" t="s">
        <v>39</v>
      </c>
      <c r="B21" s="7" t="s">
        <v>40</v>
      </c>
      <c r="C21" s="7" t="s">
        <v>41</v>
      </c>
      <c r="D21" s="6" t="s">
        <v>8</v>
      </c>
      <c r="E21" s="7" t="s">
        <v>299</v>
      </c>
      <c r="F21" s="7" t="s">
        <v>50</v>
      </c>
      <c r="G21" s="7" t="s">
        <v>266</v>
      </c>
      <c r="H21" s="6" t="s">
        <v>48</v>
      </c>
      <c r="I21" s="8">
        <v>1</v>
      </c>
      <c r="J21" s="6" t="s">
        <v>51</v>
      </c>
      <c r="K21" s="6" t="s">
        <v>263</v>
      </c>
      <c r="L21" s="6" t="s">
        <v>5</v>
      </c>
      <c r="M21" s="7" t="s">
        <v>257</v>
      </c>
      <c r="N21" s="7" t="s">
        <v>3</v>
      </c>
      <c r="O21" s="7" t="s">
        <v>49</v>
      </c>
      <c r="P21" s="9" t="s">
        <v>260</v>
      </c>
      <c r="Q21" s="9" t="s">
        <v>260</v>
      </c>
    </row>
    <row r="22" spans="1:17" s="10" customFormat="1" ht="79.5" customHeight="1">
      <c r="A22" s="6" t="s">
        <v>53</v>
      </c>
      <c r="B22" s="7" t="s">
        <v>54</v>
      </c>
      <c r="C22" s="7" t="s">
        <v>14</v>
      </c>
      <c r="D22" s="6" t="s">
        <v>8</v>
      </c>
      <c r="E22" s="7" t="s">
        <v>266</v>
      </c>
      <c r="F22" s="7" t="s">
        <v>9</v>
      </c>
      <c r="G22" s="7" t="s">
        <v>255</v>
      </c>
      <c r="H22" s="6" t="s">
        <v>56</v>
      </c>
      <c r="I22" s="8">
        <v>6</v>
      </c>
      <c r="J22" s="6" t="s">
        <v>57</v>
      </c>
      <c r="K22" s="6" t="s">
        <v>263</v>
      </c>
      <c r="L22" s="6" t="s">
        <v>58</v>
      </c>
      <c r="M22" s="7" t="s">
        <v>257</v>
      </c>
      <c r="N22" s="7" t="s">
        <v>3</v>
      </c>
      <c r="O22" s="7" t="s">
        <v>55</v>
      </c>
      <c r="P22" s="9" t="s">
        <v>260</v>
      </c>
      <c r="Q22" s="9" t="s">
        <v>260</v>
      </c>
    </row>
    <row r="23" spans="1:17" s="10" customFormat="1" ht="79.5" customHeight="1">
      <c r="A23" s="6" t="s">
        <v>59</v>
      </c>
      <c r="B23" s="7" t="s">
        <v>60</v>
      </c>
      <c r="C23" s="7" t="s">
        <v>287</v>
      </c>
      <c r="D23" s="6" t="s">
        <v>25</v>
      </c>
      <c r="E23" s="7" t="s">
        <v>300</v>
      </c>
      <c r="F23" s="7" t="s">
        <v>262</v>
      </c>
      <c r="G23" s="7" t="s">
        <v>255</v>
      </c>
      <c r="H23" s="6" t="s">
        <v>62</v>
      </c>
      <c r="I23" s="8">
        <v>1</v>
      </c>
      <c r="J23" s="6" t="s">
        <v>63</v>
      </c>
      <c r="K23" s="6" t="s">
        <v>263</v>
      </c>
      <c r="L23" s="6" t="s">
        <v>289</v>
      </c>
      <c r="M23" s="7" t="s">
        <v>257</v>
      </c>
      <c r="N23" s="7" t="s">
        <v>3</v>
      </c>
      <c r="O23" s="7" t="s">
        <v>64</v>
      </c>
      <c r="P23" s="9" t="s">
        <v>260</v>
      </c>
      <c r="Q23" s="9" t="s">
        <v>260</v>
      </c>
    </row>
    <row r="24" spans="1:17" s="10" customFormat="1" ht="79.5" customHeight="1">
      <c r="A24" s="6" t="s">
        <v>59</v>
      </c>
      <c r="B24" s="7" t="s">
        <v>60</v>
      </c>
      <c r="C24" s="7" t="s">
        <v>287</v>
      </c>
      <c r="D24" s="6" t="s">
        <v>8</v>
      </c>
      <c r="E24" s="7" t="s">
        <v>307</v>
      </c>
      <c r="F24" s="7" t="s">
        <v>50</v>
      </c>
      <c r="G24" s="7" t="s">
        <v>266</v>
      </c>
      <c r="H24" s="6" t="s">
        <v>56</v>
      </c>
      <c r="I24" s="8">
        <v>2</v>
      </c>
      <c r="J24" s="6" t="s">
        <v>67</v>
      </c>
      <c r="K24" s="6" t="s">
        <v>263</v>
      </c>
      <c r="L24" s="6" t="s">
        <v>65</v>
      </c>
      <c r="M24" s="7" t="s">
        <v>257</v>
      </c>
      <c r="N24" s="7" t="s">
        <v>3</v>
      </c>
      <c r="O24" s="7" t="s">
        <v>66</v>
      </c>
      <c r="P24" s="9" t="s">
        <v>260</v>
      </c>
      <c r="Q24" s="9" t="s">
        <v>260</v>
      </c>
    </row>
    <row r="25" spans="1:17" s="10" customFormat="1" ht="79.5" customHeight="1">
      <c r="A25" s="6" t="s">
        <v>68</v>
      </c>
      <c r="B25" s="7" t="s">
        <v>69</v>
      </c>
      <c r="C25" s="7" t="s">
        <v>15</v>
      </c>
      <c r="D25" s="6" t="s">
        <v>8</v>
      </c>
      <c r="E25" s="7" t="s">
        <v>295</v>
      </c>
      <c r="F25" s="7" t="s">
        <v>13</v>
      </c>
      <c r="G25" s="7" t="s">
        <v>266</v>
      </c>
      <c r="H25" s="6" t="s">
        <v>71</v>
      </c>
      <c r="I25" s="8">
        <v>2</v>
      </c>
      <c r="J25" s="6" t="s">
        <v>72</v>
      </c>
      <c r="K25" s="6" t="s">
        <v>263</v>
      </c>
      <c r="L25" s="6" t="s">
        <v>301</v>
      </c>
      <c r="M25" s="7" t="s">
        <v>257</v>
      </c>
      <c r="N25" s="7" t="s">
        <v>3</v>
      </c>
      <c r="O25" s="7" t="s">
        <v>70</v>
      </c>
      <c r="P25" s="9" t="s">
        <v>260</v>
      </c>
      <c r="Q25" s="9" t="s">
        <v>260</v>
      </c>
    </row>
    <row r="26" spans="1:17" s="10" customFormat="1" ht="79.5" customHeight="1">
      <c r="A26" s="6" t="s">
        <v>68</v>
      </c>
      <c r="B26" s="7" t="s">
        <v>69</v>
      </c>
      <c r="C26" s="7" t="s">
        <v>15</v>
      </c>
      <c r="D26" s="6" t="s">
        <v>8</v>
      </c>
      <c r="E26" s="7" t="s">
        <v>295</v>
      </c>
      <c r="F26" s="7" t="s">
        <v>50</v>
      </c>
      <c r="G26" s="7" t="s">
        <v>267</v>
      </c>
      <c r="H26" s="6" t="s">
        <v>73</v>
      </c>
      <c r="I26" s="8">
        <v>2</v>
      </c>
      <c r="J26" s="6" t="s">
        <v>67</v>
      </c>
      <c r="K26" s="6" t="s">
        <v>263</v>
      </c>
      <c r="L26" s="6" t="s">
        <v>301</v>
      </c>
      <c r="M26" s="7" t="s">
        <v>257</v>
      </c>
      <c r="N26" s="7" t="s">
        <v>3</v>
      </c>
      <c r="O26" s="7" t="s">
        <v>70</v>
      </c>
      <c r="P26" s="9" t="s">
        <v>260</v>
      </c>
      <c r="Q26" s="9" t="s">
        <v>260</v>
      </c>
    </row>
    <row r="27" spans="1:17" s="10" customFormat="1" ht="79.5" customHeight="1">
      <c r="A27" s="6" t="s">
        <v>74</v>
      </c>
      <c r="B27" s="7" t="s">
        <v>75</v>
      </c>
      <c r="C27" s="7" t="s">
        <v>76</v>
      </c>
      <c r="D27" s="6" t="s">
        <v>25</v>
      </c>
      <c r="E27" s="7" t="s">
        <v>299</v>
      </c>
      <c r="F27" s="7" t="s">
        <v>77</v>
      </c>
      <c r="G27" s="7" t="s">
        <v>255</v>
      </c>
      <c r="H27" s="6" t="s">
        <v>78</v>
      </c>
      <c r="I27" s="8">
        <v>1</v>
      </c>
      <c r="J27" s="6" t="s">
        <v>79</v>
      </c>
      <c r="K27" s="6" t="s">
        <v>263</v>
      </c>
      <c r="L27" s="6" t="s">
        <v>291</v>
      </c>
      <c r="M27" s="7" t="s">
        <v>257</v>
      </c>
      <c r="N27" s="7" t="s">
        <v>3</v>
      </c>
      <c r="O27" s="7" t="s">
        <v>80</v>
      </c>
      <c r="P27" s="9" t="s">
        <v>260</v>
      </c>
      <c r="Q27" s="9" t="s">
        <v>260</v>
      </c>
    </row>
    <row r="28" spans="1:17" s="10" customFormat="1" ht="79.5" customHeight="1">
      <c r="A28" s="6" t="s">
        <v>83</v>
      </c>
      <c r="B28" s="7" t="s">
        <v>84</v>
      </c>
      <c r="C28" s="7" t="s">
        <v>85</v>
      </c>
      <c r="D28" s="6" t="s">
        <v>25</v>
      </c>
      <c r="E28" s="7" t="s">
        <v>267</v>
      </c>
      <c r="F28" s="7" t="s">
        <v>4</v>
      </c>
      <c r="G28" s="7" t="s">
        <v>255</v>
      </c>
      <c r="H28" s="6" t="s">
        <v>87</v>
      </c>
      <c r="I28" s="8">
        <v>1</v>
      </c>
      <c r="J28" s="6" t="s">
        <v>28</v>
      </c>
      <c r="K28" s="6" t="s">
        <v>263</v>
      </c>
      <c r="L28" s="6" t="s">
        <v>288</v>
      </c>
      <c r="M28" s="7" t="s">
        <v>257</v>
      </c>
      <c r="N28" s="7" t="s">
        <v>3</v>
      </c>
      <c r="O28" s="7" t="s">
        <v>86</v>
      </c>
      <c r="P28" s="9" t="s">
        <v>260</v>
      </c>
      <c r="Q28" s="9" t="s">
        <v>260</v>
      </c>
    </row>
    <row r="29" spans="1:17" s="10" customFormat="1" ht="79.5" customHeight="1">
      <c r="A29" s="6" t="s">
        <v>83</v>
      </c>
      <c r="B29" s="7" t="s">
        <v>84</v>
      </c>
      <c r="C29" s="7" t="s">
        <v>85</v>
      </c>
      <c r="D29" s="6" t="s">
        <v>8</v>
      </c>
      <c r="E29" s="7" t="s">
        <v>276</v>
      </c>
      <c r="F29" s="7" t="s">
        <v>81</v>
      </c>
      <c r="G29" s="7" t="s">
        <v>255</v>
      </c>
      <c r="H29" s="6" t="s">
        <v>88</v>
      </c>
      <c r="I29" s="8">
        <v>2</v>
      </c>
      <c r="J29" s="6" t="s">
        <v>89</v>
      </c>
      <c r="K29" s="6" t="s">
        <v>263</v>
      </c>
      <c r="L29" s="6" t="s">
        <v>38</v>
      </c>
      <c r="M29" s="7" t="s">
        <v>257</v>
      </c>
      <c r="N29" s="7" t="s">
        <v>3</v>
      </c>
      <c r="O29" s="7" t="s">
        <v>86</v>
      </c>
      <c r="P29" s="9" t="s">
        <v>260</v>
      </c>
      <c r="Q29" s="9" t="s">
        <v>260</v>
      </c>
    </row>
    <row r="30" spans="1:17" s="10" customFormat="1" ht="79.5" customHeight="1">
      <c r="A30" s="6" t="s">
        <v>91</v>
      </c>
      <c r="B30" s="7" t="s">
        <v>92</v>
      </c>
      <c r="C30" s="7" t="s">
        <v>16</v>
      </c>
      <c r="D30" s="6" t="s">
        <v>94</v>
      </c>
      <c r="E30" s="7" t="s">
        <v>307</v>
      </c>
      <c r="F30" s="7" t="s">
        <v>95</v>
      </c>
      <c r="G30" s="7" t="s">
        <v>255</v>
      </c>
      <c r="H30" s="6" t="s">
        <v>96</v>
      </c>
      <c r="I30" s="8">
        <v>1</v>
      </c>
      <c r="J30" s="6" t="s">
        <v>97</v>
      </c>
      <c r="K30" s="6" t="s">
        <v>263</v>
      </c>
      <c r="L30" s="6" t="s">
        <v>291</v>
      </c>
      <c r="M30" s="7" t="s">
        <v>257</v>
      </c>
      <c r="N30" s="7" t="s">
        <v>3</v>
      </c>
      <c r="O30" s="7" t="s">
        <v>93</v>
      </c>
      <c r="P30" s="9" t="s">
        <v>260</v>
      </c>
      <c r="Q30" s="9" t="s">
        <v>260</v>
      </c>
    </row>
    <row r="31" spans="1:17" s="10" customFormat="1" ht="79.5" customHeight="1">
      <c r="A31" s="6" t="s">
        <v>98</v>
      </c>
      <c r="B31" s="7" t="s">
        <v>99</v>
      </c>
      <c r="C31" s="7" t="s">
        <v>100</v>
      </c>
      <c r="D31" s="6" t="s">
        <v>8</v>
      </c>
      <c r="E31" s="7" t="s">
        <v>296</v>
      </c>
      <c r="F31" s="7" t="s">
        <v>13</v>
      </c>
      <c r="G31" s="7" t="s">
        <v>265</v>
      </c>
      <c r="H31" s="6" t="s">
        <v>102</v>
      </c>
      <c r="I31" s="8">
        <v>1</v>
      </c>
      <c r="J31" s="6" t="s">
        <v>63</v>
      </c>
      <c r="K31" s="6" t="s">
        <v>263</v>
      </c>
      <c r="L31" s="6" t="s">
        <v>301</v>
      </c>
      <c r="M31" s="7" t="s">
        <v>257</v>
      </c>
      <c r="N31" s="7" t="s">
        <v>3</v>
      </c>
      <c r="O31" s="7" t="s">
        <v>101</v>
      </c>
      <c r="P31" s="9" t="s">
        <v>260</v>
      </c>
      <c r="Q31" s="9" t="s">
        <v>260</v>
      </c>
    </row>
    <row r="32" spans="1:17" s="10" customFormat="1" ht="79.5" customHeight="1">
      <c r="A32" s="6" t="s">
        <v>98</v>
      </c>
      <c r="B32" s="7" t="s">
        <v>99</v>
      </c>
      <c r="C32" s="7" t="s">
        <v>100</v>
      </c>
      <c r="D32" s="6" t="s">
        <v>8</v>
      </c>
      <c r="E32" s="7" t="s">
        <v>296</v>
      </c>
      <c r="F32" s="7" t="s">
        <v>52</v>
      </c>
      <c r="G32" s="7" t="s">
        <v>267</v>
      </c>
      <c r="H32" s="6" t="s">
        <v>103</v>
      </c>
      <c r="I32" s="8">
        <v>4</v>
      </c>
      <c r="J32" s="6" t="s">
        <v>104</v>
      </c>
      <c r="K32" s="6" t="s">
        <v>263</v>
      </c>
      <c r="L32" s="6" t="s">
        <v>292</v>
      </c>
      <c r="M32" s="7" t="s">
        <v>257</v>
      </c>
      <c r="N32" s="7" t="s">
        <v>3</v>
      </c>
      <c r="O32" s="7" t="s">
        <v>101</v>
      </c>
      <c r="P32" s="9" t="s">
        <v>260</v>
      </c>
      <c r="Q32" s="9" t="s">
        <v>260</v>
      </c>
    </row>
    <row r="33" spans="1:17" s="10" customFormat="1" ht="79.5" customHeight="1">
      <c r="A33" s="6" t="s">
        <v>98</v>
      </c>
      <c r="B33" s="7" t="s">
        <v>99</v>
      </c>
      <c r="C33" s="7" t="s">
        <v>100</v>
      </c>
      <c r="D33" s="6" t="s">
        <v>25</v>
      </c>
      <c r="E33" s="7" t="s">
        <v>302</v>
      </c>
      <c r="F33" s="7" t="s">
        <v>105</v>
      </c>
      <c r="G33" s="7" t="s">
        <v>255</v>
      </c>
      <c r="H33" s="6" t="s">
        <v>106</v>
      </c>
      <c r="I33" s="8">
        <v>2</v>
      </c>
      <c r="J33" s="6" t="s">
        <v>63</v>
      </c>
      <c r="K33" s="6" t="s">
        <v>256</v>
      </c>
      <c r="L33" s="6" t="s">
        <v>318</v>
      </c>
      <c r="M33" s="7" t="s">
        <v>257</v>
      </c>
      <c r="N33" s="7" t="s">
        <v>3</v>
      </c>
      <c r="O33" s="7" t="s">
        <v>101</v>
      </c>
      <c r="P33" s="9" t="s">
        <v>260</v>
      </c>
      <c r="Q33" s="9" t="s">
        <v>260</v>
      </c>
    </row>
    <row r="34" spans="1:17" s="10" customFormat="1" ht="79.5" customHeight="1">
      <c r="A34" s="6" t="s">
        <v>98</v>
      </c>
      <c r="B34" s="7" t="s">
        <v>99</v>
      </c>
      <c r="C34" s="7" t="s">
        <v>100</v>
      </c>
      <c r="D34" s="6" t="s">
        <v>25</v>
      </c>
      <c r="E34" s="7" t="s">
        <v>302</v>
      </c>
      <c r="F34" s="7" t="s">
        <v>107</v>
      </c>
      <c r="G34" s="7" t="s">
        <v>265</v>
      </c>
      <c r="H34" s="6" t="s">
        <v>106</v>
      </c>
      <c r="I34" s="8">
        <v>1</v>
      </c>
      <c r="J34" s="6" t="s">
        <v>63</v>
      </c>
      <c r="K34" s="6" t="s">
        <v>256</v>
      </c>
      <c r="L34" s="6" t="s">
        <v>108</v>
      </c>
      <c r="M34" s="7" t="s">
        <v>257</v>
      </c>
      <c r="N34" s="7" t="s">
        <v>3</v>
      </c>
      <c r="O34" s="7" t="s">
        <v>101</v>
      </c>
      <c r="P34" s="9" t="s">
        <v>260</v>
      </c>
      <c r="Q34" s="9" t="s">
        <v>260</v>
      </c>
    </row>
    <row r="35" spans="1:17" s="10" customFormat="1" ht="79.5" customHeight="1">
      <c r="A35" s="6" t="s">
        <v>109</v>
      </c>
      <c r="B35" s="7" t="s">
        <v>110</v>
      </c>
      <c r="C35" s="7" t="s">
        <v>17</v>
      </c>
      <c r="D35" s="6" t="s">
        <v>8</v>
      </c>
      <c r="E35" s="7" t="s">
        <v>293</v>
      </c>
      <c r="F35" s="7" t="s">
        <v>281</v>
      </c>
      <c r="G35" s="7" t="s">
        <v>266</v>
      </c>
      <c r="H35" s="6" t="s">
        <v>112</v>
      </c>
      <c r="I35" s="8">
        <v>1</v>
      </c>
      <c r="J35" s="6" t="s">
        <v>67</v>
      </c>
      <c r="K35" s="6" t="s">
        <v>263</v>
      </c>
      <c r="L35" s="6" t="s">
        <v>288</v>
      </c>
      <c r="M35" s="7" t="s">
        <v>257</v>
      </c>
      <c r="N35" s="7" t="s">
        <v>3</v>
      </c>
      <c r="O35" s="7" t="s">
        <v>111</v>
      </c>
      <c r="P35" s="9" t="s">
        <v>260</v>
      </c>
      <c r="Q35" s="9" t="s">
        <v>260</v>
      </c>
    </row>
    <row r="36" spans="1:17" s="10" customFormat="1" ht="79.5" customHeight="1">
      <c r="A36" s="6" t="s">
        <v>114</v>
      </c>
      <c r="B36" s="7" t="s">
        <v>115</v>
      </c>
      <c r="C36" s="7" t="s">
        <v>116</v>
      </c>
      <c r="D36" s="6" t="s">
        <v>118</v>
      </c>
      <c r="E36" s="7" t="s">
        <v>266</v>
      </c>
      <c r="F36" s="7" t="s">
        <v>262</v>
      </c>
      <c r="G36" s="7" t="s">
        <v>255</v>
      </c>
      <c r="H36" s="6" t="s">
        <v>87</v>
      </c>
      <c r="I36" s="8">
        <v>1</v>
      </c>
      <c r="J36" s="6" t="s">
        <v>119</v>
      </c>
      <c r="K36" s="6" t="s">
        <v>263</v>
      </c>
      <c r="L36" s="6" t="s">
        <v>291</v>
      </c>
      <c r="M36" s="7" t="s">
        <v>257</v>
      </c>
      <c r="N36" s="7" t="s">
        <v>3</v>
      </c>
      <c r="O36" s="7" t="s">
        <v>117</v>
      </c>
      <c r="P36" s="9" t="s">
        <v>260</v>
      </c>
      <c r="Q36" s="9" t="s">
        <v>260</v>
      </c>
    </row>
    <row r="37" spans="1:17" s="10" customFormat="1" ht="79.5" customHeight="1">
      <c r="A37" s="6" t="s">
        <v>114</v>
      </c>
      <c r="B37" s="7" t="s">
        <v>115</v>
      </c>
      <c r="C37" s="7" t="s">
        <v>116</v>
      </c>
      <c r="D37" s="6" t="s">
        <v>8</v>
      </c>
      <c r="E37" s="7" t="s">
        <v>299</v>
      </c>
      <c r="F37" s="7" t="s">
        <v>120</v>
      </c>
      <c r="G37" s="7" t="s">
        <v>255</v>
      </c>
      <c r="H37" s="6" t="s">
        <v>121</v>
      </c>
      <c r="I37" s="8">
        <v>2</v>
      </c>
      <c r="J37" s="6" t="s">
        <v>122</v>
      </c>
      <c r="K37" s="6" t="s">
        <v>263</v>
      </c>
      <c r="L37" s="6" t="s">
        <v>5</v>
      </c>
      <c r="M37" s="7" t="s">
        <v>257</v>
      </c>
      <c r="N37" s="7" t="s">
        <v>3</v>
      </c>
      <c r="O37" s="7" t="s">
        <v>117</v>
      </c>
      <c r="P37" s="9" t="s">
        <v>260</v>
      </c>
      <c r="Q37" s="9" t="s">
        <v>260</v>
      </c>
    </row>
    <row r="38" spans="1:17" s="10" customFormat="1" ht="79.5" customHeight="1">
      <c r="A38" s="6" t="s">
        <v>114</v>
      </c>
      <c r="B38" s="7" t="s">
        <v>115</v>
      </c>
      <c r="C38" s="7" t="s">
        <v>116</v>
      </c>
      <c r="D38" s="6" t="s">
        <v>8</v>
      </c>
      <c r="E38" s="7" t="s">
        <v>299</v>
      </c>
      <c r="F38" s="7" t="s">
        <v>123</v>
      </c>
      <c r="G38" s="7" t="s">
        <v>265</v>
      </c>
      <c r="H38" s="6" t="s">
        <v>124</v>
      </c>
      <c r="I38" s="8">
        <v>1</v>
      </c>
      <c r="J38" s="6" t="s">
        <v>125</v>
      </c>
      <c r="K38" s="6" t="s">
        <v>263</v>
      </c>
      <c r="L38" s="6" t="s">
        <v>5</v>
      </c>
      <c r="M38" s="7" t="s">
        <v>257</v>
      </c>
      <c r="N38" s="7" t="s">
        <v>3</v>
      </c>
      <c r="O38" s="7" t="s">
        <v>117</v>
      </c>
      <c r="P38" s="9" t="s">
        <v>260</v>
      </c>
      <c r="Q38" s="9" t="s">
        <v>260</v>
      </c>
    </row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  <row r="47" ht="79.5" customHeight="1"/>
    <row r="48" ht="79.5" customHeight="1"/>
    <row r="49" ht="79.5" customHeight="1"/>
    <row r="50" ht="79.5" customHeight="1"/>
    <row r="51" ht="79.5" customHeight="1"/>
    <row r="52" ht="79.5" customHeight="1"/>
    <row r="53" ht="79.5" customHeight="1"/>
    <row r="54" ht="79.5" customHeight="1"/>
    <row r="55" ht="79.5" customHeight="1"/>
    <row r="56" ht="79.5" customHeight="1"/>
    <row r="57" ht="79.5" customHeight="1"/>
    <row r="58" ht="79.5" customHeight="1"/>
    <row r="59" ht="79.5" customHeight="1"/>
    <row r="60" ht="79.5" customHeight="1"/>
    <row r="61" ht="79.5" customHeight="1"/>
    <row r="62" ht="79.5" customHeight="1"/>
    <row r="63" ht="79.5" customHeight="1"/>
    <row r="64" ht="79.5" customHeight="1"/>
    <row r="65" ht="79.5" customHeight="1"/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  <row r="81" ht="79.5" customHeight="1"/>
    <row r="82" ht="79.5" customHeight="1"/>
    <row r="83" ht="79.5" customHeight="1"/>
    <row r="84" ht="79.5" customHeight="1"/>
    <row r="85" ht="79.5" customHeight="1"/>
    <row r="86" ht="79.5" customHeight="1"/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9.5" customHeight="1"/>
    <row r="111" ht="79.5" customHeight="1"/>
    <row r="112" ht="79.5" customHeight="1"/>
    <row r="113" ht="79.5" customHeight="1"/>
    <row r="114" ht="79.5" customHeight="1"/>
    <row r="115" ht="79.5" customHeight="1"/>
    <row r="116" ht="79.5" customHeight="1"/>
    <row r="117" ht="79.5" customHeight="1"/>
    <row r="118" ht="79.5" customHeight="1"/>
    <row r="119" ht="79.5" customHeight="1"/>
    <row r="120" ht="79.5" customHeight="1"/>
    <row r="121" ht="79.5" customHeight="1"/>
    <row r="122" ht="79.5" customHeight="1"/>
    <row r="123" ht="79.5" customHeight="1"/>
    <row r="124" ht="79.5" customHeight="1"/>
    <row r="125" ht="79.5" customHeight="1"/>
    <row r="126" ht="79.5" customHeight="1"/>
    <row r="127" ht="79.5" customHeight="1"/>
    <row r="128" ht="79.5" customHeight="1"/>
    <row r="129" ht="79.5" customHeight="1"/>
    <row r="130" ht="79.5" customHeight="1"/>
    <row r="131" ht="79.5" customHeight="1"/>
    <row r="132" ht="79.5" customHeight="1"/>
    <row r="133" ht="79.5" customHeight="1"/>
    <row r="134" ht="79.5" customHeight="1"/>
    <row r="135" ht="79.5" customHeight="1"/>
    <row r="136" ht="79.5" customHeight="1"/>
    <row r="137" ht="79.5" customHeight="1"/>
    <row r="138" ht="79.5" customHeight="1"/>
    <row r="139" ht="79.5" customHeight="1"/>
    <row r="140" ht="79.5" customHeight="1"/>
    <row r="141" ht="79.5" customHeight="1"/>
    <row r="142" ht="79.5" customHeight="1"/>
    <row r="143" ht="79.5" customHeight="1"/>
    <row r="144" ht="79.5" customHeight="1"/>
    <row r="145" ht="79.5" customHeight="1"/>
    <row r="146" ht="79.5" customHeight="1"/>
    <row r="147" ht="79.5" customHeight="1"/>
    <row r="148" ht="79.5" customHeight="1"/>
    <row r="149" ht="79.5" customHeight="1"/>
    <row r="150" ht="79.5" customHeight="1"/>
    <row r="151" ht="79.5" customHeight="1"/>
    <row r="152" ht="79.5" customHeight="1"/>
    <row r="153" ht="79.5" customHeight="1"/>
    <row r="154" ht="79.5" customHeight="1"/>
    <row r="155" ht="79.5" customHeight="1"/>
    <row r="156" ht="79.5" customHeight="1"/>
    <row r="157" ht="79.5" customHeight="1"/>
    <row r="158" ht="79.5" customHeight="1"/>
    <row r="159" ht="79.5" customHeight="1"/>
    <row r="160" ht="79.5" customHeight="1"/>
    <row r="161" ht="79.5" customHeight="1"/>
    <row r="162" ht="79.5" customHeight="1"/>
    <row r="163" ht="79.5" customHeight="1"/>
    <row r="164" ht="79.5" customHeight="1"/>
    <row r="165" ht="79.5" customHeight="1"/>
    <row r="166" ht="79.5" customHeight="1"/>
    <row r="167" ht="79.5" customHeight="1"/>
    <row r="168" ht="79.5" customHeight="1"/>
    <row r="169" ht="79.5" customHeight="1"/>
    <row r="170" ht="79.5" customHeight="1"/>
    <row r="171" ht="79.5" customHeight="1"/>
    <row r="172" ht="79.5" customHeight="1"/>
    <row r="173" ht="79.5" customHeight="1"/>
    <row r="174" ht="79.5" customHeight="1"/>
    <row r="175" ht="79.5" customHeight="1"/>
    <row r="176" ht="79.5" customHeight="1"/>
    <row r="177" ht="79.5" customHeight="1"/>
    <row r="178" ht="79.5" customHeight="1"/>
    <row r="179" ht="79.5" customHeight="1"/>
    <row r="180" ht="79.5" customHeight="1"/>
    <row r="181" ht="79.5" customHeight="1"/>
    <row r="182" ht="79.5" customHeight="1"/>
    <row r="183" ht="79.5" customHeight="1"/>
    <row r="184" ht="79.5" customHeight="1"/>
    <row r="185" ht="79.5" customHeight="1"/>
    <row r="186" ht="79.5" customHeight="1"/>
    <row r="187" ht="79.5" customHeight="1"/>
    <row r="188" ht="79.5" customHeight="1"/>
    <row r="189" ht="79.5" customHeight="1"/>
    <row r="190" ht="79.5" customHeight="1"/>
    <row r="191" ht="79.5" customHeight="1"/>
    <row r="192" ht="79.5" customHeight="1"/>
    <row r="193" ht="79.5" customHeight="1"/>
    <row r="194" ht="79.5" customHeight="1"/>
    <row r="195" ht="79.5" customHeight="1"/>
    <row r="196" ht="79.5" customHeight="1"/>
    <row r="197" ht="79.5" customHeight="1"/>
    <row r="198" ht="79.5" customHeight="1"/>
    <row r="199" ht="79.5" customHeight="1"/>
    <row r="200" ht="79.5" customHeight="1"/>
    <row r="201" ht="79.5" customHeight="1"/>
    <row r="202" ht="79.5" customHeight="1"/>
    <row r="203" ht="79.5" customHeight="1"/>
    <row r="204" ht="79.5" customHeight="1"/>
    <row r="205" ht="79.5" customHeight="1"/>
    <row r="206" ht="79.5" customHeight="1"/>
    <row r="207" ht="79.5" customHeight="1"/>
    <row r="208" ht="79.5" customHeight="1"/>
    <row r="209" ht="79.5" customHeight="1"/>
    <row r="210" ht="79.5" customHeight="1"/>
    <row r="211" ht="79.5" customHeight="1"/>
    <row r="212" ht="79.5" customHeight="1"/>
    <row r="213" ht="79.5" customHeight="1"/>
    <row r="214" ht="79.5" customHeight="1"/>
    <row r="215" ht="79.5" customHeight="1"/>
    <row r="216" ht="79.5" customHeight="1"/>
    <row r="217" ht="79.5" customHeight="1"/>
    <row r="218" ht="79.5" customHeight="1"/>
    <row r="219" ht="79.5" customHeight="1"/>
    <row r="220" ht="79.5" customHeight="1"/>
    <row r="221" ht="79.5" customHeight="1"/>
    <row r="222" ht="79.5" customHeight="1"/>
    <row r="223" ht="79.5" customHeight="1"/>
    <row r="224" ht="79.5" customHeight="1"/>
    <row r="225" ht="79.5" customHeight="1"/>
    <row r="226" ht="79.5" customHeight="1"/>
    <row r="227" ht="79.5" customHeight="1"/>
    <row r="228" ht="79.5" customHeight="1"/>
    <row r="229" ht="79.5" customHeight="1"/>
    <row r="230" ht="79.5" customHeight="1"/>
    <row r="231" ht="79.5" customHeight="1"/>
    <row r="232" ht="79.5" customHeight="1"/>
    <row r="233" ht="79.5" customHeight="1"/>
    <row r="234" ht="79.5" customHeight="1"/>
    <row r="235" ht="79.5" customHeight="1"/>
    <row r="236" ht="79.5" customHeight="1"/>
    <row r="237" ht="79.5" customHeight="1"/>
    <row r="238" ht="79.5" customHeight="1"/>
    <row r="239" ht="79.5" customHeight="1"/>
    <row r="240" ht="79.5" customHeight="1"/>
    <row r="241" ht="79.5" customHeight="1"/>
    <row r="242" ht="79.5" customHeight="1"/>
    <row r="243" ht="79.5" customHeight="1"/>
    <row r="244" ht="79.5" customHeight="1"/>
    <row r="245" ht="79.5" customHeight="1"/>
    <row r="246" ht="79.5" customHeight="1"/>
    <row r="247" ht="79.5" customHeight="1"/>
    <row r="248" ht="79.5" customHeight="1"/>
    <row r="249" ht="79.5" customHeight="1"/>
    <row r="250" ht="79.5" customHeight="1"/>
    <row r="251" ht="79.5" customHeight="1"/>
    <row r="252" ht="79.5" customHeight="1"/>
    <row r="253" ht="79.5" customHeight="1"/>
    <row r="254" ht="79.5" customHeight="1"/>
    <row r="255" ht="79.5" customHeight="1"/>
    <row r="256" ht="79.5" customHeight="1"/>
    <row r="257" ht="79.5" customHeight="1"/>
    <row r="258" ht="79.5" customHeight="1"/>
    <row r="259" ht="79.5" customHeight="1"/>
    <row r="260" ht="79.5" customHeight="1"/>
    <row r="261" ht="79.5" customHeight="1"/>
    <row r="262" ht="79.5" customHeight="1"/>
    <row r="263" ht="79.5" customHeight="1"/>
    <row r="264" ht="79.5" customHeight="1"/>
    <row r="265" ht="79.5" customHeight="1"/>
    <row r="266" ht="79.5" customHeight="1"/>
    <row r="267" ht="79.5" customHeight="1"/>
    <row r="268" ht="79.5" customHeight="1"/>
    <row r="269" ht="79.5" customHeight="1"/>
    <row r="270" ht="79.5" customHeight="1"/>
    <row r="271" ht="79.5" customHeight="1"/>
    <row r="272" ht="79.5" customHeight="1"/>
    <row r="273" ht="79.5" customHeight="1"/>
    <row r="274" ht="79.5" customHeight="1"/>
    <row r="275" ht="79.5" customHeight="1"/>
    <row r="276" ht="79.5" customHeight="1"/>
    <row r="277" ht="79.5" customHeight="1"/>
    <row r="278" ht="79.5" customHeight="1"/>
    <row r="279" ht="79.5" customHeight="1"/>
    <row r="280" ht="79.5" customHeight="1"/>
    <row r="281" ht="79.5" customHeight="1"/>
    <row r="282" ht="79.5" customHeight="1"/>
    <row r="283" ht="79.5" customHeight="1"/>
    <row r="284" ht="79.5" customHeight="1"/>
    <row r="285" ht="79.5" customHeight="1"/>
    <row r="286" ht="79.5" customHeight="1"/>
    <row r="287" ht="79.5" customHeight="1"/>
    <row r="288" ht="79.5" customHeight="1"/>
    <row r="289" ht="79.5" customHeight="1"/>
    <row r="290" ht="79.5" customHeight="1"/>
    <row r="291" ht="79.5" customHeight="1"/>
    <row r="292" ht="79.5" customHeight="1"/>
    <row r="293" ht="79.5" customHeight="1"/>
    <row r="294" ht="79.5" customHeight="1"/>
    <row r="295" ht="79.5" customHeight="1"/>
    <row r="296" ht="79.5" customHeight="1"/>
    <row r="297" ht="79.5" customHeight="1"/>
    <row r="298" ht="79.5" customHeight="1"/>
    <row r="299" ht="79.5" customHeight="1"/>
    <row r="300" ht="79.5" customHeight="1"/>
    <row r="301" ht="79.5" customHeight="1"/>
    <row r="302" ht="79.5" customHeight="1"/>
    <row r="303" ht="79.5" customHeight="1"/>
    <row r="304" ht="79.5" customHeight="1"/>
    <row r="305" ht="79.5" customHeight="1"/>
    <row r="306" ht="79.5" customHeight="1"/>
    <row r="307" ht="79.5" customHeight="1"/>
    <row r="308" ht="79.5" customHeight="1"/>
    <row r="309" ht="79.5" customHeight="1"/>
    <row r="310" ht="79.5" customHeight="1"/>
    <row r="311" ht="79.5" customHeight="1"/>
    <row r="312" ht="79.5" customHeight="1"/>
    <row r="313" ht="79.5" customHeight="1"/>
    <row r="314" ht="79.5" customHeight="1"/>
    <row r="315" ht="79.5" customHeight="1"/>
    <row r="316" ht="79.5" customHeight="1"/>
    <row r="317" ht="79.5" customHeight="1"/>
    <row r="318" ht="79.5" customHeight="1"/>
    <row r="319" ht="79.5" customHeight="1"/>
    <row r="320" ht="79.5" customHeight="1"/>
    <row r="321" ht="79.5" customHeight="1"/>
    <row r="322" ht="79.5" customHeight="1"/>
    <row r="323" ht="79.5" customHeight="1"/>
    <row r="324" ht="79.5" customHeight="1"/>
    <row r="325" ht="79.5" customHeight="1"/>
    <row r="326" ht="79.5" customHeight="1"/>
    <row r="327" ht="79.5" customHeight="1"/>
    <row r="328" ht="79.5" customHeight="1"/>
    <row r="329" ht="79.5" customHeight="1"/>
    <row r="330" ht="79.5" customHeight="1"/>
    <row r="331" ht="79.5" customHeight="1"/>
    <row r="332" ht="79.5" customHeight="1"/>
    <row r="333" ht="79.5" customHeight="1"/>
    <row r="334" ht="79.5" customHeight="1"/>
    <row r="335" ht="79.5" customHeight="1"/>
    <row r="336" ht="79.5" customHeight="1"/>
    <row r="337" ht="79.5" customHeight="1"/>
    <row r="338" ht="79.5" customHeight="1"/>
    <row r="339" ht="79.5" customHeight="1"/>
    <row r="340" ht="79.5" customHeight="1"/>
    <row r="341" ht="79.5" customHeight="1"/>
    <row r="342" ht="79.5" customHeight="1"/>
    <row r="343" ht="79.5" customHeight="1"/>
    <row r="344" ht="79.5" customHeight="1"/>
    <row r="345" ht="79.5" customHeight="1"/>
    <row r="346" ht="79.5" customHeight="1"/>
    <row r="347" ht="79.5" customHeight="1"/>
    <row r="348" ht="79.5" customHeight="1"/>
    <row r="349" ht="79.5" customHeight="1"/>
    <row r="350" ht="79.5" customHeight="1"/>
    <row r="351" ht="79.5" customHeight="1"/>
    <row r="352" ht="79.5" customHeight="1"/>
    <row r="353" ht="79.5" customHeight="1"/>
    <row r="354" ht="79.5" customHeight="1"/>
    <row r="355" ht="79.5" customHeight="1"/>
    <row r="356" ht="79.5" customHeight="1"/>
    <row r="357" ht="79.5" customHeight="1"/>
    <row r="358" ht="79.5" customHeight="1"/>
    <row r="359" ht="79.5" customHeight="1"/>
    <row r="360" ht="79.5" customHeight="1"/>
    <row r="361" ht="79.5" customHeight="1"/>
    <row r="362" ht="79.5" customHeight="1"/>
    <row r="363" ht="79.5" customHeight="1"/>
    <row r="364" ht="79.5" customHeight="1"/>
    <row r="365" ht="79.5" customHeight="1"/>
    <row r="366" ht="79.5" customHeight="1"/>
    <row r="367" ht="79.5" customHeight="1"/>
    <row r="368" ht="79.5" customHeight="1"/>
    <row r="369" ht="79.5" customHeight="1"/>
    <row r="370" ht="79.5" customHeight="1"/>
    <row r="371" ht="79.5" customHeight="1"/>
    <row r="372" ht="79.5" customHeight="1"/>
    <row r="373" ht="79.5" customHeight="1"/>
    <row r="374" ht="79.5" customHeight="1"/>
    <row r="375" ht="79.5" customHeight="1"/>
    <row r="376" ht="79.5" customHeight="1"/>
    <row r="377" ht="79.5" customHeight="1"/>
    <row r="378" ht="79.5" customHeight="1"/>
    <row r="379" ht="79.5" customHeight="1"/>
    <row r="380" ht="79.5" customHeight="1"/>
    <row r="381" ht="79.5" customHeight="1"/>
    <row r="382" ht="79.5" customHeight="1"/>
    <row r="383" ht="79.5" customHeight="1"/>
    <row r="384" ht="79.5" customHeight="1"/>
    <row r="385" ht="79.5" customHeight="1"/>
    <row r="386" ht="79.5" customHeight="1"/>
    <row r="387" ht="79.5" customHeight="1"/>
    <row r="388" ht="79.5" customHeight="1"/>
    <row r="389" ht="79.5" customHeight="1"/>
    <row r="390" ht="79.5" customHeight="1"/>
    <row r="391" ht="79.5" customHeight="1"/>
    <row r="392" ht="79.5" customHeight="1"/>
    <row r="393" ht="79.5" customHeight="1"/>
    <row r="394" ht="79.5" customHeight="1"/>
    <row r="395" ht="79.5" customHeight="1"/>
    <row r="396" ht="79.5" customHeight="1"/>
    <row r="397" ht="79.5" customHeight="1"/>
    <row r="398" ht="79.5" customHeight="1"/>
    <row r="399" ht="79.5" customHeight="1"/>
    <row r="400" ht="79.5" customHeight="1"/>
    <row r="401" ht="79.5" customHeight="1"/>
    <row r="402" ht="79.5" customHeight="1"/>
    <row r="403" ht="79.5" customHeight="1"/>
    <row r="404" ht="79.5" customHeight="1"/>
    <row r="405" ht="79.5" customHeight="1"/>
    <row r="406" ht="79.5" customHeight="1"/>
    <row r="407" ht="79.5" customHeight="1"/>
    <row r="408" ht="79.5" customHeight="1"/>
    <row r="409" ht="79.5" customHeight="1"/>
    <row r="410" ht="79.5" customHeight="1"/>
    <row r="411" ht="79.5" customHeight="1"/>
    <row r="412" ht="79.5" customHeight="1"/>
    <row r="413" ht="79.5" customHeight="1"/>
    <row r="414" ht="79.5" customHeight="1"/>
    <row r="415" ht="79.5" customHeight="1"/>
    <row r="416" ht="79.5" customHeight="1"/>
    <row r="417" ht="79.5" customHeight="1"/>
    <row r="418" ht="79.5" customHeight="1"/>
    <row r="419" ht="79.5" customHeight="1"/>
    <row r="420" ht="79.5" customHeight="1"/>
    <row r="421" ht="79.5" customHeight="1"/>
    <row r="422" ht="79.5" customHeight="1"/>
    <row r="423" ht="79.5" customHeight="1"/>
    <row r="424" ht="79.5" customHeight="1"/>
    <row r="425" ht="79.5" customHeight="1"/>
    <row r="426" ht="79.5" customHeight="1"/>
    <row r="427" ht="79.5" customHeight="1"/>
    <row r="428" ht="79.5" customHeight="1"/>
    <row r="429" ht="79.5" customHeight="1"/>
    <row r="430" ht="79.5" customHeight="1"/>
    <row r="431" ht="79.5" customHeight="1"/>
    <row r="432" ht="79.5" customHeight="1"/>
    <row r="433" ht="79.5" customHeight="1"/>
    <row r="434" ht="79.5" customHeight="1"/>
    <row r="435" ht="79.5" customHeight="1"/>
    <row r="436" ht="79.5" customHeight="1"/>
    <row r="437" ht="79.5" customHeight="1"/>
    <row r="438" ht="79.5" customHeight="1"/>
    <row r="439" ht="79.5" customHeight="1"/>
    <row r="440" ht="79.5" customHeight="1"/>
    <row r="441" ht="79.5" customHeight="1"/>
    <row r="442" ht="79.5" customHeight="1"/>
    <row r="443" ht="79.5" customHeight="1"/>
    <row r="444" ht="79.5" customHeight="1"/>
    <row r="445" ht="79.5" customHeight="1"/>
    <row r="446" ht="79.5" customHeight="1"/>
    <row r="447" ht="79.5" customHeight="1"/>
    <row r="448" ht="79.5" customHeight="1"/>
    <row r="449" ht="79.5" customHeight="1"/>
    <row r="450" ht="79.5" customHeight="1"/>
    <row r="451" ht="79.5" customHeight="1"/>
    <row r="452" ht="79.5" customHeight="1"/>
    <row r="453" ht="79.5" customHeight="1"/>
    <row r="454" ht="79.5" customHeight="1"/>
    <row r="455" ht="79.5" customHeight="1"/>
    <row r="456" ht="79.5" customHeight="1"/>
    <row r="457" ht="79.5" customHeight="1"/>
    <row r="458" ht="79.5" customHeight="1"/>
    <row r="459" ht="79.5" customHeight="1"/>
    <row r="460" ht="79.5" customHeight="1"/>
    <row r="461" ht="79.5" customHeight="1"/>
    <row r="462" ht="79.5" customHeight="1"/>
    <row r="463" ht="79.5" customHeight="1"/>
    <row r="464" ht="79.5" customHeight="1"/>
    <row r="465" ht="79.5" customHeight="1"/>
    <row r="466" ht="79.5" customHeight="1"/>
    <row r="467" ht="79.5" customHeight="1"/>
    <row r="468" ht="79.5" customHeight="1"/>
    <row r="469" ht="79.5" customHeight="1"/>
    <row r="470" ht="79.5" customHeight="1"/>
    <row r="471" ht="79.5" customHeight="1"/>
    <row r="472" ht="79.5" customHeight="1"/>
    <row r="473" ht="79.5" customHeight="1"/>
    <row r="474" ht="79.5" customHeight="1"/>
    <row r="475" ht="79.5" customHeight="1"/>
    <row r="476" ht="79.5" customHeight="1"/>
    <row r="477" ht="79.5" customHeight="1"/>
    <row r="478" ht="79.5" customHeight="1"/>
    <row r="479" ht="79.5" customHeight="1"/>
    <row r="480" ht="79.5" customHeight="1"/>
    <row r="481" ht="79.5" customHeight="1"/>
    <row r="482" ht="79.5" customHeight="1"/>
    <row r="483" ht="79.5" customHeight="1"/>
    <row r="484" ht="79.5" customHeight="1"/>
    <row r="485" ht="79.5" customHeight="1"/>
    <row r="486" ht="79.5" customHeight="1"/>
    <row r="487" ht="79.5" customHeight="1"/>
    <row r="488" ht="79.5" customHeight="1"/>
    <row r="489" ht="79.5" customHeight="1"/>
    <row r="490" ht="79.5" customHeight="1"/>
    <row r="491" ht="79.5" customHeight="1"/>
    <row r="492" ht="79.5" customHeight="1"/>
    <row r="493" ht="79.5" customHeight="1"/>
    <row r="494" ht="79.5" customHeight="1"/>
    <row r="495" ht="79.5" customHeight="1"/>
    <row r="496" ht="79.5" customHeight="1"/>
    <row r="497" ht="79.5" customHeight="1"/>
    <row r="498" ht="79.5" customHeight="1"/>
    <row r="499" ht="79.5" customHeight="1"/>
    <row r="500" ht="79.5" customHeight="1"/>
    <row r="501" ht="79.5" customHeight="1"/>
    <row r="502" ht="79.5" customHeight="1"/>
    <row r="503" ht="79.5" customHeight="1"/>
    <row r="504" ht="79.5" customHeight="1"/>
    <row r="505" ht="79.5" customHeight="1"/>
    <row r="506" ht="79.5" customHeight="1"/>
    <row r="507" ht="79.5" customHeight="1"/>
    <row r="508" ht="79.5" customHeight="1"/>
    <row r="509" ht="79.5" customHeight="1"/>
    <row r="510" ht="79.5" customHeight="1"/>
    <row r="511" ht="79.5" customHeight="1"/>
    <row r="512" ht="79.5" customHeight="1"/>
    <row r="513" ht="79.5" customHeight="1"/>
    <row r="514" ht="79.5" customHeight="1"/>
    <row r="515" ht="79.5" customHeight="1"/>
    <row r="516" ht="79.5" customHeight="1"/>
    <row r="517" ht="79.5" customHeight="1"/>
    <row r="518" ht="79.5" customHeight="1"/>
    <row r="519" ht="79.5" customHeight="1"/>
    <row r="520" ht="79.5" customHeight="1"/>
    <row r="521" ht="79.5" customHeight="1"/>
    <row r="522" ht="79.5" customHeight="1"/>
    <row r="523" ht="79.5" customHeight="1"/>
    <row r="524" ht="79.5" customHeight="1"/>
    <row r="525" ht="79.5" customHeight="1"/>
    <row r="526" ht="79.5" customHeight="1"/>
    <row r="527" ht="79.5" customHeight="1"/>
    <row r="528" ht="79.5" customHeight="1"/>
    <row r="529" ht="79.5" customHeight="1"/>
    <row r="530" ht="79.5" customHeight="1"/>
    <row r="531" ht="79.5" customHeight="1"/>
    <row r="532" ht="79.5" customHeight="1"/>
    <row r="533" ht="79.5" customHeight="1"/>
    <row r="534" ht="79.5" customHeight="1"/>
    <row r="535" ht="79.5" customHeight="1"/>
    <row r="536" ht="79.5" customHeight="1"/>
    <row r="537" ht="79.5" customHeight="1"/>
    <row r="538" ht="79.5" customHeight="1"/>
    <row r="539" ht="79.5" customHeight="1"/>
    <row r="540" ht="79.5" customHeight="1"/>
    <row r="541" ht="79.5" customHeight="1"/>
    <row r="542" ht="79.5" customHeight="1"/>
    <row r="543" ht="79.5" customHeight="1"/>
    <row r="544" ht="79.5" customHeight="1"/>
    <row r="545" ht="79.5" customHeight="1"/>
    <row r="546" ht="79.5" customHeight="1"/>
    <row r="547" ht="79.5" customHeight="1"/>
    <row r="548" ht="79.5" customHeight="1"/>
    <row r="549" ht="79.5" customHeight="1"/>
    <row r="550" ht="79.5" customHeight="1"/>
    <row r="551" ht="79.5" customHeight="1"/>
    <row r="552" ht="79.5" customHeight="1"/>
    <row r="553" ht="79.5" customHeight="1"/>
    <row r="554" ht="79.5" customHeight="1"/>
    <row r="555" ht="79.5" customHeight="1"/>
    <row r="556" ht="79.5" customHeight="1"/>
    <row r="557" ht="79.5" customHeight="1"/>
    <row r="558" ht="79.5" customHeight="1"/>
    <row r="559" ht="79.5" customHeight="1"/>
    <row r="560" ht="79.5" customHeight="1"/>
    <row r="561" ht="79.5" customHeight="1"/>
    <row r="562" ht="79.5" customHeight="1"/>
    <row r="563" ht="79.5" customHeight="1"/>
    <row r="564" ht="79.5" customHeight="1"/>
    <row r="565" ht="79.5" customHeight="1"/>
    <row r="566" ht="79.5" customHeight="1"/>
    <row r="567" ht="79.5" customHeight="1"/>
    <row r="568" ht="79.5" customHeight="1"/>
    <row r="569" ht="79.5" customHeight="1"/>
    <row r="570" ht="79.5" customHeight="1"/>
    <row r="571" ht="79.5" customHeight="1"/>
    <row r="572" ht="79.5" customHeight="1"/>
    <row r="573" ht="79.5" customHeight="1"/>
    <row r="574" ht="79.5" customHeight="1"/>
    <row r="575" ht="79.5" customHeight="1"/>
    <row r="576" ht="79.5" customHeight="1"/>
    <row r="577" ht="79.5" customHeight="1"/>
    <row r="578" ht="79.5" customHeight="1"/>
    <row r="579" ht="79.5" customHeight="1"/>
    <row r="580" ht="79.5" customHeight="1"/>
    <row r="581" ht="79.5" customHeight="1"/>
    <row r="582" ht="79.5" customHeight="1"/>
    <row r="583" ht="79.5" customHeight="1"/>
    <row r="584" ht="79.5" customHeight="1"/>
    <row r="585" ht="79.5" customHeight="1"/>
    <row r="586" ht="79.5" customHeight="1"/>
    <row r="587" ht="79.5" customHeight="1"/>
    <row r="588" ht="79.5" customHeight="1"/>
    <row r="589" ht="79.5" customHeight="1"/>
    <row r="590" ht="79.5" customHeight="1"/>
    <row r="591" ht="79.5" customHeight="1"/>
    <row r="592" ht="79.5" customHeight="1"/>
    <row r="593" ht="79.5" customHeight="1"/>
    <row r="594" ht="79.5" customHeight="1"/>
    <row r="595" ht="79.5" customHeight="1"/>
    <row r="596" ht="79.5" customHeight="1"/>
    <row r="597" ht="79.5" customHeight="1"/>
    <row r="598" ht="79.5" customHeight="1"/>
    <row r="599" ht="79.5" customHeight="1"/>
    <row r="600" ht="79.5" customHeight="1"/>
    <row r="601" ht="79.5" customHeight="1"/>
    <row r="602" ht="79.5" customHeight="1"/>
    <row r="603" ht="79.5" customHeight="1"/>
    <row r="604" ht="79.5" customHeight="1"/>
    <row r="605" ht="79.5" customHeight="1"/>
    <row r="606" ht="79.5" customHeight="1"/>
    <row r="607" ht="79.5" customHeight="1"/>
    <row r="608" ht="79.5" customHeight="1"/>
    <row r="609" ht="79.5" customHeight="1"/>
    <row r="610" ht="79.5" customHeight="1"/>
    <row r="611" ht="79.5" customHeight="1"/>
    <row r="612" ht="79.5" customHeight="1"/>
    <row r="613" ht="79.5" customHeight="1"/>
    <row r="614" ht="79.5" customHeight="1"/>
    <row r="615" ht="79.5" customHeight="1"/>
    <row r="616" ht="79.5" customHeight="1"/>
    <row r="617" ht="79.5" customHeight="1"/>
    <row r="618" ht="79.5" customHeight="1"/>
    <row r="619" ht="79.5" customHeight="1"/>
    <row r="620" ht="79.5" customHeight="1"/>
    <row r="621" ht="79.5" customHeight="1"/>
    <row r="622" ht="79.5" customHeight="1"/>
    <row r="623" ht="79.5" customHeight="1"/>
    <row r="624" ht="79.5" customHeight="1"/>
    <row r="625" ht="79.5" customHeight="1"/>
    <row r="626" ht="79.5" customHeight="1"/>
    <row r="627" ht="79.5" customHeight="1"/>
    <row r="628" ht="79.5" customHeight="1"/>
    <row r="629" ht="79.5" customHeight="1"/>
    <row r="630" ht="79.5" customHeight="1"/>
    <row r="631" ht="79.5" customHeight="1"/>
    <row r="632" ht="79.5" customHeight="1"/>
    <row r="633" ht="79.5" customHeight="1"/>
    <row r="634" ht="79.5" customHeight="1"/>
    <row r="635" ht="79.5" customHeight="1"/>
    <row r="636" ht="79.5" customHeight="1"/>
    <row r="637" ht="79.5" customHeight="1"/>
    <row r="638" ht="79.5" customHeight="1"/>
    <row r="639" ht="79.5" customHeight="1"/>
    <row r="640" ht="79.5" customHeight="1"/>
    <row r="641" ht="79.5" customHeight="1"/>
    <row r="642" ht="79.5" customHeight="1"/>
    <row r="643" ht="79.5" customHeight="1"/>
    <row r="644" ht="79.5" customHeight="1"/>
    <row r="645" ht="79.5" customHeight="1"/>
    <row r="646" ht="79.5" customHeight="1"/>
    <row r="647" ht="79.5" customHeight="1"/>
    <row r="648" ht="79.5" customHeight="1"/>
    <row r="649" ht="79.5" customHeight="1"/>
    <row r="650" ht="79.5" customHeight="1"/>
    <row r="651" ht="79.5" customHeight="1"/>
    <row r="652" ht="79.5" customHeight="1"/>
    <row r="653" ht="79.5" customHeight="1"/>
    <row r="654" ht="79.5" customHeight="1"/>
    <row r="655" ht="79.5" customHeight="1"/>
    <row r="656" ht="79.5" customHeight="1"/>
    <row r="657" ht="79.5" customHeight="1"/>
    <row r="658" ht="79.5" customHeight="1"/>
    <row r="659" ht="79.5" customHeight="1"/>
    <row r="660" ht="79.5" customHeight="1"/>
    <row r="661" ht="79.5" customHeight="1"/>
    <row r="662" ht="79.5" customHeight="1"/>
    <row r="663" ht="79.5" customHeight="1"/>
    <row r="664" ht="79.5" customHeight="1"/>
    <row r="665" ht="79.5" customHeight="1"/>
    <row r="666" ht="79.5" customHeight="1"/>
    <row r="667" ht="79.5" customHeight="1"/>
    <row r="668" ht="79.5" customHeight="1"/>
    <row r="669" ht="79.5" customHeight="1"/>
    <row r="670" ht="79.5" customHeight="1"/>
    <row r="671" ht="79.5" customHeight="1"/>
    <row r="672" ht="79.5" customHeight="1"/>
    <row r="673" ht="79.5" customHeight="1"/>
    <row r="674" ht="79.5" customHeight="1"/>
    <row r="675" ht="79.5" customHeight="1"/>
    <row r="676" ht="79.5" customHeight="1"/>
    <row r="677" ht="79.5" customHeight="1"/>
    <row r="678" ht="79.5" customHeight="1"/>
    <row r="679" ht="79.5" customHeight="1"/>
    <row r="680" ht="79.5" customHeight="1"/>
    <row r="681" ht="79.5" customHeight="1"/>
    <row r="682" ht="79.5" customHeight="1"/>
    <row r="683" ht="79.5" customHeight="1"/>
    <row r="684" ht="79.5" customHeight="1"/>
    <row r="685" ht="79.5" customHeight="1"/>
    <row r="686" ht="79.5" customHeight="1"/>
    <row r="687" ht="79.5" customHeight="1"/>
    <row r="688" ht="79.5" customHeight="1"/>
    <row r="689" ht="79.5" customHeight="1"/>
    <row r="690" ht="79.5" customHeight="1"/>
    <row r="691" ht="79.5" customHeight="1"/>
    <row r="692" ht="79.5" customHeight="1"/>
    <row r="693" ht="79.5" customHeight="1"/>
    <row r="694" ht="79.5" customHeight="1"/>
    <row r="695" ht="79.5" customHeight="1"/>
    <row r="696" ht="79.5" customHeight="1"/>
    <row r="697" ht="79.5" customHeight="1"/>
    <row r="698" ht="79.5" customHeight="1"/>
    <row r="699" ht="79.5" customHeight="1"/>
    <row r="700" ht="79.5" customHeight="1"/>
    <row r="701" ht="79.5" customHeight="1"/>
    <row r="702" ht="79.5" customHeight="1"/>
    <row r="703" ht="79.5" customHeight="1"/>
    <row r="704" ht="79.5" customHeight="1"/>
    <row r="705" ht="79.5" customHeight="1"/>
    <row r="706" ht="79.5" customHeight="1"/>
    <row r="707" ht="79.5" customHeight="1"/>
    <row r="708" ht="79.5" customHeight="1"/>
    <row r="709" ht="79.5" customHeight="1"/>
    <row r="710" ht="79.5" customHeight="1"/>
    <row r="711" ht="79.5" customHeight="1"/>
    <row r="712" ht="79.5" customHeight="1"/>
    <row r="713" ht="79.5" customHeight="1"/>
    <row r="714" ht="79.5" customHeight="1"/>
    <row r="715" ht="79.5" customHeight="1"/>
    <row r="716" ht="79.5" customHeight="1"/>
    <row r="717" ht="79.5" customHeight="1"/>
    <row r="718" ht="79.5" customHeight="1"/>
    <row r="719" ht="79.5" customHeight="1"/>
    <row r="720" ht="79.5" customHeight="1"/>
    <row r="721" ht="79.5" customHeight="1"/>
    <row r="722" ht="79.5" customHeight="1"/>
    <row r="723" ht="79.5" customHeight="1"/>
    <row r="724" ht="79.5" customHeight="1"/>
    <row r="725" ht="79.5" customHeight="1"/>
    <row r="726" ht="79.5" customHeight="1"/>
  </sheetData>
  <sheetProtection/>
  <mergeCells count="17">
    <mergeCell ref="N6:N7"/>
    <mergeCell ref="B1:L2"/>
    <mergeCell ref="A3:L3"/>
    <mergeCell ref="A4:B4"/>
    <mergeCell ref="C4:F4"/>
    <mergeCell ref="G4:H4"/>
    <mergeCell ref="I4:L4"/>
    <mergeCell ref="O6:O7"/>
    <mergeCell ref="P6:P7"/>
    <mergeCell ref="Q6:Q7"/>
    <mergeCell ref="A5:Q5"/>
    <mergeCell ref="A6:C6"/>
    <mergeCell ref="D6:E6"/>
    <mergeCell ref="F6:H6"/>
    <mergeCell ref="J6:L6"/>
    <mergeCell ref="I6:I7"/>
    <mergeCell ref="M6:M7"/>
  </mergeCells>
  <printOptions/>
  <pageMargins left="0.7083333333333334" right="0.3145833333333333" top="0.7479166666666667" bottom="0.7479166666666667" header="0.3145833333333333" footer="0.3145833333333333"/>
  <pageSetup horizontalDpi="300" verticalDpi="300" orientation="landscape" paperSize="9" r:id="rId2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Y3" sqref="Y3"/>
    </sheetView>
  </sheetViews>
  <sheetFormatPr defaultColWidth="9.00390625" defaultRowHeight="27" customHeight="1"/>
  <cols>
    <col min="1" max="1" width="11.875" style="1" customWidth="1"/>
    <col min="2" max="2" width="5.375" style="2" customWidth="1"/>
    <col min="3" max="3" width="4.25390625" style="2" customWidth="1"/>
    <col min="4" max="4" width="12.375" style="2" customWidth="1"/>
    <col min="5" max="5" width="5.375" style="2" customWidth="1"/>
    <col min="6" max="6" width="10.50390625" style="2" customWidth="1"/>
    <col min="7" max="7" width="6.00390625" style="2" customWidth="1"/>
    <col min="8" max="8" width="14.625" style="1" customWidth="1"/>
    <col min="9" max="9" width="3.875" style="2" customWidth="1"/>
    <col min="10" max="10" width="8.125" style="1" customWidth="1"/>
    <col min="11" max="11" width="8.00390625" style="1" customWidth="1"/>
    <col min="12" max="12" width="17.625" style="1" customWidth="1"/>
    <col min="13" max="14" width="4.50390625" style="1" customWidth="1"/>
    <col min="15" max="15" width="7.75390625" style="2" customWidth="1"/>
    <col min="16" max="17" width="4.50390625" style="3" customWidth="1"/>
    <col min="18" max="16384" width="9.00390625" style="4" customWidth="1"/>
  </cols>
  <sheetData>
    <row r="1" spans="1:12" ht="78.75" customHeight="1">
      <c r="A1" s="11"/>
      <c r="B1" s="16" t="s">
        <v>319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.5" customHeight="1">
      <c r="A2" s="1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8" t="s">
        <v>320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>
      <c r="A4" s="19" t="s">
        <v>321</v>
      </c>
      <c r="B4" s="19"/>
      <c r="C4" s="22" t="s">
        <v>322</v>
      </c>
      <c r="D4" s="21"/>
      <c r="E4" s="21"/>
      <c r="F4" s="21"/>
      <c r="G4" s="21" t="s">
        <v>323</v>
      </c>
      <c r="H4" s="21"/>
      <c r="I4" s="21">
        <f>SUM(I8:I37)</f>
        <v>63</v>
      </c>
      <c r="J4" s="21"/>
      <c r="K4" s="21"/>
      <c r="L4" s="21"/>
    </row>
    <row r="5" spans="1:17" ht="39.75" customHeight="1">
      <c r="A5" s="13" t="s">
        <v>126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7" customHeight="1">
      <c r="A6" s="12" t="s">
        <v>237</v>
      </c>
      <c r="B6" s="12"/>
      <c r="C6" s="12"/>
      <c r="D6" s="12" t="s">
        <v>238</v>
      </c>
      <c r="E6" s="12"/>
      <c r="F6" s="12" t="s">
        <v>239</v>
      </c>
      <c r="G6" s="12"/>
      <c r="H6" s="12"/>
      <c r="I6" s="12" t="s">
        <v>240</v>
      </c>
      <c r="J6" s="12" t="s">
        <v>241</v>
      </c>
      <c r="K6" s="12"/>
      <c r="L6" s="12"/>
      <c r="M6" s="14" t="s">
        <v>242</v>
      </c>
      <c r="N6" s="14" t="s">
        <v>243</v>
      </c>
      <c r="O6" s="12" t="s">
        <v>244</v>
      </c>
      <c r="P6" s="12" t="s">
        <v>245</v>
      </c>
      <c r="Q6" s="12" t="s">
        <v>246</v>
      </c>
    </row>
    <row r="7" spans="1:17" ht="27" customHeight="1">
      <c r="A7" s="5" t="s">
        <v>247</v>
      </c>
      <c r="B7" s="5" t="s">
        <v>248</v>
      </c>
      <c r="C7" s="5" t="s">
        <v>249</v>
      </c>
      <c r="D7" s="5" t="s">
        <v>247</v>
      </c>
      <c r="E7" s="5" t="s">
        <v>248</v>
      </c>
      <c r="F7" s="5" t="s">
        <v>247</v>
      </c>
      <c r="G7" s="5" t="s">
        <v>248</v>
      </c>
      <c r="H7" s="5" t="s">
        <v>250</v>
      </c>
      <c r="I7" s="12"/>
      <c r="J7" s="5" t="s">
        <v>251</v>
      </c>
      <c r="K7" s="5" t="s">
        <v>252</v>
      </c>
      <c r="L7" s="5" t="s">
        <v>253</v>
      </c>
      <c r="M7" s="15"/>
      <c r="N7" s="15"/>
      <c r="O7" s="12"/>
      <c r="P7" s="12"/>
      <c r="Q7" s="12"/>
    </row>
    <row r="8" spans="1:17" s="10" customFormat="1" ht="79.5" customHeight="1">
      <c r="A8" s="6" t="s">
        <v>128</v>
      </c>
      <c r="B8" s="7" t="s">
        <v>129</v>
      </c>
      <c r="C8" s="7" t="s">
        <v>127</v>
      </c>
      <c r="D8" s="7" t="s">
        <v>131</v>
      </c>
      <c r="E8" s="7" t="s">
        <v>265</v>
      </c>
      <c r="F8" s="7" t="s">
        <v>132</v>
      </c>
      <c r="G8" s="7" t="s">
        <v>255</v>
      </c>
      <c r="H8" s="6" t="s">
        <v>133</v>
      </c>
      <c r="I8" s="8">
        <v>1</v>
      </c>
      <c r="J8" s="6" t="s">
        <v>314</v>
      </c>
      <c r="K8" s="6" t="s">
        <v>263</v>
      </c>
      <c r="L8" s="6" t="s">
        <v>134</v>
      </c>
      <c r="M8" s="6" t="s">
        <v>257</v>
      </c>
      <c r="N8" s="6" t="s">
        <v>258</v>
      </c>
      <c r="O8" s="7" t="s">
        <v>130</v>
      </c>
      <c r="P8" s="9" t="s">
        <v>260</v>
      </c>
      <c r="Q8" s="9" t="s">
        <v>260</v>
      </c>
    </row>
    <row r="9" spans="1:17" s="10" customFormat="1" ht="79.5" customHeight="1">
      <c r="A9" s="6" t="s">
        <v>135</v>
      </c>
      <c r="B9" s="7" t="s">
        <v>136</v>
      </c>
      <c r="C9" s="7" t="s">
        <v>299</v>
      </c>
      <c r="D9" s="7" t="s">
        <v>138</v>
      </c>
      <c r="E9" s="7" t="s">
        <v>266</v>
      </c>
      <c r="F9" s="7" t="s">
        <v>139</v>
      </c>
      <c r="G9" s="7" t="s">
        <v>265</v>
      </c>
      <c r="H9" s="6" t="s">
        <v>140</v>
      </c>
      <c r="I9" s="8">
        <v>2</v>
      </c>
      <c r="J9" s="6" t="s">
        <v>141</v>
      </c>
      <c r="K9" s="6" t="s">
        <v>263</v>
      </c>
      <c r="L9" s="6" t="s">
        <v>292</v>
      </c>
      <c r="M9" s="6" t="s">
        <v>257</v>
      </c>
      <c r="N9" s="6" t="s">
        <v>258</v>
      </c>
      <c r="O9" s="7" t="s">
        <v>137</v>
      </c>
      <c r="P9" s="9" t="s">
        <v>260</v>
      </c>
      <c r="Q9" s="9" t="s">
        <v>260</v>
      </c>
    </row>
    <row r="10" spans="1:17" s="10" customFormat="1" ht="79.5" customHeight="1">
      <c r="A10" s="6" t="s">
        <v>147</v>
      </c>
      <c r="B10" s="7" t="s">
        <v>148</v>
      </c>
      <c r="C10" s="7" t="s">
        <v>127</v>
      </c>
      <c r="D10" s="7" t="s">
        <v>149</v>
      </c>
      <c r="E10" s="7" t="s">
        <v>255</v>
      </c>
      <c r="F10" s="7" t="s">
        <v>262</v>
      </c>
      <c r="G10" s="7" t="s">
        <v>255</v>
      </c>
      <c r="H10" s="6" t="s">
        <v>150</v>
      </c>
      <c r="I10" s="8">
        <v>6</v>
      </c>
      <c r="J10" s="6" t="s">
        <v>151</v>
      </c>
      <c r="K10" s="6" t="s">
        <v>256</v>
      </c>
      <c r="L10" s="6" t="s">
        <v>152</v>
      </c>
      <c r="M10" s="6" t="s">
        <v>257</v>
      </c>
      <c r="N10" s="6" t="s">
        <v>258</v>
      </c>
      <c r="O10" s="7" t="s">
        <v>153</v>
      </c>
      <c r="P10" s="9" t="s">
        <v>259</v>
      </c>
      <c r="Q10" s="9" t="s">
        <v>260</v>
      </c>
    </row>
    <row r="11" spans="1:17" s="10" customFormat="1" ht="79.5" customHeight="1">
      <c r="A11" s="6" t="s">
        <v>158</v>
      </c>
      <c r="B11" s="7" t="s">
        <v>159</v>
      </c>
      <c r="C11" s="7" t="s">
        <v>160</v>
      </c>
      <c r="D11" s="7" t="s">
        <v>162</v>
      </c>
      <c r="E11" s="7" t="s">
        <v>265</v>
      </c>
      <c r="F11" s="7" t="s">
        <v>32</v>
      </c>
      <c r="G11" s="7" t="s">
        <v>255</v>
      </c>
      <c r="H11" s="6" t="s">
        <v>163</v>
      </c>
      <c r="I11" s="8">
        <v>2</v>
      </c>
      <c r="J11" s="6" t="s">
        <v>164</v>
      </c>
      <c r="K11" s="6" t="s">
        <v>263</v>
      </c>
      <c r="L11" s="6" t="s">
        <v>292</v>
      </c>
      <c r="M11" s="6" t="s">
        <v>257</v>
      </c>
      <c r="N11" s="6" t="s">
        <v>258</v>
      </c>
      <c r="O11" s="7" t="s">
        <v>161</v>
      </c>
      <c r="P11" s="9" t="s">
        <v>260</v>
      </c>
      <c r="Q11" s="9" t="s">
        <v>260</v>
      </c>
    </row>
    <row r="12" spans="1:17" s="10" customFormat="1" ht="79.5" customHeight="1">
      <c r="A12" s="6" t="s">
        <v>158</v>
      </c>
      <c r="B12" s="7" t="s">
        <v>159</v>
      </c>
      <c r="C12" s="7" t="s">
        <v>160</v>
      </c>
      <c r="D12" s="7" t="s">
        <v>166</v>
      </c>
      <c r="E12" s="7" t="s">
        <v>267</v>
      </c>
      <c r="F12" s="7" t="s">
        <v>32</v>
      </c>
      <c r="G12" s="7" t="s">
        <v>255</v>
      </c>
      <c r="H12" s="6" t="s">
        <v>163</v>
      </c>
      <c r="I12" s="8">
        <v>2</v>
      </c>
      <c r="J12" s="6" t="s">
        <v>167</v>
      </c>
      <c r="K12" s="6" t="s">
        <v>263</v>
      </c>
      <c r="L12" s="6" t="s">
        <v>292</v>
      </c>
      <c r="M12" s="6" t="s">
        <v>257</v>
      </c>
      <c r="N12" s="6" t="s">
        <v>258</v>
      </c>
      <c r="O12" s="7" t="s">
        <v>161</v>
      </c>
      <c r="P12" s="9" t="s">
        <v>260</v>
      </c>
      <c r="Q12" s="9" t="s">
        <v>260</v>
      </c>
    </row>
    <row r="13" spans="1:17" s="10" customFormat="1" ht="120" customHeight="1">
      <c r="A13" s="6" t="s">
        <v>168</v>
      </c>
      <c r="B13" s="7" t="s">
        <v>169</v>
      </c>
      <c r="C13" s="7" t="s">
        <v>160</v>
      </c>
      <c r="D13" s="7" t="s">
        <v>170</v>
      </c>
      <c r="E13" s="7" t="s">
        <v>265</v>
      </c>
      <c r="F13" s="7" t="s">
        <v>275</v>
      </c>
      <c r="G13" s="7" t="s">
        <v>255</v>
      </c>
      <c r="H13" s="6" t="s">
        <v>150</v>
      </c>
      <c r="I13" s="8">
        <v>2</v>
      </c>
      <c r="J13" s="6" t="s">
        <v>171</v>
      </c>
      <c r="K13" s="6" t="s">
        <v>263</v>
      </c>
      <c r="L13" s="6" t="s">
        <v>288</v>
      </c>
      <c r="M13" s="6" t="s">
        <v>257</v>
      </c>
      <c r="N13" s="6" t="s">
        <v>3</v>
      </c>
      <c r="O13" s="7" t="s">
        <v>172</v>
      </c>
      <c r="P13" s="9" t="s">
        <v>260</v>
      </c>
      <c r="Q13" s="9" t="s">
        <v>260</v>
      </c>
    </row>
    <row r="14" spans="1:17" s="10" customFormat="1" ht="79.5" customHeight="1">
      <c r="A14" s="6" t="s">
        <v>174</v>
      </c>
      <c r="B14" s="7" t="s">
        <v>175</v>
      </c>
      <c r="C14" s="7" t="s">
        <v>176</v>
      </c>
      <c r="D14" s="7" t="s">
        <v>170</v>
      </c>
      <c r="E14" s="7" t="s">
        <v>293</v>
      </c>
      <c r="F14" s="7" t="s">
        <v>32</v>
      </c>
      <c r="G14" s="7" t="s">
        <v>255</v>
      </c>
      <c r="H14" s="6" t="s">
        <v>177</v>
      </c>
      <c r="I14" s="8">
        <v>1</v>
      </c>
      <c r="J14" s="6" t="s">
        <v>63</v>
      </c>
      <c r="K14" s="6" t="s">
        <v>263</v>
      </c>
      <c r="L14" s="6" t="s">
        <v>58</v>
      </c>
      <c r="M14" s="6" t="s">
        <v>257</v>
      </c>
      <c r="N14" s="6" t="s">
        <v>3</v>
      </c>
      <c r="O14" s="7" t="s">
        <v>178</v>
      </c>
      <c r="P14" s="9" t="s">
        <v>260</v>
      </c>
      <c r="Q14" s="9" t="s">
        <v>260</v>
      </c>
    </row>
    <row r="15" spans="1:17" s="10" customFormat="1" ht="79.5" customHeight="1">
      <c r="A15" s="6" t="s">
        <v>182</v>
      </c>
      <c r="B15" s="7" t="s">
        <v>183</v>
      </c>
      <c r="C15" s="7" t="s">
        <v>306</v>
      </c>
      <c r="D15" s="7" t="s">
        <v>170</v>
      </c>
      <c r="E15" s="7" t="s">
        <v>255</v>
      </c>
      <c r="F15" s="7" t="s">
        <v>275</v>
      </c>
      <c r="G15" s="7" t="s">
        <v>255</v>
      </c>
      <c r="H15" s="6" t="s">
        <v>184</v>
      </c>
      <c r="I15" s="8">
        <v>3</v>
      </c>
      <c r="J15" s="6" t="s">
        <v>185</v>
      </c>
      <c r="K15" s="6" t="s">
        <v>263</v>
      </c>
      <c r="L15" s="6" t="s">
        <v>47</v>
      </c>
      <c r="M15" s="6" t="s">
        <v>257</v>
      </c>
      <c r="N15" s="6" t="s">
        <v>3</v>
      </c>
      <c r="O15" s="7" t="s">
        <v>186</v>
      </c>
      <c r="P15" s="9" t="s">
        <v>260</v>
      </c>
      <c r="Q15" s="9" t="s">
        <v>260</v>
      </c>
    </row>
    <row r="16" spans="1:17" s="10" customFormat="1" ht="79.5" customHeight="1">
      <c r="A16" s="6" t="s">
        <v>187</v>
      </c>
      <c r="B16" s="7" t="s">
        <v>188</v>
      </c>
      <c r="C16" s="7" t="s">
        <v>189</v>
      </c>
      <c r="D16" s="7" t="s">
        <v>170</v>
      </c>
      <c r="E16" s="7" t="s">
        <v>294</v>
      </c>
      <c r="F16" s="7" t="s">
        <v>275</v>
      </c>
      <c r="G16" s="7" t="s">
        <v>265</v>
      </c>
      <c r="H16" s="6" t="s">
        <v>191</v>
      </c>
      <c r="I16" s="8">
        <v>4</v>
      </c>
      <c r="J16" s="6" t="s">
        <v>79</v>
      </c>
      <c r="K16" s="6" t="s">
        <v>263</v>
      </c>
      <c r="L16" s="6" t="s">
        <v>65</v>
      </c>
      <c r="M16" s="6" t="s">
        <v>257</v>
      </c>
      <c r="N16" s="6" t="s">
        <v>3</v>
      </c>
      <c r="O16" s="7" t="s">
        <v>190</v>
      </c>
      <c r="P16" s="9" t="s">
        <v>260</v>
      </c>
      <c r="Q16" s="9" t="s">
        <v>260</v>
      </c>
    </row>
    <row r="17" spans="1:17" s="10" customFormat="1" ht="79.5" customHeight="1">
      <c r="A17" s="6" t="s">
        <v>192</v>
      </c>
      <c r="B17" s="7" t="s">
        <v>193</v>
      </c>
      <c r="C17" s="7" t="s">
        <v>297</v>
      </c>
      <c r="D17" s="7" t="s">
        <v>170</v>
      </c>
      <c r="E17" s="7" t="s">
        <v>265</v>
      </c>
      <c r="F17" s="7" t="s">
        <v>179</v>
      </c>
      <c r="G17" s="7" t="s">
        <v>255</v>
      </c>
      <c r="H17" s="6" t="s">
        <v>194</v>
      </c>
      <c r="I17" s="8">
        <v>3</v>
      </c>
      <c r="J17" s="6" t="s">
        <v>28</v>
      </c>
      <c r="K17" s="6" t="s">
        <v>263</v>
      </c>
      <c r="L17" s="6" t="s">
        <v>47</v>
      </c>
      <c r="M17" s="6" t="s">
        <v>257</v>
      </c>
      <c r="N17" s="6" t="s">
        <v>3</v>
      </c>
      <c r="O17" s="7" t="s">
        <v>195</v>
      </c>
      <c r="P17" s="9" t="s">
        <v>260</v>
      </c>
      <c r="Q17" s="9" t="s">
        <v>260</v>
      </c>
    </row>
    <row r="18" spans="1:17" s="10" customFormat="1" ht="79.5" customHeight="1">
      <c r="A18" s="6" t="s">
        <v>196</v>
      </c>
      <c r="B18" s="7" t="s">
        <v>197</v>
      </c>
      <c r="C18" s="7" t="s">
        <v>198</v>
      </c>
      <c r="D18" s="7" t="s">
        <v>170</v>
      </c>
      <c r="E18" s="7" t="s">
        <v>255</v>
      </c>
      <c r="F18" s="7" t="s">
        <v>290</v>
      </c>
      <c r="G18" s="7" t="s">
        <v>255</v>
      </c>
      <c r="H18" s="6" t="s">
        <v>184</v>
      </c>
      <c r="I18" s="8">
        <v>3</v>
      </c>
      <c r="J18" s="6" t="s">
        <v>199</v>
      </c>
      <c r="K18" s="6" t="s">
        <v>263</v>
      </c>
      <c r="L18" s="6" t="s">
        <v>301</v>
      </c>
      <c r="M18" s="6" t="s">
        <v>257</v>
      </c>
      <c r="N18" s="6" t="s">
        <v>3</v>
      </c>
      <c r="O18" s="7" t="s">
        <v>70</v>
      </c>
      <c r="P18" s="9" t="s">
        <v>260</v>
      </c>
      <c r="Q18" s="9" t="s">
        <v>260</v>
      </c>
    </row>
    <row r="19" spans="1:17" s="10" customFormat="1" ht="79.5" customHeight="1">
      <c r="A19" s="6" t="s">
        <v>196</v>
      </c>
      <c r="B19" s="7" t="s">
        <v>197</v>
      </c>
      <c r="C19" s="7" t="s">
        <v>198</v>
      </c>
      <c r="D19" s="7" t="s">
        <v>180</v>
      </c>
      <c r="E19" s="7" t="s">
        <v>267</v>
      </c>
      <c r="F19" s="7" t="s">
        <v>50</v>
      </c>
      <c r="G19" s="7" t="s">
        <v>266</v>
      </c>
      <c r="H19" s="6" t="s">
        <v>200</v>
      </c>
      <c r="I19" s="8">
        <v>2</v>
      </c>
      <c r="J19" s="6" t="s">
        <v>201</v>
      </c>
      <c r="K19" s="6" t="s">
        <v>263</v>
      </c>
      <c r="L19" s="6" t="s">
        <v>301</v>
      </c>
      <c r="M19" s="6" t="s">
        <v>142</v>
      </c>
      <c r="N19" s="6" t="s">
        <v>3</v>
      </c>
      <c r="O19" s="7" t="s">
        <v>70</v>
      </c>
      <c r="P19" s="9" t="s">
        <v>260</v>
      </c>
      <c r="Q19" s="9" t="s">
        <v>260</v>
      </c>
    </row>
    <row r="20" spans="1:17" s="10" customFormat="1" ht="79.5" customHeight="1">
      <c r="A20" s="6" t="s">
        <v>202</v>
      </c>
      <c r="B20" s="7" t="s">
        <v>303</v>
      </c>
      <c r="C20" s="7" t="s">
        <v>203</v>
      </c>
      <c r="D20" s="7" t="s">
        <v>204</v>
      </c>
      <c r="E20" s="7" t="s">
        <v>267</v>
      </c>
      <c r="F20" s="7" t="s">
        <v>143</v>
      </c>
      <c r="G20" s="7" t="s">
        <v>255</v>
      </c>
      <c r="H20" s="6" t="s">
        <v>205</v>
      </c>
      <c r="I20" s="8">
        <v>2</v>
      </c>
      <c r="J20" s="6" t="s">
        <v>34</v>
      </c>
      <c r="K20" s="6" t="s">
        <v>263</v>
      </c>
      <c r="L20" s="6" t="s">
        <v>301</v>
      </c>
      <c r="M20" s="6" t="s">
        <v>257</v>
      </c>
      <c r="N20" s="6" t="s">
        <v>3</v>
      </c>
      <c r="O20" s="7" t="s">
        <v>80</v>
      </c>
      <c r="P20" s="9" t="s">
        <v>260</v>
      </c>
      <c r="Q20" s="9" t="s">
        <v>260</v>
      </c>
    </row>
    <row r="21" spans="1:17" s="10" customFormat="1" ht="79.5" customHeight="1">
      <c r="A21" s="6" t="s">
        <v>206</v>
      </c>
      <c r="B21" s="7" t="s">
        <v>207</v>
      </c>
      <c r="C21" s="7" t="s">
        <v>307</v>
      </c>
      <c r="D21" s="7" t="s">
        <v>170</v>
      </c>
      <c r="E21" s="7" t="s">
        <v>267</v>
      </c>
      <c r="F21" s="7" t="s">
        <v>208</v>
      </c>
      <c r="G21" s="7" t="s">
        <v>255</v>
      </c>
      <c r="H21" s="6" t="s">
        <v>209</v>
      </c>
      <c r="I21" s="8">
        <v>2</v>
      </c>
      <c r="J21" s="6" t="s">
        <v>314</v>
      </c>
      <c r="K21" s="6" t="s">
        <v>263</v>
      </c>
      <c r="L21" s="6" t="s">
        <v>291</v>
      </c>
      <c r="M21" s="6" t="s">
        <v>257</v>
      </c>
      <c r="N21" s="6" t="s">
        <v>3</v>
      </c>
      <c r="O21" s="7" t="s">
        <v>93</v>
      </c>
      <c r="P21" s="9" t="s">
        <v>260</v>
      </c>
      <c r="Q21" s="9" t="s">
        <v>260</v>
      </c>
    </row>
    <row r="22" spans="1:17" s="10" customFormat="1" ht="79.5" customHeight="1">
      <c r="A22" s="6" t="s">
        <v>206</v>
      </c>
      <c r="B22" s="7" t="s">
        <v>207</v>
      </c>
      <c r="C22" s="7" t="s">
        <v>307</v>
      </c>
      <c r="D22" s="7" t="s">
        <v>170</v>
      </c>
      <c r="E22" s="7" t="s">
        <v>267</v>
      </c>
      <c r="F22" s="7" t="s">
        <v>210</v>
      </c>
      <c r="G22" s="7" t="s">
        <v>265</v>
      </c>
      <c r="H22" s="6" t="s">
        <v>205</v>
      </c>
      <c r="I22" s="8">
        <v>1</v>
      </c>
      <c r="J22" s="6" t="s">
        <v>34</v>
      </c>
      <c r="K22" s="6" t="s">
        <v>263</v>
      </c>
      <c r="L22" s="6" t="s">
        <v>291</v>
      </c>
      <c r="M22" s="6" t="s">
        <v>257</v>
      </c>
      <c r="N22" s="6" t="s">
        <v>3</v>
      </c>
      <c r="O22" s="7" t="s">
        <v>93</v>
      </c>
      <c r="P22" s="9" t="s">
        <v>260</v>
      </c>
      <c r="Q22" s="9" t="s">
        <v>260</v>
      </c>
    </row>
    <row r="23" spans="1:17" s="10" customFormat="1" ht="79.5" customHeight="1">
      <c r="A23" s="6" t="s">
        <v>206</v>
      </c>
      <c r="B23" s="7" t="s">
        <v>207</v>
      </c>
      <c r="C23" s="7" t="s">
        <v>307</v>
      </c>
      <c r="D23" s="7" t="s">
        <v>170</v>
      </c>
      <c r="E23" s="7" t="s">
        <v>267</v>
      </c>
      <c r="F23" s="7" t="s">
        <v>211</v>
      </c>
      <c r="G23" s="7" t="s">
        <v>266</v>
      </c>
      <c r="H23" s="6" t="s">
        <v>212</v>
      </c>
      <c r="I23" s="8">
        <v>1</v>
      </c>
      <c r="J23" s="6" t="s">
        <v>157</v>
      </c>
      <c r="K23" s="6" t="s">
        <v>263</v>
      </c>
      <c r="L23" s="6" t="s">
        <v>291</v>
      </c>
      <c r="M23" s="6" t="s">
        <v>257</v>
      </c>
      <c r="N23" s="6" t="s">
        <v>3</v>
      </c>
      <c r="O23" s="7" t="s">
        <v>93</v>
      </c>
      <c r="P23" s="9" t="s">
        <v>260</v>
      </c>
      <c r="Q23" s="9" t="s">
        <v>260</v>
      </c>
    </row>
    <row r="24" spans="1:17" s="10" customFormat="1" ht="79.5" customHeight="1">
      <c r="A24" s="6" t="s">
        <v>215</v>
      </c>
      <c r="B24" s="7" t="s">
        <v>216</v>
      </c>
      <c r="C24" s="7" t="s">
        <v>217</v>
      </c>
      <c r="D24" s="7" t="s">
        <v>170</v>
      </c>
      <c r="E24" s="7" t="s">
        <v>265</v>
      </c>
      <c r="F24" s="7" t="s">
        <v>210</v>
      </c>
      <c r="G24" s="7" t="s">
        <v>265</v>
      </c>
      <c r="H24" s="6" t="s">
        <v>218</v>
      </c>
      <c r="I24" s="8">
        <v>3</v>
      </c>
      <c r="J24" s="6" t="s">
        <v>63</v>
      </c>
      <c r="K24" s="6" t="s">
        <v>263</v>
      </c>
      <c r="L24" s="6" t="s">
        <v>301</v>
      </c>
      <c r="M24" s="6" t="s">
        <v>257</v>
      </c>
      <c r="N24" s="6" t="s">
        <v>3</v>
      </c>
      <c r="O24" s="7" t="s">
        <v>101</v>
      </c>
      <c r="P24" s="9" t="s">
        <v>260</v>
      </c>
      <c r="Q24" s="9" t="s">
        <v>260</v>
      </c>
    </row>
    <row r="25" spans="1:17" s="10" customFormat="1" ht="79.5" customHeight="1">
      <c r="A25" s="6" t="s">
        <v>215</v>
      </c>
      <c r="B25" s="7" t="s">
        <v>216</v>
      </c>
      <c r="C25" s="7" t="s">
        <v>217</v>
      </c>
      <c r="D25" s="7" t="s">
        <v>180</v>
      </c>
      <c r="E25" s="7" t="s">
        <v>267</v>
      </c>
      <c r="F25" s="7" t="s">
        <v>290</v>
      </c>
      <c r="G25" s="7" t="s">
        <v>255</v>
      </c>
      <c r="H25" s="6" t="s">
        <v>82</v>
      </c>
      <c r="I25" s="8">
        <v>2</v>
      </c>
      <c r="J25" s="6" t="s">
        <v>219</v>
      </c>
      <c r="K25" s="6" t="s">
        <v>263</v>
      </c>
      <c r="L25" s="6" t="s">
        <v>38</v>
      </c>
      <c r="M25" s="6" t="s">
        <v>142</v>
      </c>
      <c r="N25" s="6" t="s">
        <v>3</v>
      </c>
      <c r="O25" s="7" t="s">
        <v>101</v>
      </c>
      <c r="P25" s="9" t="s">
        <v>260</v>
      </c>
      <c r="Q25" s="9" t="s">
        <v>260</v>
      </c>
    </row>
    <row r="26" spans="1:17" s="10" customFormat="1" ht="79.5" customHeight="1">
      <c r="A26" s="6" t="s">
        <v>220</v>
      </c>
      <c r="B26" s="7" t="s">
        <v>221</v>
      </c>
      <c r="C26" s="7" t="s">
        <v>217</v>
      </c>
      <c r="D26" s="7" t="s">
        <v>180</v>
      </c>
      <c r="E26" s="7" t="s">
        <v>255</v>
      </c>
      <c r="F26" s="7" t="s">
        <v>145</v>
      </c>
      <c r="G26" s="7" t="s">
        <v>255</v>
      </c>
      <c r="H26" s="6" t="s">
        <v>222</v>
      </c>
      <c r="I26" s="8">
        <v>1</v>
      </c>
      <c r="J26" s="6" t="s">
        <v>223</v>
      </c>
      <c r="K26" s="6" t="s">
        <v>263</v>
      </c>
      <c r="L26" s="6" t="s">
        <v>301</v>
      </c>
      <c r="M26" s="6" t="s">
        <v>142</v>
      </c>
      <c r="N26" s="6" t="s">
        <v>3</v>
      </c>
      <c r="O26" s="7" t="s">
        <v>111</v>
      </c>
      <c r="P26" s="9" t="s">
        <v>260</v>
      </c>
      <c r="Q26" s="9" t="s">
        <v>260</v>
      </c>
    </row>
    <row r="27" spans="1:17" s="10" customFormat="1" ht="79.5" customHeight="1">
      <c r="A27" s="6" t="s">
        <v>220</v>
      </c>
      <c r="B27" s="7" t="s">
        <v>221</v>
      </c>
      <c r="C27" s="7" t="s">
        <v>217</v>
      </c>
      <c r="D27" s="7" t="s">
        <v>224</v>
      </c>
      <c r="E27" s="7" t="s">
        <v>293</v>
      </c>
      <c r="F27" s="7" t="s">
        <v>145</v>
      </c>
      <c r="G27" s="7" t="s">
        <v>255</v>
      </c>
      <c r="H27" s="6" t="s">
        <v>225</v>
      </c>
      <c r="I27" s="8">
        <v>2</v>
      </c>
      <c r="J27" s="6" t="s">
        <v>226</v>
      </c>
      <c r="K27" s="6" t="s">
        <v>263</v>
      </c>
      <c r="L27" s="6" t="s">
        <v>301</v>
      </c>
      <c r="M27" s="6" t="s">
        <v>257</v>
      </c>
      <c r="N27" s="6" t="s">
        <v>3</v>
      </c>
      <c r="O27" s="7" t="s">
        <v>111</v>
      </c>
      <c r="P27" s="9" t="s">
        <v>260</v>
      </c>
      <c r="Q27" s="9" t="s">
        <v>260</v>
      </c>
    </row>
    <row r="28" spans="1:17" s="10" customFormat="1" ht="79.5" customHeight="1">
      <c r="A28" s="6" t="s">
        <v>227</v>
      </c>
      <c r="B28" s="7" t="s">
        <v>228</v>
      </c>
      <c r="C28" s="7" t="s">
        <v>229</v>
      </c>
      <c r="D28" s="7" t="s">
        <v>90</v>
      </c>
      <c r="E28" s="7" t="s">
        <v>265</v>
      </c>
      <c r="F28" s="7" t="s">
        <v>145</v>
      </c>
      <c r="G28" s="7" t="s">
        <v>255</v>
      </c>
      <c r="H28" s="6" t="s">
        <v>150</v>
      </c>
      <c r="I28" s="8">
        <v>5</v>
      </c>
      <c r="J28" s="6" t="s">
        <v>226</v>
      </c>
      <c r="K28" s="6" t="s">
        <v>263</v>
      </c>
      <c r="L28" s="6" t="s">
        <v>291</v>
      </c>
      <c r="M28" s="6" t="s">
        <v>257</v>
      </c>
      <c r="N28" s="6" t="s">
        <v>3</v>
      </c>
      <c r="O28" s="7" t="s">
        <v>113</v>
      </c>
      <c r="P28" s="9" t="s">
        <v>260</v>
      </c>
      <c r="Q28" s="9" t="s">
        <v>260</v>
      </c>
    </row>
    <row r="29" spans="1:17" s="10" customFormat="1" ht="79.5" customHeight="1">
      <c r="A29" s="6" t="s">
        <v>230</v>
      </c>
      <c r="B29" s="7" t="s">
        <v>231</v>
      </c>
      <c r="C29" s="7" t="s">
        <v>232</v>
      </c>
      <c r="D29" s="7" t="s">
        <v>233</v>
      </c>
      <c r="E29" s="7" t="s">
        <v>255</v>
      </c>
      <c r="F29" s="7" t="s">
        <v>146</v>
      </c>
      <c r="G29" s="7" t="s">
        <v>265</v>
      </c>
      <c r="H29" s="6" t="s">
        <v>150</v>
      </c>
      <c r="I29" s="8">
        <v>1</v>
      </c>
      <c r="J29" s="6" t="s">
        <v>234</v>
      </c>
      <c r="K29" s="6" t="s">
        <v>263</v>
      </c>
      <c r="L29" s="6" t="s">
        <v>291</v>
      </c>
      <c r="M29" s="6" t="s">
        <v>257</v>
      </c>
      <c r="N29" s="6" t="s">
        <v>3</v>
      </c>
      <c r="O29" s="7" t="s">
        <v>117</v>
      </c>
      <c r="P29" s="9" t="s">
        <v>260</v>
      </c>
      <c r="Q29" s="9" t="s">
        <v>260</v>
      </c>
    </row>
    <row r="30" spans="1:17" s="10" customFormat="1" ht="79.5" customHeight="1">
      <c r="A30" s="6" t="s">
        <v>230</v>
      </c>
      <c r="B30" s="7" t="s">
        <v>231</v>
      </c>
      <c r="C30" s="7" t="s">
        <v>232</v>
      </c>
      <c r="D30" s="7" t="s">
        <v>233</v>
      </c>
      <c r="E30" s="7" t="s">
        <v>255</v>
      </c>
      <c r="F30" s="7" t="s">
        <v>181</v>
      </c>
      <c r="G30" s="7" t="s">
        <v>267</v>
      </c>
      <c r="H30" s="6" t="s">
        <v>150</v>
      </c>
      <c r="I30" s="8">
        <v>4</v>
      </c>
      <c r="J30" s="6" t="s">
        <v>235</v>
      </c>
      <c r="K30" s="6" t="s">
        <v>263</v>
      </c>
      <c r="L30" s="6" t="s">
        <v>291</v>
      </c>
      <c r="M30" s="6" t="s">
        <v>257</v>
      </c>
      <c r="N30" s="6" t="s">
        <v>3</v>
      </c>
      <c r="O30" s="7" t="s">
        <v>117</v>
      </c>
      <c r="P30" s="9" t="s">
        <v>260</v>
      </c>
      <c r="Q30" s="9" t="s">
        <v>260</v>
      </c>
    </row>
    <row r="31" spans="1:17" s="10" customFormat="1" ht="79.5" customHeight="1">
      <c r="A31" s="6" t="s">
        <v>147</v>
      </c>
      <c r="B31" s="7" t="s">
        <v>148</v>
      </c>
      <c r="C31" s="7" t="s">
        <v>127</v>
      </c>
      <c r="D31" s="7" t="s">
        <v>154</v>
      </c>
      <c r="E31" s="7" t="s">
        <v>265</v>
      </c>
      <c r="F31" s="7" t="s">
        <v>262</v>
      </c>
      <c r="G31" s="7" t="s">
        <v>255</v>
      </c>
      <c r="H31" s="6" t="s">
        <v>150</v>
      </c>
      <c r="I31" s="8">
        <v>1</v>
      </c>
      <c r="J31" s="6" t="s">
        <v>155</v>
      </c>
      <c r="K31" s="6" t="s">
        <v>256</v>
      </c>
      <c r="L31" s="6" t="s">
        <v>61</v>
      </c>
      <c r="M31" s="6" t="s">
        <v>257</v>
      </c>
      <c r="N31" s="6" t="s">
        <v>258</v>
      </c>
      <c r="O31" s="7" t="s">
        <v>153</v>
      </c>
      <c r="P31" s="9" t="s">
        <v>259</v>
      </c>
      <c r="Q31" s="9" t="s">
        <v>260</v>
      </c>
    </row>
    <row r="32" spans="1:17" s="10" customFormat="1" ht="79.5" customHeight="1">
      <c r="A32" s="6" t="s">
        <v>147</v>
      </c>
      <c r="B32" s="7" t="s">
        <v>148</v>
      </c>
      <c r="C32" s="7" t="s">
        <v>127</v>
      </c>
      <c r="D32" s="7" t="s">
        <v>156</v>
      </c>
      <c r="E32" s="7" t="s">
        <v>266</v>
      </c>
      <c r="F32" s="7" t="s">
        <v>262</v>
      </c>
      <c r="G32" s="7" t="s">
        <v>255</v>
      </c>
      <c r="H32" s="6" t="s">
        <v>150</v>
      </c>
      <c r="I32" s="8">
        <v>1</v>
      </c>
      <c r="J32" s="6" t="s">
        <v>157</v>
      </c>
      <c r="K32" s="6" t="s">
        <v>256</v>
      </c>
      <c r="L32" s="6" t="s">
        <v>61</v>
      </c>
      <c r="M32" s="6" t="s">
        <v>257</v>
      </c>
      <c r="N32" s="6" t="s">
        <v>258</v>
      </c>
      <c r="O32" s="7" t="s">
        <v>153</v>
      </c>
      <c r="P32" s="9" t="s">
        <v>259</v>
      </c>
      <c r="Q32" s="9" t="s">
        <v>260</v>
      </c>
    </row>
    <row r="33" spans="1:17" s="10" customFormat="1" ht="79.5" customHeight="1">
      <c r="A33" s="6" t="s">
        <v>158</v>
      </c>
      <c r="B33" s="7" t="s">
        <v>159</v>
      </c>
      <c r="C33" s="7" t="s">
        <v>160</v>
      </c>
      <c r="D33" s="7" t="s">
        <v>165</v>
      </c>
      <c r="E33" s="7" t="s">
        <v>266</v>
      </c>
      <c r="F33" s="7" t="s">
        <v>32</v>
      </c>
      <c r="G33" s="7" t="s">
        <v>255</v>
      </c>
      <c r="H33" s="6" t="s">
        <v>163</v>
      </c>
      <c r="I33" s="8">
        <v>1</v>
      </c>
      <c r="J33" s="6" t="s">
        <v>164</v>
      </c>
      <c r="K33" s="6" t="s">
        <v>263</v>
      </c>
      <c r="L33" s="6" t="s">
        <v>288</v>
      </c>
      <c r="M33" s="6" t="s">
        <v>257</v>
      </c>
      <c r="N33" s="6" t="s">
        <v>258</v>
      </c>
      <c r="O33" s="7" t="s">
        <v>161</v>
      </c>
      <c r="P33" s="9" t="s">
        <v>260</v>
      </c>
      <c r="Q33" s="9" t="s">
        <v>260</v>
      </c>
    </row>
    <row r="34" spans="1:17" s="10" customFormat="1" ht="79.5" customHeight="1">
      <c r="A34" s="6" t="s">
        <v>202</v>
      </c>
      <c r="B34" s="7" t="s">
        <v>303</v>
      </c>
      <c r="C34" s="7" t="s">
        <v>203</v>
      </c>
      <c r="D34" s="7" t="s">
        <v>204</v>
      </c>
      <c r="E34" s="7" t="s">
        <v>267</v>
      </c>
      <c r="F34" s="7" t="s">
        <v>144</v>
      </c>
      <c r="G34" s="7" t="s">
        <v>265</v>
      </c>
      <c r="H34" s="6" t="s">
        <v>205</v>
      </c>
      <c r="I34" s="8">
        <v>1</v>
      </c>
      <c r="J34" s="6" t="s">
        <v>314</v>
      </c>
      <c r="K34" s="6" t="s">
        <v>263</v>
      </c>
      <c r="L34" s="6" t="s">
        <v>291</v>
      </c>
      <c r="M34" s="6" t="s">
        <v>257</v>
      </c>
      <c r="N34" s="6" t="s">
        <v>3</v>
      </c>
      <c r="O34" s="7" t="s">
        <v>80</v>
      </c>
      <c r="P34" s="9" t="s">
        <v>260</v>
      </c>
      <c r="Q34" s="9" t="s">
        <v>260</v>
      </c>
    </row>
    <row r="35" spans="1:17" s="10" customFormat="1" ht="79.5" customHeight="1">
      <c r="A35" s="6" t="s">
        <v>206</v>
      </c>
      <c r="B35" s="7" t="s">
        <v>207</v>
      </c>
      <c r="C35" s="7" t="s">
        <v>307</v>
      </c>
      <c r="D35" s="7" t="s">
        <v>170</v>
      </c>
      <c r="E35" s="7" t="s">
        <v>267</v>
      </c>
      <c r="F35" s="7" t="s">
        <v>32</v>
      </c>
      <c r="G35" s="7" t="s">
        <v>267</v>
      </c>
      <c r="H35" s="6" t="s">
        <v>213</v>
      </c>
      <c r="I35" s="8">
        <v>1</v>
      </c>
      <c r="J35" s="6" t="s">
        <v>214</v>
      </c>
      <c r="K35" s="6" t="s">
        <v>263</v>
      </c>
      <c r="L35" s="6" t="s">
        <v>291</v>
      </c>
      <c r="M35" s="6" t="s">
        <v>257</v>
      </c>
      <c r="N35" s="6" t="s">
        <v>3</v>
      </c>
      <c r="O35" s="7" t="s">
        <v>93</v>
      </c>
      <c r="P35" s="9" t="s">
        <v>260</v>
      </c>
      <c r="Q35" s="9" t="s">
        <v>260</v>
      </c>
    </row>
    <row r="36" spans="1:17" s="10" customFormat="1" ht="79.5" customHeight="1">
      <c r="A36" s="6" t="s">
        <v>220</v>
      </c>
      <c r="B36" s="7" t="s">
        <v>221</v>
      </c>
      <c r="C36" s="7" t="s">
        <v>217</v>
      </c>
      <c r="D36" s="7" t="s">
        <v>224</v>
      </c>
      <c r="E36" s="7" t="s">
        <v>293</v>
      </c>
      <c r="F36" s="7" t="s">
        <v>146</v>
      </c>
      <c r="G36" s="7" t="s">
        <v>265</v>
      </c>
      <c r="H36" s="6" t="s">
        <v>225</v>
      </c>
      <c r="I36" s="8">
        <v>2</v>
      </c>
      <c r="J36" s="6" t="s">
        <v>226</v>
      </c>
      <c r="K36" s="6" t="s">
        <v>263</v>
      </c>
      <c r="L36" s="6" t="s">
        <v>288</v>
      </c>
      <c r="M36" s="6" t="s">
        <v>257</v>
      </c>
      <c r="N36" s="6" t="s">
        <v>3</v>
      </c>
      <c r="O36" s="7" t="s">
        <v>111</v>
      </c>
      <c r="P36" s="9" t="s">
        <v>260</v>
      </c>
      <c r="Q36" s="9" t="s">
        <v>260</v>
      </c>
    </row>
    <row r="37" spans="1:17" s="10" customFormat="1" ht="79.5" customHeight="1">
      <c r="A37" s="6" t="s">
        <v>230</v>
      </c>
      <c r="B37" s="7" t="s">
        <v>231</v>
      </c>
      <c r="C37" s="7" t="s">
        <v>232</v>
      </c>
      <c r="D37" s="7" t="s">
        <v>233</v>
      </c>
      <c r="E37" s="7" t="s">
        <v>255</v>
      </c>
      <c r="F37" s="7" t="s">
        <v>173</v>
      </c>
      <c r="G37" s="7" t="s">
        <v>266</v>
      </c>
      <c r="H37" s="6" t="s">
        <v>150</v>
      </c>
      <c r="I37" s="8">
        <v>1</v>
      </c>
      <c r="J37" s="6" t="s">
        <v>235</v>
      </c>
      <c r="K37" s="6" t="s">
        <v>263</v>
      </c>
      <c r="L37" s="6" t="s">
        <v>288</v>
      </c>
      <c r="M37" s="6" t="s">
        <v>257</v>
      </c>
      <c r="N37" s="6" t="s">
        <v>3</v>
      </c>
      <c r="O37" s="7" t="s">
        <v>117</v>
      </c>
      <c r="P37" s="9" t="s">
        <v>260</v>
      </c>
      <c r="Q37" s="9" t="s">
        <v>260</v>
      </c>
    </row>
    <row r="38" ht="79.5" customHeight="1"/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  <row r="47" ht="79.5" customHeight="1"/>
    <row r="48" ht="79.5" customHeight="1"/>
    <row r="49" ht="79.5" customHeight="1"/>
    <row r="50" ht="79.5" customHeight="1"/>
    <row r="51" ht="79.5" customHeight="1"/>
    <row r="52" ht="79.5" customHeight="1"/>
    <row r="53" ht="79.5" customHeight="1"/>
    <row r="54" ht="79.5" customHeight="1"/>
    <row r="55" ht="79.5" customHeight="1"/>
    <row r="56" ht="79.5" customHeight="1"/>
    <row r="57" ht="79.5" customHeight="1"/>
    <row r="58" ht="79.5" customHeight="1"/>
    <row r="59" ht="79.5" customHeight="1"/>
    <row r="60" ht="79.5" customHeight="1"/>
    <row r="61" ht="79.5" customHeight="1"/>
    <row r="62" ht="79.5" customHeight="1"/>
    <row r="63" ht="79.5" customHeight="1"/>
    <row r="64" ht="79.5" customHeight="1"/>
    <row r="65" ht="79.5" customHeight="1"/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  <row r="81" ht="79.5" customHeight="1"/>
    <row r="82" ht="79.5" customHeight="1"/>
    <row r="83" ht="79.5" customHeight="1"/>
    <row r="84" ht="79.5" customHeight="1"/>
    <row r="85" ht="79.5" customHeight="1"/>
    <row r="86" ht="79.5" customHeight="1"/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9.5" customHeight="1"/>
    <row r="111" ht="79.5" customHeight="1"/>
    <row r="112" ht="79.5" customHeight="1"/>
    <row r="113" ht="79.5" customHeight="1"/>
    <row r="114" ht="79.5" customHeight="1"/>
    <row r="115" ht="79.5" customHeight="1"/>
    <row r="116" ht="79.5" customHeight="1"/>
    <row r="117" ht="79.5" customHeight="1"/>
    <row r="118" ht="79.5" customHeight="1"/>
    <row r="119" ht="79.5" customHeight="1"/>
    <row r="120" ht="79.5" customHeight="1"/>
    <row r="121" ht="79.5" customHeight="1"/>
    <row r="122" ht="79.5" customHeight="1"/>
    <row r="123" ht="79.5" customHeight="1"/>
    <row r="124" ht="79.5" customHeight="1"/>
    <row r="125" ht="79.5" customHeight="1"/>
    <row r="126" ht="79.5" customHeight="1"/>
    <row r="127" ht="79.5" customHeight="1"/>
    <row r="128" ht="79.5" customHeight="1"/>
    <row r="129" ht="79.5" customHeight="1"/>
    <row r="130" ht="79.5" customHeight="1"/>
    <row r="131" ht="79.5" customHeight="1"/>
    <row r="132" ht="79.5" customHeight="1"/>
    <row r="133" ht="79.5" customHeight="1"/>
    <row r="134" ht="79.5" customHeight="1"/>
    <row r="135" ht="79.5" customHeight="1"/>
    <row r="136" ht="79.5" customHeight="1"/>
    <row r="137" ht="79.5" customHeight="1"/>
    <row r="138" ht="79.5" customHeight="1"/>
    <row r="139" ht="79.5" customHeight="1"/>
    <row r="140" ht="79.5" customHeight="1"/>
    <row r="141" ht="79.5" customHeight="1"/>
    <row r="142" ht="79.5" customHeight="1"/>
    <row r="143" ht="79.5" customHeight="1"/>
    <row r="144" ht="79.5" customHeight="1"/>
    <row r="145" ht="79.5" customHeight="1"/>
    <row r="146" ht="79.5" customHeight="1"/>
    <row r="147" ht="79.5" customHeight="1"/>
    <row r="148" ht="79.5" customHeight="1"/>
    <row r="149" ht="79.5" customHeight="1"/>
    <row r="150" ht="79.5" customHeight="1"/>
    <row r="151" ht="79.5" customHeight="1"/>
    <row r="152" ht="79.5" customHeight="1"/>
    <row r="153" ht="79.5" customHeight="1"/>
    <row r="154" ht="79.5" customHeight="1"/>
    <row r="155" ht="79.5" customHeight="1"/>
    <row r="156" ht="79.5" customHeight="1"/>
    <row r="157" ht="79.5" customHeight="1"/>
    <row r="158" ht="79.5" customHeight="1"/>
    <row r="159" ht="79.5" customHeight="1"/>
    <row r="160" ht="79.5" customHeight="1"/>
    <row r="161" ht="79.5" customHeight="1"/>
    <row r="162" ht="79.5" customHeight="1"/>
    <row r="163" ht="79.5" customHeight="1"/>
    <row r="164" ht="79.5" customHeight="1"/>
    <row r="165" ht="79.5" customHeight="1"/>
    <row r="166" ht="79.5" customHeight="1"/>
    <row r="167" ht="79.5" customHeight="1"/>
    <row r="168" ht="79.5" customHeight="1"/>
    <row r="169" ht="79.5" customHeight="1"/>
    <row r="170" ht="79.5" customHeight="1"/>
    <row r="171" ht="79.5" customHeight="1"/>
    <row r="172" ht="79.5" customHeight="1"/>
    <row r="173" ht="79.5" customHeight="1"/>
    <row r="174" ht="79.5" customHeight="1"/>
    <row r="175" ht="79.5" customHeight="1"/>
    <row r="176" ht="79.5" customHeight="1"/>
    <row r="177" ht="79.5" customHeight="1"/>
    <row r="178" ht="79.5" customHeight="1"/>
    <row r="179" ht="79.5" customHeight="1"/>
    <row r="180" ht="79.5" customHeight="1"/>
    <row r="181" ht="79.5" customHeight="1"/>
    <row r="182" ht="79.5" customHeight="1"/>
    <row r="183" ht="79.5" customHeight="1"/>
    <row r="184" ht="79.5" customHeight="1"/>
    <row r="185" ht="79.5" customHeight="1"/>
    <row r="186" ht="79.5" customHeight="1"/>
    <row r="187" ht="79.5" customHeight="1"/>
    <row r="188" ht="79.5" customHeight="1"/>
    <row r="189" ht="79.5" customHeight="1"/>
    <row r="190" ht="79.5" customHeight="1"/>
    <row r="191" ht="79.5" customHeight="1"/>
    <row r="192" ht="79.5" customHeight="1"/>
    <row r="193" ht="79.5" customHeight="1"/>
    <row r="194" ht="79.5" customHeight="1"/>
    <row r="195" ht="79.5" customHeight="1"/>
    <row r="196" ht="79.5" customHeight="1"/>
    <row r="197" ht="79.5" customHeight="1"/>
    <row r="198" ht="79.5" customHeight="1"/>
    <row r="199" ht="79.5" customHeight="1"/>
    <row r="200" ht="79.5" customHeight="1"/>
    <row r="201" ht="79.5" customHeight="1"/>
    <row r="202" ht="79.5" customHeight="1"/>
    <row r="203" ht="79.5" customHeight="1"/>
    <row r="204" ht="79.5" customHeight="1"/>
    <row r="205" ht="79.5" customHeight="1"/>
    <row r="206" ht="79.5" customHeight="1"/>
    <row r="207" ht="79.5" customHeight="1"/>
    <row r="208" ht="79.5" customHeight="1"/>
    <row r="209" ht="79.5" customHeight="1"/>
    <row r="210" ht="79.5" customHeight="1"/>
    <row r="211" ht="79.5" customHeight="1"/>
    <row r="212" ht="79.5" customHeight="1"/>
    <row r="213" ht="79.5" customHeight="1"/>
    <row r="214" ht="79.5" customHeight="1"/>
    <row r="215" ht="79.5" customHeight="1"/>
    <row r="216" ht="79.5" customHeight="1"/>
    <row r="217" ht="79.5" customHeight="1"/>
    <row r="218" ht="79.5" customHeight="1"/>
    <row r="219" ht="79.5" customHeight="1"/>
    <row r="220" ht="79.5" customHeight="1"/>
    <row r="221" ht="79.5" customHeight="1"/>
    <row r="222" ht="79.5" customHeight="1"/>
    <row r="223" ht="79.5" customHeight="1"/>
    <row r="224" ht="79.5" customHeight="1"/>
    <row r="225" ht="79.5" customHeight="1"/>
    <row r="226" ht="79.5" customHeight="1"/>
    <row r="227" ht="79.5" customHeight="1"/>
    <row r="228" ht="79.5" customHeight="1"/>
    <row r="229" ht="79.5" customHeight="1"/>
    <row r="230" ht="79.5" customHeight="1"/>
    <row r="231" ht="79.5" customHeight="1"/>
    <row r="232" ht="79.5" customHeight="1"/>
    <row r="233" ht="79.5" customHeight="1"/>
    <row r="234" ht="79.5" customHeight="1"/>
    <row r="235" ht="79.5" customHeight="1"/>
    <row r="236" ht="79.5" customHeight="1"/>
    <row r="237" ht="79.5" customHeight="1"/>
    <row r="238" ht="79.5" customHeight="1"/>
    <row r="239" ht="79.5" customHeight="1"/>
    <row r="240" ht="79.5" customHeight="1"/>
    <row r="241" ht="79.5" customHeight="1"/>
    <row r="242" ht="79.5" customHeight="1"/>
    <row r="243" ht="79.5" customHeight="1"/>
    <row r="244" ht="79.5" customHeight="1"/>
    <row r="245" ht="79.5" customHeight="1"/>
    <row r="246" ht="79.5" customHeight="1"/>
    <row r="247" ht="79.5" customHeight="1"/>
    <row r="248" ht="79.5" customHeight="1"/>
    <row r="249" ht="79.5" customHeight="1"/>
    <row r="250" ht="79.5" customHeight="1"/>
    <row r="251" ht="79.5" customHeight="1"/>
    <row r="252" ht="79.5" customHeight="1"/>
    <row r="253" ht="79.5" customHeight="1"/>
    <row r="254" ht="79.5" customHeight="1"/>
    <row r="255" ht="79.5" customHeight="1"/>
    <row r="256" ht="79.5" customHeight="1"/>
    <row r="257" ht="79.5" customHeight="1"/>
    <row r="258" ht="79.5" customHeight="1"/>
    <row r="259" ht="79.5" customHeight="1"/>
    <row r="260" ht="79.5" customHeight="1"/>
    <row r="261" ht="79.5" customHeight="1"/>
    <row r="262" ht="79.5" customHeight="1"/>
    <row r="263" ht="79.5" customHeight="1"/>
    <row r="264" ht="79.5" customHeight="1"/>
    <row r="265" ht="79.5" customHeight="1"/>
    <row r="266" ht="79.5" customHeight="1"/>
    <row r="267" ht="79.5" customHeight="1"/>
    <row r="268" ht="79.5" customHeight="1"/>
    <row r="269" ht="79.5" customHeight="1"/>
    <row r="270" ht="79.5" customHeight="1"/>
    <row r="271" ht="79.5" customHeight="1"/>
    <row r="272" ht="79.5" customHeight="1"/>
    <row r="273" ht="79.5" customHeight="1"/>
    <row r="274" ht="79.5" customHeight="1"/>
    <row r="275" ht="79.5" customHeight="1"/>
    <row r="276" ht="79.5" customHeight="1"/>
    <row r="277" ht="79.5" customHeight="1"/>
    <row r="278" ht="79.5" customHeight="1"/>
    <row r="279" ht="79.5" customHeight="1"/>
    <row r="280" ht="79.5" customHeight="1"/>
    <row r="281" ht="79.5" customHeight="1"/>
    <row r="282" ht="79.5" customHeight="1"/>
    <row r="283" ht="79.5" customHeight="1"/>
    <row r="284" ht="79.5" customHeight="1"/>
    <row r="285" ht="79.5" customHeight="1"/>
    <row r="286" ht="79.5" customHeight="1"/>
    <row r="287" ht="79.5" customHeight="1"/>
    <row r="288" ht="79.5" customHeight="1"/>
    <row r="289" ht="79.5" customHeight="1"/>
    <row r="290" ht="79.5" customHeight="1"/>
    <row r="291" ht="79.5" customHeight="1"/>
    <row r="292" ht="79.5" customHeight="1"/>
    <row r="293" ht="79.5" customHeight="1"/>
    <row r="294" ht="79.5" customHeight="1"/>
    <row r="295" ht="79.5" customHeight="1"/>
    <row r="296" ht="79.5" customHeight="1"/>
    <row r="297" ht="79.5" customHeight="1"/>
    <row r="298" ht="79.5" customHeight="1"/>
    <row r="299" ht="79.5" customHeight="1"/>
    <row r="300" ht="79.5" customHeight="1"/>
    <row r="301" ht="79.5" customHeight="1"/>
    <row r="302" ht="79.5" customHeight="1"/>
    <row r="303" ht="79.5" customHeight="1"/>
    <row r="304" ht="79.5" customHeight="1"/>
    <row r="305" ht="79.5" customHeight="1"/>
    <row r="306" ht="79.5" customHeight="1"/>
    <row r="307" ht="79.5" customHeight="1"/>
    <row r="308" ht="79.5" customHeight="1"/>
    <row r="309" ht="79.5" customHeight="1"/>
    <row r="310" ht="79.5" customHeight="1"/>
    <row r="311" ht="79.5" customHeight="1"/>
    <row r="312" ht="79.5" customHeight="1"/>
    <row r="313" ht="79.5" customHeight="1"/>
    <row r="314" ht="79.5" customHeight="1"/>
    <row r="315" ht="79.5" customHeight="1"/>
    <row r="316" ht="79.5" customHeight="1"/>
    <row r="317" ht="79.5" customHeight="1"/>
    <row r="318" ht="79.5" customHeight="1"/>
    <row r="319" ht="79.5" customHeight="1"/>
    <row r="320" ht="79.5" customHeight="1"/>
    <row r="321" ht="79.5" customHeight="1"/>
    <row r="322" ht="79.5" customHeight="1"/>
    <row r="323" ht="79.5" customHeight="1"/>
    <row r="324" ht="79.5" customHeight="1"/>
    <row r="325" ht="79.5" customHeight="1"/>
    <row r="326" ht="79.5" customHeight="1"/>
    <row r="327" ht="79.5" customHeight="1"/>
    <row r="328" ht="79.5" customHeight="1"/>
    <row r="329" ht="79.5" customHeight="1"/>
    <row r="330" ht="79.5" customHeight="1"/>
    <row r="331" ht="79.5" customHeight="1"/>
    <row r="332" ht="79.5" customHeight="1"/>
    <row r="333" ht="79.5" customHeight="1"/>
    <row r="334" ht="79.5" customHeight="1"/>
    <row r="335" ht="79.5" customHeight="1"/>
    <row r="336" ht="79.5" customHeight="1"/>
    <row r="337" ht="79.5" customHeight="1"/>
    <row r="338" ht="79.5" customHeight="1"/>
    <row r="339" ht="79.5" customHeight="1"/>
    <row r="340" ht="79.5" customHeight="1"/>
    <row r="341" ht="79.5" customHeight="1"/>
    <row r="342" ht="79.5" customHeight="1"/>
    <row r="343" ht="79.5" customHeight="1"/>
    <row r="344" ht="79.5" customHeight="1"/>
    <row r="345" ht="79.5" customHeight="1"/>
    <row r="346" ht="79.5" customHeight="1"/>
    <row r="347" ht="79.5" customHeight="1"/>
    <row r="348" ht="79.5" customHeight="1"/>
    <row r="349" ht="79.5" customHeight="1"/>
    <row r="350" ht="79.5" customHeight="1"/>
    <row r="351" ht="79.5" customHeight="1"/>
    <row r="352" ht="79.5" customHeight="1"/>
    <row r="353" ht="79.5" customHeight="1"/>
    <row r="354" ht="79.5" customHeight="1"/>
    <row r="355" ht="79.5" customHeight="1"/>
    <row r="356" ht="79.5" customHeight="1"/>
    <row r="357" ht="79.5" customHeight="1"/>
    <row r="358" ht="79.5" customHeight="1"/>
    <row r="359" ht="79.5" customHeight="1"/>
    <row r="360" ht="79.5" customHeight="1"/>
    <row r="361" ht="79.5" customHeight="1"/>
    <row r="362" ht="79.5" customHeight="1"/>
    <row r="363" ht="79.5" customHeight="1"/>
    <row r="364" ht="79.5" customHeight="1"/>
    <row r="365" ht="79.5" customHeight="1"/>
    <row r="366" ht="79.5" customHeight="1"/>
    <row r="367" ht="79.5" customHeight="1"/>
    <row r="368" ht="79.5" customHeight="1"/>
    <row r="369" ht="79.5" customHeight="1"/>
    <row r="370" ht="79.5" customHeight="1"/>
    <row r="371" ht="79.5" customHeight="1"/>
    <row r="372" ht="79.5" customHeight="1"/>
    <row r="373" ht="79.5" customHeight="1"/>
    <row r="374" ht="79.5" customHeight="1"/>
    <row r="375" ht="79.5" customHeight="1"/>
    <row r="376" ht="79.5" customHeight="1"/>
    <row r="377" ht="79.5" customHeight="1"/>
    <row r="378" ht="79.5" customHeight="1"/>
    <row r="379" ht="79.5" customHeight="1"/>
    <row r="380" ht="79.5" customHeight="1"/>
    <row r="381" ht="79.5" customHeight="1"/>
    <row r="382" ht="79.5" customHeight="1"/>
    <row r="383" ht="79.5" customHeight="1"/>
    <row r="384" ht="79.5" customHeight="1"/>
    <row r="385" ht="79.5" customHeight="1"/>
    <row r="386" ht="79.5" customHeight="1"/>
    <row r="387" ht="79.5" customHeight="1"/>
    <row r="388" ht="79.5" customHeight="1"/>
    <row r="389" ht="79.5" customHeight="1"/>
    <row r="390" ht="79.5" customHeight="1"/>
    <row r="391" ht="79.5" customHeight="1"/>
    <row r="392" ht="79.5" customHeight="1"/>
    <row r="393" ht="79.5" customHeight="1"/>
    <row r="394" ht="79.5" customHeight="1"/>
    <row r="395" ht="79.5" customHeight="1"/>
    <row r="396" ht="79.5" customHeight="1"/>
    <row r="397" ht="79.5" customHeight="1"/>
    <row r="398" ht="79.5" customHeight="1"/>
    <row r="399" ht="79.5" customHeight="1"/>
    <row r="400" ht="79.5" customHeight="1"/>
    <row r="401" ht="79.5" customHeight="1"/>
    <row r="402" ht="79.5" customHeight="1"/>
    <row r="403" ht="79.5" customHeight="1"/>
    <row r="404" ht="79.5" customHeight="1"/>
    <row r="405" ht="79.5" customHeight="1"/>
    <row r="406" ht="79.5" customHeight="1"/>
    <row r="407" ht="79.5" customHeight="1"/>
    <row r="408" ht="79.5" customHeight="1"/>
    <row r="409" ht="79.5" customHeight="1"/>
    <row r="410" ht="79.5" customHeight="1"/>
    <row r="411" ht="79.5" customHeight="1"/>
    <row r="412" ht="79.5" customHeight="1"/>
    <row r="413" ht="79.5" customHeight="1"/>
    <row r="414" ht="79.5" customHeight="1"/>
    <row r="415" ht="79.5" customHeight="1"/>
    <row r="416" ht="79.5" customHeight="1"/>
    <row r="417" ht="79.5" customHeight="1"/>
    <row r="418" ht="79.5" customHeight="1"/>
    <row r="419" ht="79.5" customHeight="1"/>
    <row r="420" ht="79.5" customHeight="1"/>
    <row r="421" ht="79.5" customHeight="1"/>
    <row r="422" ht="79.5" customHeight="1"/>
    <row r="423" ht="79.5" customHeight="1"/>
    <row r="424" ht="79.5" customHeight="1"/>
    <row r="425" ht="79.5" customHeight="1"/>
    <row r="426" ht="79.5" customHeight="1"/>
    <row r="427" ht="79.5" customHeight="1"/>
    <row r="428" ht="79.5" customHeight="1"/>
    <row r="429" ht="79.5" customHeight="1"/>
    <row r="430" ht="79.5" customHeight="1"/>
    <row r="431" ht="79.5" customHeight="1"/>
    <row r="432" ht="79.5" customHeight="1"/>
    <row r="433" ht="79.5" customHeight="1"/>
    <row r="434" ht="79.5" customHeight="1"/>
    <row r="435" ht="79.5" customHeight="1"/>
    <row r="436" ht="79.5" customHeight="1"/>
    <row r="437" ht="79.5" customHeight="1"/>
    <row r="438" ht="79.5" customHeight="1"/>
    <row r="439" ht="79.5" customHeight="1"/>
    <row r="440" ht="79.5" customHeight="1"/>
    <row r="441" ht="79.5" customHeight="1"/>
    <row r="442" ht="79.5" customHeight="1"/>
    <row r="443" ht="79.5" customHeight="1"/>
    <row r="444" ht="79.5" customHeight="1"/>
    <row r="445" ht="79.5" customHeight="1"/>
    <row r="446" ht="79.5" customHeight="1"/>
    <row r="447" ht="79.5" customHeight="1"/>
    <row r="448" ht="79.5" customHeight="1"/>
    <row r="449" ht="79.5" customHeight="1"/>
    <row r="450" ht="79.5" customHeight="1"/>
    <row r="451" ht="79.5" customHeight="1"/>
    <row r="452" ht="79.5" customHeight="1"/>
    <row r="453" ht="79.5" customHeight="1"/>
    <row r="454" ht="79.5" customHeight="1"/>
    <row r="455" ht="79.5" customHeight="1"/>
    <row r="456" ht="79.5" customHeight="1"/>
    <row r="457" ht="79.5" customHeight="1"/>
    <row r="458" ht="79.5" customHeight="1"/>
    <row r="459" ht="79.5" customHeight="1"/>
    <row r="460" ht="79.5" customHeight="1"/>
    <row r="461" ht="79.5" customHeight="1"/>
    <row r="462" ht="79.5" customHeight="1"/>
    <row r="463" ht="79.5" customHeight="1"/>
    <row r="464" ht="79.5" customHeight="1"/>
    <row r="465" ht="79.5" customHeight="1"/>
    <row r="466" ht="79.5" customHeight="1"/>
    <row r="467" ht="79.5" customHeight="1"/>
    <row r="468" ht="79.5" customHeight="1"/>
    <row r="469" ht="79.5" customHeight="1"/>
    <row r="470" ht="79.5" customHeight="1"/>
    <row r="471" ht="79.5" customHeight="1"/>
    <row r="472" ht="79.5" customHeight="1"/>
    <row r="473" ht="79.5" customHeight="1"/>
    <row r="474" ht="79.5" customHeight="1"/>
    <row r="475" ht="79.5" customHeight="1"/>
    <row r="476" ht="79.5" customHeight="1"/>
    <row r="477" ht="79.5" customHeight="1"/>
    <row r="478" ht="79.5" customHeight="1"/>
    <row r="479" ht="79.5" customHeight="1"/>
    <row r="480" ht="79.5" customHeight="1"/>
    <row r="481" ht="79.5" customHeight="1"/>
    <row r="482" ht="79.5" customHeight="1"/>
    <row r="483" ht="79.5" customHeight="1"/>
    <row r="484" ht="79.5" customHeight="1"/>
    <row r="485" ht="79.5" customHeight="1"/>
    <row r="486" ht="79.5" customHeight="1"/>
    <row r="487" ht="79.5" customHeight="1"/>
    <row r="488" ht="79.5" customHeight="1"/>
    <row r="489" ht="79.5" customHeight="1"/>
    <row r="490" ht="79.5" customHeight="1"/>
    <row r="491" ht="79.5" customHeight="1"/>
    <row r="492" ht="79.5" customHeight="1"/>
    <row r="493" ht="79.5" customHeight="1"/>
    <row r="494" ht="79.5" customHeight="1"/>
    <row r="495" ht="79.5" customHeight="1"/>
    <row r="496" ht="79.5" customHeight="1"/>
    <row r="497" ht="79.5" customHeight="1"/>
    <row r="498" ht="79.5" customHeight="1"/>
    <row r="499" ht="79.5" customHeight="1"/>
    <row r="500" ht="79.5" customHeight="1"/>
    <row r="501" ht="79.5" customHeight="1"/>
    <row r="502" ht="79.5" customHeight="1"/>
    <row r="503" ht="79.5" customHeight="1"/>
    <row r="504" ht="79.5" customHeight="1"/>
    <row r="505" ht="79.5" customHeight="1"/>
    <row r="506" ht="79.5" customHeight="1"/>
    <row r="507" ht="79.5" customHeight="1"/>
    <row r="508" ht="79.5" customHeight="1"/>
    <row r="509" ht="79.5" customHeight="1"/>
    <row r="510" ht="79.5" customHeight="1"/>
    <row r="511" ht="79.5" customHeight="1"/>
    <row r="512" ht="79.5" customHeight="1"/>
    <row r="513" ht="79.5" customHeight="1"/>
    <row r="514" ht="79.5" customHeight="1"/>
    <row r="515" ht="79.5" customHeight="1"/>
    <row r="516" ht="79.5" customHeight="1"/>
    <row r="517" ht="79.5" customHeight="1"/>
    <row r="518" ht="79.5" customHeight="1"/>
    <row r="519" ht="79.5" customHeight="1"/>
    <row r="520" ht="79.5" customHeight="1"/>
    <row r="521" ht="79.5" customHeight="1"/>
    <row r="522" ht="79.5" customHeight="1"/>
    <row r="523" ht="79.5" customHeight="1"/>
    <row r="524" ht="79.5" customHeight="1"/>
    <row r="525" ht="79.5" customHeight="1"/>
    <row r="526" ht="79.5" customHeight="1"/>
    <row r="527" ht="79.5" customHeight="1"/>
    <row r="528" ht="79.5" customHeight="1"/>
    <row r="529" ht="79.5" customHeight="1"/>
    <row r="530" ht="79.5" customHeight="1"/>
    <row r="531" ht="79.5" customHeight="1"/>
    <row r="532" ht="79.5" customHeight="1"/>
    <row r="533" ht="79.5" customHeight="1"/>
    <row r="534" ht="79.5" customHeight="1"/>
    <row r="535" ht="79.5" customHeight="1"/>
    <row r="536" ht="79.5" customHeight="1"/>
    <row r="537" ht="79.5" customHeight="1"/>
    <row r="538" ht="79.5" customHeight="1"/>
    <row r="539" ht="79.5" customHeight="1"/>
    <row r="540" ht="79.5" customHeight="1"/>
    <row r="541" ht="79.5" customHeight="1"/>
    <row r="542" ht="79.5" customHeight="1"/>
    <row r="543" ht="79.5" customHeight="1"/>
    <row r="544" ht="79.5" customHeight="1"/>
    <row r="545" ht="79.5" customHeight="1"/>
    <row r="546" ht="79.5" customHeight="1"/>
    <row r="547" ht="79.5" customHeight="1"/>
    <row r="548" ht="79.5" customHeight="1"/>
    <row r="549" ht="79.5" customHeight="1"/>
    <row r="550" ht="79.5" customHeight="1"/>
    <row r="551" ht="79.5" customHeight="1"/>
    <row r="552" ht="79.5" customHeight="1"/>
    <row r="553" ht="79.5" customHeight="1"/>
    <row r="554" ht="79.5" customHeight="1"/>
    <row r="555" ht="79.5" customHeight="1"/>
    <row r="556" ht="79.5" customHeight="1"/>
    <row r="557" ht="79.5" customHeight="1"/>
    <row r="558" ht="79.5" customHeight="1"/>
    <row r="559" ht="79.5" customHeight="1"/>
    <row r="560" ht="79.5" customHeight="1"/>
    <row r="561" ht="79.5" customHeight="1"/>
    <row r="562" ht="79.5" customHeight="1"/>
    <row r="563" ht="79.5" customHeight="1"/>
    <row r="564" ht="79.5" customHeight="1"/>
    <row r="565" ht="79.5" customHeight="1"/>
    <row r="566" ht="79.5" customHeight="1"/>
    <row r="567" ht="79.5" customHeight="1"/>
    <row r="568" ht="79.5" customHeight="1"/>
    <row r="569" ht="79.5" customHeight="1"/>
    <row r="570" ht="79.5" customHeight="1"/>
    <row r="571" ht="79.5" customHeight="1"/>
    <row r="572" ht="79.5" customHeight="1"/>
    <row r="573" ht="79.5" customHeight="1"/>
    <row r="574" ht="79.5" customHeight="1"/>
    <row r="575" ht="79.5" customHeight="1"/>
    <row r="576" ht="79.5" customHeight="1"/>
    <row r="577" ht="79.5" customHeight="1"/>
    <row r="578" ht="79.5" customHeight="1"/>
    <row r="579" ht="79.5" customHeight="1"/>
    <row r="580" ht="79.5" customHeight="1"/>
    <row r="581" ht="79.5" customHeight="1"/>
    <row r="582" ht="79.5" customHeight="1"/>
    <row r="583" ht="79.5" customHeight="1"/>
    <row r="584" ht="79.5" customHeight="1"/>
    <row r="585" ht="79.5" customHeight="1"/>
    <row r="586" ht="79.5" customHeight="1"/>
    <row r="587" ht="79.5" customHeight="1"/>
    <row r="588" ht="79.5" customHeight="1"/>
    <row r="589" ht="79.5" customHeight="1"/>
    <row r="590" ht="79.5" customHeight="1"/>
    <row r="591" ht="79.5" customHeight="1"/>
    <row r="592" ht="79.5" customHeight="1"/>
    <row r="593" ht="79.5" customHeight="1"/>
    <row r="594" ht="79.5" customHeight="1"/>
    <row r="595" ht="79.5" customHeight="1"/>
    <row r="596" ht="79.5" customHeight="1"/>
    <row r="597" ht="79.5" customHeight="1"/>
    <row r="598" ht="79.5" customHeight="1"/>
    <row r="599" ht="79.5" customHeight="1"/>
    <row r="600" ht="79.5" customHeight="1"/>
    <row r="601" ht="79.5" customHeight="1"/>
    <row r="602" ht="79.5" customHeight="1"/>
    <row r="603" ht="79.5" customHeight="1"/>
    <row r="604" ht="79.5" customHeight="1"/>
    <row r="605" ht="79.5" customHeight="1"/>
    <row r="606" ht="79.5" customHeight="1"/>
    <row r="607" ht="79.5" customHeight="1"/>
    <row r="608" ht="79.5" customHeight="1"/>
    <row r="609" ht="79.5" customHeight="1"/>
    <row r="610" ht="79.5" customHeight="1"/>
    <row r="611" ht="79.5" customHeight="1"/>
    <row r="612" ht="79.5" customHeight="1"/>
    <row r="613" ht="79.5" customHeight="1"/>
    <row r="614" ht="79.5" customHeight="1"/>
    <row r="615" ht="79.5" customHeight="1"/>
    <row r="616" ht="79.5" customHeight="1"/>
    <row r="617" ht="79.5" customHeight="1"/>
    <row r="618" ht="79.5" customHeight="1"/>
    <row r="619" ht="79.5" customHeight="1"/>
    <row r="620" ht="79.5" customHeight="1"/>
    <row r="621" ht="79.5" customHeight="1"/>
    <row r="622" ht="79.5" customHeight="1"/>
    <row r="623" ht="79.5" customHeight="1"/>
    <row r="624" ht="79.5" customHeight="1"/>
    <row r="625" ht="79.5" customHeight="1"/>
    <row r="626" ht="79.5" customHeight="1"/>
    <row r="627" ht="79.5" customHeight="1"/>
    <row r="628" ht="79.5" customHeight="1"/>
    <row r="629" ht="79.5" customHeight="1"/>
    <row r="630" ht="79.5" customHeight="1"/>
    <row r="631" ht="79.5" customHeight="1"/>
    <row r="632" ht="79.5" customHeight="1"/>
    <row r="633" ht="79.5" customHeight="1"/>
    <row r="634" ht="79.5" customHeight="1"/>
    <row r="635" ht="79.5" customHeight="1"/>
    <row r="636" ht="79.5" customHeight="1"/>
    <row r="637" ht="79.5" customHeight="1"/>
    <row r="638" ht="79.5" customHeight="1"/>
    <row r="639" ht="79.5" customHeight="1"/>
    <row r="640" ht="79.5" customHeight="1"/>
    <row r="641" ht="79.5" customHeight="1"/>
    <row r="642" ht="79.5" customHeight="1"/>
    <row r="643" ht="79.5" customHeight="1"/>
    <row r="644" ht="79.5" customHeight="1"/>
    <row r="645" ht="79.5" customHeight="1"/>
    <row r="646" ht="79.5" customHeight="1"/>
    <row r="647" ht="79.5" customHeight="1"/>
    <row r="648" ht="79.5" customHeight="1"/>
    <row r="649" ht="79.5" customHeight="1"/>
    <row r="650" ht="79.5" customHeight="1"/>
    <row r="651" ht="79.5" customHeight="1"/>
    <row r="652" ht="79.5" customHeight="1"/>
    <row r="653" ht="79.5" customHeight="1"/>
    <row r="654" ht="79.5" customHeight="1"/>
    <row r="655" ht="79.5" customHeight="1"/>
    <row r="656" ht="79.5" customHeight="1"/>
    <row r="657" ht="79.5" customHeight="1"/>
    <row r="658" ht="79.5" customHeight="1"/>
    <row r="659" ht="79.5" customHeight="1"/>
    <row r="660" ht="79.5" customHeight="1"/>
    <row r="661" ht="79.5" customHeight="1"/>
    <row r="662" ht="79.5" customHeight="1"/>
    <row r="663" ht="79.5" customHeight="1"/>
    <row r="664" ht="79.5" customHeight="1"/>
    <row r="665" ht="79.5" customHeight="1"/>
    <row r="666" ht="79.5" customHeight="1"/>
    <row r="667" ht="79.5" customHeight="1"/>
    <row r="668" ht="79.5" customHeight="1"/>
    <row r="669" ht="79.5" customHeight="1"/>
    <row r="670" ht="79.5" customHeight="1"/>
    <row r="671" ht="79.5" customHeight="1"/>
    <row r="672" ht="79.5" customHeight="1"/>
    <row r="673" ht="79.5" customHeight="1"/>
    <row r="674" ht="79.5" customHeight="1"/>
    <row r="675" ht="79.5" customHeight="1"/>
    <row r="676" ht="79.5" customHeight="1"/>
    <row r="677" ht="79.5" customHeight="1"/>
    <row r="678" ht="79.5" customHeight="1"/>
    <row r="679" ht="79.5" customHeight="1"/>
    <row r="680" ht="79.5" customHeight="1"/>
    <row r="681" ht="79.5" customHeight="1"/>
    <row r="682" ht="79.5" customHeight="1"/>
    <row r="683" ht="79.5" customHeight="1"/>
    <row r="684" ht="79.5" customHeight="1"/>
    <row r="685" ht="79.5" customHeight="1"/>
    <row r="686" ht="79.5" customHeight="1"/>
    <row r="687" ht="79.5" customHeight="1"/>
    <row r="688" ht="79.5" customHeight="1"/>
    <row r="689" ht="79.5" customHeight="1"/>
    <row r="690" ht="79.5" customHeight="1"/>
    <row r="691" ht="79.5" customHeight="1"/>
  </sheetData>
  <sheetProtection/>
  <mergeCells count="17">
    <mergeCell ref="N6:N7"/>
    <mergeCell ref="B1:L2"/>
    <mergeCell ref="A3:L3"/>
    <mergeCell ref="A4:B4"/>
    <mergeCell ref="C4:F4"/>
    <mergeCell ref="G4:H4"/>
    <mergeCell ref="I4:L4"/>
    <mergeCell ref="O6:O7"/>
    <mergeCell ref="P6:P7"/>
    <mergeCell ref="Q6:Q7"/>
    <mergeCell ref="A5:Q5"/>
    <mergeCell ref="A6:C6"/>
    <mergeCell ref="D6:E6"/>
    <mergeCell ref="F6:H6"/>
    <mergeCell ref="J6:L6"/>
    <mergeCell ref="I6:I7"/>
    <mergeCell ref="M6:M7"/>
  </mergeCells>
  <printOptions/>
  <pageMargins left="0.7083333333333334" right="0.6298611111111111" top="0.7479166666666667" bottom="0.7479166666666667" header="0.3145833333333333" footer="0.3145833333333333"/>
  <pageSetup horizontalDpi="600" verticalDpi="600" orientation="landscape" paperSize="9" r:id="rId2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二傻子</cp:lastModifiedBy>
  <cp:lastPrinted>2015-06-15T06:06:53Z</cp:lastPrinted>
  <dcterms:created xsi:type="dcterms:W3CDTF">2015-05-31T05:02:42Z</dcterms:created>
  <dcterms:modified xsi:type="dcterms:W3CDTF">2021-03-02T01:07:11Z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