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<sst xmlns="http://schemas.openxmlformats.org/spreadsheetml/2006/main" count="452" uniqueCount="221">
  <si>
    <t>附件：1</t>
  </si>
  <si>
    <t>中站区2020年公开招聘事业单位工作人员
体检结果（第一批）</t>
  </si>
  <si>
    <t>序号</t>
  </si>
  <si>
    <t>报考单位</t>
  </si>
  <si>
    <t>准考证号</t>
  </si>
  <si>
    <t>姓名</t>
  </si>
  <si>
    <t>岗位代码</t>
  </si>
  <si>
    <t>体检结果</t>
  </si>
  <si>
    <t>中站区党群服务中心</t>
  </si>
  <si>
    <t>杨晗笑</t>
  </si>
  <si>
    <t>合格</t>
  </si>
  <si>
    <t>张晋</t>
  </si>
  <si>
    <t>荆曼曼</t>
  </si>
  <si>
    <t>李阳阳</t>
  </si>
  <si>
    <t>中站区政策研究中心</t>
  </si>
  <si>
    <t>郎杰芬</t>
  </si>
  <si>
    <t>钱帅</t>
  </si>
  <si>
    <t>宋茹茹</t>
  </si>
  <si>
    <t>连毓荣</t>
  </si>
  <si>
    <t>中站区档案馆</t>
  </si>
  <si>
    <t>郭樱子</t>
  </si>
  <si>
    <t>赵烨东</t>
  </si>
  <si>
    <t>韩梦雅</t>
  </si>
  <si>
    <t>中共中站区委非公经济组织和社会组织工作委员会办公室</t>
  </si>
  <si>
    <t>冯宜辰</t>
  </si>
  <si>
    <t>董明慧</t>
  </si>
  <si>
    <t>许薇</t>
  </si>
  <si>
    <t>宋艳艳</t>
  </si>
  <si>
    <t>中站区老干部和公务员服务中心</t>
  </si>
  <si>
    <t>陈美希</t>
  </si>
  <si>
    <t>冯晓萱</t>
  </si>
  <si>
    <t>刘洋</t>
  </si>
  <si>
    <t>中站区融媒体中心</t>
  </si>
  <si>
    <t>王甜甜</t>
  </si>
  <si>
    <t>薛彤彤</t>
  </si>
  <si>
    <t>闫茹雪</t>
  </si>
  <si>
    <t>刘雨</t>
  </si>
  <si>
    <t>谢凌云</t>
  </si>
  <si>
    <t>中站区文明创建中心</t>
  </si>
  <si>
    <t>晋冬驰</t>
  </si>
  <si>
    <t>蔡文媛</t>
  </si>
  <si>
    <t>中站区归国华侨联合会</t>
  </si>
  <si>
    <t>闫欢乐</t>
  </si>
  <si>
    <t>白阳利</t>
  </si>
  <si>
    <t>中站区社会治安综合治理中心</t>
  </si>
  <si>
    <t>刘蕊</t>
  </si>
  <si>
    <t>中站区机构编制电子政务中心</t>
  </si>
  <si>
    <t>张思源</t>
  </si>
  <si>
    <t>中站区人民代表大会常务委员会信息中心</t>
  </si>
  <si>
    <t>李若琦</t>
  </si>
  <si>
    <t>政协焦作市中站区委员会信息中心</t>
  </si>
  <si>
    <t>周晓芳</t>
  </si>
  <si>
    <t>中站区环境卫生管理处</t>
  </si>
  <si>
    <t>刘艳妮</t>
  </si>
  <si>
    <t>焦作西部产业集聚区管理委员会</t>
  </si>
  <si>
    <t>胡静之</t>
  </si>
  <si>
    <t>莫轶凡</t>
  </si>
  <si>
    <t>王舒影</t>
  </si>
  <si>
    <t>焦作市中站区特色商业区管理委员会</t>
  </si>
  <si>
    <t>原卓亚</t>
  </si>
  <si>
    <t>中站区土地收购储备服务中心</t>
  </si>
  <si>
    <t>李琳瑶</t>
  </si>
  <si>
    <t>中站区人民政府信息中心</t>
  </si>
  <si>
    <t>毛建敏</t>
  </si>
  <si>
    <t>中站区北山生态环境保护中心</t>
  </si>
  <si>
    <t>刘正阳</t>
  </si>
  <si>
    <t>王涵颖</t>
  </si>
  <si>
    <t>李静</t>
  </si>
  <si>
    <t>赵艳秋</t>
  </si>
  <si>
    <t>中站区项目办公室</t>
  </si>
  <si>
    <t>刘小玉</t>
  </si>
  <si>
    <t>中站区科技服务中心</t>
  </si>
  <si>
    <t>赵颖杰</t>
  </si>
  <si>
    <t>胡琳</t>
  </si>
  <si>
    <t>祁昊</t>
  </si>
  <si>
    <t>中站区财政综合事务中心</t>
  </si>
  <si>
    <t>赵凯华</t>
  </si>
  <si>
    <t>周乐雅</t>
  </si>
  <si>
    <t>中站区劳动人事争议仲裁院</t>
  </si>
  <si>
    <t>李相怡</t>
  </si>
  <si>
    <t>中站区社会保险中心</t>
  </si>
  <si>
    <t>贾旭静</t>
  </si>
  <si>
    <t>中站区人民政府房屋征收办公室</t>
  </si>
  <si>
    <t>王森浩</t>
  </si>
  <si>
    <t>邓雨</t>
  </si>
  <si>
    <t>中站区建设工程招标办公室</t>
  </si>
  <si>
    <t>王惠</t>
  </si>
  <si>
    <t>中站区城市管理执法大队</t>
  </si>
  <si>
    <t>曹迎春</t>
  </si>
  <si>
    <t>中站区农村公路管理所</t>
  </si>
  <si>
    <t>李婉月</t>
  </si>
  <si>
    <t>中站区水政监察大队</t>
  </si>
  <si>
    <t>宋雨博</t>
  </si>
  <si>
    <t>中站区农业综合执法大队</t>
  </si>
  <si>
    <t>牛幽幽</t>
  </si>
  <si>
    <t>王士斌</t>
  </si>
  <si>
    <t>中站区扶贫开发信息中心</t>
  </si>
  <si>
    <t>焦敏娜</t>
  </si>
  <si>
    <t>孙帆</t>
  </si>
  <si>
    <t>中站区林业发展服务中心</t>
  </si>
  <si>
    <t>马子涵</t>
  </si>
  <si>
    <t>田哲</t>
  </si>
  <si>
    <t>孙悦</t>
  </si>
  <si>
    <t>中站区招商服务中心</t>
  </si>
  <si>
    <t>付萌萌</t>
  </si>
  <si>
    <t>许子宇</t>
  </si>
  <si>
    <t>张鑫耀</t>
  </si>
  <si>
    <t>中站区文化体育旅游服务中心</t>
  </si>
  <si>
    <t>张欢欢</t>
  </si>
  <si>
    <t>中站区文化市场综合执法大队</t>
  </si>
  <si>
    <t>冀晨光</t>
  </si>
  <si>
    <t>张伟娜</t>
  </si>
  <si>
    <t>王凯璐</t>
  </si>
  <si>
    <t>中站区文物保护所</t>
  </si>
  <si>
    <t>任书德</t>
  </si>
  <si>
    <t>中站区人民医院(卫生事业单位)</t>
  </si>
  <si>
    <t>崔岩岩</t>
  </si>
  <si>
    <t>张峰</t>
  </si>
  <si>
    <t>冯传方</t>
  </si>
  <si>
    <t>杨梦</t>
  </si>
  <si>
    <t>韩艳红</t>
  </si>
  <si>
    <t>中站区安全生产执法监察大队</t>
  </si>
  <si>
    <t>李淼淼</t>
  </si>
  <si>
    <t>石伟</t>
  </si>
  <si>
    <t>程婉莹</t>
  </si>
  <si>
    <t>邱魁峰</t>
  </si>
  <si>
    <t>中站区防震减灾服务中心</t>
  </si>
  <si>
    <t>胡佳佳</t>
  </si>
  <si>
    <t>中站区知识产权维权保护中心</t>
  </si>
  <si>
    <t>高文洁</t>
  </si>
  <si>
    <t>崔茵茵</t>
  </si>
  <si>
    <t>中站区食品药品监督管理局稽查大队</t>
  </si>
  <si>
    <t>赵听林澜</t>
  </si>
  <si>
    <t>任桂娟</t>
  </si>
  <si>
    <t>李紫荆</t>
  </si>
  <si>
    <t>聂庆玉</t>
  </si>
  <si>
    <t>宋赛赛</t>
  </si>
  <si>
    <t>崔建鑫</t>
  </si>
  <si>
    <t>中站区消费者协会办事机构</t>
  </si>
  <si>
    <t>陈玉瑶</t>
  </si>
  <si>
    <t>中站区社会经济调查队</t>
  </si>
  <si>
    <t>郑寅</t>
  </si>
  <si>
    <t>何静</t>
  </si>
  <si>
    <t>中站区群众接待中心</t>
  </si>
  <si>
    <t>董雨卉</t>
  </si>
  <si>
    <t>潘瑶</t>
  </si>
  <si>
    <t>中站区政务服务和大数据中心</t>
  </si>
  <si>
    <t>孙佳丽</t>
  </si>
  <si>
    <t>贾晶菁</t>
  </si>
  <si>
    <t>许衡街道办事处综合行政执法大队</t>
  </si>
  <si>
    <t>刘棉</t>
  </si>
  <si>
    <t>柴晋豫</t>
  </si>
  <si>
    <t>许衡街道办事处党政综合便民服务中心</t>
  </si>
  <si>
    <t>赵雯雯</t>
  </si>
  <si>
    <t>宋轶娜</t>
  </si>
  <si>
    <t>李耀</t>
  </si>
  <si>
    <t>胡亚博</t>
  </si>
  <si>
    <t>许衡街道办事处城乡融合发展中心</t>
  </si>
  <si>
    <t>马朝琦</t>
  </si>
  <si>
    <t>不合格</t>
  </si>
  <si>
    <t>郭少仙</t>
  </si>
  <si>
    <t>崔一凡</t>
  </si>
  <si>
    <t>府城街道办事处综合行政执法大队</t>
  </si>
  <si>
    <t>闫丽娜</t>
  </si>
  <si>
    <t>胡芬芬</t>
  </si>
  <si>
    <t>黄星华</t>
  </si>
  <si>
    <t>府城街道办事处党政综合便民服务中心</t>
  </si>
  <si>
    <t>苗壮壮</t>
  </si>
  <si>
    <t>马文琪</t>
  </si>
  <si>
    <t>毋科</t>
  </si>
  <si>
    <t>府城街道办事处城乡融合发展中心</t>
  </si>
  <si>
    <t>王玉兰</t>
  </si>
  <si>
    <t>王晶晶</t>
  </si>
  <si>
    <t>杜尧</t>
  </si>
  <si>
    <t>龙翔街道办事处综合行政执法大队</t>
  </si>
  <si>
    <t>郭雅莉</t>
  </si>
  <si>
    <t>王坤</t>
  </si>
  <si>
    <t>南媛媛</t>
  </si>
  <si>
    <t>樊晋</t>
  </si>
  <si>
    <t>龙翔街道办事处党政综合便民服务中心</t>
  </si>
  <si>
    <t>张喆</t>
  </si>
  <si>
    <t>胡珺雅</t>
  </si>
  <si>
    <t>许德昭</t>
  </si>
  <si>
    <t>龙翔街道办事处生态文化旅游服务中心</t>
  </si>
  <si>
    <t>刘乐</t>
  </si>
  <si>
    <t>李晨</t>
  </si>
  <si>
    <t>李封街道办事处综合行政执法大队</t>
  </si>
  <si>
    <t>申新帅</t>
  </si>
  <si>
    <t>李佳琪</t>
  </si>
  <si>
    <t>李封街道办事处党政综合便民服务中心</t>
  </si>
  <si>
    <t>皇甫幼轩</t>
  </si>
  <si>
    <t>张佳琪</t>
  </si>
  <si>
    <t>韩尚昆</t>
  </si>
  <si>
    <t>李伟</t>
  </si>
  <si>
    <t>申艳芳</t>
  </si>
  <si>
    <t>王封街道办事处党政综合便民服务中心</t>
  </si>
  <si>
    <t>张静姣</t>
  </si>
  <si>
    <t>路雅棋</t>
  </si>
  <si>
    <t>张雯</t>
  </si>
  <si>
    <t>董孟杰</t>
  </si>
  <si>
    <t>李嘉卉</t>
  </si>
  <si>
    <t>李彩晨</t>
  </si>
  <si>
    <t>朱村街道办事处综合行政执法大队</t>
  </si>
  <si>
    <t>申梦园</t>
  </si>
  <si>
    <t>郭梦露</t>
  </si>
  <si>
    <t>朱村街道办事处党政综合便民服务中心</t>
  </si>
  <si>
    <t>刘佳鑫</t>
  </si>
  <si>
    <t>靳佳蒙</t>
  </si>
  <si>
    <t>冯封街道办事处党政综合便民服务中心</t>
  </si>
  <si>
    <t>张飞燕</t>
  </si>
  <si>
    <t>荆嘉琳</t>
  </si>
  <si>
    <t>程子惠</t>
  </si>
  <si>
    <t>龙洞街道办事处综合行政执法大队</t>
  </si>
  <si>
    <t>李嘉</t>
  </si>
  <si>
    <t>杨豫海</t>
  </si>
  <si>
    <t>龙洞街道办事处党政综合便民服务中心</t>
  </si>
  <si>
    <t>李秉纯</t>
  </si>
  <si>
    <t>月山街道办事处综合行政执法大队</t>
  </si>
  <si>
    <t>刘梦丹</t>
  </si>
  <si>
    <t>月山街道办事处党政综合便民服务中心</t>
  </si>
  <si>
    <t>仝淑媛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</si>
</sst>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name val="等线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20" fillId="7" borderId="0" applyNumberFormat="0" applyBorder="0" applyAlignment="0" applyProtection="0"/>
    <xf numFmtId="0" fontId="15" fillId="0" borderId="5" applyNumberFormat="0" applyFill="0" applyAlignment="0" applyProtection="0"/>
    <xf numFmtId="0" fontId="20" fillId="8" borderId="0" applyNumberFormat="0" applyBorder="0" applyAlignment="0" applyProtection="0"/>
    <xf numFmtId="0" fontId="22" fillId="4" borderId="6" applyNumberFormat="0" applyAlignment="0" applyProtection="0"/>
    <xf numFmtId="0" fontId="11" fillId="4" borderId="1" applyNumberFormat="0" applyAlignment="0" applyProtection="0"/>
    <xf numFmtId="0" fontId="14" fillId="9" borderId="7" applyNumberFormat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10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0" fillId="8" borderId="0" applyNumberFormat="0" applyBorder="0" applyAlignment="0" applyProtection="0"/>
    <xf numFmtId="0" fontId="20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15" zoomScaleNormal="115" workbookViewId="0" topLeftCell="A136">
      <selection activeCell="I7" sqref="I7"/>
    </sheetView>
  </sheetViews>
  <sheetFormatPr defaultColWidth="8.875" defaultRowHeight="14.25"/>
  <cols>
    <col min="1" max="1" width="6.00390625" style="3" bestFit="1" customWidth="1"/>
    <col min="2" max="2" width="52.625" style="1" bestFit="1" customWidth="1"/>
    <col min="3" max="3" width="11.25390625" style="0" bestFit="1" customWidth="1"/>
    <col min="4" max="4" width="8.50390625" style="0" bestFit="1" customWidth="1"/>
    <col min="5" max="5" width="10.25390625" style="0" bestFit="1" customWidth="1"/>
    <col min="6" max="6" width="10.25390625" style="0" customWidth="1"/>
  </cols>
  <sheetData>
    <row r="1" spans="1:3" ht="19.5" customHeight="1">
      <c r="A1" s="4" t="s">
        <v>0</v>
      </c>
      <c r="B1" s="4"/>
      <c r="C1" s="3"/>
    </row>
    <row r="2" spans="1:6" ht="54" customHeight="1">
      <c r="A2" s="5" t="s">
        <v>1</v>
      </c>
      <c r="B2" s="5"/>
      <c r="C2" s="5"/>
      <c r="D2" s="5"/>
      <c r="E2" s="5"/>
      <c r="F2" s="5"/>
    </row>
    <row r="3" spans="1:6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1.75" customHeight="1">
      <c r="A4" s="8">
        <v>1</v>
      </c>
      <c r="B4" s="9" t="s">
        <v>8</v>
      </c>
      <c r="C4" s="10">
        <v>20006100222</v>
      </c>
      <c r="D4" s="11" t="s">
        <v>9</v>
      </c>
      <c r="E4" s="10">
        <v>20010102</v>
      </c>
      <c r="F4" s="11" t="s">
        <v>10</v>
      </c>
    </row>
    <row r="5" spans="1:6" s="1" customFormat="1" ht="21.75" customHeight="1">
      <c r="A5" s="8">
        <v>2</v>
      </c>
      <c r="B5" s="9" t="s">
        <v>8</v>
      </c>
      <c r="C5" s="10">
        <v>20006100202</v>
      </c>
      <c r="D5" s="11" t="s">
        <v>11</v>
      </c>
      <c r="E5" s="10">
        <v>20010102</v>
      </c>
      <c r="F5" s="11" t="s">
        <v>10</v>
      </c>
    </row>
    <row r="6" spans="1:6" s="1" customFormat="1" ht="21.75" customHeight="1">
      <c r="A6" s="8">
        <v>3</v>
      </c>
      <c r="B6" s="9" t="s">
        <v>8</v>
      </c>
      <c r="C6" s="10">
        <v>20006100205</v>
      </c>
      <c r="D6" s="11" t="s">
        <v>12</v>
      </c>
      <c r="E6" s="10">
        <v>20010102</v>
      </c>
      <c r="F6" s="11" t="s">
        <v>10</v>
      </c>
    </row>
    <row r="7" spans="1:6" s="1" customFormat="1" ht="21.75" customHeight="1">
      <c r="A7" s="8">
        <v>4</v>
      </c>
      <c r="B7" s="9" t="s">
        <v>8</v>
      </c>
      <c r="C7" s="10">
        <v>20006100220</v>
      </c>
      <c r="D7" s="11" t="s">
        <v>13</v>
      </c>
      <c r="E7" s="10">
        <v>20010102</v>
      </c>
      <c r="F7" s="11" t="s">
        <v>10</v>
      </c>
    </row>
    <row r="8" spans="1:6" s="1" customFormat="1" ht="21.75" customHeight="1">
      <c r="A8" s="8">
        <v>5</v>
      </c>
      <c r="B8" s="9" t="s">
        <v>14</v>
      </c>
      <c r="C8" s="10">
        <v>20006100426</v>
      </c>
      <c r="D8" s="11" t="s">
        <v>15</v>
      </c>
      <c r="E8" s="10">
        <v>20010201</v>
      </c>
      <c r="F8" s="11" t="s">
        <v>10</v>
      </c>
    </row>
    <row r="9" spans="1:6" s="1" customFormat="1" ht="21.75" customHeight="1">
      <c r="A9" s="8">
        <v>6</v>
      </c>
      <c r="B9" s="9" t="s">
        <v>14</v>
      </c>
      <c r="C9" s="10">
        <v>20006100509</v>
      </c>
      <c r="D9" s="11" t="s">
        <v>16</v>
      </c>
      <c r="E9" s="10">
        <v>20010201</v>
      </c>
      <c r="F9" s="11" t="s">
        <v>10</v>
      </c>
    </row>
    <row r="10" spans="1:6" s="1" customFormat="1" ht="21.75" customHeight="1">
      <c r="A10" s="8">
        <v>7</v>
      </c>
      <c r="B10" s="9" t="s">
        <v>14</v>
      </c>
      <c r="C10" s="10">
        <v>20006100510</v>
      </c>
      <c r="D10" s="11" t="s">
        <v>17</v>
      </c>
      <c r="E10" s="10">
        <v>20010201</v>
      </c>
      <c r="F10" s="11" t="s">
        <v>10</v>
      </c>
    </row>
    <row r="11" spans="1:6" s="1" customFormat="1" ht="21.75" customHeight="1">
      <c r="A11" s="8">
        <v>8</v>
      </c>
      <c r="B11" s="9" t="s">
        <v>14</v>
      </c>
      <c r="C11" s="10">
        <v>20006100508</v>
      </c>
      <c r="D11" s="11" t="s">
        <v>18</v>
      </c>
      <c r="E11" s="10">
        <v>20010201</v>
      </c>
      <c r="F11" s="11" t="s">
        <v>10</v>
      </c>
    </row>
    <row r="12" spans="1:6" s="1" customFormat="1" ht="21.75" customHeight="1">
      <c r="A12" s="8">
        <v>9</v>
      </c>
      <c r="B12" s="9" t="s">
        <v>19</v>
      </c>
      <c r="C12" s="10">
        <v>20006100525</v>
      </c>
      <c r="D12" s="11" t="s">
        <v>20</v>
      </c>
      <c r="E12" s="10">
        <v>20010301</v>
      </c>
      <c r="F12" s="11" t="s">
        <v>10</v>
      </c>
    </row>
    <row r="13" spans="1:6" s="1" customFormat="1" ht="21.75" customHeight="1">
      <c r="A13" s="8">
        <v>10</v>
      </c>
      <c r="B13" s="9" t="s">
        <v>19</v>
      </c>
      <c r="C13" s="10">
        <v>20006100608</v>
      </c>
      <c r="D13" s="11" t="s">
        <v>21</v>
      </c>
      <c r="E13" s="10">
        <v>20010302</v>
      </c>
      <c r="F13" s="11" t="s">
        <v>10</v>
      </c>
    </row>
    <row r="14" spans="1:6" s="1" customFormat="1" ht="21.75" customHeight="1">
      <c r="A14" s="8">
        <v>11</v>
      </c>
      <c r="B14" s="9" t="s">
        <v>19</v>
      </c>
      <c r="C14" s="10">
        <v>20006100613</v>
      </c>
      <c r="D14" s="11" t="s">
        <v>22</v>
      </c>
      <c r="E14" s="10">
        <v>20010302</v>
      </c>
      <c r="F14" s="11" t="s">
        <v>10</v>
      </c>
    </row>
    <row r="15" spans="1:6" s="1" customFormat="1" ht="21.75" customHeight="1">
      <c r="A15" s="8">
        <v>12</v>
      </c>
      <c r="B15" s="9" t="s">
        <v>23</v>
      </c>
      <c r="C15" s="10">
        <v>20006100620</v>
      </c>
      <c r="D15" s="11" t="s">
        <v>24</v>
      </c>
      <c r="E15" s="10">
        <v>20010401</v>
      </c>
      <c r="F15" s="11" t="s">
        <v>10</v>
      </c>
    </row>
    <row r="16" spans="1:6" s="1" customFormat="1" ht="21.75" customHeight="1">
      <c r="A16" s="8">
        <v>13</v>
      </c>
      <c r="B16" s="9" t="s">
        <v>23</v>
      </c>
      <c r="C16" s="10">
        <v>20006100628</v>
      </c>
      <c r="D16" s="11" t="s">
        <v>25</v>
      </c>
      <c r="E16" s="10">
        <v>20010402</v>
      </c>
      <c r="F16" s="11" t="s">
        <v>10</v>
      </c>
    </row>
    <row r="17" spans="1:6" s="1" customFormat="1" ht="21.75" customHeight="1">
      <c r="A17" s="8">
        <v>14</v>
      </c>
      <c r="B17" s="12" t="s">
        <v>23</v>
      </c>
      <c r="C17" s="13">
        <v>20006100706</v>
      </c>
      <c r="D17" s="14" t="s">
        <v>26</v>
      </c>
      <c r="E17" s="13">
        <v>20010403</v>
      </c>
      <c r="F17" s="11" t="s">
        <v>10</v>
      </c>
    </row>
    <row r="18" spans="1:6" s="1" customFormat="1" ht="21.75" customHeight="1">
      <c r="A18" s="8">
        <v>15</v>
      </c>
      <c r="B18" s="9" t="s">
        <v>23</v>
      </c>
      <c r="C18" s="10">
        <v>20006100804</v>
      </c>
      <c r="D18" s="11" t="s">
        <v>27</v>
      </c>
      <c r="E18" s="10">
        <v>20010404</v>
      </c>
      <c r="F18" s="11" t="s">
        <v>10</v>
      </c>
    </row>
    <row r="19" spans="1:6" s="1" customFormat="1" ht="21.75" customHeight="1">
      <c r="A19" s="8">
        <v>16</v>
      </c>
      <c r="B19" s="9" t="s">
        <v>28</v>
      </c>
      <c r="C19" s="10">
        <v>20006100816</v>
      </c>
      <c r="D19" s="11" t="s">
        <v>29</v>
      </c>
      <c r="E19" s="10">
        <v>20010501</v>
      </c>
      <c r="F19" s="11" t="s">
        <v>10</v>
      </c>
    </row>
    <row r="20" spans="1:6" s="1" customFormat="1" ht="21.75" customHeight="1">
      <c r="A20" s="8">
        <v>17</v>
      </c>
      <c r="B20" s="9" t="s">
        <v>28</v>
      </c>
      <c r="C20" s="10">
        <v>20006100822</v>
      </c>
      <c r="D20" s="11" t="s">
        <v>30</v>
      </c>
      <c r="E20" s="10">
        <v>20010502</v>
      </c>
      <c r="F20" s="11" t="s">
        <v>10</v>
      </c>
    </row>
    <row r="21" spans="1:6" s="1" customFormat="1" ht="21.75" customHeight="1">
      <c r="A21" s="8">
        <v>18</v>
      </c>
      <c r="B21" s="9" t="s">
        <v>28</v>
      </c>
      <c r="C21" s="10">
        <v>20006100928</v>
      </c>
      <c r="D21" s="11" t="s">
        <v>31</v>
      </c>
      <c r="E21" s="10">
        <v>20010503</v>
      </c>
      <c r="F21" s="11" t="s">
        <v>10</v>
      </c>
    </row>
    <row r="22" spans="1:6" s="1" customFormat="1" ht="21.75" customHeight="1">
      <c r="A22" s="8">
        <v>19</v>
      </c>
      <c r="B22" s="9" t="s">
        <v>32</v>
      </c>
      <c r="C22" s="10">
        <v>20006101008</v>
      </c>
      <c r="D22" s="11" t="s">
        <v>33</v>
      </c>
      <c r="E22" s="10">
        <v>20010601</v>
      </c>
      <c r="F22" s="11" t="s">
        <v>10</v>
      </c>
    </row>
    <row r="23" spans="1:6" s="1" customFormat="1" ht="21.75" customHeight="1">
      <c r="A23" s="8">
        <v>20</v>
      </c>
      <c r="B23" s="9" t="s">
        <v>32</v>
      </c>
      <c r="C23" s="10">
        <v>20006101005</v>
      </c>
      <c r="D23" s="11" t="s">
        <v>34</v>
      </c>
      <c r="E23" s="10">
        <v>20010601</v>
      </c>
      <c r="F23" s="11" t="s">
        <v>10</v>
      </c>
    </row>
    <row r="24" spans="1:6" s="1" customFormat="1" ht="21.75" customHeight="1">
      <c r="A24" s="8">
        <v>21</v>
      </c>
      <c r="B24" s="9" t="s">
        <v>32</v>
      </c>
      <c r="C24" s="10">
        <v>20006101027</v>
      </c>
      <c r="D24" s="11" t="s">
        <v>35</v>
      </c>
      <c r="E24" s="10">
        <v>20010601</v>
      </c>
      <c r="F24" s="11" t="s">
        <v>10</v>
      </c>
    </row>
    <row r="25" spans="1:6" s="1" customFormat="1" ht="21.75" customHeight="1">
      <c r="A25" s="8">
        <v>22</v>
      </c>
      <c r="B25" s="9" t="s">
        <v>32</v>
      </c>
      <c r="C25" s="10">
        <v>20006101113</v>
      </c>
      <c r="D25" s="11" t="s">
        <v>36</v>
      </c>
      <c r="E25" s="10">
        <v>20010602</v>
      </c>
      <c r="F25" s="11" t="s">
        <v>10</v>
      </c>
    </row>
    <row r="26" spans="1:6" s="1" customFormat="1" ht="21.75" customHeight="1">
      <c r="A26" s="8">
        <v>23</v>
      </c>
      <c r="B26" s="9" t="s">
        <v>32</v>
      </c>
      <c r="C26" s="10">
        <v>20006101215</v>
      </c>
      <c r="D26" s="11" t="s">
        <v>37</v>
      </c>
      <c r="E26" s="10">
        <v>20010603</v>
      </c>
      <c r="F26" s="11" t="s">
        <v>10</v>
      </c>
    </row>
    <row r="27" spans="1:6" s="1" customFormat="1" ht="21.75" customHeight="1">
      <c r="A27" s="8">
        <v>24</v>
      </c>
      <c r="B27" s="9" t="s">
        <v>38</v>
      </c>
      <c r="C27" s="10">
        <v>20006101222</v>
      </c>
      <c r="D27" s="11" t="s">
        <v>39</v>
      </c>
      <c r="E27" s="10">
        <v>20010701</v>
      </c>
      <c r="F27" s="11" t="s">
        <v>10</v>
      </c>
    </row>
    <row r="28" spans="1:6" s="1" customFormat="1" ht="21.75" customHeight="1">
      <c r="A28" s="8">
        <v>25</v>
      </c>
      <c r="B28" s="9" t="s">
        <v>38</v>
      </c>
      <c r="C28" s="10">
        <v>20006101315</v>
      </c>
      <c r="D28" s="11" t="s">
        <v>40</v>
      </c>
      <c r="E28" s="10">
        <v>20010701</v>
      </c>
      <c r="F28" s="11" t="s">
        <v>10</v>
      </c>
    </row>
    <row r="29" spans="1:6" s="1" customFormat="1" ht="21.75" customHeight="1">
      <c r="A29" s="8">
        <v>26</v>
      </c>
      <c r="B29" s="9" t="s">
        <v>41</v>
      </c>
      <c r="C29" s="10">
        <v>20006101324</v>
      </c>
      <c r="D29" s="11" t="s">
        <v>42</v>
      </c>
      <c r="E29" s="10">
        <v>20010801</v>
      </c>
      <c r="F29" s="11" t="s">
        <v>10</v>
      </c>
    </row>
    <row r="30" spans="1:6" s="1" customFormat="1" ht="21.75" customHeight="1">
      <c r="A30" s="8">
        <v>27</v>
      </c>
      <c r="B30" s="9" t="s">
        <v>41</v>
      </c>
      <c r="C30" s="10">
        <v>20006101416</v>
      </c>
      <c r="D30" s="11" t="s">
        <v>43</v>
      </c>
      <c r="E30" s="10">
        <v>20010802</v>
      </c>
      <c r="F30" s="11" t="s">
        <v>10</v>
      </c>
    </row>
    <row r="31" spans="1:6" s="1" customFormat="1" ht="21.75" customHeight="1">
      <c r="A31" s="8">
        <v>28</v>
      </c>
      <c r="B31" s="9" t="s">
        <v>44</v>
      </c>
      <c r="C31" s="10">
        <v>20006101427</v>
      </c>
      <c r="D31" s="11" t="s">
        <v>45</v>
      </c>
      <c r="E31" s="10">
        <v>20010901</v>
      </c>
      <c r="F31" s="11" t="s">
        <v>10</v>
      </c>
    </row>
    <row r="32" spans="1:6" s="1" customFormat="1" ht="21.75" customHeight="1">
      <c r="A32" s="8">
        <v>29</v>
      </c>
      <c r="B32" s="9" t="s">
        <v>46</v>
      </c>
      <c r="C32" s="10">
        <v>20006101513</v>
      </c>
      <c r="D32" s="11" t="s">
        <v>47</v>
      </c>
      <c r="E32" s="10">
        <v>20011001</v>
      </c>
      <c r="F32" s="11" t="s">
        <v>10</v>
      </c>
    </row>
    <row r="33" spans="1:6" s="1" customFormat="1" ht="21.75" customHeight="1">
      <c r="A33" s="8">
        <v>30</v>
      </c>
      <c r="B33" s="9" t="s">
        <v>48</v>
      </c>
      <c r="C33" s="10">
        <v>20006101520</v>
      </c>
      <c r="D33" s="11" t="s">
        <v>49</v>
      </c>
      <c r="E33" s="10">
        <v>20011101</v>
      </c>
      <c r="F33" s="11" t="s">
        <v>10</v>
      </c>
    </row>
    <row r="34" spans="1:6" s="1" customFormat="1" ht="21.75" customHeight="1">
      <c r="A34" s="8">
        <v>31</v>
      </c>
      <c r="B34" s="9" t="s">
        <v>50</v>
      </c>
      <c r="C34" s="10">
        <v>20006101817</v>
      </c>
      <c r="D34" s="11" t="s">
        <v>51</v>
      </c>
      <c r="E34" s="10">
        <v>20011201</v>
      </c>
      <c r="F34" s="11" t="s">
        <v>10</v>
      </c>
    </row>
    <row r="35" spans="1:6" s="1" customFormat="1" ht="21.75" customHeight="1">
      <c r="A35" s="8">
        <v>32</v>
      </c>
      <c r="B35" s="9" t="s">
        <v>52</v>
      </c>
      <c r="C35" s="10">
        <v>20006102005</v>
      </c>
      <c r="D35" s="11" t="s">
        <v>53</v>
      </c>
      <c r="E35" s="10">
        <v>20020101</v>
      </c>
      <c r="F35" s="11" t="s">
        <v>10</v>
      </c>
    </row>
    <row r="36" spans="1:6" s="1" customFormat="1" ht="21.75" customHeight="1">
      <c r="A36" s="8">
        <v>33</v>
      </c>
      <c r="B36" s="9" t="s">
        <v>54</v>
      </c>
      <c r="C36" s="10">
        <v>20006102104</v>
      </c>
      <c r="D36" s="11" t="s">
        <v>55</v>
      </c>
      <c r="E36" s="10">
        <v>20020202</v>
      </c>
      <c r="F36" s="11" t="s">
        <v>10</v>
      </c>
    </row>
    <row r="37" spans="1:6" s="1" customFormat="1" ht="21.75" customHeight="1">
      <c r="A37" s="8">
        <v>34</v>
      </c>
      <c r="B37" s="9" t="s">
        <v>54</v>
      </c>
      <c r="C37" s="10">
        <v>20006102113</v>
      </c>
      <c r="D37" s="11" t="s">
        <v>56</v>
      </c>
      <c r="E37" s="10">
        <v>20020203</v>
      </c>
      <c r="F37" s="11" t="s">
        <v>10</v>
      </c>
    </row>
    <row r="38" spans="1:6" s="1" customFormat="1" ht="21.75" customHeight="1">
      <c r="A38" s="8">
        <v>35</v>
      </c>
      <c r="B38" s="9" t="s">
        <v>54</v>
      </c>
      <c r="C38" s="10">
        <v>20006102205</v>
      </c>
      <c r="D38" s="11" t="s">
        <v>57</v>
      </c>
      <c r="E38" s="10">
        <v>20020204</v>
      </c>
      <c r="F38" s="11" t="s">
        <v>10</v>
      </c>
    </row>
    <row r="39" spans="1:6" s="1" customFormat="1" ht="21.75" customHeight="1">
      <c r="A39" s="8">
        <v>36</v>
      </c>
      <c r="B39" s="9" t="s">
        <v>58</v>
      </c>
      <c r="C39" s="10">
        <v>20006102221</v>
      </c>
      <c r="D39" s="11" t="s">
        <v>59</v>
      </c>
      <c r="E39" s="10">
        <v>20020301</v>
      </c>
      <c r="F39" s="11" t="s">
        <v>10</v>
      </c>
    </row>
    <row r="40" spans="1:6" s="1" customFormat="1" ht="21.75" customHeight="1">
      <c r="A40" s="8">
        <v>37</v>
      </c>
      <c r="B40" s="9" t="s">
        <v>60</v>
      </c>
      <c r="C40" s="10">
        <v>20006102301</v>
      </c>
      <c r="D40" s="11" t="s">
        <v>61</v>
      </c>
      <c r="E40" s="10">
        <v>20020401</v>
      </c>
      <c r="F40" s="11" t="s">
        <v>10</v>
      </c>
    </row>
    <row r="41" spans="1:6" s="1" customFormat="1" ht="21.75" customHeight="1">
      <c r="A41" s="8">
        <v>38</v>
      </c>
      <c r="B41" s="9" t="s">
        <v>62</v>
      </c>
      <c r="C41" s="10">
        <v>20006102326</v>
      </c>
      <c r="D41" s="11" t="s">
        <v>63</v>
      </c>
      <c r="E41" s="10">
        <v>20020502</v>
      </c>
      <c r="F41" s="11" t="s">
        <v>10</v>
      </c>
    </row>
    <row r="42" spans="1:6" s="1" customFormat="1" ht="21.75" customHeight="1">
      <c r="A42" s="8">
        <v>39</v>
      </c>
      <c r="B42" s="9" t="s">
        <v>64</v>
      </c>
      <c r="C42" s="10">
        <v>20006102401</v>
      </c>
      <c r="D42" s="11" t="s">
        <v>65</v>
      </c>
      <c r="E42" s="10">
        <v>20020602</v>
      </c>
      <c r="F42" s="11" t="s">
        <v>10</v>
      </c>
    </row>
    <row r="43" spans="1:6" s="1" customFormat="1" ht="21.75" customHeight="1">
      <c r="A43" s="8">
        <v>40</v>
      </c>
      <c r="B43" s="9" t="s">
        <v>64</v>
      </c>
      <c r="C43" s="10">
        <v>20006102410</v>
      </c>
      <c r="D43" s="11" t="s">
        <v>66</v>
      </c>
      <c r="E43" s="10">
        <v>20020602</v>
      </c>
      <c r="F43" s="11" t="s">
        <v>10</v>
      </c>
    </row>
    <row r="44" spans="1:6" s="1" customFormat="1" ht="21.75" customHeight="1">
      <c r="A44" s="8">
        <v>41</v>
      </c>
      <c r="B44" s="9" t="s">
        <v>64</v>
      </c>
      <c r="C44" s="10">
        <v>20006102428</v>
      </c>
      <c r="D44" s="11" t="s">
        <v>67</v>
      </c>
      <c r="E44" s="10">
        <v>20020603</v>
      </c>
      <c r="F44" s="11" t="s">
        <v>10</v>
      </c>
    </row>
    <row r="45" spans="1:6" s="1" customFormat="1" ht="21.75" customHeight="1">
      <c r="A45" s="8">
        <v>42</v>
      </c>
      <c r="B45" s="9" t="s">
        <v>64</v>
      </c>
      <c r="C45" s="10">
        <v>20006102505</v>
      </c>
      <c r="D45" s="11" t="s">
        <v>68</v>
      </c>
      <c r="E45" s="10">
        <v>20020604</v>
      </c>
      <c r="F45" s="11" t="s">
        <v>10</v>
      </c>
    </row>
    <row r="46" spans="1:6" s="1" customFormat="1" ht="21.75" customHeight="1">
      <c r="A46" s="8">
        <v>43</v>
      </c>
      <c r="B46" s="9" t="s">
        <v>69</v>
      </c>
      <c r="C46" s="10">
        <v>20006102514</v>
      </c>
      <c r="D46" s="11" t="s">
        <v>70</v>
      </c>
      <c r="E46" s="10">
        <v>20020702</v>
      </c>
      <c r="F46" s="11" t="s">
        <v>10</v>
      </c>
    </row>
    <row r="47" spans="1:6" s="1" customFormat="1" ht="21.75" customHeight="1">
      <c r="A47" s="8">
        <v>44</v>
      </c>
      <c r="B47" s="9" t="s">
        <v>71</v>
      </c>
      <c r="C47" s="10">
        <v>20006102519</v>
      </c>
      <c r="D47" s="11" t="s">
        <v>72</v>
      </c>
      <c r="E47" s="10">
        <v>20020801</v>
      </c>
      <c r="F47" s="11" t="s">
        <v>10</v>
      </c>
    </row>
    <row r="48" spans="1:6" s="1" customFormat="1" ht="21.75" customHeight="1">
      <c r="A48" s="8">
        <v>45</v>
      </c>
      <c r="B48" s="9" t="s">
        <v>71</v>
      </c>
      <c r="C48" s="10">
        <v>20006102608</v>
      </c>
      <c r="D48" s="11" t="s">
        <v>73</v>
      </c>
      <c r="E48" s="10">
        <v>20020802</v>
      </c>
      <c r="F48" s="11" t="s">
        <v>10</v>
      </c>
    </row>
    <row r="49" spans="1:6" s="1" customFormat="1" ht="21.75" customHeight="1">
      <c r="A49" s="8">
        <v>46</v>
      </c>
      <c r="B49" s="9" t="s">
        <v>71</v>
      </c>
      <c r="C49" s="10">
        <v>20006102629</v>
      </c>
      <c r="D49" s="11" t="s">
        <v>74</v>
      </c>
      <c r="E49" s="10">
        <v>20020803</v>
      </c>
      <c r="F49" s="11" t="s">
        <v>10</v>
      </c>
    </row>
    <row r="50" spans="1:6" s="1" customFormat="1" ht="21.75" customHeight="1">
      <c r="A50" s="8">
        <v>47</v>
      </c>
      <c r="B50" s="9" t="s">
        <v>75</v>
      </c>
      <c r="C50" s="10">
        <v>20006102715</v>
      </c>
      <c r="D50" s="11" t="s">
        <v>76</v>
      </c>
      <c r="E50" s="10">
        <v>20021001</v>
      </c>
      <c r="F50" s="11" t="s">
        <v>10</v>
      </c>
    </row>
    <row r="51" spans="1:6" s="1" customFormat="1" ht="21.75" customHeight="1">
      <c r="A51" s="8">
        <v>48</v>
      </c>
      <c r="B51" s="9" t="s">
        <v>75</v>
      </c>
      <c r="C51" s="10">
        <v>20006102803</v>
      </c>
      <c r="D51" s="11" t="s">
        <v>77</v>
      </c>
      <c r="E51" s="10">
        <v>20021001</v>
      </c>
      <c r="F51" s="11" t="s">
        <v>10</v>
      </c>
    </row>
    <row r="52" spans="1:6" s="1" customFormat="1" ht="21.75" customHeight="1">
      <c r="A52" s="8">
        <v>49</v>
      </c>
      <c r="B52" s="9" t="s">
        <v>78</v>
      </c>
      <c r="C52" s="10">
        <v>20006102818</v>
      </c>
      <c r="D52" s="11" t="s">
        <v>79</v>
      </c>
      <c r="E52" s="10">
        <v>20021101</v>
      </c>
      <c r="F52" s="11" t="s">
        <v>10</v>
      </c>
    </row>
    <row r="53" spans="1:6" s="1" customFormat="1" ht="21.75" customHeight="1">
      <c r="A53" s="8">
        <v>50</v>
      </c>
      <c r="B53" s="9" t="s">
        <v>80</v>
      </c>
      <c r="C53" s="10">
        <v>20006102905</v>
      </c>
      <c r="D53" s="11" t="s">
        <v>81</v>
      </c>
      <c r="E53" s="10">
        <v>20021201</v>
      </c>
      <c r="F53" s="11" t="s">
        <v>10</v>
      </c>
    </row>
    <row r="54" spans="1:6" s="1" customFormat="1" ht="21.75" customHeight="1">
      <c r="A54" s="8">
        <v>51</v>
      </c>
      <c r="B54" s="9" t="s">
        <v>82</v>
      </c>
      <c r="C54" s="10">
        <v>20006103001</v>
      </c>
      <c r="D54" s="11" t="s">
        <v>83</v>
      </c>
      <c r="E54" s="10">
        <v>20021301</v>
      </c>
      <c r="F54" s="11" t="s">
        <v>10</v>
      </c>
    </row>
    <row r="55" spans="1:6" s="1" customFormat="1" ht="21.75" customHeight="1">
      <c r="A55" s="8">
        <v>52</v>
      </c>
      <c r="B55" s="9" t="s">
        <v>82</v>
      </c>
      <c r="C55" s="10">
        <v>20006103015</v>
      </c>
      <c r="D55" s="11" t="s">
        <v>84</v>
      </c>
      <c r="E55" s="10">
        <v>20021301</v>
      </c>
      <c r="F55" s="11" t="s">
        <v>10</v>
      </c>
    </row>
    <row r="56" spans="1:6" s="1" customFormat="1" ht="21.75" customHeight="1">
      <c r="A56" s="8">
        <v>53</v>
      </c>
      <c r="B56" s="9" t="s">
        <v>85</v>
      </c>
      <c r="C56" s="10">
        <v>20006103018</v>
      </c>
      <c r="D56" s="11" t="s">
        <v>86</v>
      </c>
      <c r="E56" s="10">
        <v>20021401</v>
      </c>
      <c r="F56" s="11" t="s">
        <v>10</v>
      </c>
    </row>
    <row r="57" spans="1:6" s="1" customFormat="1" ht="21.75" customHeight="1">
      <c r="A57" s="8">
        <v>54</v>
      </c>
      <c r="B57" s="9" t="s">
        <v>87</v>
      </c>
      <c r="C57" s="10">
        <v>20006103126</v>
      </c>
      <c r="D57" s="11" t="s">
        <v>88</v>
      </c>
      <c r="E57" s="10">
        <v>20021502</v>
      </c>
      <c r="F57" s="11" t="s">
        <v>10</v>
      </c>
    </row>
    <row r="58" spans="1:6" s="1" customFormat="1" ht="21.75" customHeight="1">
      <c r="A58" s="8">
        <v>55</v>
      </c>
      <c r="B58" s="9" t="s">
        <v>89</v>
      </c>
      <c r="C58" s="10">
        <v>20006103201</v>
      </c>
      <c r="D58" s="11" t="s">
        <v>90</v>
      </c>
      <c r="E58" s="10">
        <v>20021601</v>
      </c>
      <c r="F58" s="11" t="s">
        <v>10</v>
      </c>
    </row>
    <row r="59" spans="1:6" s="1" customFormat="1" ht="21.75" customHeight="1">
      <c r="A59" s="8">
        <v>56</v>
      </c>
      <c r="B59" s="9" t="s">
        <v>91</v>
      </c>
      <c r="C59" s="10">
        <v>20006103209</v>
      </c>
      <c r="D59" s="11" t="s">
        <v>92</v>
      </c>
      <c r="E59" s="10">
        <v>20021701</v>
      </c>
      <c r="F59" s="11" t="s">
        <v>10</v>
      </c>
    </row>
    <row r="60" spans="1:6" s="1" customFormat="1" ht="21.75" customHeight="1">
      <c r="A60" s="8">
        <v>57</v>
      </c>
      <c r="B60" s="9" t="s">
        <v>93</v>
      </c>
      <c r="C60" s="10">
        <v>20006103224</v>
      </c>
      <c r="D60" s="11" t="s">
        <v>94</v>
      </c>
      <c r="E60" s="10">
        <v>20021801</v>
      </c>
      <c r="F60" s="11" t="s">
        <v>10</v>
      </c>
    </row>
    <row r="61" spans="1:6" s="1" customFormat="1" ht="21.75" customHeight="1">
      <c r="A61" s="8">
        <v>58</v>
      </c>
      <c r="B61" s="9" t="s">
        <v>93</v>
      </c>
      <c r="C61" s="10">
        <v>20006103301</v>
      </c>
      <c r="D61" s="11" t="s">
        <v>95</v>
      </c>
      <c r="E61" s="10">
        <v>20021802</v>
      </c>
      <c r="F61" s="11" t="s">
        <v>10</v>
      </c>
    </row>
    <row r="62" spans="1:6" s="1" customFormat="1" ht="21.75" customHeight="1">
      <c r="A62" s="8">
        <v>59</v>
      </c>
      <c r="B62" s="12" t="s">
        <v>96</v>
      </c>
      <c r="C62" s="13">
        <v>20006103308</v>
      </c>
      <c r="D62" s="14" t="s">
        <v>97</v>
      </c>
      <c r="E62" s="13">
        <v>20021901</v>
      </c>
      <c r="F62" s="11" t="s">
        <v>10</v>
      </c>
    </row>
    <row r="63" spans="1:6" s="1" customFormat="1" ht="21.75" customHeight="1">
      <c r="A63" s="8">
        <v>60</v>
      </c>
      <c r="B63" s="9" t="s">
        <v>96</v>
      </c>
      <c r="C63" s="10">
        <v>20006103317</v>
      </c>
      <c r="D63" s="11" t="s">
        <v>98</v>
      </c>
      <c r="E63" s="10">
        <v>20021902</v>
      </c>
      <c r="F63" s="11" t="s">
        <v>10</v>
      </c>
    </row>
    <row r="64" spans="1:6" s="1" customFormat="1" ht="21.75" customHeight="1">
      <c r="A64" s="8">
        <v>61</v>
      </c>
      <c r="B64" s="9" t="s">
        <v>99</v>
      </c>
      <c r="C64" s="10">
        <v>20006103323</v>
      </c>
      <c r="D64" s="11" t="s">
        <v>100</v>
      </c>
      <c r="E64" s="10">
        <v>20022001</v>
      </c>
      <c r="F64" s="11" t="s">
        <v>10</v>
      </c>
    </row>
    <row r="65" spans="1:6" s="1" customFormat="1" ht="21.75" customHeight="1">
      <c r="A65" s="8">
        <v>62</v>
      </c>
      <c r="B65" s="9" t="s">
        <v>99</v>
      </c>
      <c r="C65" s="10">
        <v>20006103405</v>
      </c>
      <c r="D65" s="11" t="s">
        <v>101</v>
      </c>
      <c r="E65" s="10">
        <v>20022001</v>
      </c>
      <c r="F65" s="11" t="s">
        <v>10</v>
      </c>
    </row>
    <row r="66" spans="1:6" s="1" customFormat="1" ht="21.75" customHeight="1">
      <c r="A66" s="8">
        <v>63</v>
      </c>
      <c r="B66" s="9" t="s">
        <v>99</v>
      </c>
      <c r="C66" s="10">
        <v>20006103412</v>
      </c>
      <c r="D66" s="11" t="s">
        <v>102</v>
      </c>
      <c r="E66" s="10">
        <v>20022002</v>
      </c>
      <c r="F66" s="11" t="s">
        <v>10</v>
      </c>
    </row>
    <row r="67" spans="1:6" s="1" customFormat="1" ht="21.75" customHeight="1">
      <c r="A67" s="8">
        <v>64</v>
      </c>
      <c r="B67" s="9" t="s">
        <v>103</v>
      </c>
      <c r="C67" s="10">
        <v>20006103508</v>
      </c>
      <c r="D67" s="11" t="s">
        <v>104</v>
      </c>
      <c r="E67" s="10">
        <v>20022101</v>
      </c>
      <c r="F67" s="11" t="s">
        <v>10</v>
      </c>
    </row>
    <row r="68" spans="1:6" s="1" customFormat="1" ht="21.75" customHeight="1">
      <c r="A68" s="8">
        <v>65</v>
      </c>
      <c r="B68" s="9" t="s">
        <v>103</v>
      </c>
      <c r="C68" s="10">
        <v>20006103503</v>
      </c>
      <c r="D68" s="11" t="s">
        <v>105</v>
      </c>
      <c r="E68" s="10">
        <v>20022101</v>
      </c>
      <c r="F68" s="11" t="s">
        <v>10</v>
      </c>
    </row>
    <row r="69" spans="1:6" s="1" customFormat="1" ht="21.75" customHeight="1">
      <c r="A69" s="8">
        <v>66</v>
      </c>
      <c r="B69" s="9" t="s">
        <v>103</v>
      </c>
      <c r="C69" s="10">
        <v>20006103529</v>
      </c>
      <c r="D69" s="11" t="s">
        <v>106</v>
      </c>
      <c r="E69" s="10">
        <v>20022102</v>
      </c>
      <c r="F69" s="11" t="s">
        <v>10</v>
      </c>
    </row>
    <row r="70" spans="1:6" s="1" customFormat="1" ht="21.75" customHeight="1">
      <c r="A70" s="8">
        <v>67</v>
      </c>
      <c r="B70" s="9" t="s">
        <v>107</v>
      </c>
      <c r="C70" s="10">
        <v>20006104004</v>
      </c>
      <c r="D70" s="11" t="s">
        <v>108</v>
      </c>
      <c r="E70" s="10">
        <v>20022201</v>
      </c>
      <c r="F70" s="11" t="s">
        <v>10</v>
      </c>
    </row>
    <row r="71" spans="1:6" s="1" customFormat="1" ht="21.75" customHeight="1">
      <c r="A71" s="8">
        <v>68</v>
      </c>
      <c r="B71" s="9" t="s">
        <v>109</v>
      </c>
      <c r="C71" s="10">
        <v>20006204122</v>
      </c>
      <c r="D71" s="11" t="s">
        <v>110</v>
      </c>
      <c r="E71" s="10">
        <v>20022301</v>
      </c>
      <c r="F71" s="11" t="s">
        <v>10</v>
      </c>
    </row>
    <row r="72" spans="1:6" s="1" customFormat="1" ht="21.75" customHeight="1">
      <c r="A72" s="8">
        <v>69</v>
      </c>
      <c r="B72" s="9" t="s">
        <v>109</v>
      </c>
      <c r="C72" s="10">
        <v>20006204215</v>
      </c>
      <c r="D72" s="11" t="s">
        <v>111</v>
      </c>
      <c r="E72" s="10">
        <v>20022302</v>
      </c>
      <c r="F72" s="11" t="s">
        <v>10</v>
      </c>
    </row>
    <row r="73" spans="1:6" s="1" customFormat="1" ht="21.75" customHeight="1">
      <c r="A73" s="8">
        <v>70</v>
      </c>
      <c r="B73" s="9" t="s">
        <v>109</v>
      </c>
      <c r="C73" s="10">
        <v>20006204214</v>
      </c>
      <c r="D73" s="11" t="s">
        <v>112</v>
      </c>
      <c r="E73" s="10">
        <v>20022302</v>
      </c>
      <c r="F73" s="11" t="s">
        <v>10</v>
      </c>
    </row>
    <row r="74" spans="1:6" s="1" customFormat="1" ht="21.75" customHeight="1">
      <c r="A74" s="8">
        <v>71</v>
      </c>
      <c r="B74" s="9" t="s">
        <v>113</v>
      </c>
      <c r="C74" s="10">
        <v>20006204223</v>
      </c>
      <c r="D74" s="11" t="s">
        <v>114</v>
      </c>
      <c r="E74" s="10">
        <v>20022401</v>
      </c>
      <c r="F74" s="11" t="s">
        <v>10</v>
      </c>
    </row>
    <row r="75" spans="1:7" s="2" customFormat="1" ht="21.75" customHeight="1">
      <c r="A75" s="8">
        <v>72</v>
      </c>
      <c r="B75" s="9" t="s">
        <v>115</v>
      </c>
      <c r="C75" s="10">
        <v>20006412506</v>
      </c>
      <c r="D75" s="11" t="s">
        <v>116</v>
      </c>
      <c r="E75" s="10">
        <v>20022801</v>
      </c>
      <c r="F75" s="11" t="s">
        <v>10</v>
      </c>
      <c r="G75" s="1"/>
    </row>
    <row r="76" spans="1:6" s="1" customFormat="1" ht="21.75" customHeight="1">
      <c r="A76" s="8">
        <v>73</v>
      </c>
      <c r="B76" s="9" t="s">
        <v>115</v>
      </c>
      <c r="C76" s="10">
        <v>20006412501</v>
      </c>
      <c r="D76" s="11" t="s">
        <v>117</v>
      </c>
      <c r="E76" s="10">
        <v>20022801</v>
      </c>
      <c r="F76" s="11" t="s">
        <v>10</v>
      </c>
    </row>
    <row r="77" spans="1:6" s="1" customFormat="1" ht="21.75" customHeight="1">
      <c r="A77" s="8">
        <v>74</v>
      </c>
      <c r="B77" s="9" t="s">
        <v>115</v>
      </c>
      <c r="C77" s="10">
        <v>20006412504</v>
      </c>
      <c r="D77" s="11" t="s">
        <v>118</v>
      </c>
      <c r="E77" s="10">
        <v>20022801</v>
      </c>
      <c r="F77" s="11" t="s">
        <v>10</v>
      </c>
    </row>
    <row r="78" spans="1:6" s="1" customFormat="1" ht="21.75" customHeight="1">
      <c r="A78" s="8">
        <v>75</v>
      </c>
      <c r="B78" s="9" t="s">
        <v>115</v>
      </c>
      <c r="C78" s="10">
        <v>20006412510</v>
      </c>
      <c r="D78" s="11" t="s">
        <v>119</v>
      </c>
      <c r="E78" s="10">
        <v>20022801</v>
      </c>
      <c r="F78" s="11" t="s">
        <v>10</v>
      </c>
    </row>
    <row r="79" spans="1:6" s="1" customFormat="1" ht="21.75" customHeight="1">
      <c r="A79" s="8">
        <v>76</v>
      </c>
      <c r="B79" s="9" t="s">
        <v>115</v>
      </c>
      <c r="C79" s="10">
        <v>20006412514</v>
      </c>
      <c r="D79" s="11" t="s">
        <v>120</v>
      </c>
      <c r="E79" s="10">
        <v>20022802</v>
      </c>
      <c r="F79" s="11" t="s">
        <v>10</v>
      </c>
    </row>
    <row r="80" spans="1:6" s="1" customFormat="1" ht="21.75" customHeight="1">
      <c r="A80" s="8">
        <v>77</v>
      </c>
      <c r="B80" s="9" t="s">
        <v>121</v>
      </c>
      <c r="C80" s="10">
        <v>20006204329</v>
      </c>
      <c r="D80" s="11" t="s">
        <v>122</v>
      </c>
      <c r="E80" s="10">
        <v>20022901</v>
      </c>
      <c r="F80" s="11" t="s">
        <v>10</v>
      </c>
    </row>
    <row r="81" spans="1:6" s="1" customFormat="1" ht="21.75" customHeight="1">
      <c r="A81" s="8">
        <v>78</v>
      </c>
      <c r="B81" s="9" t="s">
        <v>121</v>
      </c>
      <c r="C81" s="10">
        <v>20006204324</v>
      </c>
      <c r="D81" s="11" t="s">
        <v>123</v>
      </c>
      <c r="E81" s="10">
        <v>20022901</v>
      </c>
      <c r="F81" s="11" t="s">
        <v>10</v>
      </c>
    </row>
    <row r="82" spans="1:6" s="1" customFormat="1" ht="21.75" customHeight="1">
      <c r="A82" s="8">
        <v>79</v>
      </c>
      <c r="B82" s="9" t="s">
        <v>121</v>
      </c>
      <c r="C82" s="10">
        <v>20006204415</v>
      </c>
      <c r="D82" s="11" t="s">
        <v>124</v>
      </c>
      <c r="E82" s="10">
        <v>20022902</v>
      </c>
      <c r="F82" s="11" t="s">
        <v>10</v>
      </c>
    </row>
    <row r="83" spans="1:7" s="1" customFormat="1" ht="21.75" customHeight="1">
      <c r="A83" s="8">
        <v>80</v>
      </c>
      <c r="B83" s="9" t="s">
        <v>121</v>
      </c>
      <c r="C83" s="10">
        <v>20006204503</v>
      </c>
      <c r="D83" s="11" t="s">
        <v>125</v>
      </c>
      <c r="E83" s="10">
        <v>20022902</v>
      </c>
      <c r="F83" s="11" t="s">
        <v>10</v>
      </c>
      <c r="G83" s="2"/>
    </row>
    <row r="84" spans="1:6" s="1" customFormat="1" ht="21.75" customHeight="1">
      <c r="A84" s="8">
        <v>81</v>
      </c>
      <c r="B84" s="12" t="s">
        <v>126</v>
      </c>
      <c r="C84" s="13">
        <v>20006204512</v>
      </c>
      <c r="D84" s="14" t="s">
        <v>127</v>
      </c>
      <c r="E84" s="13">
        <v>20023001</v>
      </c>
      <c r="F84" s="11" t="s">
        <v>10</v>
      </c>
    </row>
    <row r="85" spans="1:6" s="1" customFormat="1" ht="21.75" customHeight="1">
      <c r="A85" s="8">
        <v>82</v>
      </c>
      <c r="B85" s="9" t="s">
        <v>128</v>
      </c>
      <c r="C85" s="10">
        <v>20006204518</v>
      </c>
      <c r="D85" s="11" t="s">
        <v>129</v>
      </c>
      <c r="E85" s="10">
        <v>20023101</v>
      </c>
      <c r="F85" s="11" t="s">
        <v>10</v>
      </c>
    </row>
    <row r="86" spans="1:6" s="1" customFormat="1" ht="21.75" customHeight="1">
      <c r="A86" s="8">
        <v>83</v>
      </c>
      <c r="B86" s="9" t="s">
        <v>128</v>
      </c>
      <c r="C86" s="10">
        <v>20006204527</v>
      </c>
      <c r="D86" s="11" t="s">
        <v>130</v>
      </c>
      <c r="E86" s="10">
        <v>20023101</v>
      </c>
      <c r="F86" s="11" t="s">
        <v>10</v>
      </c>
    </row>
    <row r="87" spans="1:6" s="1" customFormat="1" ht="21.75" customHeight="1">
      <c r="A87" s="8">
        <v>84</v>
      </c>
      <c r="B87" s="9" t="s">
        <v>131</v>
      </c>
      <c r="C87" s="10">
        <v>20006204709</v>
      </c>
      <c r="D87" s="11" t="s">
        <v>132</v>
      </c>
      <c r="E87" s="10">
        <v>20023201</v>
      </c>
      <c r="F87" s="11" t="s">
        <v>10</v>
      </c>
    </row>
    <row r="88" spans="1:6" s="1" customFormat="1" ht="21.75" customHeight="1">
      <c r="A88" s="8">
        <v>85</v>
      </c>
      <c r="B88" s="9" t="s">
        <v>131</v>
      </c>
      <c r="C88" s="10">
        <v>20006204807</v>
      </c>
      <c r="D88" s="11" t="s">
        <v>133</v>
      </c>
      <c r="E88" s="10">
        <v>20023202</v>
      </c>
      <c r="F88" s="11" t="s">
        <v>10</v>
      </c>
    </row>
    <row r="89" spans="1:6" s="1" customFormat="1" ht="21.75" customHeight="1">
      <c r="A89" s="8">
        <v>86</v>
      </c>
      <c r="B89" s="9" t="s">
        <v>131</v>
      </c>
      <c r="C89" s="10">
        <v>20006204719</v>
      </c>
      <c r="D89" s="11" t="s">
        <v>134</v>
      </c>
      <c r="E89" s="10">
        <v>20023202</v>
      </c>
      <c r="F89" s="11" t="s">
        <v>10</v>
      </c>
    </row>
    <row r="90" spans="1:6" s="1" customFormat="1" ht="21.75" customHeight="1">
      <c r="A90" s="8">
        <v>87</v>
      </c>
      <c r="B90" s="9" t="s">
        <v>131</v>
      </c>
      <c r="C90" s="10">
        <v>20006205022</v>
      </c>
      <c r="D90" s="11" t="s">
        <v>135</v>
      </c>
      <c r="E90" s="10">
        <v>20023203</v>
      </c>
      <c r="F90" s="11" t="s">
        <v>10</v>
      </c>
    </row>
    <row r="91" spans="1:6" s="1" customFormat="1" ht="21.75" customHeight="1">
      <c r="A91" s="8">
        <v>88</v>
      </c>
      <c r="B91" s="9" t="s">
        <v>131</v>
      </c>
      <c r="C91" s="10">
        <v>20006204919</v>
      </c>
      <c r="D91" s="11" t="s">
        <v>136</v>
      </c>
      <c r="E91" s="10">
        <v>20023203</v>
      </c>
      <c r="F91" s="11" t="s">
        <v>10</v>
      </c>
    </row>
    <row r="92" spans="1:6" s="1" customFormat="1" ht="21.75" customHeight="1">
      <c r="A92" s="8">
        <v>89</v>
      </c>
      <c r="B92" s="9" t="s">
        <v>131</v>
      </c>
      <c r="C92" s="10">
        <v>20006205023</v>
      </c>
      <c r="D92" s="11" t="s">
        <v>137</v>
      </c>
      <c r="E92" s="10">
        <v>20023203</v>
      </c>
      <c r="F92" s="11" t="s">
        <v>10</v>
      </c>
    </row>
    <row r="93" spans="1:6" s="1" customFormat="1" ht="21.75" customHeight="1">
      <c r="A93" s="8">
        <v>90</v>
      </c>
      <c r="B93" s="9" t="s">
        <v>138</v>
      </c>
      <c r="C93" s="10">
        <v>20006205026</v>
      </c>
      <c r="D93" s="11" t="s">
        <v>139</v>
      </c>
      <c r="E93" s="10">
        <v>20023301</v>
      </c>
      <c r="F93" s="11" t="s">
        <v>10</v>
      </c>
    </row>
    <row r="94" spans="1:6" s="1" customFormat="1" ht="21.75" customHeight="1">
      <c r="A94" s="8">
        <v>91</v>
      </c>
      <c r="B94" s="9" t="s">
        <v>140</v>
      </c>
      <c r="C94" s="10">
        <v>20006205110</v>
      </c>
      <c r="D94" s="11" t="s">
        <v>141</v>
      </c>
      <c r="E94" s="10">
        <v>20023401</v>
      </c>
      <c r="F94" s="11" t="s">
        <v>10</v>
      </c>
    </row>
    <row r="95" spans="1:6" s="1" customFormat="1" ht="21.75" customHeight="1">
      <c r="A95" s="8">
        <v>92</v>
      </c>
      <c r="B95" s="9" t="s">
        <v>140</v>
      </c>
      <c r="C95" s="10">
        <v>20006205114</v>
      </c>
      <c r="D95" s="11" t="s">
        <v>142</v>
      </c>
      <c r="E95" s="10">
        <v>20023401</v>
      </c>
      <c r="F95" s="11" t="s">
        <v>10</v>
      </c>
    </row>
    <row r="96" spans="1:6" s="1" customFormat="1" ht="21.75" customHeight="1">
      <c r="A96" s="8">
        <v>93</v>
      </c>
      <c r="B96" s="9" t="s">
        <v>143</v>
      </c>
      <c r="C96" s="10">
        <v>20006205125</v>
      </c>
      <c r="D96" s="11" t="s">
        <v>144</v>
      </c>
      <c r="E96" s="10">
        <v>20023501</v>
      </c>
      <c r="F96" s="11" t="s">
        <v>10</v>
      </c>
    </row>
    <row r="97" spans="1:6" s="1" customFormat="1" ht="21.75" customHeight="1">
      <c r="A97" s="8">
        <v>94</v>
      </c>
      <c r="B97" s="9" t="s">
        <v>143</v>
      </c>
      <c r="C97" s="10">
        <v>20006205128</v>
      </c>
      <c r="D97" s="11" t="s">
        <v>145</v>
      </c>
      <c r="E97" s="10">
        <v>20023502</v>
      </c>
      <c r="F97" s="11" t="s">
        <v>10</v>
      </c>
    </row>
    <row r="98" spans="1:6" s="1" customFormat="1" ht="21.75" customHeight="1">
      <c r="A98" s="8">
        <v>95</v>
      </c>
      <c r="B98" s="12" t="s">
        <v>146</v>
      </c>
      <c r="C98" s="13">
        <v>20006205216</v>
      </c>
      <c r="D98" s="14" t="s">
        <v>147</v>
      </c>
      <c r="E98" s="13">
        <v>20023601</v>
      </c>
      <c r="F98" s="11" t="s">
        <v>10</v>
      </c>
    </row>
    <row r="99" spans="1:6" s="1" customFormat="1" ht="21.75" customHeight="1">
      <c r="A99" s="8">
        <v>96</v>
      </c>
      <c r="B99" s="9" t="s">
        <v>146</v>
      </c>
      <c r="C99" s="10">
        <v>20006205221</v>
      </c>
      <c r="D99" s="11" t="s">
        <v>148</v>
      </c>
      <c r="E99" s="10">
        <v>20023602</v>
      </c>
      <c r="F99" s="11" t="s">
        <v>10</v>
      </c>
    </row>
    <row r="100" spans="1:6" s="1" customFormat="1" ht="21.75" customHeight="1">
      <c r="A100" s="8">
        <v>97</v>
      </c>
      <c r="B100" s="9" t="s">
        <v>149</v>
      </c>
      <c r="C100" s="10">
        <v>20006205416</v>
      </c>
      <c r="D100" s="11" t="s">
        <v>150</v>
      </c>
      <c r="E100" s="10">
        <v>20030101</v>
      </c>
      <c r="F100" s="11" t="s">
        <v>10</v>
      </c>
    </row>
    <row r="101" spans="1:6" s="1" customFormat="1" ht="21.75" customHeight="1">
      <c r="A101" s="8">
        <v>98</v>
      </c>
      <c r="B101" s="9" t="s">
        <v>149</v>
      </c>
      <c r="C101" s="10">
        <v>20006205327</v>
      </c>
      <c r="D101" s="11" t="s">
        <v>151</v>
      </c>
      <c r="E101" s="10">
        <v>20030101</v>
      </c>
      <c r="F101" s="11" t="s">
        <v>10</v>
      </c>
    </row>
    <row r="102" spans="1:6" s="1" customFormat="1" ht="21.75" customHeight="1">
      <c r="A102" s="8">
        <v>99</v>
      </c>
      <c r="B102" s="9" t="s">
        <v>152</v>
      </c>
      <c r="C102" s="10">
        <v>20006205811</v>
      </c>
      <c r="D102" s="11" t="s">
        <v>153</v>
      </c>
      <c r="E102" s="10">
        <v>20030102</v>
      </c>
      <c r="F102" s="11" t="s">
        <v>10</v>
      </c>
    </row>
    <row r="103" spans="1:6" s="1" customFormat="1" ht="21.75" customHeight="1">
      <c r="A103" s="8">
        <v>100</v>
      </c>
      <c r="B103" s="9" t="s">
        <v>152</v>
      </c>
      <c r="C103" s="10">
        <v>20006205820</v>
      </c>
      <c r="D103" s="11" t="s">
        <v>154</v>
      </c>
      <c r="E103" s="10">
        <v>20030102</v>
      </c>
      <c r="F103" s="11" t="s">
        <v>10</v>
      </c>
    </row>
    <row r="104" spans="1:6" s="1" customFormat="1" ht="21.75" customHeight="1">
      <c r="A104" s="8">
        <v>101</v>
      </c>
      <c r="B104" s="9" t="s">
        <v>152</v>
      </c>
      <c r="C104" s="10">
        <v>20006206105</v>
      </c>
      <c r="D104" s="11" t="s">
        <v>155</v>
      </c>
      <c r="E104" s="10">
        <v>20030102</v>
      </c>
      <c r="F104" s="11" t="s">
        <v>10</v>
      </c>
    </row>
    <row r="105" spans="1:6" s="1" customFormat="1" ht="21.75" customHeight="1">
      <c r="A105" s="8">
        <v>102</v>
      </c>
      <c r="B105" s="9" t="s">
        <v>152</v>
      </c>
      <c r="C105" s="10">
        <v>20006205804</v>
      </c>
      <c r="D105" s="11" t="s">
        <v>156</v>
      </c>
      <c r="E105" s="10">
        <v>20030102</v>
      </c>
      <c r="F105" s="11" t="s">
        <v>10</v>
      </c>
    </row>
    <row r="106" spans="1:6" s="1" customFormat="1" ht="21.75" customHeight="1">
      <c r="A106" s="8">
        <v>103</v>
      </c>
      <c r="B106" s="15" t="s">
        <v>157</v>
      </c>
      <c r="C106" s="13">
        <v>20006206718</v>
      </c>
      <c r="D106" s="14" t="s">
        <v>158</v>
      </c>
      <c r="E106" s="13">
        <v>20030103</v>
      </c>
      <c r="F106" s="14" t="s">
        <v>159</v>
      </c>
    </row>
    <row r="107" spans="1:6" s="1" customFormat="1" ht="21.75" customHeight="1">
      <c r="A107" s="8">
        <v>104</v>
      </c>
      <c r="B107" s="9" t="s">
        <v>157</v>
      </c>
      <c r="C107" s="10">
        <v>20006206504</v>
      </c>
      <c r="D107" s="11" t="s">
        <v>160</v>
      </c>
      <c r="E107" s="10">
        <v>20030103</v>
      </c>
      <c r="F107" s="11" t="s">
        <v>10</v>
      </c>
    </row>
    <row r="108" spans="1:6" s="1" customFormat="1" ht="21.75" customHeight="1">
      <c r="A108" s="8">
        <v>105</v>
      </c>
      <c r="B108" s="12" t="s">
        <v>157</v>
      </c>
      <c r="C108" s="13">
        <v>20006206711</v>
      </c>
      <c r="D108" s="14" t="s">
        <v>161</v>
      </c>
      <c r="E108" s="13">
        <v>20030103</v>
      </c>
      <c r="F108" s="11" t="s">
        <v>10</v>
      </c>
    </row>
    <row r="109" spans="1:6" s="1" customFormat="1" ht="21.75" customHeight="1">
      <c r="A109" s="8">
        <v>106</v>
      </c>
      <c r="B109" s="9" t="s">
        <v>162</v>
      </c>
      <c r="C109" s="10">
        <v>20006307322</v>
      </c>
      <c r="D109" s="11" t="s">
        <v>163</v>
      </c>
      <c r="E109" s="10">
        <v>20030201</v>
      </c>
      <c r="F109" s="11" t="s">
        <v>10</v>
      </c>
    </row>
    <row r="110" spans="1:6" s="1" customFormat="1" ht="21.75" customHeight="1">
      <c r="A110" s="8">
        <v>107</v>
      </c>
      <c r="B110" s="9" t="s">
        <v>162</v>
      </c>
      <c r="C110" s="10">
        <v>20006307507</v>
      </c>
      <c r="D110" s="11" t="s">
        <v>164</v>
      </c>
      <c r="E110" s="10">
        <v>20030201</v>
      </c>
      <c r="F110" s="11" t="s">
        <v>10</v>
      </c>
    </row>
    <row r="111" spans="1:6" s="1" customFormat="1" ht="21.75" customHeight="1">
      <c r="A111" s="8">
        <v>108</v>
      </c>
      <c r="B111" s="9" t="s">
        <v>162</v>
      </c>
      <c r="C111" s="10">
        <v>20006307317</v>
      </c>
      <c r="D111" s="11" t="s">
        <v>165</v>
      </c>
      <c r="E111" s="10">
        <v>20030201</v>
      </c>
      <c r="F111" s="11" t="s">
        <v>10</v>
      </c>
    </row>
    <row r="112" spans="1:6" s="1" customFormat="1" ht="21.75" customHeight="1">
      <c r="A112" s="8">
        <v>109</v>
      </c>
      <c r="B112" s="9" t="s">
        <v>166</v>
      </c>
      <c r="C112" s="10">
        <v>20006307709</v>
      </c>
      <c r="D112" s="11" t="s">
        <v>167</v>
      </c>
      <c r="E112" s="10">
        <v>20030202</v>
      </c>
      <c r="F112" s="11" t="s">
        <v>10</v>
      </c>
    </row>
    <row r="113" spans="1:6" s="1" customFormat="1" ht="21.75" customHeight="1">
      <c r="A113" s="8">
        <v>110</v>
      </c>
      <c r="B113" s="9" t="s">
        <v>166</v>
      </c>
      <c r="C113" s="10">
        <v>20006307802</v>
      </c>
      <c r="D113" s="11" t="s">
        <v>168</v>
      </c>
      <c r="E113" s="10">
        <v>20030202</v>
      </c>
      <c r="F113" s="11" t="s">
        <v>10</v>
      </c>
    </row>
    <row r="114" spans="1:6" s="1" customFormat="1" ht="21.75" customHeight="1">
      <c r="A114" s="8">
        <v>111</v>
      </c>
      <c r="B114" s="9" t="s">
        <v>166</v>
      </c>
      <c r="C114" s="10">
        <v>20006307904</v>
      </c>
      <c r="D114" s="11" t="s">
        <v>169</v>
      </c>
      <c r="E114" s="10">
        <v>20030202</v>
      </c>
      <c r="F114" s="11" t="s">
        <v>10</v>
      </c>
    </row>
    <row r="115" spans="1:6" s="1" customFormat="1" ht="21.75" customHeight="1">
      <c r="A115" s="8">
        <v>112</v>
      </c>
      <c r="B115" s="9" t="s">
        <v>170</v>
      </c>
      <c r="C115" s="10">
        <v>20006308416</v>
      </c>
      <c r="D115" s="11" t="s">
        <v>171</v>
      </c>
      <c r="E115" s="10">
        <v>20030203</v>
      </c>
      <c r="F115" s="11" t="s">
        <v>10</v>
      </c>
    </row>
    <row r="116" spans="1:6" s="1" customFormat="1" ht="21.75" customHeight="1">
      <c r="A116" s="8">
        <v>113</v>
      </c>
      <c r="B116" s="9" t="s">
        <v>170</v>
      </c>
      <c r="C116" s="10">
        <v>20006309103</v>
      </c>
      <c r="D116" s="11" t="s">
        <v>172</v>
      </c>
      <c r="E116" s="10">
        <v>20030203</v>
      </c>
      <c r="F116" s="11" t="s">
        <v>10</v>
      </c>
    </row>
    <row r="117" spans="1:6" s="1" customFormat="1" ht="21.75" customHeight="1">
      <c r="A117" s="8">
        <v>114</v>
      </c>
      <c r="B117" s="9" t="s">
        <v>170</v>
      </c>
      <c r="C117" s="10">
        <v>20006308409</v>
      </c>
      <c r="D117" s="11" t="s">
        <v>173</v>
      </c>
      <c r="E117" s="10">
        <v>20030203</v>
      </c>
      <c r="F117" s="11" t="s">
        <v>10</v>
      </c>
    </row>
    <row r="118" spans="1:6" s="1" customFormat="1" ht="21.75" customHeight="1">
      <c r="A118" s="8">
        <v>115</v>
      </c>
      <c r="B118" s="9" t="s">
        <v>174</v>
      </c>
      <c r="C118" s="10">
        <v>20006309811</v>
      </c>
      <c r="D118" s="11" t="s">
        <v>175</v>
      </c>
      <c r="E118" s="10">
        <v>20030301</v>
      </c>
      <c r="F118" s="11" t="s">
        <v>10</v>
      </c>
    </row>
    <row r="119" spans="1:6" s="1" customFormat="1" ht="21.75" customHeight="1">
      <c r="A119" s="8">
        <v>116</v>
      </c>
      <c r="B119" s="9" t="s">
        <v>174</v>
      </c>
      <c r="C119" s="10">
        <v>20006309308</v>
      </c>
      <c r="D119" s="11" t="s">
        <v>176</v>
      </c>
      <c r="E119" s="10">
        <v>20030301</v>
      </c>
      <c r="F119" s="11" t="s">
        <v>10</v>
      </c>
    </row>
    <row r="120" spans="1:6" s="1" customFormat="1" ht="21.75" customHeight="1">
      <c r="A120" s="8">
        <v>117</v>
      </c>
      <c r="B120" s="9" t="s">
        <v>174</v>
      </c>
      <c r="C120" s="10">
        <v>20006309510</v>
      </c>
      <c r="D120" s="11" t="s">
        <v>177</v>
      </c>
      <c r="E120" s="10">
        <v>20030301</v>
      </c>
      <c r="F120" s="11" t="s">
        <v>10</v>
      </c>
    </row>
    <row r="121" spans="1:6" s="1" customFormat="1" ht="21.75" customHeight="1">
      <c r="A121" s="8">
        <v>118</v>
      </c>
      <c r="B121" s="9" t="s">
        <v>174</v>
      </c>
      <c r="C121" s="10">
        <v>20006309729</v>
      </c>
      <c r="D121" s="11" t="s">
        <v>178</v>
      </c>
      <c r="E121" s="10">
        <v>20030301</v>
      </c>
      <c r="F121" s="11" t="s">
        <v>10</v>
      </c>
    </row>
    <row r="122" spans="1:6" s="1" customFormat="1" ht="21.75" customHeight="1">
      <c r="A122" s="8">
        <v>119</v>
      </c>
      <c r="B122" s="9" t="s">
        <v>179</v>
      </c>
      <c r="C122" s="10">
        <v>20006310128</v>
      </c>
      <c r="D122" s="11" t="s">
        <v>180</v>
      </c>
      <c r="E122" s="10">
        <v>20030302</v>
      </c>
      <c r="F122" s="11" t="s">
        <v>10</v>
      </c>
    </row>
    <row r="123" spans="1:6" s="1" customFormat="1" ht="21.75" customHeight="1">
      <c r="A123" s="8">
        <v>120</v>
      </c>
      <c r="B123" s="9" t="s">
        <v>179</v>
      </c>
      <c r="C123" s="10">
        <v>20006310113</v>
      </c>
      <c r="D123" s="11" t="s">
        <v>181</v>
      </c>
      <c r="E123" s="10">
        <v>20030302</v>
      </c>
      <c r="F123" s="11" t="s">
        <v>10</v>
      </c>
    </row>
    <row r="124" spans="1:6" s="1" customFormat="1" ht="21.75" customHeight="1">
      <c r="A124" s="8">
        <v>121</v>
      </c>
      <c r="B124" s="12" t="s">
        <v>179</v>
      </c>
      <c r="C124" s="13">
        <v>20006310008</v>
      </c>
      <c r="D124" s="14" t="s">
        <v>182</v>
      </c>
      <c r="E124" s="13">
        <v>20030302</v>
      </c>
      <c r="F124" s="11" t="s">
        <v>10</v>
      </c>
    </row>
    <row r="125" spans="1:6" s="1" customFormat="1" ht="21.75" customHeight="1">
      <c r="A125" s="8">
        <v>122</v>
      </c>
      <c r="B125" s="9" t="s">
        <v>183</v>
      </c>
      <c r="C125" s="10">
        <v>20006410427</v>
      </c>
      <c r="D125" s="11" t="s">
        <v>184</v>
      </c>
      <c r="E125" s="10">
        <v>20030303</v>
      </c>
      <c r="F125" s="11" t="s">
        <v>10</v>
      </c>
    </row>
    <row r="126" spans="1:6" s="1" customFormat="1" ht="21.75" customHeight="1">
      <c r="A126" s="8">
        <v>123</v>
      </c>
      <c r="B126" s="9" t="s">
        <v>183</v>
      </c>
      <c r="C126" s="10">
        <v>20006410527</v>
      </c>
      <c r="D126" s="11" t="s">
        <v>185</v>
      </c>
      <c r="E126" s="10">
        <v>20030303</v>
      </c>
      <c r="F126" s="11" t="s">
        <v>10</v>
      </c>
    </row>
    <row r="127" spans="1:6" s="1" customFormat="1" ht="21.75" customHeight="1">
      <c r="A127" s="8">
        <v>124</v>
      </c>
      <c r="B127" s="9" t="s">
        <v>186</v>
      </c>
      <c r="C127" s="10">
        <v>20006410805</v>
      </c>
      <c r="D127" s="11" t="s">
        <v>187</v>
      </c>
      <c r="E127" s="10">
        <v>20030401</v>
      </c>
      <c r="F127" s="11" t="s">
        <v>10</v>
      </c>
    </row>
    <row r="128" spans="1:6" s="1" customFormat="1" ht="21.75" customHeight="1">
      <c r="A128" s="8">
        <v>125</v>
      </c>
      <c r="B128" s="12" t="s">
        <v>186</v>
      </c>
      <c r="C128" s="13">
        <v>20006410718</v>
      </c>
      <c r="D128" s="14" t="s">
        <v>188</v>
      </c>
      <c r="E128" s="13">
        <v>20030401</v>
      </c>
      <c r="F128" s="11" t="s">
        <v>10</v>
      </c>
    </row>
    <row r="129" spans="1:6" s="1" customFormat="1" ht="21.75" customHeight="1">
      <c r="A129" s="8">
        <v>126</v>
      </c>
      <c r="B129" s="9" t="s">
        <v>189</v>
      </c>
      <c r="C129" s="10">
        <v>20006411010</v>
      </c>
      <c r="D129" s="11" t="s">
        <v>190</v>
      </c>
      <c r="E129" s="10">
        <v>20030402</v>
      </c>
      <c r="F129" s="11" t="s">
        <v>10</v>
      </c>
    </row>
    <row r="130" spans="1:6" s="1" customFormat="1" ht="21.75" customHeight="1">
      <c r="A130" s="8">
        <v>127</v>
      </c>
      <c r="B130" s="9" t="s">
        <v>189</v>
      </c>
      <c r="C130" s="10">
        <v>20006410820</v>
      </c>
      <c r="D130" s="11" t="s">
        <v>191</v>
      </c>
      <c r="E130" s="10">
        <v>20030402</v>
      </c>
      <c r="F130" s="11" t="s">
        <v>10</v>
      </c>
    </row>
    <row r="131" spans="1:6" s="1" customFormat="1" ht="21.75" customHeight="1">
      <c r="A131" s="8">
        <v>128</v>
      </c>
      <c r="B131" s="9" t="s">
        <v>189</v>
      </c>
      <c r="C131" s="10">
        <v>20006411009</v>
      </c>
      <c r="D131" s="11" t="s">
        <v>192</v>
      </c>
      <c r="E131" s="10">
        <v>20030402</v>
      </c>
      <c r="F131" s="11" t="s">
        <v>10</v>
      </c>
    </row>
    <row r="132" spans="1:6" s="1" customFormat="1" ht="21.75" customHeight="1">
      <c r="A132" s="8">
        <v>129</v>
      </c>
      <c r="B132" s="9" t="s">
        <v>189</v>
      </c>
      <c r="C132" s="10">
        <v>20006410920</v>
      </c>
      <c r="D132" s="11" t="s">
        <v>193</v>
      </c>
      <c r="E132" s="10">
        <v>20030402</v>
      </c>
      <c r="F132" s="11" t="s">
        <v>10</v>
      </c>
    </row>
    <row r="133" spans="1:6" s="1" customFormat="1" ht="21.75" customHeight="1">
      <c r="A133" s="8">
        <v>130</v>
      </c>
      <c r="B133" s="12" t="s">
        <v>189</v>
      </c>
      <c r="C133" s="13">
        <v>20006411229</v>
      </c>
      <c r="D133" s="14" t="s">
        <v>194</v>
      </c>
      <c r="E133" s="13">
        <v>20030402</v>
      </c>
      <c r="F133" s="11" t="s">
        <v>10</v>
      </c>
    </row>
    <row r="134" spans="1:6" s="1" customFormat="1" ht="21.75" customHeight="1">
      <c r="A134" s="8">
        <v>131</v>
      </c>
      <c r="B134" s="9" t="s">
        <v>195</v>
      </c>
      <c r="C134" s="10">
        <v>20006411608</v>
      </c>
      <c r="D134" s="11" t="s">
        <v>196</v>
      </c>
      <c r="E134" s="10">
        <v>20030501</v>
      </c>
      <c r="F134" s="11" t="s">
        <v>10</v>
      </c>
    </row>
    <row r="135" spans="1:6" s="1" customFormat="1" ht="21.75" customHeight="1">
      <c r="A135" s="8">
        <v>132</v>
      </c>
      <c r="B135" s="9" t="s">
        <v>195</v>
      </c>
      <c r="C135" s="10">
        <v>20006411509</v>
      </c>
      <c r="D135" s="11" t="s">
        <v>197</v>
      </c>
      <c r="E135" s="10">
        <v>20030501</v>
      </c>
      <c r="F135" s="11" t="s">
        <v>10</v>
      </c>
    </row>
    <row r="136" spans="1:6" s="1" customFormat="1" ht="21.75" customHeight="1">
      <c r="A136" s="8">
        <v>133</v>
      </c>
      <c r="B136" s="9" t="s">
        <v>195</v>
      </c>
      <c r="C136" s="10">
        <v>20006411724</v>
      </c>
      <c r="D136" s="11" t="s">
        <v>198</v>
      </c>
      <c r="E136" s="10">
        <v>20030502</v>
      </c>
      <c r="F136" s="11" t="s">
        <v>10</v>
      </c>
    </row>
    <row r="137" spans="1:6" s="1" customFormat="1" ht="21.75" customHeight="1">
      <c r="A137" s="8">
        <v>134</v>
      </c>
      <c r="B137" s="9" t="s">
        <v>195</v>
      </c>
      <c r="C137" s="10">
        <v>20006411819</v>
      </c>
      <c r="D137" s="11" t="s">
        <v>199</v>
      </c>
      <c r="E137" s="10">
        <v>20030502</v>
      </c>
      <c r="F137" s="11" t="s">
        <v>10</v>
      </c>
    </row>
    <row r="138" spans="1:6" s="1" customFormat="1" ht="21.75" customHeight="1">
      <c r="A138" s="8">
        <v>135</v>
      </c>
      <c r="B138" s="9" t="s">
        <v>195</v>
      </c>
      <c r="C138" s="10">
        <v>20006411809</v>
      </c>
      <c r="D138" s="11" t="s">
        <v>200</v>
      </c>
      <c r="E138" s="10">
        <v>20030502</v>
      </c>
      <c r="F138" s="11" t="s">
        <v>10</v>
      </c>
    </row>
    <row r="139" spans="1:6" s="1" customFormat="1" ht="21.75" customHeight="1">
      <c r="A139" s="8">
        <v>136</v>
      </c>
      <c r="B139" s="9" t="s">
        <v>195</v>
      </c>
      <c r="C139" s="10">
        <v>20006411902</v>
      </c>
      <c r="D139" s="11" t="s">
        <v>201</v>
      </c>
      <c r="E139" s="10">
        <v>20030502</v>
      </c>
      <c r="F139" s="11" t="s">
        <v>10</v>
      </c>
    </row>
    <row r="140" spans="1:6" s="1" customFormat="1" ht="21.75" customHeight="1">
      <c r="A140" s="8">
        <v>137</v>
      </c>
      <c r="B140" s="9" t="s">
        <v>202</v>
      </c>
      <c r="C140" s="10">
        <v>20006412006</v>
      </c>
      <c r="D140" s="11" t="s">
        <v>203</v>
      </c>
      <c r="E140" s="10">
        <v>20030601</v>
      </c>
      <c r="F140" s="11" t="s">
        <v>10</v>
      </c>
    </row>
    <row r="141" spans="1:6" s="1" customFormat="1" ht="21.75" customHeight="1">
      <c r="A141" s="8">
        <v>138</v>
      </c>
      <c r="B141" s="9" t="s">
        <v>202</v>
      </c>
      <c r="C141" s="10">
        <v>20006412010</v>
      </c>
      <c r="D141" s="11" t="s">
        <v>204</v>
      </c>
      <c r="E141" s="10">
        <v>20030601</v>
      </c>
      <c r="F141" s="11" t="s">
        <v>10</v>
      </c>
    </row>
    <row r="142" spans="1:6" s="1" customFormat="1" ht="21.75" customHeight="1">
      <c r="A142" s="8">
        <v>139</v>
      </c>
      <c r="B142" s="9" t="s">
        <v>205</v>
      </c>
      <c r="C142" s="10">
        <v>20006412102</v>
      </c>
      <c r="D142" s="11" t="s">
        <v>206</v>
      </c>
      <c r="E142" s="10">
        <v>20030602</v>
      </c>
      <c r="F142" s="11" t="s">
        <v>10</v>
      </c>
    </row>
    <row r="143" spans="1:6" s="1" customFormat="1" ht="21.75" customHeight="1">
      <c r="A143" s="8">
        <v>140</v>
      </c>
      <c r="B143" s="9" t="s">
        <v>205</v>
      </c>
      <c r="C143" s="10">
        <v>20006412104</v>
      </c>
      <c r="D143" s="11" t="s">
        <v>207</v>
      </c>
      <c r="E143" s="10">
        <v>20030602</v>
      </c>
      <c r="F143" s="11" t="s">
        <v>10</v>
      </c>
    </row>
    <row r="144" spans="1:6" s="1" customFormat="1" ht="21.75" customHeight="1">
      <c r="A144" s="8">
        <v>141</v>
      </c>
      <c r="B144" s="9" t="s">
        <v>208</v>
      </c>
      <c r="C144" s="10">
        <v>20006412215</v>
      </c>
      <c r="D144" s="11" t="s">
        <v>209</v>
      </c>
      <c r="E144" s="10">
        <v>20030701</v>
      </c>
      <c r="F144" s="11" t="s">
        <v>10</v>
      </c>
    </row>
    <row r="145" spans="1:6" s="1" customFormat="1" ht="21.75" customHeight="1">
      <c r="A145" s="8">
        <v>142</v>
      </c>
      <c r="B145" s="9" t="s">
        <v>208</v>
      </c>
      <c r="C145" s="10">
        <v>20006412129</v>
      </c>
      <c r="D145" s="11" t="s">
        <v>210</v>
      </c>
      <c r="E145" s="10">
        <v>20030701</v>
      </c>
      <c r="F145" s="11" t="s">
        <v>10</v>
      </c>
    </row>
    <row r="146" spans="1:6" s="1" customFormat="1" ht="21.75" customHeight="1">
      <c r="A146" s="8">
        <v>143</v>
      </c>
      <c r="B146" s="9" t="s">
        <v>208</v>
      </c>
      <c r="C146" s="10">
        <v>20006412114</v>
      </c>
      <c r="D146" s="11" t="s">
        <v>211</v>
      </c>
      <c r="E146" s="10">
        <v>20030701</v>
      </c>
      <c r="F146" s="11" t="s">
        <v>10</v>
      </c>
    </row>
    <row r="147" spans="1:6" s="1" customFormat="1" ht="21.75" customHeight="1">
      <c r="A147" s="8">
        <v>144</v>
      </c>
      <c r="B147" s="9" t="s">
        <v>212</v>
      </c>
      <c r="C147" s="10">
        <v>20006412221</v>
      </c>
      <c r="D147" s="11" t="s">
        <v>213</v>
      </c>
      <c r="E147" s="10">
        <v>20030801</v>
      </c>
      <c r="F147" s="11" t="s">
        <v>10</v>
      </c>
    </row>
    <row r="148" spans="1:6" s="1" customFormat="1" ht="21.75" customHeight="1">
      <c r="A148" s="8">
        <v>145</v>
      </c>
      <c r="B148" s="15" t="s">
        <v>212</v>
      </c>
      <c r="C148" s="13">
        <v>20006412223</v>
      </c>
      <c r="D148" s="14" t="s">
        <v>214</v>
      </c>
      <c r="E148" s="13">
        <v>20030801</v>
      </c>
      <c r="F148" s="14" t="s">
        <v>159</v>
      </c>
    </row>
    <row r="149" spans="1:6" s="1" customFormat="1" ht="21.75" customHeight="1">
      <c r="A149" s="8">
        <v>146</v>
      </c>
      <c r="B149" s="9" t="s">
        <v>215</v>
      </c>
      <c r="C149" s="10">
        <v>20006412310</v>
      </c>
      <c r="D149" s="11" t="s">
        <v>216</v>
      </c>
      <c r="E149" s="10">
        <v>20030802</v>
      </c>
      <c r="F149" s="11" t="s">
        <v>10</v>
      </c>
    </row>
    <row r="150" spans="1:6" s="1" customFormat="1" ht="21.75" customHeight="1">
      <c r="A150" s="8">
        <v>147</v>
      </c>
      <c r="B150" s="9" t="s">
        <v>217</v>
      </c>
      <c r="C150" s="10">
        <v>20006412401</v>
      </c>
      <c r="D150" s="11" t="s">
        <v>218</v>
      </c>
      <c r="E150" s="10">
        <v>20030901</v>
      </c>
      <c r="F150" s="11" t="s">
        <v>10</v>
      </c>
    </row>
    <row r="151" spans="1:6" s="1" customFormat="1" ht="21.75" customHeight="1">
      <c r="A151" s="8">
        <v>148</v>
      </c>
      <c r="B151" s="9" t="s">
        <v>219</v>
      </c>
      <c r="C151" s="10">
        <v>20006412415</v>
      </c>
      <c r="D151" s="11" t="s">
        <v>220</v>
      </c>
      <c r="E151" s="10">
        <v>20030902</v>
      </c>
      <c r="F151" s="11" t="s">
        <v>10</v>
      </c>
    </row>
    <row r="152" s="1" customFormat="1" ht="13.5">
      <c r="A152" s="16"/>
    </row>
    <row r="153" s="1" customFormat="1" ht="13.5">
      <c r="A153" s="16"/>
    </row>
    <row r="154" s="1" customFormat="1" ht="13.5">
      <c r="A154" s="16"/>
    </row>
    <row r="155" s="1" customFormat="1" ht="13.5">
      <c r="A155" s="16"/>
    </row>
  </sheetData>
  <sheetProtection/>
  <mergeCells count="2">
    <mergeCell ref="A1:B1"/>
    <mergeCell ref="A2:F2"/>
  </mergeCells>
  <conditionalFormatting sqref="C106">
    <cfRule type="expression" priority="7" dxfId="0" stopIfTrue="1">
      <formula>AND(COUNTIF($C$106,C106)&gt;1,NOT(ISBLANK(C106)))</formula>
    </cfRule>
    <cfRule type="expression" priority="8" dxfId="0" stopIfTrue="1">
      <formula>AND(COUNTIF($C$106,C106)&gt;1,NOT(ISBLANK(C106)))</formula>
    </cfRule>
  </conditionalFormatting>
  <conditionalFormatting sqref="C148">
    <cfRule type="expression" priority="5" dxfId="0" stopIfTrue="1">
      <formula>AND(COUNTIF($C$148,C148)&gt;1,NOT(ISBLANK(C148)))</formula>
    </cfRule>
    <cfRule type="expression" priority="6" dxfId="0" stopIfTrue="1">
      <formula>AND(COUNTIF($C$148,C148)&gt;1,NOT(ISBLANK(C148)))</formula>
    </cfRule>
  </conditionalFormatting>
  <conditionalFormatting sqref="C1:C65536">
    <cfRule type="expression" priority="25" dxfId="0" stopIfTrue="1">
      <formula>AND(COUNTIF($C$1:$C$65536,C1)&gt;1,NOT(ISBLANK(C1)))</formula>
    </cfRule>
    <cfRule type="expression" priority="26" dxfId="0" stopIfTrue="1">
      <formula>AND(COUNTIF($C$1:$C$65536,C1)&gt;1,NOT(ISBLANK(C1)))</formula>
    </cfRule>
  </conditionalFormatting>
  <conditionalFormatting sqref="C1:C105 C107:C147 C149:C65536">
    <cfRule type="expression" priority="18" dxfId="0" stopIfTrue="1">
      <formula>AND(COUNTIF($C$1:$C$105,C1)+COUNTIF($C$107:$C$147,C1)+COUNTIF($C$149:$C$65536,C1)&gt;1,NOT(ISBLANK(C1)))</formula>
    </cfRule>
    <cfRule type="expression" priority="24" dxfId="0" stopIfTrue="1">
      <formula>AND(COUNTIF($C$1:$C$105,C1)+COUNTIF($C$107:$C$147,C1)+COUNTIF($C$149:$C$65536,C1)&gt;1,NOT(ISBLANK(C1)))</formula>
    </cfRule>
  </conditionalFormatting>
  <conditionalFormatting sqref="C152:C65536 C2:C105 C107:C143">
    <cfRule type="expression" priority="19" dxfId="0" stopIfTrue="1">
      <formula>AND(COUNTIF($C$152:$C$65536,C2)+COUNTIF($C$2:$C$105,C2)+COUNTIF($C$107:$C$143,C2)&gt;1,NOT(ISBLANK(C2)))</formula>
    </cfRule>
  </conditionalFormatting>
  <conditionalFormatting sqref="C144:C147 C149:C151">
    <cfRule type="expression" priority="23" dxfId="0" stopIfTrue="1">
      <formula>AND(COUNTIF($C$144:$C$147,C144)+COUNTIF($C$149:$C$151,C144)&gt;1,NOT(ISBLANK(C144)))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ぺ灬cc果冻ル</cp:lastModifiedBy>
  <cp:lastPrinted>2020-12-04T09:35:44Z</cp:lastPrinted>
  <dcterms:created xsi:type="dcterms:W3CDTF">2020-11-16T03:00:24Z</dcterms:created>
  <dcterms:modified xsi:type="dcterms:W3CDTF">2020-12-14T01:39:48Z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