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9347" firstSheet="8" activeTab="18"/>
  </bookViews>
  <sheets>
    <sheet name="署机关" sheetId="1" r:id="rId1"/>
    <sheet name="1京津冀办" sheetId="2" r:id="rId2"/>
    <sheet name="2太原办" sheetId="3" r:id="rId3"/>
    <sheet name="3沈阳办" sheetId="4" r:id="rId4"/>
    <sheet name="4哈尔滨办" sheetId="5" r:id="rId5"/>
    <sheet name="5上海办" sheetId="6" r:id="rId6"/>
    <sheet name="6南京办" sheetId="7" r:id="rId7"/>
    <sheet name="7武汉办" sheetId="8" r:id="rId8"/>
    <sheet name="8广州办" sheetId="9" r:id="rId9"/>
    <sheet name="9郑州办" sheetId="10" r:id="rId10"/>
    <sheet name="10济南办" sheetId="11" r:id="rId11"/>
    <sheet name="11西安办" sheetId="12" r:id="rId12"/>
    <sheet name="12兰州办" sheetId="13" r:id="rId13"/>
    <sheet name="13昆明办" sheetId="14" r:id="rId14"/>
    <sheet name="14成都办" sheetId="15" r:id="rId15"/>
    <sheet name="15长沙办" sheetId="16" r:id="rId16"/>
    <sheet name="16深圳办" sheetId="17" r:id="rId17"/>
    <sheet name="17长春办" sheetId="18" r:id="rId18"/>
    <sheet name="18重庆办" sheetId="19" r:id="rId19"/>
  </sheets>
  <definedNames>
    <definedName name="_xlnm.Print_Titles" localSheetId="0">'署机关'!$4:$4</definedName>
    <definedName name="_xlnm.Print_Titles" localSheetId="1">'1京津冀办'!$3:$3</definedName>
    <definedName name="_xlnm.Print_Titles" localSheetId="13">'13昆明办'!$3:$3</definedName>
  </definedNames>
  <calcPr fullCalcOnLoad="1"/>
</workbook>
</file>

<file path=xl/sharedStrings.xml><?xml version="1.0" encoding="utf-8"?>
<sst xmlns="http://schemas.openxmlformats.org/spreadsheetml/2006/main" count="1241" uniqueCount="1001">
  <si>
    <r>
      <t>附件</t>
    </r>
    <r>
      <rPr>
        <sz val="14"/>
        <rFont val="Times New Roman"/>
        <family val="1"/>
      </rPr>
      <t>1</t>
    </r>
  </si>
  <si>
    <t>面试人员名单</t>
  </si>
  <si>
    <t>单位：署机关</t>
  </si>
  <si>
    <t xml:space="preserve">分职位按考生准考证号排序   </t>
  </si>
  <si>
    <r>
      <rPr>
        <sz val="14"/>
        <color indexed="8"/>
        <rFont val="宋体"/>
        <family val="0"/>
      </rPr>
      <t>职位名称</t>
    </r>
  </si>
  <si>
    <r>
      <rPr>
        <sz val="14"/>
        <color indexed="8"/>
        <rFont val="宋体"/>
        <family val="0"/>
      </rPr>
      <t>职位代码</t>
    </r>
  </si>
  <si>
    <r>
      <rPr>
        <sz val="14"/>
        <color indexed="8"/>
        <rFont val="宋体"/>
        <family val="0"/>
      </rPr>
      <t>姓名</t>
    </r>
  </si>
  <si>
    <r>
      <rPr>
        <sz val="14"/>
        <color indexed="8"/>
        <rFont val="宋体"/>
        <family val="0"/>
      </rPr>
      <t>准考证号</t>
    </r>
  </si>
  <si>
    <r>
      <rPr>
        <sz val="14"/>
        <color indexed="8"/>
        <rFont val="宋体"/>
        <family val="0"/>
      </rPr>
      <t>面试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分数线</t>
    </r>
  </si>
  <si>
    <r>
      <rPr>
        <sz val="14"/>
        <color indexed="8"/>
        <rFont val="宋体"/>
        <family val="0"/>
      </rPr>
      <t>备注</t>
    </r>
  </si>
  <si>
    <t>秘书局业务处室一级主任科员及以下</t>
  </si>
  <si>
    <t>200110001001</t>
  </si>
  <si>
    <t>王博</t>
  </si>
  <si>
    <t>127111020700711</t>
  </si>
  <si>
    <t>调剂</t>
  </si>
  <si>
    <r>
      <t>徐小天</t>
    </r>
    <r>
      <rPr>
        <sz val="14"/>
        <rFont val="Times New Roman"/>
        <family val="1"/>
      </rPr>
      <t xml:space="preserve">                                            </t>
    </r>
  </si>
  <si>
    <t>127111024601321</t>
  </si>
  <si>
    <r>
      <t>王晨</t>
    </r>
    <r>
      <rPr>
        <sz val="14"/>
        <rFont val="Times New Roman"/>
        <family val="1"/>
      </rPr>
      <t xml:space="preserve">                                              </t>
    </r>
  </si>
  <si>
    <t>127111025400710</t>
  </si>
  <si>
    <r>
      <t>秦悦</t>
    </r>
    <r>
      <rPr>
        <sz val="14"/>
        <rFont val="Times New Roman"/>
        <family val="1"/>
      </rPr>
      <t xml:space="preserve">                                              </t>
    </r>
  </si>
  <si>
    <t>127111070302111</t>
  </si>
  <si>
    <r>
      <t>李绩娜</t>
    </r>
    <r>
      <rPr>
        <sz val="14"/>
        <rFont val="Times New Roman"/>
        <family val="1"/>
      </rPr>
      <t xml:space="preserve">                                            </t>
    </r>
  </si>
  <si>
    <t>127144010113618</t>
  </si>
  <si>
    <t>办公厅业务处室一级主任科员及以下</t>
  </si>
  <si>
    <t>200110002001</t>
  </si>
  <si>
    <r>
      <t>李洋</t>
    </r>
    <r>
      <rPr>
        <sz val="14"/>
        <rFont val="Times New Roman"/>
        <family val="1"/>
      </rPr>
      <t xml:space="preserve">                                              </t>
    </r>
  </si>
  <si>
    <t>127111020700909</t>
  </si>
  <si>
    <t>123.20</t>
  </si>
  <si>
    <r>
      <t>米群</t>
    </r>
    <r>
      <rPr>
        <sz val="14"/>
        <rFont val="Times New Roman"/>
        <family val="1"/>
      </rPr>
      <t xml:space="preserve">                                              </t>
    </r>
  </si>
  <si>
    <t>127111072001206</t>
  </si>
  <si>
    <r>
      <t>魏凯旋</t>
    </r>
    <r>
      <rPr>
        <sz val="14"/>
        <rFont val="Times New Roman"/>
        <family val="1"/>
      </rPr>
      <t xml:space="preserve">                                            </t>
    </r>
  </si>
  <si>
    <t>127111160300419</t>
  </si>
  <si>
    <r>
      <t>梁雪珂</t>
    </r>
    <r>
      <rPr>
        <sz val="14"/>
        <rFont val="Times New Roman"/>
        <family val="1"/>
      </rPr>
      <t xml:space="preserve">                                            </t>
    </r>
  </si>
  <si>
    <t>127114013003826</t>
  </si>
  <si>
    <r>
      <t>范婕</t>
    </r>
    <r>
      <rPr>
        <sz val="14"/>
        <rFont val="Times New Roman"/>
        <family val="1"/>
      </rPr>
      <t xml:space="preserve">                                              </t>
    </r>
  </si>
  <si>
    <t>127137010401619</t>
  </si>
  <si>
    <t>政策研究室业务处室一级主任科员及以下</t>
  </si>
  <si>
    <t>200110003001</t>
  </si>
  <si>
    <r>
      <t>王晶</t>
    </r>
    <r>
      <rPr>
        <sz val="14"/>
        <rFont val="Times New Roman"/>
        <family val="1"/>
      </rPr>
      <t xml:space="preserve">                                              </t>
    </r>
  </si>
  <si>
    <t>127111081201418</t>
  </si>
  <si>
    <t>108.10</t>
  </si>
  <si>
    <r>
      <t>韩颖</t>
    </r>
    <r>
      <rPr>
        <sz val="14"/>
        <rFont val="Times New Roman"/>
        <family val="1"/>
      </rPr>
      <t xml:space="preserve">                                              </t>
    </r>
  </si>
  <si>
    <t>127111110101406</t>
  </si>
  <si>
    <r>
      <t>王婷婷</t>
    </r>
    <r>
      <rPr>
        <sz val="14"/>
        <rFont val="Times New Roman"/>
        <family val="1"/>
      </rPr>
      <t xml:space="preserve">                                            </t>
    </r>
  </si>
  <si>
    <t>127112010803511</t>
  </si>
  <si>
    <r>
      <t>段松荻</t>
    </r>
    <r>
      <rPr>
        <sz val="14"/>
        <rFont val="Times New Roman"/>
        <family val="1"/>
      </rPr>
      <t xml:space="preserve">                                            </t>
    </r>
  </si>
  <si>
    <t>127115010403317</t>
  </si>
  <si>
    <r>
      <t>于润田</t>
    </r>
    <r>
      <rPr>
        <sz val="14"/>
        <rFont val="Times New Roman"/>
        <family val="1"/>
      </rPr>
      <t xml:space="preserve">                                            </t>
    </r>
  </si>
  <si>
    <t>127131012802025</t>
  </si>
  <si>
    <r>
      <t>韦鹏飞</t>
    </r>
    <r>
      <rPr>
        <sz val="14"/>
        <rFont val="Times New Roman"/>
        <family val="1"/>
      </rPr>
      <t xml:space="preserve">                                            </t>
    </r>
  </si>
  <si>
    <t>127134010500313</t>
  </si>
  <si>
    <r>
      <t>徐飞鸿</t>
    </r>
    <r>
      <rPr>
        <sz val="14"/>
        <rFont val="Times New Roman"/>
        <family val="1"/>
      </rPr>
      <t xml:space="preserve">                                            </t>
    </r>
  </si>
  <si>
    <t>127137010701322</t>
  </si>
  <si>
    <r>
      <t>吕晓红</t>
    </r>
    <r>
      <rPr>
        <sz val="14"/>
        <rFont val="Times New Roman"/>
        <family val="1"/>
      </rPr>
      <t xml:space="preserve">                                            </t>
    </r>
  </si>
  <si>
    <t>127137060101323</t>
  </si>
  <si>
    <r>
      <t>廖子灵</t>
    </r>
    <r>
      <rPr>
        <sz val="14"/>
        <rFont val="Times New Roman"/>
        <family val="1"/>
      </rPr>
      <t xml:space="preserve">                                            </t>
    </r>
  </si>
  <si>
    <t>127144030100916</t>
  </si>
  <si>
    <t>马龙宇</t>
  </si>
  <si>
    <t>154121014900620</t>
  </si>
  <si>
    <t>法规司业务处室一级主任科员及以下</t>
  </si>
  <si>
    <t>200110004001</t>
  </si>
  <si>
    <r>
      <t>任静</t>
    </r>
    <r>
      <rPr>
        <sz val="14"/>
        <rFont val="Times New Roman"/>
        <family val="1"/>
      </rPr>
      <t xml:space="preserve">                                              </t>
    </r>
  </si>
  <si>
    <t>127111020201014</t>
  </si>
  <si>
    <r>
      <t>雷雨田</t>
    </r>
    <r>
      <rPr>
        <sz val="14"/>
        <rFont val="Times New Roman"/>
        <family val="1"/>
      </rPr>
      <t xml:space="preserve">                                            </t>
    </r>
  </si>
  <si>
    <t>127131012500928</t>
  </si>
  <si>
    <r>
      <t>魏玮</t>
    </r>
    <r>
      <rPr>
        <sz val="14"/>
        <rFont val="Times New Roman"/>
        <family val="1"/>
      </rPr>
      <t xml:space="preserve">                                              </t>
    </r>
  </si>
  <si>
    <t>127137030102505</t>
  </si>
  <si>
    <r>
      <t>孙明政</t>
    </r>
    <r>
      <rPr>
        <sz val="14"/>
        <rFont val="Times New Roman"/>
        <family val="1"/>
      </rPr>
      <t xml:space="preserve">                                            </t>
    </r>
  </si>
  <si>
    <t>127137080101304</t>
  </si>
  <si>
    <r>
      <t>由舒</t>
    </r>
    <r>
      <rPr>
        <sz val="14"/>
        <rFont val="Times New Roman"/>
        <family val="1"/>
      </rPr>
      <t xml:space="preserve">                                              </t>
    </r>
  </si>
  <si>
    <t>127144020100407</t>
  </si>
  <si>
    <t>审理司业务处室一级主任科员及以下</t>
  </si>
  <si>
    <t>200110005001</t>
  </si>
  <si>
    <t>范逸群</t>
  </si>
  <si>
    <t>127111011501116</t>
  </si>
  <si>
    <t>递补</t>
  </si>
  <si>
    <r>
      <t>刘程程</t>
    </r>
    <r>
      <rPr>
        <sz val="14"/>
        <rFont val="Times New Roman"/>
        <family val="1"/>
      </rPr>
      <t xml:space="preserve">                                            </t>
    </r>
  </si>
  <si>
    <t>127111067700212</t>
  </si>
  <si>
    <r>
      <t>杨力凡</t>
    </r>
    <r>
      <rPr>
        <sz val="14"/>
        <rFont val="Times New Roman"/>
        <family val="1"/>
      </rPr>
      <t xml:space="preserve">                                            </t>
    </r>
  </si>
  <si>
    <t>127112010600523</t>
  </si>
  <si>
    <r>
      <t>张宁</t>
    </r>
    <r>
      <rPr>
        <sz val="14"/>
        <rFont val="Times New Roman"/>
        <family val="1"/>
      </rPr>
      <t xml:space="preserve">                                              </t>
    </r>
  </si>
  <si>
    <t>127134010508629</t>
  </si>
  <si>
    <r>
      <t>萧潇</t>
    </r>
    <r>
      <rPr>
        <sz val="14"/>
        <rFont val="Times New Roman"/>
        <family val="1"/>
      </rPr>
      <t xml:space="preserve">                                              </t>
    </r>
  </si>
  <si>
    <t>127141010504022</t>
  </si>
  <si>
    <r>
      <t>郭亚娟</t>
    </r>
    <r>
      <rPr>
        <sz val="14"/>
        <rFont val="Times New Roman"/>
        <family val="1"/>
      </rPr>
      <t xml:space="preserve">                                            </t>
    </r>
  </si>
  <si>
    <t>127141010505104</t>
  </si>
  <si>
    <r>
      <t>孙朔</t>
    </r>
    <r>
      <rPr>
        <sz val="14"/>
        <rFont val="Times New Roman"/>
        <family val="1"/>
      </rPr>
      <t xml:space="preserve">                                              </t>
    </r>
  </si>
  <si>
    <t>127141010505121</t>
  </si>
  <si>
    <r>
      <t>蒋慧娟</t>
    </r>
    <r>
      <rPr>
        <sz val="14"/>
        <rFont val="Times New Roman"/>
        <family val="1"/>
      </rPr>
      <t xml:space="preserve">                                            </t>
    </r>
  </si>
  <si>
    <t>127143010901326</t>
  </si>
  <si>
    <r>
      <t>向尚</t>
    </r>
    <r>
      <rPr>
        <sz val="14"/>
        <rFont val="Times New Roman"/>
        <family val="1"/>
      </rPr>
      <t xml:space="preserve">                                              </t>
    </r>
  </si>
  <si>
    <t>127143010909608</t>
  </si>
  <si>
    <r>
      <t>季忠艳</t>
    </r>
    <r>
      <rPr>
        <sz val="14"/>
        <rFont val="Times New Roman"/>
        <family val="1"/>
      </rPr>
      <t xml:space="preserve">                                            </t>
    </r>
  </si>
  <si>
    <t>127152281701206</t>
  </si>
  <si>
    <t>内部审计指导监督司业务处室一级主任科员及以下</t>
  </si>
  <si>
    <t>200110006001</t>
  </si>
  <si>
    <r>
      <t>史星熠</t>
    </r>
    <r>
      <rPr>
        <sz val="14"/>
        <rFont val="Times New Roman"/>
        <family val="1"/>
      </rPr>
      <t xml:space="preserve">                                            </t>
    </r>
  </si>
  <si>
    <t>127113010101730</t>
  </si>
  <si>
    <r>
      <t>张天宇</t>
    </r>
    <r>
      <rPr>
        <sz val="14"/>
        <rFont val="Times New Roman"/>
        <family val="1"/>
      </rPr>
      <t xml:space="preserve">                                            </t>
    </r>
  </si>
  <si>
    <t>127113010108002</t>
  </si>
  <si>
    <r>
      <t>王帅</t>
    </r>
    <r>
      <rPr>
        <sz val="14"/>
        <rFont val="Times New Roman"/>
        <family val="1"/>
      </rPr>
      <t xml:space="preserve">                                              </t>
    </r>
  </si>
  <si>
    <t>127115010404324</t>
  </si>
  <si>
    <r>
      <t>王盛</t>
    </r>
    <r>
      <rPr>
        <sz val="14"/>
        <rFont val="Times New Roman"/>
        <family val="1"/>
      </rPr>
      <t xml:space="preserve">                                              </t>
    </r>
  </si>
  <si>
    <t>127137060102727</t>
  </si>
  <si>
    <r>
      <t>杨迪</t>
    </r>
    <r>
      <rPr>
        <sz val="14"/>
        <rFont val="Times New Roman"/>
        <family val="1"/>
      </rPr>
      <t xml:space="preserve">                                              </t>
    </r>
  </si>
  <si>
    <t>127141010505813</t>
  </si>
  <si>
    <t>电子数据审计司业务处室一级主任科员及以下</t>
  </si>
  <si>
    <t>200110007001</t>
  </si>
  <si>
    <r>
      <t>于泉杰</t>
    </r>
    <r>
      <rPr>
        <sz val="14"/>
        <rFont val="Times New Roman"/>
        <family val="1"/>
      </rPr>
      <t xml:space="preserve">                                            </t>
    </r>
  </si>
  <si>
    <t>127111020700227</t>
  </si>
  <si>
    <r>
      <t>叶君健</t>
    </r>
    <r>
      <rPr>
        <sz val="14"/>
        <rFont val="Times New Roman"/>
        <family val="1"/>
      </rPr>
      <t xml:space="preserve">                                            </t>
    </r>
  </si>
  <si>
    <t>127111060500101</t>
  </si>
  <si>
    <r>
      <t>王玥</t>
    </r>
    <r>
      <rPr>
        <sz val="14"/>
        <rFont val="Times New Roman"/>
        <family val="1"/>
      </rPr>
      <t xml:space="preserve">                                              </t>
    </r>
  </si>
  <si>
    <t>127111090100811</t>
  </si>
  <si>
    <r>
      <t>于高强</t>
    </r>
    <r>
      <rPr>
        <sz val="14"/>
        <rFont val="Times New Roman"/>
        <family val="1"/>
      </rPr>
      <t xml:space="preserve">                                            </t>
    </r>
  </si>
  <si>
    <t>127137030200624</t>
  </si>
  <si>
    <r>
      <t>陈颖</t>
    </r>
    <r>
      <rPr>
        <sz val="14"/>
        <rFont val="Times New Roman"/>
        <family val="1"/>
      </rPr>
      <t xml:space="preserve">                                              </t>
    </r>
  </si>
  <si>
    <t>127142012000114</t>
  </si>
  <si>
    <t>200110007002</t>
  </si>
  <si>
    <r>
      <t>马雨晴</t>
    </r>
    <r>
      <rPr>
        <sz val="14"/>
        <rFont val="Times New Roman"/>
        <family val="1"/>
      </rPr>
      <t xml:space="preserve">                                            </t>
    </r>
  </si>
  <si>
    <t>127111101001816</t>
  </si>
  <si>
    <r>
      <t>张丁</t>
    </r>
    <r>
      <rPr>
        <sz val="14"/>
        <rFont val="Times New Roman"/>
        <family val="1"/>
      </rPr>
      <t xml:space="preserve">                                              </t>
    </r>
  </si>
  <si>
    <t>127111191600703</t>
  </si>
  <si>
    <r>
      <t>宋爽</t>
    </r>
    <r>
      <rPr>
        <sz val="14"/>
        <rFont val="Times New Roman"/>
        <family val="1"/>
      </rPr>
      <t xml:space="preserve">                                              </t>
    </r>
  </si>
  <si>
    <t>127113010108804</t>
  </si>
  <si>
    <r>
      <t>别可</t>
    </r>
    <r>
      <rPr>
        <sz val="14"/>
        <rFont val="Times New Roman"/>
        <family val="1"/>
      </rPr>
      <t xml:space="preserve">                                              </t>
    </r>
  </si>
  <si>
    <t>127122010200802</t>
  </si>
  <si>
    <r>
      <t>周韵</t>
    </r>
    <r>
      <rPr>
        <sz val="14"/>
        <rFont val="Times New Roman"/>
        <family val="1"/>
      </rPr>
      <t xml:space="preserve">                                              </t>
    </r>
  </si>
  <si>
    <t>127131011300613</t>
  </si>
  <si>
    <t>教科文卫审计司业务处室一级主任科员及以下</t>
  </si>
  <si>
    <t>200110008001</t>
  </si>
  <si>
    <r>
      <t>赵亭婷</t>
    </r>
    <r>
      <rPr>
        <sz val="14"/>
        <rFont val="Times New Roman"/>
        <family val="1"/>
      </rPr>
      <t xml:space="preserve">                                            </t>
    </r>
  </si>
  <si>
    <t>127111101002015</t>
  </si>
  <si>
    <r>
      <t>白雅波</t>
    </r>
    <r>
      <rPr>
        <sz val="14"/>
        <rFont val="Times New Roman"/>
        <family val="1"/>
      </rPr>
      <t xml:space="preserve">                                            </t>
    </r>
  </si>
  <si>
    <t>127114014302630</t>
  </si>
  <si>
    <r>
      <t>刘冠群</t>
    </r>
    <r>
      <rPr>
        <sz val="14"/>
        <rFont val="Times New Roman"/>
        <family val="1"/>
      </rPr>
      <t xml:space="preserve">                                            </t>
    </r>
  </si>
  <si>
    <t>127132020101927</t>
  </si>
  <si>
    <r>
      <t>徐瑞</t>
    </r>
    <r>
      <rPr>
        <sz val="14"/>
        <rFont val="Times New Roman"/>
        <family val="1"/>
      </rPr>
      <t xml:space="preserve">                                              </t>
    </r>
  </si>
  <si>
    <t>127136075401428</t>
  </si>
  <si>
    <r>
      <t>李文姗</t>
    </r>
    <r>
      <rPr>
        <sz val="14"/>
        <rFont val="Times New Roman"/>
        <family val="1"/>
      </rPr>
      <t xml:space="preserve">                                            </t>
    </r>
  </si>
  <si>
    <t>127141021604729</t>
  </si>
  <si>
    <t>固定资产投资审计司业务处室一级主任科员及以下</t>
  </si>
  <si>
    <t>200110009001</t>
  </si>
  <si>
    <r>
      <t>叶晓萌</t>
    </r>
    <r>
      <rPr>
        <sz val="14"/>
        <rFont val="Times New Roman"/>
        <family val="1"/>
      </rPr>
      <t xml:space="preserve">                                            </t>
    </r>
  </si>
  <si>
    <t>127111013900429</t>
  </si>
  <si>
    <r>
      <t>顾鹏</t>
    </r>
    <r>
      <rPr>
        <sz val="14"/>
        <rFont val="Times New Roman"/>
        <family val="1"/>
      </rPr>
      <t xml:space="preserve">                                              </t>
    </r>
  </si>
  <si>
    <t>127132010606723</t>
  </si>
  <si>
    <r>
      <t>孟卫军</t>
    </r>
    <r>
      <rPr>
        <sz val="14"/>
        <rFont val="Times New Roman"/>
        <family val="1"/>
      </rPr>
      <t xml:space="preserve">                                            </t>
    </r>
  </si>
  <si>
    <t>127133310204305</t>
  </si>
  <si>
    <r>
      <t>井立泉</t>
    </r>
    <r>
      <rPr>
        <sz val="14"/>
        <rFont val="Times New Roman"/>
        <family val="1"/>
      </rPr>
      <t xml:space="preserve">                                            </t>
    </r>
  </si>
  <si>
    <t>127137010401929</t>
  </si>
  <si>
    <r>
      <t>孙东辉</t>
    </r>
    <r>
      <rPr>
        <sz val="14"/>
        <rFont val="Times New Roman"/>
        <family val="1"/>
      </rPr>
      <t xml:space="preserve">                                            </t>
    </r>
  </si>
  <si>
    <t>127137010601727</t>
  </si>
  <si>
    <t>社会保障审计司业务处室一级主任科员及以下</t>
  </si>
  <si>
    <t>200110010001</t>
  </si>
  <si>
    <t>幸运</t>
  </si>
  <si>
    <t>127111150701903</t>
  </si>
  <si>
    <r>
      <t>叶雪峰</t>
    </r>
    <r>
      <rPr>
        <sz val="14"/>
        <rFont val="Times New Roman"/>
        <family val="1"/>
      </rPr>
      <t xml:space="preserve">                                            </t>
    </r>
  </si>
  <si>
    <t>127121014200529</t>
  </si>
  <si>
    <r>
      <t>宋寅生</t>
    </r>
    <r>
      <rPr>
        <sz val="14"/>
        <rFont val="Times New Roman"/>
        <family val="1"/>
      </rPr>
      <t xml:space="preserve">                                            </t>
    </r>
  </si>
  <si>
    <t>127121020100420</t>
  </si>
  <si>
    <r>
      <t>江莉娟</t>
    </r>
    <r>
      <rPr>
        <sz val="14"/>
        <rFont val="Times New Roman"/>
        <family val="1"/>
      </rPr>
      <t xml:space="preserve">                                            </t>
    </r>
  </si>
  <si>
    <t>127134010402624</t>
  </si>
  <si>
    <r>
      <t>邵群</t>
    </r>
    <r>
      <rPr>
        <sz val="14"/>
        <rFont val="Times New Roman"/>
        <family val="1"/>
      </rPr>
      <t xml:space="preserve">                                              </t>
    </r>
  </si>
  <si>
    <t>127137020107410</t>
  </si>
  <si>
    <t>自然资源和生态环境审计司业务处室一级主任科员及以下</t>
  </si>
  <si>
    <t>200110011001</t>
  </si>
  <si>
    <r>
      <t>李文会</t>
    </r>
    <r>
      <rPr>
        <sz val="14"/>
        <rFont val="Times New Roman"/>
        <family val="1"/>
      </rPr>
      <t xml:space="preserve">                                            </t>
    </r>
  </si>
  <si>
    <t>127111011501427</t>
  </si>
  <si>
    <r>
      <t>张佳琪</t>
    </r>
    <r>
      <rPr>
        <sz val="14"/>
        <rFont val="Times New Roman"/>
        <family val="1"/>
      </rPr>
      <t xml:space="preserve">                                            </t>
    </r>
  </si>
  <si>
    <t>127111060801022</t>
  </si>
  <si>
    <r>
      <t>吴浩波</t>
    </r>
    <r>
      <rPr>
        <sz val="14"/>
        <rFont val="Times New Roman"/>
        <family val="1"/>
      </rPr>
      <t xml:space="preserve">                                            </t>
    </r>
  </si>
  <si>
    <t>127111195101719</t>
  </si>
  <si>
    <r>
      <t>仇洁</t>
    </r>
    <r>
      <rPr>
        <sz val="14"/>
        <rFont val="Times New Roman"/>
        <family val="1"/>
      </rPr>
      <t xml:space="preserve">                                              </t>
    </r>
  </si>
  <si>
    <t>127132010705120</t>
  </si>
  <si>
    <r>
      <t>崔银江</t>
    </r>
    <r>
      <rPr>
        <sz val="14"/>
        <rFont val="Times New Roman"/>
        <family val="1"/>
      </rPr>
      <t xml:space="preserve">                                            </t>
    </r>
  </si>
  <si>
    <t>127133330200520</t>
  </si>
  <si>
    <t>企业审计司业务处室一级主任科员及以下</t>
  </si>
  <si>
    <t>200110012001</t>
  </si>
  <si>
    <r>
      <t>侯镇</t>
    </r>
    <r>
      <rPr>
        <sz val="14"/>
        <rFont val="Times New Roman"/>
        <family val="1"/>
      </rPr>
      <t xml:space="preserve">                                              </t>
    </r>
  </si>
  <si>
    <t>127111020201403</t>
  </si>
  <si>
    <r>
      <t>姚楠</t>
    </r>
    <r>
      <rPr>
        <sz val="14"/>
        <rFont val="Times New Roman"/>
        <family val="1"/>
      </rPr>
      <t xml:space="preserve">                                              </t>
    </r>
  </si>
  <si>
    <t>127111070300508</t>
  </si>
  <si>
    <r>
      <t>潘林林</t>
    </r>
    <r>
      <rPr>
        <sz val="14"/>
        <rFont val="Times New Roman"/>
        <family val="1"/>
      </rPr>
      <t xml:space="preserve">                                            </t>
    </r>
  </si>
  <si>
    <t>127112010802216</t>
  </si>
  <si>
    <r>
      <t>徐洋</t>
    </r>
    <r>
      <rPr>
        <sz val="14"/>
        <rFont val="Times New Roman"/>
        <family val="1"/>
      </rPr>
      <t xml:space="preserve">                                              </t>
    </r>
  </si>
  <si>
    <t>127131012401104</t>
  </si>
  <si>
    <r>
      <t>苏婉婉</t>
    </r>
    <r>
      <rPr>
        <sz val="14"/>
        <rFont val="Times New Roman"/>
        <family val="1"/>
      </rPr>
      <t xml:space="preserve">                                            </t>
    </r>
  </si>
  <si>
    <t>127141010503922</t>
  </si>
  <si>
    <t>国际合作司（港澳台办公室）业务处室一级主任科员及以下</t>
  </si>
  <si>
    <t>200110013001</t>
  </si>
  <si>
    <r>
      <t>杨扬</t>
    </r>
    <r>
      <rPr>
        <sz val="14"/>
        <rFont val="Times New Roman"/>
        <family val="1"/>
      </rPr>
      <t xml:space="preserve">                                              </t>
    </r>
  </si>
  <si>
    <t>127111110100330</t>
  </si>
  <si>
    <r>
      <t>李小千</t>
    </r>
    <r>
      <rPr>
        <sz val="14"/>
        <rFont val="Times New Roman"/>
        <family val="1"/>
      </rPr>
      <t xml:space="preserve">                                            </t>
    </r>
  </si>
  <si>
    <t>127111110101314</t>
  </si>
  <si>
    <r>
      <t>李娜</t>
    </r>
    <r>
      <rPr>
        <sz val="14"/>
        <rFont val="Times New Roman"/>
        <family val="1"/>
      </rPr>
      <t xml:space="preserve">                                              </t>
    </r>
  </si>
  <si>
    <t>127131011601110</t>
  </si>
  <si>
    <r>
      <t>高鲲</t>
    </r>
    <r>
      <rPr>
        <sz val="14"/>
        <rFont val="Times New Roman"/>
        <family val="1"/>
      </rPr>
      <t xml:space="preserve">                                              </t>
    </r>
  </si>
  <si>
    <t>127137020108621</t>
  </si>
  <si>
    <r>
      <t>王珊</t>
    </r>
    <r>
      <rPr>
        <sz val="14"/>
        <rFont val="Times New Roman"/>
        <family val="1"/>
      </rPr>
      <t xml:space="preserve">                                              </t>
    </r>
  </si>
  <si>
    <t>127141032300717</t>
  </si>
  <si>
    <t>人事教育司业务处室一级主任科员及以下</t>
  </si>
  <si>
    <t>200110014001</t>
  </si>
  <si>
    <r>
      <t>薄雯</t>
    </r>
    <r>
      <rPr>
        <sz val="14"/>
        <rFont val="Times New Roman"/>
        <family val="1"/>
      </rPr>
      <t xml:space="preserve">                                              </t>
    </r>
  </si>
  <si>
    <t>127111020201508</t>
  </si>
  <si>
    <r>
      <t>郑文渊</t>
    </r>
    <r>
      <rPr>
        <sz val="14"/>
        <rFont val="Times New Roman"/>
        <family val="1"/>
      </rPr>
      <t xml:space="preserve">                                            </t>
    </r>
  </si>
  <si>
    <t>127111067700901</t>
  </si>
  <si>
    <r>
      <t>李云杰</t>
    </r>
    <r>
      <rPr>
        <sz val="14"/>
        <rFont val="Times New Roman"/>
        <family val="1"/>
      </rPr>
      <t xml:space="preserve">                                            </t>
    </r>
  </si>
  <si>
    <t>127134010508019</t>
  </si>
  <si>
    <r>
      <t>侯燕泥</t>
    </r>
    <r>
      <rPr>
        <sz val="14"/>
        <rFont val="Times New Roman"/>
        <family val="1"/>
      </rPr>
      <t xml:space="preserve">                                            </t>
    </r>
  </si>
  <si>
    <t>127137010601724</t>
  </si>
  <si>
    <r>
      <t>张玉锦</t>
    </r>
    <r>
      <rPr>
        <sz val="14"/>
        <rFont val="Times New Roman"/>
        <family val="1"/>
      </rPr>
      <t xml:space="preserve">                                            </t>
    </r>
  </si>
  <si>
    <t>127137060102613</t>
  </si>
  <si>
    <t>机关党委（巡视工作办公室）业务处室一级主任科员及以下</t>
  </si>
  <si>
    <t>200110015001</t>
  </si>
  <si>
    <r>
      <t>钟元癸</t>
    </r>
    <r>
      <rPr>
        <sz val="14"/>
        <rFont val="Times New Roman"/>
        <family val="1"/>
      </rPr>
      <t xml:space="preserve">                                            </t>
    </r>
  </si>
  <si>
    <t>127111021500329</t>
  </si>
  <si>
    <r>
      <t>房春丽</t>
    </r>
    <r>
      <rPr>
        <sz val="14"/>
        <rFont val="Times New Roman"/>
        <family val="1"/>
      </rPr>
      <t xml:space="preserve">                                            </t>
    </r>
  </si>
  <si>
    <t>127111060100502</t>
  </si>
  <si>
    <r>
      <t>郭艳红</t>
    </r>
    <r>
      <rPr>
        <sz val="14"/>
        <rFont val="Times New Roman"/>
        <family val="1"/>
      </rPr>
      <t xml:space="preserve">                                            </t>
    </r>
  </si>
  <si>
    <t>127111141001227</t>
  </si>
  <si>
    <r>
      <t>陶婧</t>
    </r>
    <r>
      <rPr>
        <sz val="14"/>
        <rFont val="Times New Roman"/>
        <family val="1"/>
      </rPr>
      <t xml:space="preserve">                                              </t>
    </r>
  </si>
  <si>
    <t>127132090301707</t>
  </si>
  <si>
    <r>
      <t>徐蒙</t>
    </r>
    <r>
      <rPr>
        <sz val="14"/>
        <rFont val="Times New Roman"/>
        <family val="1"/>
      </rPr>
      <t xml:space="preserve">                                              </t>
    </r>
  </si>
  <si>
    <t>127134010503724</t>
  </si>
  <si>
    <t>统战审计局业务处室一级主任科员及以下</t>
  </si>
  <si>
    <t>200110016001</t>
  </si>
  <si>
    <r>
      <t>王译晨</t>
    </r>
    <r>
      <rPr>
        <sz val="14"/>
        <rFont val="Times New Roman"/>
        <family val="1"/>
      </rPr>
      <t xml:space="preserve">                                            </t>
    </r>
  </si>
  <si>
    <t>127112010301319</t>
  </si>
  <si>
    <r>
      <t>黄成硕</t>
    </r>
    <r>
      <rPr>
        <sz val="14"/>
        <rFont val="Times New Roman"/>
        <family val="1"/>
      </rPr>
      <t xml:space="preserve">                                            </t>
    </r>
  </si>
  <si>
    <t>127132030200126</t>
  </si>
  <si>
    <r>
      <t>马骥</t>
    </r>
    <r>
      <rPr>
        <sz val="14"/>
        <rFont val="Times New Roman"/>
        <family val="1"/>
      </rPr>
      <t xml:space="preserve">                                              </t>
    </r>
  </si>
  <si>
    <t>127141010409129</t>
  </si>
  <si>
    <r>
      <t>王羽华</t>
    </r>
    <r>
      <rPr>
        <sz val="14"/>
        <rFont val="Times New Roman"/>
        <family val="1"/>
      </rPr>
      <t xml:space="preserve">                                            </t>
    </r>
  </si>
  <si>
    <t>127146010100819</t>
  </si>
  <si>
    <r>
      <t>张露丹</t>
    </r>
    <r>
      <rPr>
        <sz val="14"/>
        <rFont val="Times New Roman"/>
        <family val="1"/>
      </rPr>
      <t xml:space="preserve">                                            </t>
    </r>
  </si>
  <si>
    <t>127150011101010</t>
  </si>
  <si>
    <t>资源环境审计局业务处室一级主任科员及以下</t>
  </si>
  <si>
    <t>200110017001</t>
  </si>
  <si>
    <r>
      <t>杨天星</t>
    </r>
    <r>
      <rPr>
        <sz val="14"/>
        <rFont val="Times New Roman"/>
        <family val="1"/>
      </rPr>
      <t xml:space="preserve">                                            </t>
    </r>
  </si>
  <si>
    <t>127113010107223</t>
  </si>
  <si>
    <r>
      <t>马志英</t>
    </r>
    <r>
      <rPr>
        <sz val="14"/>
        <rFont val="Times New Roman"/>
        <family val="1"/>
      </rPr>
      <t xml:space="preserve">                                            </t>
    </r>
  </si>
  <si>
    <t>127114013000712</t>
  </si>
  <si>
    <r>
      <t>杨茜茜</t>
    </r>
    <r>
      <rPr>
        <sz val="14"/>
        <rFont val="Times New Roman"/>
        <family val="1"/>
      </rPr>
      <t xml:space="preserve">                                            </t>
    </r>
  </si>
  <si>
    <t>127133030101423</t>
  </si>
  <si>
    <r>
      <t>王迪</t>
    </r>
    <r>
      <rPr>
        <sz val="14"/>
        <rFont val="Times New Roman"/>
        <family val="1"/>
      </rPr>
      <t xml:space="preserve">                                              </t>
    </r>
  </si>
  <si>
    <t>127141010407008</t>
  </si>
  <si>
    <r>
      <t>蒋超</t>
    </r>
    <r>
      <rPr>
        <sz val="14"/>
        <rFont val="Times New Roman"/>
        <family val="1"/>
      </rPr>
      <t xml:space="preserve">                                              </t>
    </r>
  </si>
  <si>
    <t>127143010905509</t>
  </si>
  <si>
    <t>贸易审计局业务处室一级主任科员及以下</t>
  </si>
  <si>
    <t>200110018001</t>
  </si>
  <si>
    <r>
      <t>杨婧</t>
    </r>
    <r>
      <rPr>
        <sz val="14"/>
        <rFont val="Times New Roman"/>
        <family val="1"/>
      </rPr>
      <t xml:space="preserve">                                              </t>
    </r>
  </si>
  <si>
    <t>127111013900912</t>
  </si>
  <si>
    <r>
      <t>李沛桦</t>
    </r>
    <r>
      <rPr>
        <sz val="14"/>
        <rFont val="Times New Roman"/>
        <family val="1"/>
      </rPr>
      <t xml:space="preserve">                                            </t>
    </r>
  </si>
  <si>
    <t>127111067702022</t>
  </si>
  <si>
    <r>
      <t>胡扬</t>
    </r>
    <r>
      <rPr>
        <sz val="14"/>
        <rFont val="Times New Roman"/>
        <family val="1"/>
      </rPr>
      <t xml:space="preserve">                                              </t>
    </r>
  </si>
  <si>
    <t>127121020201208</t>
  </si>
  <si>
    <r>
      <t>盛浩</t>
    </r>
    <r>
      <rPr>
        <sz val="14"/>
        <rFont val="Times New Roman"/>
        <family val="1"/>
      </rPr>
      <t xml:space="preserve">                                              </t>
    </r>
  </si>
  <si>
    <t>127131012501703</t>
  </si>
  <si>
    <r>
      <t>王君</t>
    </r>
    <r>
      <rPr>
        <sz val="14"/>
        <rFont val="Times New Roman"/>
        <family val="1"/>
      </rPr>
      <t xml:space="preserve">                                              </t>
    </r>
  </si>
  <si>
    <t>127137020109004</t>
  </si>
  <si>
    <t>经济执法审计局业务处室一级主任科员及以下</t>
  </si>
  <si>
    <t>200110019001</t>
  </si>
  <si>
    <r>
      <t>郭丝宇</t>
    </r>
    <r>
      <rPr>
        <sz val="14"/>
        <rFont val="Times New Roman"/>
        <family val="1"/>
      </rPr>
      <t xml:space="preserve">                                            </t>
    </r>
  </si>
  <si>
    <t>127111070302623</t>
  </si>
  <si>
    <r>
      <t>高裴</t>
    </r>
    <r>
      <rPr>
        <sz val="14"/>
        <rFont val="Times New Roman"/>
        <family val="1"/>
      </rPr>
      <t xml:space="preserve">                                              </t>
    </r>
  </si>
  <si>
    <t>127111193701106</t>
  </si>
  <si>
    <r>
      <t>肖欣怡</t>
    </r>
    <r>
      <rPr>
        <sz val="14"/>
        <rFont val="Times New Roman"/>
        <family val="1"/>
      </rPr>
      <t xml:space="preserve">                                            </t>
    </r>
  </si>
  <si>
    <t>127132010505214</t>
  </si>
  <si>
    <r>
      <t>贾津华</t>
    </r>
    <r>
      <rPr>
        <sz val="14"/>
        <rFont val="Times New Roman"/>
        <family val="1"/>
      </rPr>
      <t xml:space="preserve">                                            </t>
    </r>
  </si>
  <si>
    <t>127132010702811</t>
  </si>
  <si>
    <r>
      <t>邵明明</t>
    </r>
    <r>
      <rPr>
        <sz val="14"/>
        <rFont val="Times New Roman"/>
        <family val="1"/>
      </rPr>
      <t xml:space="preserve">                                            </t>
    </r>
  </si>
  <si>
    <t>127141142700727</t>
  </si>
  <si>
    <t>广电通讯审计局业务处室一级主任科员及以下</t>
  </si>
  <si>
    <t>200110020001</t>
  </si>
  <si>
    <r>
      <t>于佳</t>
    </r>
    <r>
      <rPr>
        <sz val="14"/>
        <rFont val="Times New Roman"/>
        <family val="1"/>
      </rPr>
      <t xml:space="preserve">                                              </t>
    </r>
  </si>
  <si>
    <t>127111014101130</t>
  </si>
  <si>
    <r>
      <t>苗建壮</t>
    </r>
    <r>
      <rPr>
        <sz val="14"/>
        <rFont val="Times New Roman"/>
        <family val="1"/>
      </rPr>
      <t xml:space="preserve">                                            </t>
    </r>
  </si>
  <si>
    <t>127112010300622</t>
  </si>
  <si>
    <r>
      <t>吴娱</t>
    </r>
    <r>
      <rPr>
        <sz val="14"/>
        <rFont val="Times New Roman"/>
        <family val="1"/>
      </rPr>
      <t xml:space="preserve">                                              </t>
    </r>
  </si>
  <si>
    <t>127132020103505</t>
  </si>
  <si>
    <r>
      <t>谢小瑜</t>
    </r>
    <r>
      <rPr>
        <sz val="14"/>
        <rFont val="Times New Roman"/>
        <family val="1"/>
      </rPr>
      <t xml:space="preserve">                                            </t>
    </r>
  </si>
  <si>
    <t>127137060101630</t>
  </si>
  <si>
    <r>
      <t>王小琴</t>
    </r>
    <r>
      <rPr>
        <sz val="14"/>
        <rFont val="Times New Roman"/>
        <family val="1"/>
      </rPr>
      <t xml:space="preserve">                                            </t>
    </r>
  </si>
  <si>
    <t>127137090102713</t>
  </si>
  <si>
    <t>金融审计一局业务处室一级主任科员及以下</t>
  </si>
  <si>
    <t>200110021001</t>
  </si>
  <si>
    <r>
      <t>宋俐屏</t>
    </r>
    <r>
      <rPr>
        <sz val="14"/>
        <rFont val="Times New Roman"/>
        <family val="1"/>
      </rPr>
      <t xml:space="preserve">                                            </t>
    </r>
  </si>
  <si>
    <t>127111051301107</t>
  </si>
  <si>
    <r>
      <t>卢怡</t>
    </r>
    <r>
      <rPr>
        <sz val="14"/>
        <rFont val="Times New Roman"/>
        <family val="1"/>
      </rPr>
      <t xml:space="preserve">                                              </t>
    </r>
  </si>
  <si>
    <t>127111051803226</t>
  </si>
  <si>
    <r>
      <t>郑一荻</t>
    </r>
    <r>
      <rPr>
        <sz val="14"/>
        <rFont val="Times New Roman"/>
        <family val="1"/>
      </rPr>
      <t xml:space="preserve">                                            </t>
    </r>
  </si>
  <si>
    <t>127111081201308</t>
  </si>
  <si>
    <r>
      <t>尹源</t>
    </r>
    <r>
      <rPr>
        <sz val="14"/>
        <rFont val="Times New Roman"/>
        <family val="1"/>
      </rPr>
      <t xml:space="preserve">                                              </t>
    </r>
  </si>
  <si>
    <t>127137010301918</t>
  </si>
  <si>
    <r>
      <t>熊兴宇</t>
    </r>
    <r>
      <rPr>
        <sz val="14"/>
        <rFont val="Times New Roman"/>
        <family val="1"/>
      </rPr>
      <t xml:space="preserve">                                            </t>
    </r>
  </si>
  <si>
    <t>127144020300823</t>
  </si>
  <si>
    <t>金融审计二局业务处室一级主任科员及以下</t>
  </si>
  <si>
    <t>200110022001</t>
  </si>
  <si>
    <r>
      <t>李静瑗</t>
    </r>
    <r>
      <rPr>
        <sz val="14"/>
        <rFont val="Times New Roman"/>
        <family val="1"/>
      </rPr>
      <t xml:space="preserve">                                            </t>
    </r>
  </si>
  <si>
    <t>127111019801030</t>
  </si>
  <si>
    <r>
      <t>于晓蕾</t>
    </r>
    <r>
      <rPr>
        <sz val="14"/>
        <rFont val="Times New Roman"/>
        <family val="1"/>
      </rPr>
      <t xml:space="preserve">                                            </t>
    </r>
  </si>
  <si>
    <t>127112010803221</t>
  </si>
  <si>
    <r>
      <t>汤葳</t>
    </r>
    <r>
      <rPr>
        <sz val="14"/>
        <rFont val="Times New Roman"/>
        <family val="1"/>
      </rPr>
      <t xml:space="preserve">                                              </t>
    </r>
  </si>
  <si>
    <t>127134010506309</t>
  </si>
  <si>
    <r>
      <t>陈烁</t>
    </r>
    <r>
      <rPr>
        <sz val="14"/>
        <rFont val="Times New Roman"/>
        <family val="1"/>
      </rPr>
      <t xml:space="preserve">                                              </t>
    </r>
  </si>
  <si>
    <t>127135021501202</t>
  </si>
  <si>
    <r>
      <t>杨立</t>
    </r>
    <r>
      <rPr>
        <sz val="14"/>
        <rFont val="Times New Roman"/>
        <family val="1"/>
      </rPr>
      <t xml:space="preserve">                                              </t>
    </r>
  </si>
  <si>
    <t>127137010401821</t>
  </si>
  <si>
    <t>企业审计一局业务处室一级主任科员及以下</t>
  </si>
  <si>
    <t>200110023001</t>
  </si>
  <si>
    <r>
      <t>林楠</t>
    </r>
    <r>
      <rPr>
        <sz val="14"/>
        <rFont val="Times New Roman"/>
        <family val="1"/>
      </rPr>
      <t xml:space="preserve">                                              </t>
    </r>
  </si>
  <si>
    <t>127111013900827</t>
  </si>
  <si>
    <t>李睿</t>
  </si>
  <si>
    <t>127115010404713</t>
  </si>
  <si>
    <r>
      <t>郭昊炎</t>
    </r>
    <r>
      <rPr>
        <sz val="14"/>
        <rFont val="Times New Roman"/>
        <family val="1"/>
      </rPr>
      <t xml:space="preserve">                                            </t>
    </r>
  </si>
  <si>
    <t>127132010604721</t>
  </si>
  <si>
    <r>
      <t>周梦柳</t>
    </r>
    <r>
      <rPr>
        <sz val="14"/>
        <rFont val="Times New Roman"/>
        <family val="1"/>
      </rPr>
      <t xml:space="preserve">                                            </t>
    </r>
  </si>
  <si>
    <t>127132030202730</t>
  </si>
  <si>
    <r>
      <t>李凌波</t>
    </r>
    <r>
      <rPr>
        <sz val="14"/>
        <rFont val="Times New Roman"/>
        <family val="1"/>
      </rPr>
      <t xml:space="preserve">                                            </t>
    </r>
  </si>
  <si>
    <t>127133310203825</t>
  </si>
  <si>
    <t>企业审计三局业务处室一级主任科员及以下</t>
  </si>
  <si>
    <t>200110024001</t>
  </si>
  <si>
    <r>
      <t>马美莹</t>
    </r>
    <r>
      <rPr>
        <sz val="14"/>
        <rFont val="Times New Roman"/>
        <family val="1"/>
      </rPr>
      <t xml:space="preserve">                                            </t>
    </r>
  </si>
  <si>
    <t>127111090100123</t>
  </si>
  <si>
    <r>
      <t>刘士琦</t>
    </r>
    <r>
      <rPr>
        <sz val="14"/>
        <rFont val="Times New Roman"/>
        <family val="1"/>
      </rPr>
      <t xml:space="preserve">                                            </t>
    </r>
  </si>
  <si>
    <t>127111101001223</t>
  </si>
  <si>
    <r>
      <t>杨卓明</t>
    </r>
    <r>
      <rPr>
        <sz val="14"/>
        <rFont val="Times New Roman"/>
        <family val="1"/>
      </rPr>
      <t xml:space="preserve">                                            </t>
    </r>
  </si>
  <si>
    <t>127113010103227</t>
  </si>
  <si>
    <r>
      <t>孙兴尧</t>
    </r>
    <r>
      <rPr>
        <sz val="14"/>
        <rFont val="Times New Roman"/>
        <family val="1"/>
      </rPr>
      <t xml:space="preserve">                                            </t>
    </r>
  </si>
  <si>
    <t>127137020102430</t>
  </si>
  <si>
    <r>
      <t>王永鑫</t>
    </r>
    <r>
      <rPr>
        <sz val="14"/>
        <rFont val="Times New Roman"/>
        <family val="1"/>
      </rPr>
      <t xml:space="preserve">                                            </t>
    </r>
  </si>
  <si>
    <t>127141010403020</t>
  </si>
  <si>
    <t>企业审计七局业务处室一级主任科员及以下</t>
  </si>
  <si>
    <t>200110025001</t>
  </si>
  <si>
    <r>
      <t>赵笑宇</t>
    </r>
    <r>
      <rPr>
        <sz val="14"/>
        <rFont val="Times New Roman"/>
        <family val="1"/>
      </rPr>
      <t xml:space="preserve">                                            </t>
    </r>
  </si>
  <si>
    <t>127111101003423</t>
  </si>
  <si>
    <r>
      <t>刘翔</t>
    </r>
    <r>
      <rPr>
        <sz val="14"/>
        <rFont val="Times New Roman"/>
        <family val="1"/>
      </rPr>
      <t xml:space="preserve">                                              </t>
    </r>
  </si>
  <si>
    <t>127111150701119</t>
  </si>
  <si>
    <r>
      <t>杨倩彬</t>
    </r>
    <r>
      <rPr>
        <sz val="14"/>
        <rFont val="Times New Roman"/>
        <family val="1"/>
      </rPr>
      <t xml:space="preserve">                                            </t>
    </r>
  </si>
  <si>
    <t>127134010403203</t>
  </si>
  <si>
    <r>
      <t>张思雨</t>
    </r>
    <r>
      <rPr>
        <sz val="14"/>
        <rFont val="Times New Roman"/>
        <family val="1"/>
      </rPr>
      <t xml:space="preserve">                                            </t>
    </r>
  </si>
  <si>
    <t>127137080102222</t>
  </si>
  <si>
    <r>
      <t>龙娇</t>
    </r>
    <r>
      <rPr>
        <sz val="14"/>
        <rFont val="Times New Roman"/>
        <family val="1"/>
      </rPr>
      <t xml:space="preserve">                                              </t>
    </r>
  </si>
  <si>
    <t>127142010101016</t>
  </si>
  <si>
    <t>单位：京津冀办</t>
  </si>
  <si>
    <r>
      <rPr>
        <sz val="14"/>
        <color indexed="8"/>
        <rFont val="宋体"/>
        <family val="0"/>
      </rPr>
      <t>面试分数线</t>
    </r>
  </si>
  <si>
    <r>
      <rPr>
        <sz val="14"/>
        <color indexed="8"/>
        <rFont val="宋体"/>
        <family val="0"/>
      </rPr>
      <t>审计业务处一级主任科员及以下</t>
    </r>
  </si>
  <si>
    <t>300110001001</t>
  </si>
  <si>
    <r>
      <rPr>
        <sz val="14"/>
        <color indexed="8"/>
        <rFont val="宋体"/>
        <family val="0"/>
      </rPr>
      <t>吴晓君</t>
    </r>
  </si>
  <si>
    <t>127211193201825</t>
  </si>
  <si>
    <r>
      <rPr>
        <sz val="14"/>
        <color indexed="8"/>
        <rFont val="宋体"/>
        <family val="0"/>
      </rPr>
      <t>任喆</t>
    </r>
  </si>
  <si>
    <t>127211193403620</t>
  </si>
  <si>
    <r>
      <rPr>
        <sz val="14"/>
        <color indexed="8"/>
        <rFont val="宋体"/>
        <family val="0"/>
      </rPr>
      <t>郑玉莹</t>
    </r>
  </si>
  <si>
    <t>127211198001709</t>
  </si>
  <si>
    <r>
      <rPr>
        <sz val="14"/>
        <color indexed="8"/>
        <rFont val="宋体"/>
        <family val="0"/>
      </rPr>
      <t>崔雨琪</t>
    </r>
  </si>
  <si>
    <t>127213011000123</t>
  </si>
  <si>
    <r>
      <rPr>
        <sz val="14"/>
        <color indexed="8"/>
        <rFont val="宋体"/>
        <family val="0"/>
      </rPr>
      <t>吴雨晴</t>
    </r>
  </si>
  <si>
    <t>127213011202129</t>
  </si>
  <si>
    <r>
      <rPr>
        <sz val="14"/>
        <color indexed="8"/>
        <rFont val="宋体"/>
        <family val="0"/>
      </rPr>
      <t>刘亚南</t>
    </r>
  </si>
  <si>
    <t>127214010701712</t>
  </si>
  <si>
    <r>
      <rPr>
        <sz val="14"/>
        <color indexed="8"/>
        <rFont val="宋体"/>
        <family val="0"/>
      </rPr>
      <t>李晓霞</t>
    </r>
  </si>
  <si>
    <t>127232010809124</t>
  </si>
  <si>
    <r>
      <rPr>
        <sz val="14"/>
        <color indexed="8"/>
        <rFont val="宋体"/>
        <family val="0"/>
      </rPr>
      <t>张莞悦</t>
    </r>
  </si>
  <si>
    <t>127233320203901</t>
  </si>
  <si>
    <r>
      <rPr>
        <sz val="14"/>
        <color indexed="8"/>
        <rFont val="宋体"/>
        <family val="0"/>
      </rPr>
      <t>王琳</t>
    </r>
  </si>
  <si>
    <t>127237020203120</t>
  </si>
  <si>
    <r>
      <rPr>
        <sz val="14"/>
        <color indexed="8"/>
        <rFont val="宋体"/>
        <family val="0"/>
      </rPr>
      <t>张家赫</t>
    </r>
  </si>
  <si>
    <t>127250010502312</t>
  </si>
  <si>
    <t>300110001002</t>
  </si>
  <si>
    <r>
      <rPr>
        <sz val="14"/>
        <color indexed="8"/>
        <rFont val="宋体"/>
        <family val="0"/>
      </rPr>
      <t>赵飞</t>
    </r>
  </si>
  <si>
    <t>127211021001808</t>
  </si>
  <si>
    <r>
      <rPr>
        <sz val="14"/>
        <color indexed="8"/>
        <rFont val="宋体"/>
        <family val="0"/>
      </rPr>
      <t>张艺馨</t>
    </r>
  </si>
  <si>
    <t>127211192101519</t>
  </si>
  <si>
    <r>
      <rPr>
        <sz val="14"/>
        <color indexed="8"/>
        <rFont val="宋体"/>
        <family val="0"/>
      </rPr>
      <t>马楚涵</t>
    </r>
  </si>
  <si>
    <t>127211193403515</t>
  </si>
  <si>
    <r>
      <rPr>
        <sz val="14"/>
        <color indexed="8"/>
        <rFont val="宋体"/>
        <family val="0"/>
      </rPr>
      <t>吕卓尔</t>
    </r>
  </si>
  <si>
    <t>127222012200622</t>
  </si>
  <si>
    <r>
      <rPr>
        <sz val="14"/>
        <color indexed="8"/>
        <rFont val="宋体"/>
        <family val="0"/>
      </rPr>
      <t>姜欣悦</t>
    </r>
  </si>
  <si>
    <t>127234012002414</t>
  </si>
  <si>
    <r>
      <rPr>
        <sz val="14"/>
        <color indexed="8"/>
        <rFont val="宋体"/>
        <family val="0"/>
      </rPr>
      <t>刘丹阳</t>
    </r>
  </si>
  <si>
    <t>127242010910924</t>
  </si>
  <si>
    <t>300110001003</t>
  </si>
  <si>
    <r>
      <rPr>
        <sz val="14"/>
        <color indexed="8"/>
        <rFont val="宋体"/>
        <family val="0"/>
      </rPr>
      <t>成晓东</t>
    </r>
  </si>
  <si>
    <t>127211193201617</t>
  </si>
  <si>
    <r>
      <rPr>
        <sz val="14"/>
        <color indexed="8"/>
        <rFont val="宋体"/>
        <family val="0"/>
      </rPr>
      <t>张旭</t>
    </r>
  </si>
  <si>
    <t>127212012700709</t>
  </si>
  <si>
    <r>
      <rPr>
        <sz val="14"/>
        <color indexed="8"/>
        <rFont val="宋体"/>
        <family val="0"/>
      </rPr>
      <t>白赟</t>
    </r>
  </si>
  <si>
    <t>127212012802126</t>
  </si>
  <si>
    <r>
      <rPr>
        <sz val="14"/>
        <color indexed="8"/>
        <rFont val="宋体"/>
        <family val="0"/>
      </rPr>
      <t>林鸿羽</t>
    </r>
  </si>
  <si>
    <t>127223010402906</t>
  </si>
  <si>
    <r>
      <rPr>
        <sz val="14"/>
        <color indexed="8"/>
        <rFont val="宋体"/>
        <family val="0"/>
      </rPr>
      <t>樊天梓</t>
    </r>
  </si>
  <si>
    <t>127237020603512</t>
  </si>
  <si>
    <r>
      <rPr>
        <sz val="14"/>
        <color indexed="8"/>
        <rFont val="宋体"/>
        <family val="0"/>
      </rPr>
      <t>陈悦</t>
    </r>
  </si>
  <si>
    <t>127251001204803</t>
  </si>
  <si>
    <t>300110001004</t>
  </si>
  <si>
    <r>
      <rPr>
        <sz val="14"/>
        <color indexed="8"/>
        <rFont val="宋体"/>
        <family val="0"/>
      </rPr>
      <t>马骏</t>
    </r>
  </si>
  <si>
    <t>127212012200511</t>
  </si>
  <si>
    <r>
      <rPr>
        <sz val="14"/>
        <color indexed="8"/>
        <rFont val="宋体"/>
        <family val="0"/>
      </rPr>
      <t>付健</t>
    </r>
  </si>
  <si>
    <t>127214011401928</t>
  </si>
  <si>
    <r>
      <rPr>
        <sz val="14"/>
        <color indexed="8"/>
        <rFont val="宋体"/>
        <family val="0"/>
      </rPr>
      <t>端木林煜</t>
    </r>
  </si>
  <si>
    <t>127233320400502</t>
  </si>
  <si>
    <r>
      <rPr>
        <sz val="14"/>
        <color indexed="8"/>
        <rFont val="宋体"/>
        <family val="0"/>
      </rPr>
      <t>李嘉兴</t>
    </r>
  </si>
  <si>
    <t>127241011005503</t>
  </si>
  <si>
    <r>
      <rPr>
        <sz val="14"/>
        <rFont val="宋体"/>
        <family val="0"/>
      </rPr>
      <t>王敏璇</t>
    </r>
  </si>
  <si>
    <t>130242011608413</t>
  </si>
  <si>
    <r>
      <rPr>
        <sz val="14"/>
        <rFont val="宋体"/>
        <family val="0"/>
      </rPr>
      <t>李金鑫</t>
    </r>
  </si>
  <si>
    <t>130250012000119</t>
  </si>
  <si>
    <t>300110001005</t>
  </si>
  <si>
    <r>
      <rPr>
        <sz val="14"/>
        <color indexed="8"/>
        <rFont val="宋体"/>
        <family val="0"/>
      </rPr>
      <t>王晋瑶</t>
    </r>
  </si>
  <si>
    <t>127212012101105</t>
  </si>
  <si>
    <r>
      <rPr>
        <sz val="14"/>
        <color indexed="8"/>
        <rFont val="宋体"/>
        <family val="0"/>
      </rPr>
      <t>李佩钰</t>
    </r>
  </si>
  <si>
    <t>127212013101904</t>
  </si>
  <si>
    <r>
      <rPr>
        <sz val="14"/>
        <color indexed="8"/>
        <rFont val="宋体"/>
        <family val="0"/>
      </rPr>
      <t>成璐璐</t>
    </r>
  </si>
  <si>
    <t>127212013400815</t>
  </si>
  <si>
    <r>
      <rPr>
        <sz val="14"/>
        <color indexed="8"/>
        <rFont val="宋体"/>
        <family val="0"/>
      </rPr>
      <t>王美丁</t>
    </r>
  </si>
  <si>
    <t>127212013401713</t>
  </si>
  <si>
    <r>
      <rPr>
        <sz val="14"/>
        <color indexed="8"/>
        <rFont val="宋体"/>
        <family val="0"/>
      </rPr>
      <t>张倩玉</t>
    </r>
  </si>
  <si>
    <t>127212013900315</t>
  </si>
  <si>
    <r>
      <rPr>
        <sz val="14"/>
        <color indexed="8"/>
        <rFont val="宋体"/>
        <family val="0"/>
      </rPr>
      <t>李施瑀</t>
    </r>
  </si>
  <si>
    <t>127242011913003</t>
  </si>
  <si>
    <t>300110001006</t>
  </si>
  <si>
    <r>
      <rPr>
        <sz val="14"/>
        <color indexed="8"/>
        <rFont val="宋体"/>
        <family val="0"/>
      </rPr>
      <t>杨少华</t>
    </r>
  </si>
  <si>
    <t>127211190704530</t>
  </si>
  <si>
    <r>
      <rPr>
        <sz val="14"/>
        <color indexed="8"/>
        <rFont val="宋体"/>
        <family val="0"/>
      </rPr>
      <t>王童</t>
    </r>
  </si>
  <si>
    <t>127211191402626</t>
  </si>
  <si>
    <r>
      <rPr>
        <sz val="14"/>
        <color indexed="8"/>
        <rFont val="宋体"/>
        <family val="0"/>
      </rPr>
      <t>胡博</t>
    </r>
  </si>
  <si>
    <t>127211193002206</t>
  </si>
  <si>
    <r>
      <rPr>
        <sz val="14"/>
        <color indexed="8"/>
        <rFont val="宋体"/>
        <family val="0"/>
      </rPr>
      <t>刘海彬</t>
    </r>
  </si>
  <si>
    <t>127213010313618</t>
  </si>
  <si>
    <r>
      <rPr>
        <sz val="14"/>
        <color indexed="8"/>
        <rFont val="宋体"/>
        <family val="0"/>
      </rPr>
      <t>申子琪</t>
    </r>
  </si>
  <si>
    <t>127237060303825</t>
  </si>
  <si>
    <r>
      <rPr>
        <sz val="14"/>
        <color indexed="8"/>
        <rFont val="宋体"/>
        <family val="0"/>
      </rPr>
      <t>张珊红</t>
    </r>
  </si>
  <si>
    <t>127242012101409</t>
  </si>
  <si>
    <t>300110001007</t>
  </si>
  <si>
    <r>
      <rPr>
        <sz val="14"/>
        <color indexed="8"/>
        <rFont val="宋体"/>
        <family val="0"/>
      </rPr>
      <t>张迪</t>
    </r>
  </si>
  <si>
    <t>127234011101105</t>
  </si>
  <si>
    <r>
      <rPr>
        <sz val="14"/>
        <color indexed="8"/>
        <rFont val="宋体"/>
        <family val="0"/>
      </rPr>
      <t>时小刚</t>
    </r>
  </si>
  <si>
    <t>127241011407726</t>
  </si>
  <si>
    <r>
      <rPr>
        <sz val="14"/>
        <color indexed="8"/>
        <rFont val="宋体"/>
        <family val="0"/>
      </rPr>
      <t>申鹏伟</t>
    </r>
  </si>
  <si>
    <t>127265011101106</t>
  </si>
  <si>
    <r>
      <rPr>
        <sz val="14"/>
        <color indexed="8"/>
        <rFont val="宋体"/>
        <family val="0"/>
      </rPr>
      <t>单位：太原办</t>
    </r>
  </si>
  <si>
    <r>
      <rPr>
        <sz val="14"/>
        <color indexed="8"/>
        <rFont val="宋体"/>
        <family val="0"/>
      </rPr>
      <t>分职位按考生准考证号排序</t>
    </r>
    <r>
      <rPr>
        <sz val="14"/>
        <color indexed="8"/>
        <rFont val="Times New Roman"/>
        <family val="1"/>
      </rPr>
      <t xml:space="preserve">   </t>
    </r>
  </si>
  <si>
    <r>
      <rPr>
        <sz val="14"/>
        <rFont val="宋体"/>
        <family val="0"/>
      </rPr>
      <t>王涛</t>
    </r>
  </si>
  <si>
    <t>127211192801428</t>
  </si>
  <si>
    <r>
      <rPr>
        <sz val="14"/>
        <rFont val="宋体"/>
        <family val="0"/>
      </rPr>
      <t>任兴旺</t>
    </r>
  </si>
  <si>
    <t>127214010902916</t>
  </si>
  <si>
    <r>
      <rPr>
        <sz val="14"/>
        <rFont val="宋体"/>
        <family val="0"/>
      </rPr>
      <t>袁易</t>
    </r>
  </si>
  <si>
    <t>127214011003808</t>
  </si>
  <si>
    <r>
      <rPr>
        <sz val="14"/>
        <rFont val="宋体"/>
        <family val="0"/>
      </rPr>
      <t>鲁一萍</t>
    </r>
  </si>
  <si>
    <t>127214012902326</t>
  </si>
  <si>
    <r>
      <rPr>
        <sz val="14"/>
        <rFont val="宋体"/>
        <family val="0"/>
      </rPr>
      <t>李凤娟</t>
    </r>
  </si>
  <si>
    <t>127243011400203</t>
  </si>
  <si>
    <r>
      <rPr>
        <sz val="14"/>
        <rFont val="宋体"/>
        <family val="0"/>
      </rPr>
      <t>康宏伟</t>
    </r>
  </si>
  <si>
    <t>127250010605026</t>
  </si>
  <si>
    <r>
      <rPr>
        <sz val="14"/>
        <color indexed="8"/>
        <rFont val="宋体"/>
        <family val="0"/>
      </rPr>
      <t>单位：沈阳办</t>
    </r>
  </si>
  <si>
    <r>
      <rPr>
        <sz val="14"/>
        <color indexed="8"/>
        <rFont val="宋体"/>
        <family val="0"/>
      </rPr>
      <t>陈瑞阳</t>
    </r>
  </si>
  <si>
    <t>127211194602221</t>
  </si>
  <si>
    <r>
      <rPr>
        <sz val="14"/>
        <color indexed="8"/>
        <rFont val="宋体"/>
        <family val="0"/>
      </rPr>
      <t>李欣美</t>
    </r>
  </si>
  <si>
    <t>127221010400104</t>
  </si>
  <si>
    <r>
      <rPr>
        <sz val="14"/>
        <color indexed="8"/>
        <rFont val="宋体"/>
        <family val="0"/>
      </rPr>
      <t>敖玥妍</t>
    </r>
  </si>
  <si>
    <t>127221010901111</t>
  </si>
  <si>
    <r>
      <rPr>
        <sz val="14"/>
        <color indexed="8"/>
        <rFont val="宋体"/>
        <family val="0"/>
      </rPr>
      <t>王司亓</t>
    </r>
  </si>
  <si>
    <t>127221012201122</t>
  </si>
  <si>
    <r>
      <rPr>
        <sz val="14"/>
        <color indexed="8"/>
        <rFont val="宋体"/>
        <family val="0"/>
      </rPr>
      <t>李硕</t>
    </r>
  </si>
  <si>
    <t>127221012701526</t>
  </si>
  <si>
    <r>
      <rPr>
        <sz val="14"/>
        <color indexed="8"/>
        <rFont val="宋体"/>
        <family val="0"/>
      </rPr>
      <t>高倩</t>
    </r>
  </si>
  <si>
    <t>127221012900425</t>
  </si>
  <si>
    <r>
      <rPr>
        <sz val="14"/>
        <color indexed="8"/>
        <rFont val="宋体"/>
        <family val="0"/>
      </rPr>
      <t>王日彤</t>
    </r>
  </si>
  <si>
    <t>127221013800904</t>
  </si>
  <si>
    <r>
      <rPr>
        <sz val="14"/>
        <color indexed="8"/>
        <rFont val="宋体"/>
        <family val="0"/>
      </rPr>
      <t>张歆野</t>
    </r>
  </si>
  <si>
    <t>127222013001727</t>
  </si>
  <si>
    <r>
      <rPr>
        <sz val="14"/>
        <color indexed="8"/>
        <rFont val="宋体"/>
        <family val="0"/>
      </rPr>
      <t>段华莹</t>
    </r>
  </si>
  <si>
    <t>127237020703208</t>
  </si>
  <si>
    <r>
      <rPr>
        <sz val="14"/>
        <color indexed="8"/>
        <rFont val="宋体"/>
        <family val="0"/>
      </rPr>
      <t>张燕</t>
    </r>
  </si>
  <si>
    <t>127211191402329</t>
  </si>
  <si>
    <r>
      <rPr>
        <sz val="14"/>
        <color indexed="8"/>
        <rFont val="宋体"/>
        <family val="0"/>
      </rPr>
      <t>陈冰</t>
    </r>
  </si>
  <si>
    <t>127212014100828</t>
  </si>
  <si>
    <r>
      <rPr>
        <sz val="14"/>
        <color indexed="8"/>
        <rFont val="宋体"/>
        <family val="0"/>
      </rPr>
      <t>李儒雅</t>
    </r>
  </si>
  <si>
    <t>127221010200525</t>
  </si>
  <si>
    <r>
      <rPr>
        <sz val="14"/>
        <color indexed="8"/>
        <rFont val="宋体"/>
        <family val="0"/>
      </rPr>
      <t>尚书瑞</t>
    </r>
  </si>
  <si>
    <t>127221011100720</t>
  </si>
  <si>
    <r>
      <rPr>
        <sz val="14"/>
        <color indexed="8"/>
        <rFont val="宋体"/>
        <family val="0"/>
      </rPr>
      <t>杨松羽</t>
    </r>
  </si>
  <si>
    <t>127221012901113</t>
  </si>
  <si>
    <r>
      <rPr>
        <sz val="14"/>
        <color indexed="8"/>
        <rFont val="宋体"/>
        <family val="0"/>
      </rPr>
      <t>刘培羽</t>
    </r>
  </si>
  <si>
    <t>127221013200909</t>
  </si>
  <si>
    <r>
      <rPr>
        <sz val="14"/>
        <color indexed="8"/>
        <rFont val="宋体"/>
        <family val="0"/>
      </rPr>
      <t>陈柄璋</t>
    </r>
  </si>
  <si>
    <t>127221013700230</t>
  </si>
  <si>
    <r>
      <rPr>
        <sz val="14"/>
        <color indexed="8"/>
        <rFont val="宋体"/>
        <family val="0"/>
      </rPr>
      <t>张嘉芮</t>
    </r>
  </si>
  <si>
    <t>127221020800329</t>
  </si>
  <si>
    <r>
      <rPr>
        <sz val="14"/>
        <color indexed="8"/>
        <rFont val="宋体"/>
        <family val="0"/>
      </rPr>
      <t>张蕾</t>
    </r>
  </si>
  <si>
    <t>127235020404213</t>
  </si>
  <si>
    <r>
      <rPr>
        <sz val="14"/>
        <color indexed="8"/>
        <rFont val="宋体"/>
        <family val="0"/>
      </rPr>
      <t>单位：哈尔滨办</t>
    </r>
  </si>
  <si>
    <r>
      <rPr>
        <sz val="14"/>
        <color indexed="8"/>
        <rFont val="宋体"/>
        <family val="0"/>
      </rPr>
      <t>审计业务处一级主任科员及以下</t>
    </r>
    <r>
      <rPr>
        <sz val="14"/>
        <color indexed="8"/>
        <rFont val="Times New Roman"/>
        <family val="1"/>
      </rPr>
      <t xml:space="preserve">
</t>
    </r>
  </si>
  <si>
    <t xml:space="preserve">300110001001
</t>
  </si>
  <si>
    <r>
      <rPr>
        <sz val="14"/>
        <color indexed="8"/>
        <rFont val="宋体"/>
        <family val="0"/>
      </rPr>
      <t>何欣</t>
    </r>
  </si>
  <si>
    <t>127222011100725</t>
  </si>
  <si>
    <r>
      <rPr>
        <sz val="14"/>
        <color indexed="8"/>
        <rFont val="宋体"/>
        <family val="0"/>
      </rPr>
      <t>王启睿</t>
    </r>
  </si>
  <si>
    <t>127222011901813</t>
  </si>
  <si>
    <r>
      <rPr>
        <sz val="14"/>
        <color indexed="8"/>
        <rFont val="宋体"/>
        <family val="0"/>
      </rPr>
      <t>王天民</t>
    </r>
  </si>
  <si>
    <t>127223010902319</t>
  </si>
  <si>
    <r>
      <rPr>
        <sz val="14"/>
        <color indexed="8"/>
        <rFont val="宋体"/>
        <family val="0"/>
      </rPr>
      <t>姜庆春</t>
    </r>
  </si>
  <si>
    <t>127223011007310</t>
  </si>
  <si>
    <r>
      <rPr>
        <sz val="14"/>
        <color indexed="8"/>
        <rFont val="宋体"/>
        <family val="0"/>
      </rPr>
      <t>樊琦</t>
    </r>
  </si>
  <si>
    <t>127223011704024</t>
  </si>
  <si>
    <r>
      <rPr>
        <sz val="14"/>
        <color indexed="8"/>
        <rFont val="宋体"/>
        <family val="0"/>
      </rPr>
      <t>孔贝贝</t>
    </r>
  </si>
  <si>
    <t>127223012701101</t>
  </si>
  <si>
    <r>
      <rPr>
        <sz val="14"/>
        <color indexed="8"/>
        <rFont val="宋体"/>
        <family val="0"/>
      </rPr>
      <t>代安琪</t>
    </r>
  </si>
  <si>
    <t>127223013002110</t>
  </si>
  <si>
    <r>
      <rPr>
        <sz val="14"/>
        <color indexed="8"/>
        <rFont val="宋体"/>
        <family val="0"/>
      </rPr>
      <t>于士程</t>
    </r>
  </si>
  <si>
    <t>127244011113206</t>
  </si>
  <si>
    <r>
      <rPr>
        <sz val="14"/>
        <color indexed="8"/>
        <rFont val="宋体"/>
        <family val="0"/>
      </rPr>
      <t>李梦楠</t>
    </r>
  </si>
  <si>
    <t>127262010600519</t>
  </si>
  <si>
    <t xml:space="preserve">300110001002
</t>
  </si>
  <si>
    <r>
      <rPr>
        <sz val="14"/>
        <color indexed="8"/>
        <rFont val="宋体"/>
        <family val="0"/>
      </rPr>
      <t>杨静</t>
    </r>
  </si>
  <si>
    <t>127211193602309</t>
  </si>
  <si>
    <r>
      <rPr>
        <sz val="14"/>
        <color indexed="8"/>
        <rFont val="宋体"/>
        <family val="0"/>
      </rPr>
      <t>刘琦</t>
    </r>
  </si>
  <si>
    <t>127221012200501</t>
  </si>
  <si>
    <r>
      <rPr>
        <sz val="14"/>
        <color indexed="8"/>
        <rFont val="宋体"/>
        <family val="0"/>
      </rPr>
      <t>王柳婷</t>
    </r>
  </si>
  <si>
    <t>127221013000604</t>
  </si>
  <si>
    <r>
      <rPr>
        <sz val="14"/>
        <color indexed="8"/>
        <rFont val="宋体"/>
        <family val="0"/>
      </rPr>
      <t>侯晓双</t>
    </r>
  </si>
  <si>
    <t>127221020301420</t>
  </si>
  <si>
    <r>
      <rPr>
        <sz val="14"/>
        <color indexed="8"/>
        <rFont val="宋体"/>
        <family val="0"/>
      </rPr>
      <t>平丽琪</t>
    </r>
  </si>
  <si>
    <t>127222013003506</t>
  </si>
  <si>
    <r>
      <rPr>
        <sz val="14"/>
        <color indexed="8"/>
        <rFont val="宋体"/>
        <family val="0"/>
      </rPr>
      <t>刘慧</t>
    </r>
  </si>
  <si>
    <t>127222013302310</t>
  </si>
  <si>
    <r>
      <rPr>
        <sz val="14"/>
        <color indexed="8"/>
        <rFont val="宋体"/>
        <family val="0"/>
      </rPr>
      <t>简芙蓉</t>
    </r>
  </si>
  <si>
    <t>127223013001407</t>
  </si>
  <si>
    <r>
      <rPr>
        <sz val="14"/>
        <color indexed="8"/>
        <rFont val="宋体"/>
        <family val="0"/>
      </rPr>
      <t>李卓漫</t>
    </r>
  </si>
  <si>
    <t>127253011104502</t>
  </si>
  <si>
    <r>
      <rPr>
        <sz val="14"/>
        <color indexed="8"/>
        <rFont val="宋体"/>
        <family val="0"/>
      </rPr>
      <t>张兰兰</t>
    </r>
  </si>
  <si>
    <t>127261010520205</t>
  </si>
  <si>
    <r>
      <rPr>
        <sz val="14"/>
        <color indexed="8"/>
        <rFont val="宋体"/>
        <family val="0"/>
      </rPr>
      <t>单位：上海办</t>
    </r>
  </si>
  <si>
    <r>
      <rPr>
        <sz val="14"/>
        <color indexed="8"/>
        <rFont val="宋体"/>
        <family val="0"/>
      </rPr>
      <t>陈婕</t>
    </r>
  </si>
  <si>
    <t>127214014200220</t>
  </si>
  <si>
    <r>
      <rPr>
        <sz val="14"/>
        <color indexed="8"/>
        <rFont val="宋体"/>
        <family val="0"/>
      </rPr>
      <t>朱华君</t>
    </r>
  </si>
  <si>
    <t>127231010701716</t>
  </si>
  <si>
    <r>
      <rPr>
        <sz val="14"/>
        <color indexed="8"/>
        <rFont val="宋体"/>
        <family val="0"/>
      </rPr>
      <t>程川</t>
    </r>
  </si>
  <si>
    <t>127231013200604</t>
  </si>
  <si>
    <r>
      <rPr>
        <sz val="14"/>
        <color indexed="8"/>
        <rFont val="宋体"/>
        <family val="0"/>
      </rPr>
      <t>张可欣</t>
    </r>
  </si>
  <si>
    <t>127232010801901</t>
  </si>
  <si>
    <r>
      <rPr>
        <sz val="14"/>
        <color indexed="8"/>
        <rFont val="宋体"/>
        <family val="0"/>
      </rPr>
      <t>冯文喆</t>
    </r>
  </si>
  <si>
    <t>127232090100429</t>
  </si>
  <si>
    <r>
      <rPr>
        <sz val="14"/>
        <color indexed="8"/>
        <rFont val="宋体"/>
        <family val="0"/>
      </rPr>
      <t>胡婧昱</t>
    </r>
  </si>
  <si>
    <t>127234012203907</t>
  </si>
  <si>
    <r>
      <rPr>
        <sz val="14"/>
        <color indexed="8"/>
        <rFont val="宋体"/>
        <family val="0"/>
      </rPr>
      <t>李雅静</t>
    </r>
  </si>
  <si>
    <t>127211191003613</t>
  </si>
  <si>
    <r>
      <rPr>
        <sz val="14"/>
        <color indexed="8"/>
        <rFont val="宋体"/>
        <family val="0"/>
      </rPr>
      <t>龚金莲</t>
    </r>
  </si>
  <si>
    <t>127212012902426</t>
  </si>
  <si>
    <r>
      <rPr>
        <sz val="14"/>
        <color indexed="8"/>
        <rFont val="宋体"/>
        <family val="0"/>
      </rPr>
      <t>沈君乾</t>
    </r>
  </si>
  <si>
    <t>127232010810826</t>
  </si>
  <si>
    <r>
      <rPr>
        <sz val="14"/>
        <color indexed="8"/>
        <rFont val="宋体"/>
        <family val="0"/>
      </rPr>
      <t>程璐</t>
    </r>
  </si>
  <si>
    <t>127232010910812</t>
  </si>
  <si>
    <r>
      <rPr>
        <sz val="14"/>
        <color indexed="8"/>
        <rFont val="宋体"/>
        <family val="0"/>
      </rPr>
      <t>华晟</t>
    </r>
  </si>
  <si>
    <t>127232010912009</t>
  </si>
  <si>
    <r>
      <rPr>
        <sz val="14"/>
        <color indexed="8"/>
        <rFont val="宋体"/>
        <family val="0"/>
      </rPr>
      <t>徐勇</t>
    </r>
  </si>
  <si>
    <t>127232030603821</t>
  </si>
  <si>
    <r>
      <rPr>
        <sz val="14"/>
        <color indexed="8"/>
        <rFont val="宋体"/>
        <family val="0"/>
      </rPr>
      <t>王艺璇</t>
    </r>
  </si>
  <si>
    <t>127233320209818</t>
  </si>
  <si>
    <r>
      <rPr>
        <sz val="14"/>
        <color indexed="8"/>
        <rFont val="宋体"/>
        <family val="0"/>
      </rPr>
      <t>李彬鹂</t>
    </r>
  </si>
  <si>
    <t>127235020304728</t>
  </si>
  <si>
    <r>
      <rPr>
        <sz val="14"/>
        <color indexed="8"/>
        <rFont val="宋体"/>
        <family val="0"/>
      </rPr>
      <t>王豪</t>
    </r>
  </si>
  <si>
    <t>127253012110825</t>
  </si>
  <si>
    <r>
      <rPr>
        <sz val="14"/>
        <color indexed="8"/>
        <rFont val="宋体"/>
        <family val="0"/>
      </rPr>
      <t>单位：南京办</t>
    </r>
  </si>
  <si>
    <r>
      <rPr>
        <sz val="14"/>
        <rFont val="宋体"/>
        <family val="0"/>
      </rPr>
      <t>张一弛</t>
    </r>
  </si>
  <si>
    <t>127232010807923</t>
  </si>
  <si>
    <t>134.70</t>
  </si>
  <si>
    <r>
      <rPr>
        <sz val="14"/>
        <color indexed="8"/>
        <rFont val="宋体"/>
        <family val="0"/>
      </rPr>
      <t>沈礼宇</t>
    </r>
  </si>
  <si>
    <t>127232010904318</t>
  </si>
  <si>
    <r>
      <rPr>
        <sz val="14"/>
        <color indexed="8"/>
        <rFont val="宋体"/>
        <family val="0"/>
      </rPr>
      <t>黄云</t>
    </r>
  </si>
  <si>
    <t>127232011703521</t>
  </si>
  <si>
    <r>
      <rPr>
        <sz val="14"/>
        <color indexed="8"/>
        <rFont val="宋体"/>
        <family val="0"/>
      </rPr>
      <t>洪杨</t>
    </r>
  </si>
  <si>
    <t>127211021000809</t>
  </si>
  <si>
    <t>137.10</t>
  </si>
  <si>
    <r>
      <rPr>
        <sz val="14"/>
        <color indexed="8"/>
        <rFont val="宋体"/>
        <family val="0"/>
      </rPr>
      <t>李丛薇</t>
    </r>
  </si>
  <si>
    <t>127231010600106</t>
  </si>
  <si>
    <r>
      <rPr>
        <sz val="14"/>
        <color indexed="8"/>
        <rFont val="宋体"/>
        <family val="0"/>
      </rPr>
      <t>毛亚男</t>
    </r>
  </si>
  <si>
    <t>127234011402216</t>
  </si>
  <si>
    <r>
      <rPr>
        <sz val="14"/>
        <color indexed="8"/>
        <rFont val="宋体"/>
        <family val="0"/>
      </rPr>
      <t>储刘婷</t>
    </r>
  </si>
  <si>
    <t>127235020505728</t>
  </si>
  <si>
    <r>
      <rPr>
        <sz val="14"/>
        <color indexed="8"/>
        <rFont val="宋体"/>
        <family val="0"/>
      </rPr>
      <t>许瑞香</t>
    </r>
  </si>
  <si>
    <t>127236075702426</t>
  </si>
  <si>
    <r>
      <rPr>
        <sz val="14"/>
        <color indexed="8"/>
        <rFont val="宋体"/>
        <family val="0"/>
      </rPr>
      <t>孙佳丽</t>
    </r>
  </si>
  <si>
    <t>127237020606211</t>
  </si>
  <si>
    <r>
      <rPr>
        <sz val="14"/>
        <color indexed="8"/>
        <rFont val="宋体"/>
        <family val="0"/>
      </rPr>
      <t>张超男</t>
    </r>
  </si>
  <si>
    <t>127232010808520</t>
  </si>
  <si>
    <t>132.00</t>
  </si>
  <si>
    <r>
      <rPr>
        <sz val="14"/>
        <color indexed="8"/>
        <rFont val="宋体"/>
        <family val="0"/>
      </rPr>
      <t>严久鑫</t>
    </r>
  </si>
  <si>
    <t>127232030304310</t>
  </si>
  <si>
    <r>
      <rPr>
        <sz val="14"/>
        <color indexed="8"/>
        <rFont val="宋体"/>
        <family val="0"/>
      </rPr>
      <t>郑松文</t>
    </r>
  </si>
  <si>
    <t>127251001101005</t>
  </si>
  <si>
    <r>
      <rPr>
        <sz val="14"/>
        <color indexed="8"/>
        <rFont val="宋体"/>
        <family val="0"/>
      </rPr>
      <t>于秉谷</t>
    </r>
  </si>
  <si>
    <t>127211191702210</t>
  </si>
  <si>
    <r>
      <rPr>
        <sz val="14"/>
        <color indexed="8"/>
        <rFont val="宋体"/>
        <family val="0"/>
      </rPr>
      <t>刘扬</t>
    </r>
  </si>
  <si>
    <t>127232010817622</t>
  </si>
  <si>
    <r>
      <rPr>
        <sz val="14"/>
        <color indexed="8"/>
        <rFont val="宋体"/>
        <family val="0"/>
      </rPr>
      <t>刘笑雨</t>
    </r>
  </si>
  <si>
    <t>127232011205827</t>
  </si>
  <si>
    <r>
      <rPr>
        <sz val="14"/>
        <color indexed="8"/>
        <rFont val="宋体"/>
        <family val="0"/>
      </rPr>
      <t>奚浩洋</t>
    </r>
  </si>
  <si>
    <t>127232011904316</t>
  </si>
  <si>
    <r>
      <rPr>
        <sz val="14"/>
        <color indexed="8"/>
        <rFont val="宋体"/>
        <family val="0"/>
      </rPr>
      <t>夏宇</t>
    </r>
  </si>
  <si>
    <t>127232100308915</t>
  </si>
  <si>
    <r>
      <rPr>
        <sz val="14"/>
        <color indexed="8"/>
        <rFont val="宋体"/>
        <family val="0"/>
      </rPr>
      <t>叶亭君</t>
    </r>
  </si>
  <si>
    <t>127241011003528</t>
  </si>
  <si>
    <r>
      <rPr>
        <sz val="14"/>
        <color indexed="8"/>
        <rFont val="宋体"/>
        <family val="0"/>
      </rPr>
      <t>单位：武汉办</t>
    </r>
  </si>
  <si>
    <r>
      <rPr>
        <sz val="14"/>
        <color indexed="8"/>
        <rFont val="宋体"/>
        <family val="0"/>
      </rPr>
      <t>陈琴韵</t>
    </r>
  </si>
  <si>
    <t>127242011016905</t>
  </si>
  <si>
    <r>
      <rPr>
        <sz val="14"/>
        <color indexed="8"/>
        <rFont val="宋体"/>
        <family val="0"/>
      </rPr>
      <t>周慧婷</t>
    </r>
  </si>
  <si>
    <t>127242011608823</t>
  </si>
  <si>
    <r>
      <rPr>
        <sz val="14"/>
        <color indexed="8"/>
        <rFont val="宋体"/>
        <family val="0"/>
      </rPr>
      <t>谭琳越</t>
    </r>
  </si>
  <si>
    <t>127242012611929</t>
  </si>
  <si>
    <r>
      <rPr>
        <sz val="14"/>
        <color indexed="8"/>
        <rFont val="宋体"/>
        <family val="0"/>
      </rPr>
      <t>王凌浩</t>
    </r>
  </si>
  <si>
    <t>127231010700114</t>
  </si>
  <si>
    <r>
      <rPr>
        <sz val="14"/>
        <color indexed="8"/>
        <rFont val="宋体"/>
        <family val="0"/>
      </rPr>
      <t>李佳勇</t>
    </r>
  </si>
  <si>
    <t>127231012102104</t>
  </si>
  <si>
    <r>
      <rPr>
        <sz val="14"/>
        <color indexed="8"/>
        <rFont val="宋体"/>
        <family val="0"/>
      </rPr>
      <t>邢成</t>
    </r>
  </si>
  <si>
    <t>127244011406203</t>
  </si>
  <si>
    <r>
      <rPr>
        <sz val="14"/>
        <color indexed="8"/>
        <rFont val="宋体"/>
        <family val="0"/>
      </rPr>
      <t>裴根</t>
    </r>
  </si>
  <si>
    <t>127232030400809</t>
  </si>
  <si>
    <r>
      <rPr>
        <sz val="14"/>
        <color indexed="8"/>
        <rFont val="宋体"/>
        <family val="0"/>
      </rPr>
      <t>谭威</t>
    </r>
  </si>
  <si>
    <t>127242012805611</t>
  </si>
  <si>
    <r>
      <rPr>
        <sz val="14"/>
        <color indexed="8"/>
        <rFont val="宋体"/>
        <family val="0"/>
      </rPr>
      <t>黄思涵</t>
    </r>
  </si>
  <si>
    <t>127251001607611</t>
  </si>
  <si>
    <r>
      <rPr>
        <sz val="14"/>
        <color indexed="8"/>
        <rFont val="宋体"/>
        <family val="0"/>
      </rPr>
      <t>崔茜茜</t>
    </r>
  </si>
  <si>
    <t>127211021001016</t>
  </si>
  <si>
    <r>
      <rPr>
        <sz val="14"/>
        <color indexed="8"/>
        <rFont val="宋体"/>
        <family val="0"/>
      </rPr>
      <t>张泊宁</t>
    </r>
  </si>
  <si>
    <t>127222012500530</t>
  </si>
  <si>
    <r>
      <rPr>
        <sz val="14"/>
        <color indexed="8"/>
        <rFont val="宋体"/>
        <family val="0"/>
      </rPr>
      <t>罗宋爽</t>
    </r>
  </si>
  <si>
    <t>127231012703216</t>
  </si>
  <si>
    <r>
      <rPr>
        <sz val="14"/>
        <color indexed="8"/>
        <rFont val="宋体"/>
        <family val="0"/>
      </rPr>
      <t>周琎宇</t>
    </r>
  </si>
  <si>
    <t>127234011902723</t>
  </si>
  <si>
    <r>
      <rPr>
        <sz val="14"/>
        <color indexed="8"/>
        <rFont val="宋体"/>
        <family val="0"/>
      </rPr>
      <t>刘谋荣</t>
    </r>
  </si>
  <si>
    <t>127236071404405</t>
  </si>
  <si>
    <r>
      <rPr>
        <sz val="14"/>
        <color indexed="8"/>
        <rFont val="宋体"/>
        <family val="0"/>
      </rPr>
      <t>徐曼</t>
    </r>
  </si>
  <si>
    <t>127241011503516</t>
  </si>
  <si>
    <r>
      <rPr>
        <sz val="14"/>
        <color indexed="8"/>
        <rFont val="宋体"/>
        <family val="0"/>
      </rPr>
      <t>李雅琪</t>
    </r>
  </si>
  <si>
    <t>127242010707316</t>
  </si>
  <si>
    <r>
      <rPr>
        <sz val="14"/>
        <color indexed="8"/>
        <rFont val="宋体"/>
        <family val="0"/>
      </rPr>
      <t>胡雨晴</t>
    </r>
  </si>
  <si>
    <t>127242011108212</t>
  </si>
  <si>
    <r>
      <rPr>
        <sz val="14"/>
        <color indexed="8"/>
        <rFont val="宋体"/>
        <family val="0"/>
      </rPr>
      <t>李忠杰</t>
    </r>
  </si>
  <si>
    <t>127246010402305</t>
  </si>
  <si>
    <r>
      <rPr>
        <sz val="14"/>
        <color indexed="8"/>
        <rFont val="宋体"/>
        <family val="0"/>
      </rPr>
      <t>单位：广州办</t>
    </r>
  </si>
  <si>
    <r>
      <rPr>
        <sz val="14"/>
        <color indexed="8"/>
        <rFont val="宋体"/>
        <family val="0"/>
      </rPr>
      <t>刘江英</t>
    </r>
  </si>
  <si>
    <t>127231010701022</t>
  </si>
  <si>
    <r>
      <rPr>
        <sz val="14"/>
        <color indexed="8"/>
        <rFont val="宋体"/>
        <family val="0"/>
      </rPr>
      <t>刘童利</t>
    </r>
  </si>
  <si>
    <t>127231013200210</t>
  </si>
  <si>
    <r>
      <rPr>
        <sz val="14"/>
        <color indexed="8"/>
        <rFont val="宋体"/>
        <family val="0"/>
      </rPr>
      <t>符雅君</t>
    </r>
  </si>
  <si>
    <t>127232011105730</t>
  </si>
  <si>
    <r>
      <rPr>
        <sz val="14"/>
        <color indexed="8"/>
        <rFont val="宋体"/>
        <family val="0"/>
      </rPr>
      <t>江文洁</t>
    </r>
  </si>
  <si>
    <t>127242011908605</t>
  </si>
  <si>
    <r>
      <rPr>
        <sz val="14"/>
        <color indexed="8"/>
        <rFont val="宋体"/>
        <family val="0"/>
      </rPr>
      <t>刘卓菲</t>
    </r>
  </si>
  <si>
    <t>127244010512906</t>
  </si>
  <si>
    <r>
      <rPr>
        <sz val="14"/>
        <color indexed="8"/>
        <rFont val="宋体"/>
        <family val="0"/>
      </rPr>
      <t>谢栩丞</t>
    </r>
  </si>
  <si>
    <t>127244010800602</t>
  </si>
  <si>
    <r>
      <rPr>
        <sz val="14"/>
        <color indexed="8"/>
        <rFont val="宋体"/>
        <family val="0"/>
      </rPr>
      <t>王力</t>
    </r>
  </si>
  <si>
    <t>127244010901121</t>
  </si>
  <si>
    <r>
      <rPr>
        <sz val="14"/>
        <color indexed="8"/>
        <rFont val="宋体"/>
        <family val="0"/>
      </rPr>
      <t>邹楠</t>
    </r>
  </si>
  <si>
    <t>127244010906825</t>
  </si>
  <si>
    <r>
      <rPr>
        <sz val="14"/>
        <color indexed="8"/>
        <rFont val="宋体"/>
        <family val="0"/>
      </rPr>
      <t>徐婧晗</t>
    </r>
  </si>
  <si>
    <t>127244011209524</t>
  </si>
  <si>
    <r>
      <rPr>
        <sz val="14"/>
        <color indexed="8"/>
        <rFont val="宋体"/>
        <family val="0"/>
      </rPr>
      <t>曾欢</t>
    </r>
  </si>
  <si>
    <t>127236070901511</t>
  </si>
  <si>
    <r>
      <rPr>
        <sz val="14"/>
        <color indexed="8"/>
        <rFont val="宋体"/>
        <family val="0"/>
      </rPr>
      <t>王澳</t>
    </r>
  </si>
  <si>
    <t>127242011306926</t>
  </si>
  <si>
    <r>
      <rPr>
        <sz val="14"/>
        <color indexed="8"/>
        <rFont val="宋体"/>
        <family val="0"/>
      </rPr>
      <t>徐可</t>
    </r>
  </si>
  <si>
    <t>127244110300701</t>
  </si>
  <si>
    <t>单位：郑州办</t>
  </si>
  <si>
    <r>
      <rPr>
        <sz val="14"/>
        <color indexed="8"/>
        <rFont val="宋体"/>
        <family val="0"/>
      </rPr>
      <t>郭峰峰</t>
    </r>
  </si>
  <si>
    <t>127231012102102</t>
  </si>
  <si>
    <r>
      <rPr>
        <sz val="14"/>
        <color indexed="8"/>
        <rFont val="宋体"/>
        <family val="0"/>
      </rPr>
      <t>邢征</t>
    </r>
  </si>
  <si>
    <t>127241010808625</t>
  </si>
  <si>
    <r>
      <rPr>
        <sz val="14"/>
        <color indexed="8"/>
        <rFont val="宋体"/>
        <family val="0"/>
      </rPr>
      <t>程怡豪</t>
    </r>
  </si>
  <si>
    <t>127241011006530</t>
  </si>
  <si>
    <r>
      <rPr>
        <sz val="14"/>
        <color indexed="8"/>
        <rFont val="宋体"/>
        <family val="0"/>
      </rPr>
      <t>赵程钢</t>
    </r>
  </si>
  <si>
    <t>127241011104016</t>
  </si>
  <si>
    <r>
      <rPr>
        <sz val="14"/>
        <color indexed="8"/>
        <rFont val="宋体"/>
        <family val="0"/>
      </rPr>
      <t>刘钰喆</t>
    </r>
  </si>
  <si>
    <t>127241032504329</t>
  </si>
  <si>
    <r>
      <rPr>
        <sz val="14"/>
        <color indexed="8"/>
        <rFont val="宋体"/>
        <family val="0"/>
      </rPr>
      <t>理姗姗</t>
    </r>
  </si>
  <si>
    <t>127241142801704</t>
  </si>
  <si>
    <r>
      <rPr>
        <sz val="14"/>
        <color indexed="8"/>
        <rFont val="宋体"/>
        <family val="0"/>
      </rPr>
      <t>吕世涛</t>
    </r>
  </si>
  <si>
    <t>127244010513003</t>
  </si>
  <si>
    <r>
      <rPr>
        <sz val="14"/>
        <color indexed="8"/>
        <rFont val="宋体"/>
        <family val="0"/>
      </rPr>
      <t>何诗情</t>
    </r>
  </si>
  <si>
    <t>127244020800719</t>
  </si>
  <si>
    <r>
      <rPr>
        <sz val="14"/>
        <color indexed="8"/>
        <rFont val="宋体"/>
        <family val="0"/>
      </rPr>
      <t>黄博文</t>
    </r>
  </si>
  <si>
    <t>127250010601826</t>
  </si>
  <si>
    <r>
      <rPr>
        <sz val="14"/>
        <color indexed="8"/>
        <rFont val="宋体"/>
        <family val="0"/>
      </rPr>
      <t>章楚祎</t>
    </r>
  </si>
  <si>
    <t>127236072206317</t>
  </si>
  <si>
    <r>
      <rPr>
        <sz val="14"/>
        <color indexed="8"/>
        <rFont val="宋体"/>
        <family val="0"/>
      </rPr>
      <t>郑爽</t>
    </r>
  </si>
  <si>
    <t>127241193504530</t>
  </si>
  <si>
    <r>
      <rPr>
        <sz val="14"/>
        <color indexed="8"/>
        <rFont val="宋体"/>
        <family val="0"/>
      </rPr>
      <t>唐欣</t>
    </r>
  </si>
  <si>
    <t>127261011001405</t>
  </si>
  <si>
    <r>
      <rPr>
        <sz val="14"/>
        <color indexed="8"/>
        <rFont val="宋体"/>
        <family val="0"/>
      </rPr>
      <t>梁力丹</t>
    </r>
  </si>
  <si>
    <t>127211021100322</t>
  </si>
  <si>
    <r>
      <rPr>
        <sz val="14"/>
        <color indexed="8"/>
        <rFont val="宋体"/>
        <family val="0"/>
      </rPr>
      <t>朱宁</t>
    </r>
  </si>
  <si>
    <t>127242011100330</t>
  </si>
  <si>
    <r>
      <rPr>
        <sz val="14"/>
        <color indexed="8"/>
        <rFont val="宋体"/>
        <family val="0"/>
      </rPr>
      <t>邹良禹</t>
    </r>
  </si>
  <si>
    <t>127242011913616</t>
  </si>
  <si>
    <r>
      <rPr>
        <sz val="14"/>
        <color indexed="8"/>
        <rFont val="宋体"/>
        <family val="0"/>
      </rPr>
      <t>单位：济南办</t>
    </r>
  </si>
  <si>
    <r>
      <rPr>
        <sz val="14"/>
        <color indexed="8"/>
        <rFont val="宋体"/>
        <family val="0"/>
      </rPr>
      <t>审计业务处一级主任科员及以下</t>
    </r>
  </si>
  <si>
    <r>
      <rPr>
        <sz val="14"/>
        <color indexed="8"/>
        <rFont val="宋体"/>
        <family val="0"/>
      </rPr>
      <t>裴晓君</t>
    </r>
  </si>
  <si>
    <t>127211198002929</t>
  </si>
  <si>
    <t>128.40</t>
  </si>
  <si>
    <r>
      <rPr>
        <sz val="14"/>
        <color indexed="8"/>
        <rFont val="宋体"/>
        <family val="0"/>
      </rPr>
      <t>刘志远</t>
    </r>
  </si>
  <si>
    <t>127213010805226</t>
  </si>
  <si>
    <r>
      <rPr>
        <sz val="14"/>
        <color indexed="8"/>
        <rFont val="宋体"/>
        <family val="0"/>
      </rPr>
      <t>袁正伦</t>
    </r>
  </si>
  <si>
    <t>127221020400913</t>
  </si>
  <si>
    <r>
      <rPr>
        <sz val="14"/>
        <color indexed="8"/>
        <rFont val="宋体"/>
        <family val="0"/>
      </rPr>
      <t>郑志东</t>
    </r>
  </si>
  <si>
    <t>127237012401211</t>
  </si>
  <si>
    <t>123.90</t>
  </si>
  <si>
    <r>
      <rPr>
        <sz val="14"/>
        <color indexed="8"/>
        <rFont val="宋体"/>
        <family val="0"/>
      </rPr>
      <t>范伟丽</t>
    </r>
  </si>
  <si>
    <t>127237020202413</t>
  </si>
  <si>
    <r>
      <rPr>
        <sz val="14"/>
        <color indexed="8"/>
        <rFont val="宋体"/>
        <family val="0"/>
      </rPr>
      <t>李昆</t>
    </r>
  </si>
  <si>
    <t>127237060502611</t>
  </si>
  <si>
    <r>
      <rPr>
        <sz val="14"/>
        <color indexed="8"/>
        <rFont val="宋体"/>
        <family val="0"/>
      </rPr>
      <t>朱宗科</t>
    </r>
  </si>
  <si>
    <t>127211192301413</t>
  </si>
  <si>
    <t>114.30</t>
  </si>
  <si>
    <r>
      <rPr>
        <sz val="14"/>
        <color indexed="8"/>
        <rFont val="宋体"/>
        <family val="0"/>
      </rPr>
      <t>李春良</t>
    </r>
  </si>
  <si>
    <t>127237011602429</t>
  </si>
  <si>
    <r>
      <rPr>
        <sz val="14"/>
        <color indexed="8"/>
        <rFont val="宋体"/>
        <family val="0"/>
      </rPr>
      <t>李文华</t>
    </r>
  </si>
  <si>
    <t>127237011900230</t>
  </si>
  <si>
    <r>
      <rPr>
        <sz val="14"/>
        <color indexed="8"/>
        <rFont val="宋体"/>
        <family val="0"/>
      </rPr>
      <t>刘翔宇</t>
    </r>
  </si>
  <si>
    <t>127237011902403</t>
  </si>
  <si>
    <r>
      <rPr>
        <sz val="14"/>
        <color indexed="8"/>
        <rFont val="宋体"/>
        <family val="0"/>
      </rPr>
      <t>王纯青</t>
    </r>
  </si>
  <si>
    <t>127250010600824</t>
  </si>
  <si>
    <r>
      <rPr>
        <sz val="14"/>
        <color indexed="8"/>
        <rFont val="宋体"/>
        <family val="0"/>
      </rPr>
      <t>康天赐</t>
    </r>
  </si>
  <si>
    <t>127251001503223</t>
  </si>
  <si>
    <r>
      <rPr>
        <sz val="14"/>
        <color indexed="8"/>
        <rFont val="宋体"/>
        <family val="0"/>
      </rPr>
      <t>张楠楠</t>
    </r>
  </si>
  <si>
    <t>127211193501808</t>
  </si>
  <si>
    <t>126.30</t>
  </si>
  <si>
    <r>
      <rPr>
        <sz val="14"/>
        <color indexed="8"/>
        <rFont val="宋体"/>
        <family val="0"/>
      </rPr>
      <t>李一秀</t>
    </r>
  </si>
  <si>
    <t>127231011702010</t>
  </si>
  <si>
    <r>
      <rPr>
        <sz val="14"/>
        <color indexed="8"/>
        <rFont val="宋体"/>
        <family val="0"/>
      </rPr>
      <t>张永红</t>
    </r>
  </si>
  <si>
    <t>127237013703923</t>
  </si>
  <si>
    <r>
      <rPr>
        <sz val="14"/>
        <color indexed="8"/>
        <rFont val="宋体"/>
        <family val="0"/>
      </rPr>
      <t>单位：西安办</t>
    </r>
  </si>
  <si>
    <t>300110251001</t>
  </si>
  <si>
    <r>
      <rPr>
        <sz val="14"/>
        <color indexed="8"/>
        <rFont val="宋体"/>
        <family val="0"/>
      </rPr>
      <t>王祎婧</t>
    </r>
  </si>
  <si>
    <t>127212013900507</t>
  </si>
  <si>
    <r>
      <rPr>
        <sz val="14"/>
        <color indexed="8"/>
        <rFont val="宋体"/>
        <family val="0"/>
      </rPr>
      <t>王思豪</t>
    </r>
  </si>
  <si>
    <t>127214014400521</t>
  </si>
  <si>
    <r>
      <rPr>
        <sz val="14"/>
        <color indexed="8"/>
        <rFont val="宋体"/>
        <family val="0"/>
      </rPr>
      <t>樊坤</t>
    </r>
  </si>
  <si>
    <t>127241193603121</t>
  </si>
  <si>
    <r>
      <rPr>
        <sz val="14"/>
        <color indexed="8"/>
        <rFont val="宋体"/>
        <family val="0"/>
      </rPr>
      <t>刘淑婉</t>
    </r>
  </si>
  <si>
    <t>127261010714021</t>
  </si>
  <si>
    <r>
      <rPr>
        <sz val="14"/>
        <color indexed="8"/>
        <rFont val="宋体"/>
        <family val="0"/>
      </rPr>
      <t>尚燕子</t>
    </r>
  </si>
  <si>
    <t>127261010801519</t>
  </si>
  <si>
    <r>
      <rPr>
        <sz val="14"/>
        <color indexed="8"/>
        <rFont val="宋体"/>
        <family val="0"/>
      </rPr>
      <t>苗云风</t>
    </r>
  </si>
  <si>
    <t>127261010806701</t>
  </si>
  <si>
    <t>300110251002</t>
  </si>
  <si>
    <r>
      <rPr>
        <sz val="14"/>
        <color indexed="8"/>
        <rFont val="宋体"/>
        <family val="0"/>
      </rPr>
      <t>周秋语</t>
    </r>
  </si>
  <si>
    <t>127261010913518</t>
  </si>
  <si>
    <r>
      <rPr>
        <sz val="14"/>
        <color indexed="8"/>
        <rFont val="宋体"/>
        <family val="0"/>
      </rPr>
      <t>张珊珊</t>
    </r>
  </si>
  <si>
    <t>127261011002828</t>
  </si>
  <si>
    <r>
      <rPr>
        <sz val="14"/>
        <color indexed="8"/>
        <rFont val="宋体"/>
        <family val="0"/>
      </rPr>
      <t>马晓彤</t>
    </r>
  </si>
  <si>
    <t>127262010409528</t>
  </si>
  <si>
    <t>单位：兰州办</t>
  </si>
  <si>
    <r>
      <t>分职位按考生准考证号排序</t>
    </r>
    <r>
      <rPr>
        <sz val="14"/>
        <color indexed="8"/>
        <rFont val="Times New Roman"/>
        <family val="1"/>
      </rPr>
      <t xml:space="preserve">   </t>
    </r>
  </si>
  <si>
    <t>职位名称</t>
  </si>
  <si>
    <t>职位代码</t>
  </si>
  <si>
    <t>姓名</t>
  </si>
  <si>
    <t>准考证号</t>
  </si>
  <si>
    <t>面试分数线</t>
  </si>
  <si>
    <t>备注</t>
  </si>
  <si>
    <r>
      <rPr>
        <sz val="14"/>
        <color indexed="8"/>
        <rFont val="宋体"/>
        <family val="0"/>
      </rPr>
      <t>马瑞强</t>
    </r>
  </si>
  <si>
    <t>127221012901313</t>
  </si>
  <si>
    <r>
      <rPr>
        <sz val="14"/>
        <color indexed="8"/>
        <rFont val="宋体"/>
        <family val="0"/>
      </rPr>
      <t>许婧鑫</t>
    </r>
  </si>
  <si>
    <t>127232011206023</t>
  </si>
  <si>
    <r>
      <rPr>
        <sz val="14"/>
        <color indexed="8"/>
        <rFont val="宋体"/>
        <family val="0"/>
      </rPr>
      <t>张梦炜</t>
    </r>
  </si>
  <si>
    <t>127262010403530</t>
  </si>
  <si>
    <r>
      <rPr>
        <sz val="14"/>
        <color indexed="8"/>
        <rFont val="宋体"/>
        <family val="0"/>
      </rPr>
      <t>杨晓莉</t>
    </r>
  </si>
  <si>
    <t>127262010407430</t>
  </si>
  <si>
    <r>
      <rPr>
        <sz val="14"/>
        <color indexed="8"/>
        <rFont val="宋体"/>
        <family val="0"/>
      </rPr>
      <t>谢亚亚</t>
    </r>
  </si>
  <si>
    <t>127262010511821</t>
  </si>
  <si>
    <r>
      <rPr>
        <sz val="14"/>
        <color indexed="8"/>
        <rFont val="宋体"/>
        <family val="0"/>
      </rPr>
      <t>吴琪瑞</t>
    </r>
  </si>
  <si>
    <t>127262011000720</t>
  </si>
  <si>
    <r>
      <rPr>
        <sz val="14"/>
        <color indexed="8"/>
        <rFont val="宋体"/>
        <family val="0"/>
      </rPr>
      <t>张小燕</t>
    </r>
  </si>
  <si>
    <t>127211193701411</t>
  </si>
  <si>
    <r>
      <rPr>
        <sz val="14"/>
        <color indexed="8"/>
        <rFont val="宋体"/>
        <family val="0"/>
      </rPr>
      <t>杨欢</t>
    </r>
  </si>
  <si>
    <t>127234011302420</t>
  </si>
  <si>
    <r>
      <rPr>
        <sz val="14"/>
        <color indexed="8"/>
        <rFont val="宋体"/>
        <family val="0"/>
      </rPr>
      <t>剡佳媛</t>
    </r>
  </si>
  <si>
    <t>127251001007207</t>
  </si>
  <si>
    <r>
      <rPr>
        <sz val="14"/>
        <color indexed="8"/>
        <rFont val="宋体"/>
        <family val="0"/>
      </rPr>
      <t>蒙媛</t>
    </r>
  </si>
  <si>
    <t>127261010815117</t>
  </si>
  <si>
    <r>
      <rPr>
        <sz val="14"/>
        <color indexed="8"/>
        <rFont val="宋体"/>
        <family val="0"/>
      </rPr>
      <t>张雨婷</t>
    </r>
  </si>
  <si>
    <t>127262010300229</t>
  </si>
  <si>
    <r>
      <rPr>
        <sz val="14"/>
        <color indexed="8"/>
        <rFont val="宋体"/>
        <family val="0"/>
      </rPr>
      <t>陈星</t>
    </r>
  </si>
  <si>
    <t>127262010300402</t>
  </si>
  <si>
    <r>
      <rPr>
        <sz val="14"/>
        <color indexed="8"/>
        <rFont val="宋体"/>
        <family val="0"/>
      </rPr>
      <t>王可</t>
    </r>
  </si>
  <si>
    <t>127262010510329</t>
  </si>
  <si>
    <r>
      <rPr>
        <sz val="14"/>
        <color indexed="8"/>
        <rFont val="宋体"/>
        <family val="0"/>
      </rPr>
      <t>王文敏</t>
    </r>
  </si>
  <si>
    <t>127262010602204</t>
  </si>
  <si>
    <r>
      <rPr>
        <sz val="14"/>
        <color indexed="8"/>
        <rFont val="宋体"/>
        <family val="0"/>
      </rPr>
      <t>魏晓</t>
    </r>
  </si>
  <si>
    <t>127262010700126</t>
  </si>
  <si>
    <r>
      <rPr>
        <sz val="14"/>
        <color indexed="8"/>
        <rFont val="宋体"/>
        <family val="0"/>
      </rPr>
      <t>韩嘉欣</t>
    </r>
  </si>
  <si>
    <t>127262010702802</t>
  </si>
  <si>
    <r>
      <rPr>
        <sz val="14"/>
        <color indexed="8"/>
        <rFont val="宋体"/>
        <family val="0"/>
      </rPr>
      <t>刘雅楠</t>
    </r>
  </si>
  <si>
    <t>127262010801225</t>
  </si>
  <si>
    <r>
      <rPr>
        <sz val="14"/>
        <color indexed="8"/>
        <rFont val="宋体"/>
        <family val="0"/>
      </rPr>
      <t>李维邦</t>
    </r>
  </si>
  <si>
    <t>127262011202425</t>
  </si>
  <si>
    <r>
      <rPr>
        <sz val="14"/>
        <color indexed="8"/>
        <rFont val="宋体"/>
        <family val="0"/>
      </rPr>
      <t>单位：昆明办</t>
    </r>
  </si>
  <si>
    <r>
      <rPr>
        <sz val="14"/>
        <color indexed="8"/>
        <rFont val="宋体"/>
        <family val="0"/>
      </rPr>
      <t>赵振强</t>
    </r>
  </si>
  <si>
    <t>127211191402003</t>
  </si>
  <si>
    <r>
      <rPr>
        <sz val="14"/>
        <color indexed="8"/>
        <rFont val="宋体"/>
        <family val="0"/>
      </rPr>
      <t>范馨予</t>
    </r>
  </si>
  <si>
    <t>127253010105716</t>
  </si>
  <si>
    <r>
      <rPr>
        <sz val="14"/>
        <color indexed="8"/>
        <rFont val="宋体"/>
        <family val="0"/>
      </rPr>
      <t>罗浩玮</t>
    </r>
  </si>
  <si>
    <t>127253010302301</t>
  </si>
  <si>
    <r>
      <rPr>
        <sz val="14"/>
        <color indexed="8"/>
        <rFont val="宋体"/>
        <family val="0"/>
      </rPr>
      <t>陈禹卓</t>
    </r>
  </si>
  <si>
    <t>127253010702023</t>
  </si>
  <si>
    <r>
      <rPr>
        <sz val="14"/>
        <color indexed="8"/>
        <rFont val="宋体"/>
        <family val="0"/>
      </rPr>
      <t>马子娟</t>
    </r>
  </si>
  <si>
    <t>127253011003729</t>
  </si>
  <si>
    <r>
      <rPr>
        <sz val="14"/>
        <color indexed="8"/>
        <rFont val="宋体"/>
        <family val="0"/>
      </rPr>
      <t>李云伟</t>
    </r>
  </si>
  <si>
    <t>127253011106627</t>
  </si>
  <si>
    <r>
      <rPr>
        <sz val="14"/>
        <color indexed="8"/>
        <rFont val="宋体"/>
        <family val="0"/>
      </rPr>
      <t>韩超</t>
    </r>
  </si>
  <si>
    <t>127253011312318</t>
  </si>
  <si>
    <r>
      <rPr>
        <sz val="14"/>
        <color indexed="8"/>
        <rFont val="宋体"/>
        <family val="0"/>
      </rPr>
      <t>李杰</t>
    </r>
  </si>
  <si>
    <t>127253018710408</t>
  </si>
  <si>
    <r>
      <rPr>
        <sz val="14"/>
        <color indexed="8"/>
        <rFont val="宋体"/>
        <family val="0"/>
      </rPr>
      <t>陈玥兴</t>
    </r>
  </si>
  <si>
    <t>127253030203221</t>
  </si>
  <si>
    <r>
      <rPr>
        <sz val="14"/>
        <color indexed="8"/>
        <rFont val="宋体"/>
        <family val="0"/>
      </rPr>
      <t>张雨晗</t>
    </r>
  </si>
  <si>
    <t>127253010304117</t>
  </si>
  <si>
    <r>
      <rPr>
        <sz val="14"/>
        <color indexed="8"/>
        <rFont val="宋体"/>
        <family val="0"/>
      </rPr>
      <t>张琪</t>
    </r>
  </si>
  <si>
    <t>127253011002128</t>
  </si>
  <si>
    <r>
      <rPr>
        <sz val="14"/>
        <color indexed="8"/>
        <rFont val="宋体"/>
        <family val="0"/>
      </rPr>
      <t>马勋帅</t>
    </r>
  </si>
  <si>
    <t>127253018704405</t>
  </si>
  <si>
    <r>
      <rPr>
        <sz val="14"/>
        <color indexed="8"/>
        <rFont val="宋体"/>
        <family val="0"/>
      </rPr>
      <t>赵晗羽</t>
    </r>
  </si>
  <si>
    <t>127253018707924</t>
  </si>
  <si>
    <r>
      <rPr>
        <sz val="14"/>
        <color indexed="8"/>
        <rFont val="宋体"/>
        <family val="0"/>
      </rPr>
      <t>王亚楠</t>
    </r>
  </si>
  <si>
    <t>127211190704505</t>
  </si>
  <si>
    <r>
      <rPr>
        <sz val="14"/>
        <color indexed="8"/>
        <rFont val="宋体"/>
        <family val="0"/>
      </rPr>
      <t>周子茜</t>
    </r>
  </si>
  <si>
    <t>127232011500607</t>
  </si>
  <si>
    <r>
      <rPr>
        <sz val="14"/>
        <color indexed="8"/>
        <rFont val="宋体"/>
        <family val="0"/>
      </rPr>
      <t>张熙</t>
    </r>
  </si>
  <si>
    <t>127250012102919</t>
  </si>
  <si>
    <r>
      <rPr>
        <sz val="14"/>
        <color indexed="8"/>
        <rFont val="宋体"/>
        <family val="0"/>
      </rPr>
      <t>陈妍树</t>
    </r>
  </si>
  <si>
    <t>127211193403520</t>
  </si>
  <si>
    <r>
      <rPr>
        <sz val="14"/>
        <color indexed="8"/>
        <rFont val="宋体"/>
        <family val="0"/>
      </rPr>
      <t>赵明强</t>
    </r>
  </si>
  <si>
    <t>127236070200829</t>
  </si>
  <si>
    <r>
      <rPr>
        <sz val="14"/>
        <color indexed="8"/>
        <rFont val="宋体"/>
        <family val="0"/>
      </rPr>
      <t>谢盼</t>
    </r>
  </si>
  <si>
    <t>127251001000414</t>
  </si>
  <si>
    <r>
      <rPr>
        <sz val="14"/>
        <color indexed="8"/>
        <rFont val="宋体"/>
        <family val="0"/>
      </rPr>
      <t>祝志康</t>
    </r>
  </si>
  <si>
    <t>127232011702419</t>
  </si>
  <si>
    <r>
      <rPr>
        <sz val="14"/>
        <color indexed="8"/>
        <rFont val="宋体"/>
        <family val="0"/>
      </rPr>
      <t>胡杨</t>
    </r>
  </si>
  <si>
    <t>127251001901820</t>
  </si>
  <si>
    <r>
      <rPr>
        <sz val="14"/>
        <color indexed="8"/>
        <rFont val="宋体"/>
        <family val="0"/>
      </rPr>
      <t>马萌</t>
    </r>
  </si>
  <si>
    <t>127253013300902</t>
  </si>
  <si>
    <r>
      <rPr>
        <sz val="14"/>
        <color indexed="8"/>
        <rFont val="宋体"/>
        <family val="0"/>
      </rPr>
      <t>姜皓天</t>
    </r>
  </si>
  <si>
    <t>127253040404409</t>
  </si>
  <si>
    <r>
      <rPr>
        <sz val="14"/>
        <color indexed="8"/>
        <rFont val="宋体"/>
        <family val="0"/>
      </rPr>
      <t>徐胜男</t>
    </r>
  </si>
  <si>
    <t>130233060105624</t>
  </si>
  <si>
    <r>
      <rPr>
        <sz val="14"/>
        <color indexed="8"/>
        <rFont val="宋体"/>
        <family val="0"/>
      </rPr>
      <t>梁颖</t>
    </r>
  </si>
  <si>
    <t>130242011816511</t>
  </si>
  <si>
    <r>
      <rPr>
        <sz val="14"/>
        <color indexed="8"/>
        <rFont val="宋体"/>
        <family val="0"/>
      </rPr>
      <t>李星灿</t>
    </r>
  </si>
  <si>
    <t>127243013800224</t>
  </si>
  <si>
    <r>
      <rPr>
        <sz val="14"/>
        <color indexed="8"/>
        <rFont val="宋体"/>
        <family val="0"/>
      </rPr>
      <t>肖南润</t>
    </r>
  </si>
  <si>
    <t>127253010510316</t>
  </si>
  <si>
    <r>
      <rPr>
        <sz val="14"/>
        <color indexed="8"/>
        <rFont val="宋体"/>
        <family val="0"/>
      </rPr>
      <t>杨祖贤</t>
    </r>
  </si>
  <si>
    <t>127253011000424</t>
  </si>
  <si>
    <t>单位：成都办</t>
  </si>
  <si>
    <r>
      <rPr>
        <sz val="14"/>
        <color indexed="8"/>
        <rFont val="宋体"/>
        <family val="0"/>
      </rPr>
      <t>彭帮平</t>
    </r>
  </si>
  <si>
    <t>127211194300814</t>
  </si>
  <si>
    <r>
      <rPr>
        <sz val="14"/>
        <color indexed="8"/>
        <rFont val="宋体"/>
        <family val="0"/>
      </rPr>
      <t>曾晓雯</t>
    </r>
  </si>
  <si>
    <t>127235021900821</t>
  </si>
  <si>
    <r>
      <rPr>
        <sz val="14"/>
        <color indexed="8"/>
        <rFont val="宋体"/>
        <family val="0"/>
      </rPr>
      <t>聂国章</t>
    </r>
  </si>
  <si>
    <t>127242012412018</t>
  </si>
  <si>
    <r>
      <rPr>
        <sz val="14"/>
        <color indexed="8"/>
        <rFont val="宋体"/>
        <family val="0"/>
      </rPr>
      <t>邓蔼龄</t>
    </r>
  </si>
  <si>
    <t>127251001208011</t>
  </si>
  <si>
    <r>
      <rPr>
        <sz val="14"/>
        <color indexed="8"/>
        <rFont val="宋体"/>
        <family val="0"/>
      </rPr>
      <t>王勇</t>
    </r>
  </si>
  <si>
    <t>127251001428517</t>
  </si>
  <si>
    <r>
      <rPr>
        <sz val="14"/>
        <color indexed="8"/>
        <rFont val="宋体"/>
        <family val="0"/>
      </rPr>
      <t>尹杰</t>
    </r>
  </si>
  <si>
    <t>127251001600919</t>
  </si>
  <si>
    <r>
      <rPr>
        <sz val="14"/>
        <color indexed="8"/>
        <rFont val="宋体"/>
        <family val="0"/>
      </rPr>
      <t>贺慕翔</t>
    </r>
  </si>
  <si>
    <t>127244021102017</t>
  </si>
  <si>
    <r>
      <rPr>
        <sz val="14"/>
        <color indexed="8"/>
        <rFont val="宋体"/>
        <family val="0"/>
      </rPr>
      <t>毛淑玉</t>
    </r>
  </si>
  <si>
    <t>127251001002224</t>
  </si>
  <si>
    <r>
      <rPr>
        <sz val="14"/>
        <color indexed="8"/>
        <rFont val="宋体"/>
        <family val="0"/>
      </rPr>
      <t>谢宛璐</t>
    </r>
  </si>
  <si>
    <t>127251001307614</t>
  </si>
  <si>
    <r>
      <rPr>
        <sz val="14"/>
        <color indexed="8"/>
        <rFont val="宋体"/>
        <family val="0"/>
      </rPr>
      <t>高航</t>
    </r>
  </si>
  <si>
    <t>127211192102030</t>
  </si>
  <si>
    <r>
      <rPr>
        <sz val="14"/>
        <color indexed="8"/>
        <rFont val="宋体"/>
        <family val="0"/>
      </rPr>
      <t>孙旭</t>
    </r>
  </si>
  <si>
    <t>127212011901001</t>
  </si>
  <si>
    <r>
      <rPr>
        <sz val="14"/>
        <color indexed="8"/>
        <rFont val="宋体"/>
        <family val="0"/>
      </rPr>
      <t>陈宸</t>
    </r>
  </si>
  <si>
    <t>127242010913108</t>
  </si>
  <si>
    <t>单位：长沙办</t>
  </si>
  <si>
    <t>审计业务处一级主任科员及以下</t>
  </si>
  <si>
    <r>
      <t>彭丘彬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</si>
  <si>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127243011600330</t>
  </si>
  <si>
    <t>127.40</t>
  </si>
  <si>
    <r>
      <t>刘楚雄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</si>
  <si>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127243014503218</t>
  </si>
  <si>
    <r>
      <t>李梦妮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</si>
  <si>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127243015401417</t>
  </si>
  <si>
    <r>
      <t>刘志超</t>
    </r>
    <r>
      <rPr>
        <sz val="14"/>
        <color indexed="8"/>
        <rFont val="Times New Roman"/>
        <family val="1"/>
      </rPr>
      <t xml:space="preserve">                                            </t>
    </r>
  </si>
  <si>
    <t>127236070400726</t>
  </si>
  <si>
    <t>119.60</t>
  </si>
  <si>
    <r>
      <t>蒋晓可</t>
    </r>
    <r>
      <rPr>
        <sz val="14"/>
        <color indexed="8"/>
        <rFont val="Times New Roman"/>
        <family val="1"/>
      </rPr>
      <t xml:space="preserve">                                            </t>
    </r>
  </si>
  <si>
    <t>127242011901126</t>
  </si>
  <si>
    <r>
      <t>彭江浩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</si>
  <si>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127243012102512</t>
  </si>
  <si>
    <r>
      <t>鲁博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</si>
  <si>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127243014405726</t>
  </si>
  <si>
    <r>
      <t>黄莹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</si>
  <si>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127244011010203</t>
  </si>
  <si>
    <r>
      <t>柏姗姗</t>
    </r>
    <r>
      <rPr>
        <sz val="14"/>
        <color indexed="8"/>
        <rFont val="Times New Roman"/>
        <family val="1"/>
      </rPr>
      <t xml:space="preserve">                                            </t>
    </r>
  </si>
  <si>
    <t>127244020602625</t>
  </si>
  <si>
    <r>
      <t>王一婧</t>
    </r>
    <r>
      <rPr>
        <sz val="14"/>
        <color indexed="8"/>
        <rFont val="Times New Roman"/>
        <family val="1"/>
      </rPr>
      <t xml:space="preserve">                                            </t>
    </r>
  </si>
  <si>
    <t>127211193601320</t>
  </si>
  <si>
    <t>131.80</t>
  </si>
  <si>
    <r>
      <t>邓闲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</si>
  <si>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127232010902603</t>
  </si>
  <si>
    <r>
      <t>陈毕</t>
    </r>
    <r>
      <rPr>
        <sz val="14"/>
        <color indexed="8"/>
        <rFont val="Times New Roman"/>
        <family val="1"/>
      </rPr>
      <t xml:space="preserve">                                              </t>
    </r>
  </si>
  <si>
    <t>127235021101330</t>
  </si>
  <si>
    <r>
      <t>全永婷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</si>
  <si>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127243013804426</t>
  </si>
  <si>
    <r>
      <t>罗婧洋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</si>
  <si>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127243014504406</t>
  </si>
  <si>
    <r>
      <t>吴宇浩</t>
    </r>
    <r>
      <rPr>
        <sz val="14"/>
        <color indexed="8"/>
        <rFont val="Times New Roman"/>
        <family val="1"/>
      </rPr>
      <t xml:space="preserve">                                            </t>
    </r>
  </si>
  <si>
    <t>127243015202608</t>
  </si>
  <si>
    <t>单位：深圳办</t>
  </si>
  <si>
    <r>
      <rPr>
        <sz val="14"/>
        <color indexed="8"/>
        <rFont val="宋体"/>
        <family val="0"/>
      </rPr>
      <t>潘凡雨</t>
    </r>
  </si>
  <si>
    <t>127211191003320</t>
  </si>
  <si>
    <r>
      <rPr>
        <sz val="14"/>
        <color indexed="8"/>
        <rFont val="宋体"/>
        <family val="0"/>
      </rPr>
      <t>邱晓明</t>
    </r>
  </si>
  <si>
    <t>127235021200703</t>
  </si>
  <si>
    <r>
      <rPr>
        <sz val="14"/>
        <color indexed="8"/>
        <rFont val="宋体"/>
        <family val="0"/>
      </rPr>
      <t>何静雅</t>
    </r>
  </si>
  <si>
    <t>127235101301603</t>
  </si>
  <si>
    <r>
      <rPr>
        <sz val="14"/>
        <color indexed="8"/>
        <rFont val="宋体"/>
        <family val="0"/>
      </rPr>
      <t>刘大伟</t>
    </r>
  </si>
  <si>
    <t>127237011501202</t>
  </si>
  <si>
    <r>
      <rPr>
        <sz val="14"/>
        <color indexed="8"/>
        <rFont val="宋体"/>
        <family val="0"/>
      </rPr>
      <t>鲁媛</t>
    </r>
  </si>
  <si>
    <t>127237011504530</t>
  </si>
  <si>
    <r>
      <rPr>
        <sz val="14"/>
        <color indexed="8"/>
        <rFont val="宋体"/>
        <family val="0"/>
      </rPr>
      <t>文书韵</t>
    </r>
  </si>
  <si>
    <t>127243012202911</t>
  </si>
  <si>
    <r>
      <rPr>
        <sz val="14"/>
        <color indexed="8"/>
        <rFont val="宋体"/>
        <family val="0"/>
      </rPr>
      <t>张若琳</t>
    </r>
  </si>
  <si>
    <t>127244011011430</t>
  </si>
  <si>
    <r>
      <rPr>
        <sz val="14"/>
        <color indexed="8"/>
        <rFont val="宋体"/>
        <family val="0"/>
      </rPr>
      <t>梁晓源</t>
    </r>
  </si>
  <si>
    <t>127244011406312</t>
  </si>
  <si>
    <r>
      <rPr>
        <sz val="14"/>
        <color indexed="8"/>
        <rFont val="宋体"/>
        <family val="0"/>
      </rPr>
      <t>王炜佳</t>
    </r>
  </si>
  <si>
    <t>127244021501205</t>
  </si>
  <si>
    <t>单位：长春办</t>
  </si>
  <si>
    <r>
      <rPr>
        <sz val="14"/>
        <color indexed="8"/>
        <rFont val="宋体"/>
        <family val="0"/>
      </rPr>
      <t>关淇公</t>
    </r>
  </si>
  <si>
    <t>127234011304218</t>
  </si>
  <si>
    <r>
      <rPr>
        <sz val="14"/>
        <color indexed="8"/>
        <rFont val="宋体"/>
        <family val="0"/>
      </rPr>
      <t>谭舒文</t>
    </r>
  </si>
  <si>
    <t>127250012201729</t>
  </si>
  <si>
    <r>
      <rPr>
        <sz val="14"/>
        <color indexed="8"/>
        <rFont val="宋体"/>
        <family val="0"/>
      </rPr>
      <t>邹迪凡</t>
    </r>
  </si>
  <si>
    <t>127222012901023</t>
  </si>
  <si>
    <r>
      <rPr>
        <sz val="14"/>
        <color indexed="8"/>
        <rFont val="宋体"/>
        <family val="0"/>
      </rPr>
      <t>张思佳</t>
    </r>
  </si>
  <si>
    <t>127222013101827</t>
  </si>
  <si>
    <r>
      <rPr>
        <sz val="14"/>
        <color indexed="8"/>
        <rFont val="宋体"/>
        <family val="0"/>
      </rPr>
      <t>白玉凤</t>
    </r>
  </si>
  <si>
    <t>127242012701524</t>
  </si>
  <si>
    <r>
      <rPr>
        <sz val="14"/>
        <color indexed="8"/>
        <rFont val="宋体"/>
        <family val="0"/>
      </rPr>
      <t>唐慧</t>
    </r>
  </si>
  <si>
    <t>127243014600308</t>
  </si>
  <si>
    <r>
      <rPr>
        <sz val="14"/>
        <color indexed="8"/>
        <rFont val="宋体"/>
        <family val="0"/>
      </rPr>
      <t>雪莉</t>
    </r>
  </si>
  <si>
    <t>127222012803129</t>
  </si>
  <si>
    <r>
      <rPr>
        <sz val="14"/>
        <color indexed="8"/>
        <rFont val="宋体"/>
        <family val="0"/>
      </rPr>
      <t>孙伟一</t>
    </r>
  </si>
  <si>
    <t>127222011801626</t>
  </si>
  <si>
    <r>
      <rPr>
        <sz val="14"/>
        <color indexed="8"/>
        <rFont val="宋体"/>
        <family val="0"/>
      </rPr>
      <t>陈启衡</t>
    </r>
  </si>
  <si>
    <t>127222011300320</t>
  </si>
  <si>
    <r>
      <rPr>
        <sz val="14"/>
        <color indexed="8"/>
        <rFont val="宋体"/>
        <family val="0"/>
      </rPr>
      <t>李明悦</t>
    </r>
  </si>
  <si>
    <t>127222013001228</t>
  </si>
  <si>
    <r>
      <rPr>
        <sz val="14"/>
        <color indexed="8"/>
        <rFont val="宋体"/>
        <family val="0"/>
      </rPr>
      <t>陈佳佳</t>
    </r>
  </si>
  <si>
    <t>127232011806517</t>
  </si>
  <si>
    <r>
      <rPr>
        <sz val="14"/>
        <color indexed="8"/>
        <rFont val="宋体"/>
        <family val="0"/>
      </rPr>
      <t>刘雨晨</t>
    </r>
  </si>
  <si>
    <t>127211191201220</t>
  </si>
  <si>
    <r>
      <rPr>
        <sz val="14"/>
        <color indexed="8"/>
        <rFont val="宋体"/>
        <family val="0"/>
      </rPr>
      <t>李香凝</t>
    </r>
  </si>
  <si>
    <t>127222011700419</t>
  </si>
  <si>
    <r>
      <rPr>
        <sz val="14"/>
        <color indexed="8"/>
        <rFont val="宋体"/>
        <family val="0"/>
      </rPr>
      <t>陈美伊</t>
    </r>
  </si>
  <si>
    <t>127222012500325</t>
  </si>
  <si>
    <r>
      <rPr>
        <sz val="14"/>
        <color indexed="8"/>
        <rFont val="宋体"/>
        <family val="0"/>
      </rPr>
      <t>陈本</t>
    </r>
  </si>
  <si>
    <t>127222012400822</t>
  </si>
  <si>
    <r>
      <rPr>
        <sz val="14"/>
        <color indexed="8"/>
        <rFont val="宋体"/>
        <family val="0"/>
      </rPr>
      <t>单位：重庆办</t>
    </r>
  </si>
  <si>
    <r>
      <rPr>
        <sz val="14"/>
        <color indexed="8"/>
        <rFont val="宋体"/>
        <family val="0"/>
      </rPr>
      <t>魏红枫</t>
    </r>
  </si>
  <si>
    <t>127211193403830</t>
  </si>
  <si>
    <r>
      <rPr>
        <sz val="14"/>
        <color indexed="8"/>
        <rFont val="宋体"/>
        <family val="0"/>
      </rPr>
      <t>杜芸</t>
    </r>
  </si>
  <si>
    <t>127243010103517</t>
  </si>
  <si>
    <r>
      <rPr>
        <sz val="14"/>
        <color indexed="8"/>
        <rFont val="宋体"/>
        <family val="0"/>
      </rPr>
      <t>任梦沅</t>
    </r>
  </si>
  <si>
    <t>127244010806816</t>
  </si>
  <si>
    <r>
      <rPr>
        <sz val="14"/>
        <color indexed="8"/>
        <rFont val="宋体"/>
        <family val="0"/>
      </rPr>
      <t>王文靖</t>
    </r>
  </si>
  <si>
    <t>127251001002512</t>
  </si>
  <si>
    <r>
      <rPr>
        <sz val="14"/>
        <color indexed="8"/>
        <rFont val="宋体"/>
        <family val="0"/>
      </rPr>
      <t>尹露涓</t>
    </r>
  </si>
  <si>
    <t>127251001430712</t>
  </si>
  <si>
    <r>
      <rPr>
        <sz val="14"/>
        <color indexed="8"/>
        <rFont val="宋体"/>
        <family val="0"/>
      </rPr>
      <t>张秋昱</t>
    </r>
  </si>
  <si>
    <t>127261011017624</t>
  </si>
  <si>
    <r>
      <rPr>
        <sz val="14"/>
        <color indexed="8"/>
        <rFont val="宋体"/>
        <family val="0"/>
      </rPr>
      <t>李子雨</t>
    </r>
  </si>
  <si>
    <t>127211190202616</t>
  </si>
  <si>
    <r>
      <rPr>
        <sz val="14"/>
        <color indexed="8"/>
        <rFont val="宋体"/>
        <family val="0"/>
      </rPr>
      <t>陈柳杉</t>
    </r>
  </si>
  <si>
    <t>127235020902905</t>
  </si>
  <si>
    <r>
      <rPr>
        <sz val="14"/>
        <color indexed="8"/>
        <rFont val="宋体"/>
        <family val="0"/>
      </rPr>
      <t>邹雨含</t>
    </r>
  </si>
  <si>
    <t>127250010401011</t>
  </si>
  <si>
    <r>
      <rPr>
        <sz val="14"/>
        <color indexed="8"/>
        <rFont val="宋体"/>
        <family val="0"/>
      </rPr>
      <t>杨红</t>
    </r>
  </si>
  <si>
    <t>127250011804605</t>
  </si>
  <si>
    <r>
      <rPr>
        <sz val="14"/>
        <color indexed="8"/>
        <rFont val="宋体"/>
        <family val="0"/>
      </rPr>
      <t>杨佳丽</t>
    </r>
  </si>
  <si>
    <t>127251001003001</t>
  </si>
  <si>
    <r>
      <rPr>
        <sz val="14"/>
        <color indexed="8"/>
        <rFont val="宋体"/>
        <family val="0"/>
      </rPr>
      <t>罗念卿</t>
    </r>
  </si>
  <si>
    <t>127251001105819</t>
  </si>
  <si>
    <r>
      <rPr>
        <sz val="14"/>
        <color indexed="8"/>
        <rFont val="宋体"/>
        <family val="0"/>
      </rPr>
      <t>卢浩</t>
    </r>
  </si>
  <si>
    <t>127221013301029</t>
  </si>
  <si>
    <r>
      <rPr>
        <sz val="14"/>
        <color indexed="8"/>
        <rFont val="宋体"/>
        <family val="0"/>
      </rPr>
      <t>胥辰卉</t>
    </r>
  </si>
  <si>
    <t>127232100206515</t>
  </si>
  <si>
    <r>
      <rPr>
        <sz val="14"/>
        <color indexed="8"/>
        <rFont val="宋体"/>
        <family val="0"/>
      </rPr>
      <t>陈霄</t>
    </r>
  </si>
  <si>
    <t>127237020503415</t>
  </si>
  <si>
    <r>
      <rPr>
        <sz val="14"/>
        <color indexed="8"/>
        <rFont val="宋体"/>
        <family val="0"/>
      </rPr>
      <t>黄鹤</t>
    </r>
  </si>
  <si>
    <t>127250010301027</t>
  </si>
  <si>
    <r>
      <rPr>
        <sz val="14"/>
        <color indexed="8"/>
        <rFont val="宋体"/>
        <family val="0"/>
      </rPr>
      <t>许杨</t>
    </r>
  </si>
  <si>
    <t>127250010500101</t>
  </si>
  <si>
    <r>
      <rPr>
        <sz val="14"/>
        <color indexed="8"/>
        <rFont val="宋体"/>
        <family val="0"/>
      </rPr>
      <t>任筱轩</t>
    </r>
  </si>
  <si>
    <t>127261010817606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</si>
</sst>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;[Red]0.00"/>
    <numFmt numFmtId="180" formatCode="0.00_ "/>
    <numFmt numFmtId="181" formatCode="0.000_ "/>
    <numFmt numFmtId="182" formatCode="0_ "/>
  </numFmts>
  <fonts count="37">
    <font>
      <sz val="12"/>
      <name val="宋体"/>
      <family val="0"/>
    </font>
    <font>
      <sz val="14"/>
      <name val="Times New Roman"/>
      <family val="1"/>
    </font>
    <font>
      <sz val="18"/>
      <color indexed="8"/>
      <name val="华文中宋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华文中宋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1"/>
      <color indexed="8"/>
      <name val="Calibri Light"/>
      <family val="0"/>
    </font>
    <font>
      <sz val="14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8" fillId="0" borderId="0">
      <alignment/>
      <protection/>
    </xf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7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30" fillId="0" borderId="0">
      <alignment/>
      <protection/>
    </xf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right" vertical="center"/>
      <protection/>
    </xf>
    <xf numFmtId="0" fontId="3" fillId="0" borderId="9" xfId="66" applyFont="1" applyBorder="1" applyAlignment="1">
      <alignment horizontal="center" vertical="center"/>
      <protection/>
    </xf>
    <xf numFmtId="49" fontId="3" fillId="0" borderId="9" xfId="66" applyNumberFormat="1" applyFont="1" applyBorder="1" applyAlignment="1">
      <alignment horizontal="center" vertical="center"/>
      <protection/>
    </xf>
    <xf numFmtId="0" fontId="3" fillId="0" borderId="9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49" fontId="3" fillId="0" borderId="9" xfId="66" applyNumberFormat="1" applyFont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178" fontId="3" fillId="0" borderId="9" xfId="66" applyNumberFormat="1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9" xfId="66" applyFont="1" applyBorder="1" applyAlignment="1">
      <alignment horizontal="center" vertical="center"/>
      <protection/>
    </xf>
    <xf numFmtId="49" fontId="4" fillId="0" borderId="9" xfId="66" applyNumberFormat="1" applyFont="1" applyBorder="1" applyAlignment="1">
      <alignment horizontal="center" vertical="center"/>
      <protection/>
    </xf>
    <xf numFmtId="0" fontId="4" fillId="0" borderId="9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0" xfId="66" applyNumberFormat="1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center" wrapText="1"/>
      <protection/>
    </xf>
    <xf numFmtId="49" fontId="3" fillId="0" borderId="13" xfId="66" applyNumberFormat="1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/>
      <protection/>
    </xf>
    <xf numFmtId="49" fontId="4" fillId="0" borderId="16" xfId="66" applyNumberFormat="1" applyFont="1" applyBorder="1" applyAlignment="1">
      <alignment horizontal="center"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3" fillId="0" borderId="0" xfId="66" applyFont="1" applyBorder="1" applyAlignment="1">
      <alignment horizontal="left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79" fontId="3" fillId="0" borderId="13" xfId="66" applyNumberFormat="1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179" fontId="3" fillId="0" borderId="17" xfId="66" applyNumberFormat="1" applyFont="1" applyBorder="1" applyAlignment="1">
      <alignment horizontal="center" vertical="center" wrapText="1"/>
      <protection/>
    </xf>
    <xf numFmtId="0" fontId="7" fillId="0" borderId="17" xfId="66" applyFont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9" xfId="66" applyNumberFormat="1" applyFont="1" applyBorder="1" applyAlignment="1">
      <alignment horizontal="center" vertical="center" wrapText="1"/>
      <protection/>
    </xf>
    <xf numFmtId="0" fontId="9" fillId="0" borderId="18" xfId="66" applyFont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9" fillId="0" borderId="19" xfId="66" applyFont="1" applyBorder="1" applyAlignment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9" xfId="66" applyNumberFormat="1" applyFont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9" fillId="0" borderId="9" xfId="6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35" fillId="0" borderId="10" xfId="66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5" fillId="0" borderId="13" xfId="66" applyFont="1" applyFill="1" applyBorder="1" applyAlignment="1">
      <alignment horizontal="center" vertical="center" wrapText="1"/>
      <protection/>
    </xf>
    <xf numFmtId="0" fontId="31" fillId="0" borderId="17" xfId="0" applyFont="1" applyFill="1" applyBorder="1" applyAlignment="1">
      <alignment horizontal="center" vertical="center" wrapText="1"/>
    </xf>
    <xf numFmtId="0" fontId="35" fillId="0" borderId="17" xfId="66" applyFont="1" applyFill="1" applyBorder="1" applyAlignment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/>
    </xf>
    <xf numFmtId="49" fontId="3" fillId="0" borderId="10" xfId="66" applyNumberFormat="1" applyFont="1" applyBorder="1" applyAlignment="1">
      <alignment horizontal="center" vertical="center"/>
      <protection/>
    </xf>
    <xf numFmtId="180" fontId="3" fillId="0" borderId="11" xfId="66" applyNumberFormat="1" applyFont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180" fontId="3" fillId="0" borderId="14" xfId="66" applyNumberFormat="1" applyFont="1" applyBorder="1" applyAlignment="1">
      <alignment horizontal="center" vertical="center" wrapText="1"/>
      <protection/>
    </xf>
    <xf numFmtId="0" fontId="9" fillId="0" borderId="15" xfId="66" applyFont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181" fontId="3" fillId="0" borderId="0" xfId="66" applyNumberFormat="1" applyFont="1" applyBorder="1" applyAlignment="1">
      <alignment horizontal="right" vertical="center"/>
      <protection/>
    </xf>
    <xf numFmtId="181" fontId="3" fillId="0" borderId="10" xfId="66" applyNumberFormat="1" applyFont="1" applyBorder="1" applyAlignment="1">
      <alignment horizontal="center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49" fontId="3" fillId="0" borderId="13" xfId="6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6" fillId="0" borderId="0" xfId="66" applyFont="1" applyBorder="1" applyAlignment="1">
      <alignment horizontal="left" vertical="center"/>
      <protection/>
    </xf>
    <xf numFmtId="0" fontId="34" fillId="0" borderId="0" xfId="0" applyFont="1" applyFill="1" applyAlignment="1">
      <alignment/>
    </xf>
    <xf numFmtId="180" fontId="3" fillId="0" borderId="16" xfId="6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66">
      <alignment vertical="center"/>
      <protection/>
    </xf>
    <xf numFmtId="0" fontId="5" fillId="0" borderId="0" xfId="0" applyFont="1" applyFill="1" applyAlignment="1">
      <alignment vertical="center"/>
    </xf>
    <xf numFmtId="0" fontId="10" fillId="0" borderId="0" xfId="66" applyFont="1" applyAlignment="1">
      <alignment horizontal="center" vertical="center"/>
      <protection/>
    </xf>
    <xf numFmtId="0" fontId="11" fillId="0" borderId="0" xfId="66" applyFont="1" applyBorder="1" applyAlignment="1">
      <alignment horizontal="left" vertical="center"/>
      <protection/>
    </xf>
    <xf numFmtId="0" fontId="5" fillId="0" borderId="9" xfId="66" applyNumberFormat="1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0" fontId="1" fillId="0" borderId="9" xfId="66" applyNumberFormat="1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1" fillId="0" borderId="9" xfId="66" applyNumberFormat="1" applyFont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6" applyFont="1" applyBorder="1" applyAlignment="1">
      <alignment horizontal="center" vertical="center" wrapText="1"/>
      <protection/>
    </xf>
    <xf numFmtId="0" fontId="5" fillId="0" borderId="9" xfId="66" applyNumberFormat="1" applyFont="1" applyBorder="1" applyAlignment="1">
      <alignment horizontal="center" vertical="center" wrapText="1"/>
      <protection/>
    </xf>
    <xf numFmtId="0" fontId="1" fillId="0" borderId="9" xfId="66" applyNumberFormat="1" applyFont="1" applyBorder="1" applyAlignment="1">
      <alignment horizontal="center" vertical="center" wrapText="1"/>
      <protection/>
    </xf>
    <xf numFmtId="49" fontId="1" fillId="0" borderId="9" xfId="60" applyNumberFormat="1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49" fontId="1" fillId="0" borderId="9" xfId="60" applyNumberFormat="1" applyFont="1" applyBorder="1" applyAlignment="1">
      <alignment horizontal="center" vertical="center" wrapText="1"/>
      <protection/>
    </xf>
    <xf numFmtId="49" fontId="5" fillId="0" borderId="9" xfId="66" applyNumberFormat="1" applyFont="1" applyBorder="1" applyAlignment="1">
      <alignment horizontal="center" vertical="center" wrapText="1"/>
      <protection/>
    </xf>
    <xf numFmtId="49" fontId="1" fillId="0" borderId="9" xfId="66" applyNumberFormat="1" applyFont="1" applyBorder="1" applyAlignment="1">
      <alignment horizontal="center" vertical="center" wrapText="1"/>
      <protection/>
    </xf>
    <xf numFmtId="180" fontId="1" fillId="0" borderId="9" xfId="60" applyNumberFormat="1" applyFont="1" applyBorder="1" applyAlignment="1">
      <alignment horizontal="center" vertical="center" wrapText="1"/>
      <protection/>
    </xf>
    <xf numFmtId="49" fontId="5" fillId="0" borderId="9" xfId="66" applyNumberFormat="1" applyFont="1" applyBorder="1" applyAlignment="1">
      <alignment horizontal="center" vertical="center" wrapText="1"/>
      <protection/>
    </xf>
    <xf numFmtId="49" fontId="1" fillId="0" borderId="9" xfId="66" applyNumberFormat="1" applyFont="1" applyBorder="1" applyAlignment="1">
      <alignment horizontal="center" vertical="center" wrapText="1"/>
      <protection/>
    </xf>
    <xf numFmtId="180" fontId="1" fillId="0" borderId="9" xfId="60" applyNumberFormat="1" applyFont="1" applyBorder="1" applyAlignment="1">
      <alignment horizontal="center" vertical="center" wrapText="1"/>
      <protection/>
    </xf>
    <xf numFmtId="180" fontId="5" fillId="0" borderId="9" xfId="60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80" fontId="1" fillId="0" borderId="9" xfId="60" applyNumberFormat="1" applyFont="1" applyBorder="1" applyAlignment="1">
      <alignment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66" applyFont="1" applyBorder="1" applyAlignment="1" quotePrefix="1">
      <alignment horizontal="center" vertical="center"/>
      <protection/>
    </xf>
    <xf numFmtId="0" fontId="1" fillId="0" borderId="9" xfId="66" applyNumberFormat="1" applyFont="1" applyBorder="1" applyAlignment="1" quotePrefix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 wrapText="1"/>
    </xf>
    <xf numFmtId="0" fontId="3" fillId="0" borderId="10" xfId="66" applyNumberFormat="1" applyFont="1" applyBorder="1" applyAlignment="1" quotePrefix="1">
      <alignment horizontal="center" vertical="center"/>
      <protection/>
    </xf>
    <xf numFmtId="0" fontId="1" fillId="0" borderId="10" xfId="0" applyFont="1" applyBorder="1" applyAlignment="1" quotePrefix="1">
      <alignment horizontal="center" vertical="center"/>
    </xf>
    <xf numFmtId="49" fontId="3" fillId="0" borderId="9" xfId="66" applyNumberFormat="1" applyFont="1" applyBorder="1" applyAlignment="1" quotePrefix="1">
      <alignment horizontal="center" vertical="center"/>
      <protection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1_14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1_1" xfId="67"/>
    <cellStyle name="常规_Sheet1_2" xfId="68"/>
    <cellStyle name="常规_Sheet1_8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44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4.125" style="135" customWidth="1"/>
    <col min="2" max="2" width="17.125" style="135" customWidth="1"/>
    <col min="3" max="3" width="9.75390625" style="135" customWidth="1"/>
    <col min="4" max="4" width="22.25390625" style="135" customWidth="1"/>
    <col min="5" max="5" width="9.00390625" style="135" customWidth="1"/>
    <col min="6" max="6" width="8.125" style="135" customWidth="1"/>
    <col min="7" max="7" width="16.625" style="135" customWidth="1"/>
    <col min="8" max="252" width="9.00390625" style="135" customWidth="1"/>
  </cols>
  <sheetData>
    <row r="1" spans="1:2" s="135" customFormat="1" ht="18">
      <c r="A1" s="137" t="s">
        <v>0</v>
      </c>
      <c r="B1" s="137"/>
    </row>
    <row r="2" spans="1:251" s="136" customFormat="1" ht="54" customHeight="1">
      <c r="A2" s="2" t="s">
        <v>1</v>
      </c>
      <c r="B2" s="2"/>
      <c r="C2" s="2"/>
      <c r="D2" s="2"/>
      <c r="E2" s="2"/>
      <c r="F2" s="2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spans="1:251" s="136" customFormat="1" ht="33.75" customHeight="1">
      <c r="A3" s="120" t="s">
        <v>2</v>
      </c>
      <c r="B3" s="139"/>
      <c r="C3" s="4"/>
      <c r="D3" s="16" t="s">
        <v>3</v>
      </c>
      <c r="E3" s="16"/>
      <c r="F3" s="16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</row>
    <row r="4" spans="1:251" s="136" customFormat="1" ht="39.75" customHeight="1">
      <c r="A4" s="6" t="s">
        <v>4</v>
      </c>
      <c r="B4" s="6" t="s">
        <v>5</v>
      </c>
      <c r="C4" s="8" t="s">
        <v>6</v>
      </c>
      <c r="D4" s="6" t="s">
        <v>7</v>
      </c>
      <c r="E4" s="8" t="s">
        <v>8</v>
      </c>
      <c r="F4" s="9" t="s">
        <v>9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</row>
    <row r="5" spans="1:251" s="136" customFormat="1" ht="25.5" customHeight="1">
      <c r="A5" s="140" t="s">
        <v>10</v>
      </c>
      <c r="B5" s="171" t="s">
        <v>11</v>
      </c>
      <c r="C5" s="142" t="s">
        <v>12</v>
      </c>
      <c r="D5" s="143" t="s">
        <v>13</v>
      </c>
      <c r="E5" s="144">
        <v>108.7</v>
      </c>
      <c r="F5" s="145" t="s">
        <v>14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</row>
    <row r="6" spans="1:251" s="136" customFormat="1" ht="25.5" customHeight="1">
      <c r="A6" s="146"/>
      <c r="B6" s="141"/>
      <c r="C6" s="147" t="s">
        <v>15</v>
      </c>
      <c r="D6" s="148" t="s">
        <v>16</v>
      </c>
      <c r="E6" s="144"/>
      <c r="F6" s="14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</row>
    <row r="7" spans="1:251" s="136" customFormat="1" ht="25.5" customHeight="1">
      <c r="A7" s="146"/>
      <c r="B7" s="141"/>
      <c r="C7" s="147" t="s">
        <v>17</v>
      </c>
      <c r="D7" s="148" t="s">
        <v>18</v>
      </c>
      <c r="E7" s="144"/>
      <c r="F7" s="14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</row>
    <row r="8" spans="1:251" s="136" customFormat="1" ht="25.5" customHeight="1">
      <c r="A8" s="146"/>
      <c r="B8" s="141"/>
      <c r="C8" s="147" t="s">
        <v>19</v>
      </c>
      <c r="D8" s="148" t="s">
        <v>20</v>
      </c>
      <c r="E8" s="144"/>
      <c r="F8" s="149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</row>
    <row r="9" spans="1:251" s="136" customFormat="1" ht="25.5" customHeight="1">
      <c r="A9" s="146"/>
      <c r="B9" s="141"/>
      <c r="C9" s="147" t="s">
        <v>21</v>
      </c>
      <c r="D9" s="148" t="s">
        <v>22</v>
      </c>
      <c r="E9" s="144"/>
      <c r="F9" s="149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</row>
    <row r="10" spans="1:7" s="135" customFormat="1" ht="25.5" customHeight="1">
      <c r="A10" s="150" t="s">
        <v>23</v>
      </c>
      <c r="B10" s="172" t="s">
        <v>24</v>
      </c>
      <c r="C10" s="147" t="s">
        <v>25</v>
      </c>
      <c r="D10" s="148" t="s">
        <v>26</v>
      </c>
      <c r="E10" s="152" t="s">
        <v>27</v>
      </c>
      <c r="F10" s="149"/>
      <c r="G10" s="153"/>
    </row>
    <row r="11" spans="1:7" s="135" customFormat="1" ht="25.5" customHeight="1">
      <c r="A11" s="151"/>
      <c r="B11" s="151"/>
      <c r="C11" s="147" t="s">
        <v>28</v>
      </c>
      <c r="D11" s="148" t="s">
        <v>29</v>
      </c>
      <c r="E11" s="152"/>
      <c r="F11" s="149"/>
      <c r="G11" s="153"/>
    </row>
    <row r="12" spans="1:7" s="135" customFormat="1" ht="25.5" customHeight="1">
      <c r="A12" s="151"/>
      <c r="B12" s="151"/>
      <c r="C12" s="147" t="s">
        <v>30</v>
      </c>
      <c r="D12" s="148" t="s">
        <v>31</v>
      </c>
      <c r="E12" s="152"/>
      <c r="F12" s="149"/>
      <c r="G12" s="153"/>
    </row>
    <row r="13" spans="1:7" s="135" customFormat="1" ht="25.5" customHeight="1">
      <c r="A13" s="151"/>
      <c r="B13" s="151"/>
      <c r="C13" s="147" t="s">
        <v>32</v>
      </c>
      <c r="D13" s="148" t="s">
        <v>33</v>
      </c>
      <c r="E13" s="152"/>
      <c r="F13" s="149"/>
      <c r="G13" s="153"/>
    </row>
    <row r="14" spans="1:7" s="135" customFormat="1" ht="25.5" customHeight="1">
      <c r="A14" s="151"/>
      <c r="B14" s="151"/>
      <c r="C14" s="147" t="s">
        <v>34</v>
      </c>
      <c r="D14" s="148" t="s">
        <v>35</v>
      </c>
      <c r="E14" s="152"/>
      <c r="F14" s="149"/>
      <c r="G14" s="153"/>
    </row>
    <row r="15" spans="1:7" s="135" customFormat="1" ht="25.5" customHeight="1">
      <c r="A15" s="150" t="s">
        <v>36</v>
      </c>
      <c r="B15" s="172" t="s">
        <v>37</v>
      </c>
      <c r="C15" s="147" t="s">
        <v>38</v>
      </c>
      <c r="D15" s="148" t="s">
        <v>39</v>
      </c>
      <c r="E15" s="154" t="s">
        <v>40</v>
      </c>
      <c r="F15" s="152"/>
      <c r="G15" s="153"/>
    </row>
    <row r="16" spans="1:7" s="135" customFormat="1" ht="25.5" customHeight="1">
      <c r="A16" s="151"/>
      <c r="B16" s="151"/>
      <c r="C16" s="147" t="s">
        <v>41</v>
      </c>
      <c r="D16" s="148" t="s">
        <v>42</v>
      </c>
      <c r="E16" s="154"/>
      <c r="F16" s="152"/>
      <c r="G16" s="153"/>
    </row>
    <row r="17" spans="1:7" s="135" customFormat="1" ht="25.5" customHeight="1">
      <c r="A17" s="151"/>
      <c r="B17" s="151"/>
      <c r="C17" s="147" t="s">
        <v>43</v>
      </c>
      <c r="D17" s="148" t="s">
        <v>44</v>
      </c>
      <c r="E17" s="154"/>
      <c r="F17" s="152"/>
      <c r="G17" s="153"/>
    </row>
    <row r="18" spans="1:7" s="135" customFormat="1" ht="25.5" customHeight="1">
      <c r="A18" s="151"/>
      <c r="B18" s="151"/>
      <c r="C18" s="147" t="s">
        <v>45</v>
      </c>
      <c r="D18" s="148" t="s">
        <v>46</v>
      </c>
      <c r="E18" s="154"/>
      <c r="F18" s="152"/>
      <c r="G18" s="153"/>
    </row>
    <row r="19" spans="1:7" s="135" customFormat="1" ht="25.5" customHeight="1">
      <c r="A19" s="151"/>
      <c r="B19" s="151"/>
      <c r="C19" s="147" t="s">
        <v>47</v>
      </c>
      <c r="D19" s="148" t="s">
        <v>48</v>
      </c>
      <c r="E19" s="154"/>
      <c r="F19" s="152"/>
      <c r="G19" s="153"/>
    </row>
    <row r="20" spans="1:7" s="135" customFormat="1" ht="25.5" customHeight="1">
      <c r="A20" s="151"/>
      <c r="B20" s="151"/>
      <c r="C20" s="147" t="s">
        <v>49</v>
      </c>
      <c r="D20" s="148" t="s">
        <v>50</v>
      </c>
      <c r="E20" s="154"/>
      <c r="F20" s="152"/>
      <c r="G20" s="153"/>
    </row>
    <row r="21" spans="1:7" s="135" customFormat="1" ht="25.5" customHeight="1">
      <c r="A21" s="151"/>
      <c r="B21" s="151"/>
      <c r="C21" s="147" t="s">
        <v>51</v>
      </c>
      <c r="D21" s="148" t="s">
        <v>52</v>
      </c>
      <c r="E21" s="154"/>
      <c r="F21" s="152"/>
      <c r="G21" s="153"/>
    </row>
    <row r="22" spans="1:7" s="135" customFormat="1" ht="25.5" customHeight="1">
      <c r="A22" s="151"/>
      <c r="B22" s="151"/>
      <c r="C22" s="147" t="s">
        <v>53</v>
      </c>
      <c r="D22" s="148" t="s">
        <v>54</v>
      </c>
      <c r="E22" s="154"/>
      <c r="F22" s="152"/>
      <c r="G22" s="153"/>
    </row>
    <row r="23" spans="1:7" s="135" customFormat="1" ht="25.5" customHeight="1">
      <c r="A23" s="151"/>
      <c r="B23" s="151"/>
      <c r="C23" s="147" t="s">
        <v>55</v>
      </c>
      <c r="D23" s="148" t="s">
        <v>56</v>
      </c>
      <c r="E23" s="154"/>
      <c r="F23" s="152"/>
      <c r="G23" s="153"/>
    </row>
    <row r="24" spans="1:7" s="135" customFormat="1" ht="25.5" customHeight="1">
      <c r="A24" s="151"/>
      <c r="B24" s="151"/>
      <c r="C24" s="142" t="s">
        <v>57</v>
      </c>
      <c r="D24" s="143" t="s">
        <v>58</v>
      </c>
      <c r="E24" s="154"/>
      <c r="F24" s="145" t="s">
        <v>14</v>
      </c>
      <c r="G24" s="153"/>
    </row>
    <row r="25" spans="1:7" s="135" customFormat="1" ht="24.75" customHeight="1">
      <c r="A25" s="155" t="s">
        <v>59</v>
      </c>
      <c r="B25" s="156" t="s">
        <v>60</v>
      </c>
      <c r="C25" s="147" t="s">
        <v>61</v>
      </c>
      <c r="D25" s="148" t="s">
        <v>62</v>
      </c>
      <c r="E25" s="157">
        <v>119.1</v>
      </c>
      <c r="F25" s="157"/>
      <c r="G25" s="153"/>
    </row>
    <row r="26" spans="1:7" s="135" customFormat="1" ht="24.75" customHeight="1">
      <c r="A26" s="156"/>
      <c r="B26" s="156"/>
      <c r="C26" s="147" t="s">
        <v>63</v>
      </c>
      <c r="D26" s="148" t="s">
        <v>64</v>
      </c>
      <c r="E26" s="157"/>
      <c r="F26" s="157"/>
      <c r="G26" s="153"/>
    </row>
    <row r="27" spans="1:7" s="135" customFormat="1" ht="24.75" customHeight="1">
      <c r="A27" s="156"/>
      <c r="B27" s="156"/>
      <c r="C27" s="147" t="s">
        <v>65</v>
      </c>
      <c r="D27" s="148" t="s">
        <v>66</v>
      </c>
      <c r="E27" s="157"/>
      <c r="F27" s="157"/>
      <c r="G27" s="153"/>
    </row>
    <row r="28" spans="1:7" s="135" customFormat="1" ht="24.75" customHeight="1">
      <c r="A28" s="156"/>
      <c r="B28" s="156"/>
      <c r="C28" s="147" t="s">
        <v>67</v>
      </c>
      <c r="D28" s="148" t="s">
        <v>68</v>
      </c>
      <c r="E28" s="157"/>
      <c r="F28" s="157"/>
      <c r="G28" s="153"/>
    </row>
    <row r="29" spans="1:7" s="135" customFormat="1" ht="24.75" customHeight="1">
      <c r="A29" s="156"/>
      <c r="B29" s="156"/>
      <c r="C29" s="147" t="s">
        <v>69</v>
      </c>
      <c r="D29" s="148" t="s">
        <v>70</v>
      </c>
      <c r="E29" s="157"/>
      <c r="F29" s="157"/>
      <c r="G29" s="153"/>
    </row>
    <row r="30" spans="1:7" s="135" customFormat="1" ht="24.75" customHeight="1">
      <c r="A30" s="158" t="s">
        <v>71</v>
      </c>
      <c r="B30" s="159" t="s">
        <v>72</v>
      </c>
      <c r="C30" s="142" t="s">
        <v>73</v>
      </c>
      <c r="D30" s="143" t="s">
        <v>74</v>
      </c>
      <c r="E30" s="160">
        <v>115.5</v>
      </c>
      <c r="F30" s="161" t="s">
        <v>75</v>
      </c>
      <c r="G30" s="153"/>
    </row>
    <row r="31" spans="1:7" s="135" customFormat="1" ht="24.75" customHeight="1">
      <c r="A31" s="159"/>
      <c r="B31" s="159"/>
      <c r="C31" s="147" t="s">
        <v>76</v>
      </c>
      <c r="D31" s="148" t="s">
        <v>77</v>
      </c>
      <c r="E31" s="160"/>
      <c r="F31" s="160"/>
      <c r="G31" s="153"/>
    </row>
    <row r="32" spans="1:7" s="135" customFormat="1" ht="24.75" customHeight="1">
      <c r="A32" s="159"/>
      <c r="B32" s="159"/>
      <c r="C32" s="147" t="s">
        <v>78</v>
      </c>
      <c r="D32" s="148" t="s">
        <v>79</v>
      </c>
      <c r="E32" s="160"/>
      <c r="F32" s="160"/>
      <c r="G32" s="153"/>
    </row>
    <row r="33" spans="1:7" s="135" customFormat="1" ht="24.75" customHeight="1">
      <c r="A33" s="159"/>
      <c r="B33" s="159"/>
      <c r="C33" s="147" t="s">
        <v>80</v>
      </c>
      <c r="D33" s="148" t="s">
        <v>81</v>
      </c>
      <c r="E33" s="160"/>
      <c r="F33" s="160"/>
      <c r="G33" s="153"/>
    </row>
    <row r="34" spans="1:7" s="135" customFormat="1" ht="24.75" customHeight="1">
      <c r="A34" s="159"/>
      <c r="B34" s="159"/>
      <c r="C34" s="147" t="s">
        <v>82</v>
      </c>
      <c r="D34" s="148" t="s">
        <v>83</v>
      </c>
      <c r="E34" s="160"/>
      <c r="F34" s="160"/>
      <c r="G34" s="153"/>
    </row>
    <row r="35" spans="1:7" s="135" customFormat="1" ht="24.75" customHeight="1">
      <c r="A35" s="159"/>
      <c r="B35" s="159"/>
      <c r="C35" s="147" t="s">
        <v>84</v>
      </c>
      <c r="D35" s="148" t="s">
        <v>85</v>
      </c>
      <c r="E35" s="160"/>
      <c r="F35" s="160"/>
      <c r="G35" s="153"/>
    </row>
    <row r="36" spans="1:7" s="135" customFormat="1" ht="24.75" customHeight="1">
      <c r="A36" s="159"/>
      <c r="B36" s="159"/>
      <c r="C36" s="147" t="s">
        <v>86</v>
      </c>
      <c r="D36" s="148" t="s">
        <v>87</v>
      </c>
      <c r="E36" s="160"/>
      <c r="F36" s="160"/>
      <c r="G36" s="153"/>
    </row>
    <row r="37" spans="1:7" s="135" customFormat="1" ht="24.75" customHeight="1">
      <c r="A37" s="159"/>
      <c r="B37" s="159"/>
      <c r="C37" s="147" t="s">
        <v>88</v>
      </c>
      <c r="D37" s="148" t="s">
        <v>89</v>
      </c>
      <c r="E37" s="160"/>
      <c r="F37" s="160"/>
      <c r="G37" s="153"/>
    </row>
    <row r="38" spans="1:7" s="135" customFormat="1" ht="24.75" customHeight="1">
      <c r="A38" s="159"/>
      <c r="B38" s="159"/>
      <c r="C38" s="147" t="s">
        <v>90</v>
      </c>
      <c r="D38" s="148" t="s">
        <v>91</v>
      </c>
      <c r="E38" s="160"/>
      <c r="F38" s="160"/>
      <c r="G38" s="153"/>
    </row>
    <row r="39" spans="1:7" s="135" customFormat="1" ht="24.75" customHeight="1">
      <c r="A39" s="159"/>
      <c r="B39" s="159"/>
      <c r="C39" s="147" t="s">
        <v>92</v>
      </c>
      <c r="D39" s="148" t="s">
        <v>93</v>
      </c>
      <c r="E39" s="160"/>
      <c r="F39" s="160"/>
      <c r="G39" s="153"/>
    </row>
    <row r="40" spans="1:6" s="135" customFormat="1" ht="24.75" customHeight="1">
      <c r="A40" s="155" t="s">
        <v>94</v>
      </c>
      <c r="B40" s="156" t="s">
        <v>95</v>
      </c>
      <c r="C40" s="147" t="s">
        <v>96</v>
      </c>
      <c r="D40" s="148" t="s">
        <v>97</v>
      </c>
      <c r="E40" s="157">
        <v>116</v>
      </c>
      <c r="F40" s="162"/>
    </row>
    <row r="41" spans="1:6" s="135" customFormat="1" ht="24.75" customHeight="1">
      <c r="A41" s="156"/>
      <c r="B41" s="156"/>
      <c r="C41" s="147" t="s">
        <v>98</v>
      </c>
      <c r="D41" s="148" t="s">
        <v>99</v>
      </c>
      <c r="E41" s="157"/>
      <c r="F41" s="162"/>
    </row>
    <row r="42" spans="1:6" s="135" customFormat="1" ht="24.75" customHeight="1">
      <c r="A42" s="156"/>
      <c r="B42" s="156"/>
      <c r="C42" s="147" t="s">
        <v>100</v>
      </c>
      <c r="D42" s="148" t="s">
        <v>101</v>
      </c>
      <c r="E42" s="157"/>
      <c r="F42" s="162"/>
    </row>
    <row r="43" spans="1:6" s="135" customFormat="1" ht="24.75" customHeight="1">
      <c r="A43" s="156"/>
      <c r="B43" s="156"/>
      <c r="C43" s="147" t="s">
        <v>102</v>
      </c>
      <c r="D43" s="148" t="s">
        <v>103</v>
      </c>
      <c r="E43" s="157"/>
      <c r="F43" s="162"/>
    </row>
    <row r="44" spans="1:6" s="135" customFormat="1" ht="24.75" customHeight="1">
      <c r="A44" s="156"/>
      <c r="B44" s="156"/>
      <c r="C44" s="147" t="s">
        <v>104</v>
      </c>
      <c r="D44" s="148" t="s">
        <v>105</v>
      </c>
      <c r="E44" s="157"/>
      <c r="F44" s="162"/>
    </row>
    <row r="45" spans="1:6" s="135" customFormat="1" ht="24.75" customHeight="1">
      <c r="A45" s="158" t="s">
        <v>106</v>
      </c>
      <c r="B45" s="159" t="s">
        <v>107</v>
      </c>
      <c r="C45" s="147" t="s">
        <v>108</v>
      </c>
      <c r="D45" s="148" t="s">
        <v>109</v>
      </c>
      <c r="E45" s="160">
        <v>116</v>
      </c>
      <c r="F45" s="160"/>
    </row>
    <row r="46" spans="1:6" s="135" customFormat="1" ht="24.75" customHeight="1">
      <c r="A46" s="159"/>
      <c r="B46" s="159"/>
      <c r="C46" s="147" t="s">
        <v>110</v>
      </c>
      <c r="D46" s="148" t="s">
        <v>111</v>
      </c>
      <c r="E46" s="160"/>
      <c r="F46" s="160"/>
    </row>
    <row r="47" spans="1:6" s="135" customFormat="1" ht="24.75" customHeight="1">
      <c r="A47" s="159"/>
      <c r="B47" s="159"/>
      <c r="C47" s="147" t="s">
        <v>112</v>
      </c>
      <c r="D47" s="148" t="s">
        <v>113</v>
      </c>
      <c r="E47" s="160"/>
      <c r="F47" s="160"/>
    </row>
    <row r="48" spans="1:6" s="135" customFormat="1" ht="24.75" customHeight="1">
      <c r="A48" s="159"/>
      <c r="B48" s="159"/>
      <c r="C48" s="147" t="s">
        <v>114</v>
      </c>
      <c r="D48" s="148" t="s">
        <v>115</v>
      </c>
      <c r="E48" s="160"/>
      <c r="F48" s="160"/>
    </row>
    <row r="49" spans="1:6" s="135" customFormat="1" ht="24.75" customHeight="1">
      <c r="A49" s="159"/>
      <c r="B49" s="159"/>
      <c r="C49" s="147" t="s">
        <v>116</v>
      </c>
      <c r="D49" s="148" t="s">
        <v>117</v>
      </c>
      <c r="E49" s="160"/>
      <c r="F49" s="160"/>
    </row>
    <row r="50" spans="1:6" s="135" customFormat="1" ht="24.75" customHeight="1">
      <c r="A50" s="158" t="s">
        <v>106</v>
      </c>
      <c r="B50" s="159" t="s">
        <v>118</v>
      </c>
      <c r="C50" s="147" t="s">
        <v>119</v>
      </c>
      <c r="D50" s="148" t="s">
        <v>120</v>
      </c>
      <c r="E50" s="160">
        <v>118.9</v>
      </c>
      <c r="F50" s="160"/>
    </row>
    <row r="51" spans="1:6" s="135" customFormat="1" ht="24.75" customHeight="1">
      <c r="A51" s="159"/>
      <c r="B51" s="159"/>
      <c r="C51" s="147" t="s">
        <v>121</v>
      </c>
      <c r="D51" s="148" t="s">
        <v>122</v>
      </c>
      <c r="E51" s="160"/>
      <c r="F51" s="160"/>
    </row>
    <row r="52" spans="1:6" s="135" customFormat="1" ht="24.75" customHeight="1">
      <c r="A52" s="159"/>
      <c r="B52" s="159"/>
      <c r="C52" s="147" t="s">
        <v>123</v>
      </c>
      <c r="D52" s="148" t="s">
        <v>124</v>
      </c>
      <c r="E52" s="160"/>
      <c r="F52" s="160"/>
    </row>
    <row r="53" spans="1:6" s="135" customFormat="1" ht="24.75" customHeight="1">
      <c r="A53" s="159"/>
      <c r="B53" s="159"/>
      <c r="C53" s="147" t="s">
        <v>125</v>
      </c>
      <c r="D53" s="148" t="s">
        <v>126</v>
      </c>
      <c r="E53" s="160"/>
      <c r="F53" s="160"/>
    </row>
    <row r="54" spans="1:6" s="135" customFormat="1" ht="24.75" customHeight="1">
      <c r="A54" s="159"/>
      <c r="B54" s="159"/>
      <c r="C54" s="147" t="s">
        <v>127</v>
      </c>
      <c r="D54" s="148" t="s">
        <v>128</v>
      </c>
      <c r="E54" s="160"/>
      <c r="F54" s="160"/>
    </row>
    <row r="55" spans="1:6" s="135" customFormat="1" ht="24.75" customHeight="1">
      <c r="A55" s="158" t="s">
        <v>129</v>
      </c>
      <c r="B55" s="159" t="s">
        <v>130</v>
      </c>
      <c r="C55" s="147" t="s">
        <v>131</v>
      </c>
      <c r="D55" s="148" t="s">
        <v>132</v>
      </c>
      <c r="E55" s="160">
        <v>123.7</v>
      </c>
      <c r="F55" s="160"/>
    </row>
    <row r="56" spans="1:6" s="135" customFormat="1" ht="24.75" customHeight="1">
      <c r="A56" s="159"/>
      <c r="B56" s="159"/>
      <c r="C56" s="147" t="s">
        <v>133</v>
      </c>
      <c r="D56" s="148" t="s">
        <v>134</v>
      </c>
      <c r="E56" s="160"/>
      <c r="F56" s="160"/>
    </row>
    <row r="57" spans="1:6" s="135" customFormat="1" ht="24.75" customHeight="1">
      <c r="A57" s="159"/>
      <c r="B57" s="159"/>
      <c r="C57" s="147" t="s">
        <v>135</v>
      </c>
      <c r="D57" s="148" t="s">
        <v>136</v>
      </c>
      <c r="E57" s="160"/>
      <c r="F57" s="160"/>
    </row>
    <row r="58" spans="1:6" s="135" customFormat="1" ht="24.75" customHeight="1">
      <c r="A58" s="159"/>
      <c r="B58" s="159"/>
      <c r="C58" s="147" t="s">
        <v>137</v>
      </c>
      <c r="D58" s="148" t="s">
        <v>138</v>
      </c>
      <c r="E58" s="160"/>
      <c r="F58" s="160"/>
    </row>
    <row r="59" spans="1:6" s="135" customFormat="1" ht="24.75" customHeight="1">
      <c r="A59" s="159"/>
      <c r="B59" s="159"/>
      <c r="C59" s="147" t="s">
        <v>139</v>
      </c>
      <c r="D59" s="148" t="s">
        <v>140</v>
      </c>
      <c r="E59" s="160"/>
      <c r="F59" s="160"/>
    </row>
    <row r="60" spans="1:6" s="135" customFormat="1" ht="24.75" customHeight="1">
      <c r="A60" s="158" t="s">
        <v>141</v>
      </c>
      <c r="B60" s="159" t="s">
        <v>142</v>
      </c>
      <c r="C60" s="147" t="s">
        <v>143</v>
      </c>
      <c r="D60" s="148" t="s">
        <v>144</v>
      </c>
      <c r="E60" s="160">
        <v>121.3</v>
      </c>
      <c r="F60" s="160"/>
    </row>
    <row r="61" spans="1:6" s="135" customFormat="1" ht="24.75" customHeight="1">
      <c r="A61" s="159"/>
      <c r="B61" s="159"/>
      <c r="C61" s="147" t="s">
        <v>145</v>
      </c>
      <c r="D61" s="148" t="s">
        <v>146</v>
      </c>
      <c r="E61" s="160"/>
      <c r="F61" s="160"/>
    </row>
    <row r="62" spans="1:6" s="135" customFormat="1" ht="24.75" customHeight="1">
      <c r="A62" s="159"/>
      <c r="B62" s="159"/>
      <c r="C62" s="147" t="s">
        <v>147</v>
      </c>
      <c r="D62" s="148" t="s">
        <v>148</v>
      </c>
      <c r="E62" s="160"/>
      <c r="F62" s="160"/>
    </row>
    <row r="63" spans="1:6" s="135" customFormat="1" ht="24.75" customHeight="1">
      <c r="A63" s="159"/>
      <c r="B63" s="159"/>
      <c r="C63" s="147" t="s">
        <v>149</v>
      </c>
      <c r="D63" s="148" t="s">
        <v>150</v>
      </c>
      <c r="E63" s="160"/>
      <c r="F63" s="160"/>
    </row>
    <row r="64" spans="1:6" s="135" customFormat="1" ht="24.75" customHeight="1">
      <c r="A64" s="159"/>
      <c r="B64" s="159"/>
      <c r="C64" s="147" t="s">
        <v>151</v>
      </c>
      <c r="D64" s="148" t="s">
        <v>152</v>
      </c>
      <c r="E64" s="160"/>
      <c r="F64" s="160"/>
    </row>
    <row r="65" spans="1:6" s="135" customFormat="1" ht="24.75" customHeight="1">
      <c r="A65" s="158" t="s">
        <v>153</v>
      </c>
      <c r="B65" s="159" t="s">
        <v>154</v>
      </c>
      <c r="C65" s="142" t="s">
        <v>155</v>
      </c>
      <c r="D65" s="143" t="s">
        <v>156</v>
      </c>
      <c r="E65" s="160">
        <v>116.7</v>
      </c>
      <c r="F65" s="161" t="s">
        <v>75</v>
      </c>
    </row>
    <row r="66" spans="1:6" s="135" customFormat="1" ht="24.75" customHeight="1">
      <c r="A66" s="159"/>
      <c r="B66" s="159"/>
      <c r="C66" s="147" t="s">
        <v>157</v>
      </c>
      <c r="D66" s="148" t="s">
        <v>158</v>
      </c>
      <c r="E66" s="160"/>
      <c r="F66" s="163"/>
    </row>
    <row r="67" spans="1:6" s="135" customFormat="1" ht="24.75" customHeight="1">
      <c r="A67" s="159"/>
      <c r="B67" s="159"/>
      <c r="C67" s="147" t="s">
        <v>159</v>
      </c>
      <c r="D67" s="148" t="s">
        <v>160</v>
      </c>
      <c r="E67" s="160"/>
      <c r="F67" s="163"/>
    </row>
    <row r="68" spans="1:6" s="135" customFormat="1" ht="24.75" customHeight="1">
      <c r="A68" s="159"/>
      <c r="B68" s="159"/>
      <c r="C68" s="147" t="s">
        <v>161</v>
      </c>
      <c r="D68" s="148" t="s">
        <v>162</v>
      </c>
      <c r="E68" s="160"/>
      <c r="F68" s="163"/>
    </row>
    <row r="69" spans="1:6" s="135" customFormat="1" ht="24.75" customHeight="1">
      <c r="A69" s="159"/>
      <c r="B69" s="159"/>
      <c r="C69" s="147" t="s">
        <v>163</v>
      </c>
      <c r="D69" s="148" t="s">
        <v>164</v>
      </c>
      <c r="E69" s="160"/>
      <c r="F69" s="163"/>
    </row>
    <row r="70" spans="1:6" s="135" customFormat="1" ht="24.75" customHeight="1">
      <c r="A70" s="158" t="s">
        <v>165</v>
      </c>
      <c r="B70" s="159" t="s">
        <v>166</v>
      </c>
      <c r="C70" s="147" t="s">
        <v>167</v>
      </c>
      <c r="D70" s="148" t="s">
        <v>168</v>
      </c>
      <c r="E70" s="160">
        <v>115.8</v>
      </c>
      <c r="F70" s="160"/>
    </row>
    <row r="71" spans="1:6" s="135" customFormat="1" ht="24.75" customHeight="1">
      <c r="A71" s="159"/>
      <c r="B71" s="159"/>
      <c r="C71" s="147" t="s">
        <v>169</v>
      </c>
      <c r="D71" s="148" t="s">
        <v>170</v>
      </c>
      <c r="E71" s="160"/>
      <c r="F71" s="160"/>
    </row>
    <row r="72" spans="1:6" s="135" customFormat="1" ht="24.75" customHeight="1">
      <c r="A72" s="159"/>
      <c r="B72" s="159"/>
      <c r="C72" s="147" t="s">
        <v>171</v>
      </c>
      <c r="D72" s="148" t="s">
        <v>172</v>
      </c>
      <c r="E72" s="160"/>
      <c r="F72" s="160"/>
    </row>
    <row r="73" spans="1:6" s="135" customFormat="1" ht="24.75" customHeight="1">
      <c r="A73" s="159"/>
      <c r="B73" s="159"/>
      <c r="C73" s="147" t="s">
        <v>173</v>
      </c>
      <c r="D73" s="148" t="s">
        <v>174</v>
      </c>
      <c r="E73" s="160"/>
      <c r="F73" s="160"/>
    </row>
    <row r="74" spans="1:6" s="135" customFormat="1" ht="24.75" customHeight="1">
      <c r="A74" s="159"/>
      <c r="B74" s="159"/>
      <c r="C74" s="147" t="s">
        <v>175</v>
      </c>
      <c r="D74" s="148" t="s">
        <v>176</v>
      </c>
      <c r="E74" s="160"/>
      <c r="F74" s="160"/>
    </row>
    <row r="75" spans="1:6" s="135" customFormat="1" ht="24.75" customHeight="1">
      <c r="A75" s="158" t="s">
        <v>177</v>
      </c>
      <c r="B75" s="159" t="s">
        <v>178</v>
      </c>
      <c r="C75" s="147" t="s">
        <v>179</v>
      </c>
      <c r="D75" s="148" t="s">
        <v>180</v>
      </c>
      <c r="E75" s="160">
        <v>118.9</v>
      </c>
      <c r="F75" s="160"/>
    </row>
    <row r="76" spans="1:6" s="135" customFormat="1" ht="24.75" customHeight="1">
      <c r="A76" s="159"/>
      <c r="B76" s="159"/>
      <c r="C76" s="147" t="s">
        <v>181</v>
      </c>
      <c r="D76" s="148" t="s">
        <v>182</v>
      </c>
      <c r="E76" s="160"/>
      <c r="F76" s="160"/>
    </row>
    <row r="77" spans="1:6" s="135" customFormat="1" ht="24.75" customHeight="1">
      <c r="A77" s="159"/>
      <c r="B77" s="159"/>
      <c r="C77" s="147" t="s">
        <v>183</v>
      </c>
      <c r="D77" s="148" t="s">
        <v>184</v>
      </c>
      <c r="E77" s="160"/>
      <c r="F77" s="160"/>
    </row>
    <row r="78" spans="1:6" s="135" customFormat="1" ht="24.75" customHeight="1">
      <c r="A78" s="159"/>
      <c r="B78" s="159"/>
      <c r="C78" s="147" t="s">
        <v>185</v>
      </c>
      <c r="D78" s="148" t="s">
        <v>186</v>
      </c>
      <c r="E78" s="160"/>
      <c r="F78" s="160"/>
    </row>
    <row r="79" spans="1:6" s="135" customFormat="1" ht="24.75" customHeight="1">
      <c r="A79" s="159"/>
      <c r="B79" s="159"/>
      <c r="C79" s="147" t="s">
        <v>187</v>
      </c>
      <c r="D79" s="148" t="s">
        <v>188</v>
      </c>
      <c r="E79" s="160"/>
      <c r="F79" s="160"/>
    </row>
    <row r="80" spans="1:6" s="135" customFormat="1" ht="24.75" customHeight="1">
      <c r="A80" s="158" t="s">
        <v>189</v>
      </c>
      <c r="B80" s="159" t="s">
        <v>190</v>
      </c>
      <c r="C80" s="147" t="s">
        <v>191</v>
      </c>
      <c r="D80" s="148" t="s">
        <v>192</v>
      </c>
      <c r="E80" s="160">
        <v>112.6</v>
      </c>
      <c r="F80" s="160"/>
    </row>
    <row r="81" spans="1:6" s="135" customFormat="1" ht="24.75" customHeight="1">
      <c r="A81" s="159"/>
      <c r="B81" s="159"/>
      <c r="C81" s="147" t="s">
        <v>193</v>
      </c>
      <c r="D81" s="148" t="s">
        <v>194</v>
      </c>
      <c r="E81" s="160"/>
      <c r="F81" s="160"/>
    </row>
    <row r="82" spans="1:6" s="135" customFormat="1" ht="24.75" customHeight="1">
      <c r="A82" s="159"/>
      <c r="B82" s="159"/>
      <c r="C82" s="147" t="s">
        <v>195</v>
      </c>
      <c r="D82" s="148" t="s">
        <v>196</v>
      </c>
      <c r="E82" s="160"/>
      <c r="F82" s="160"/>
    </row>
    <row r="83" spans="1:6" s="135" customFormat="1" ht="24.75" customHeight="1">
      <c r="A83" s="159"/>
      <c r="B83" s="159"/>
      <c r="C83" s="147" t="s">
        <v>197</v>
      </c>
      <c r="D83" s="148" t="s">
        <v>198</v>
      </c>
      <c r="E83" s="160"/>
      <c r="F83" s="160"/>
    </row>
    <row r="84" spans="1:6" s="135" customFormat="1" ht="24.75" customHeight="1">
      <c r="A84" s="159"/>
      <c r="B84" s="159"/>
      <c r="C84" s="147" t="s">
        <v>199</v>
      </c>
      <c r="D84" s="148" t="s">
        <v>200</v>
      </c>
      <c r="E84" s="160"/>
      <c r="F84" s="160"/>
    </row>
    <row r="85" spans="1:6" s="135" customFormat="1" ht="24.75" customHeight="1">
      <c r="A85" s="158" t="s">
        <v>201</v>
      </c>
      <c r="B85" s="159" t="s">
        <v>202</v>
      </c>
      <c r="C85" s="147" t="s">
        <v>203</v>
      </c>
      <c r="D85" s="148" t="s">
        <v>204</v>
      </c>
      <c r="E85" s="160">
        <v>112.9</v>
      </c>
      <c r="F85" s="160"/>
    </row>
    <row r="86" spans="1:6" s="135" customFormat="1" ht="24.75" customHeight="1">
      <c r="A86" s="159"/>
      <c r="B86" s="159"/>
      <c r="C86" s="147" t="s">
        <v>205</v>
      </c>
      <c r="D86" s="148" t="s">
        <v>206</v>
      </c>
      <c r="E86" s="160"/>
      <c r="F86" s="160"/>
    </row>
    <row r="87" spans="1:6" s="135" customFormat="1" ht="24.75" customHeight="1">
      <c r="A87" s="159"/>
      <c r="B87" s="159"/>
      <c r="C87" s="147" t="s">
        <v>207</v>
      </c>
      <c r="D87" s="148" t="s">
        <v>208</v>
      </c>
      <c r="E87" s="160"/>
      <c r="F87" s="160"/>
    </row>
    <row r="88" spans="1:6" s="135" customFormat="1" ht="24.75" customHeight="1">
      <c r="A88" s="159"/>
      <c r="B88" s="159"/>
      <c r="C88" s="147" t="s">
        <v>209</v>
      </c>
      <c r="D88" s="148" t="s">
        <v>210</v>
      </c>
      <c r="E88" s="160"/>
      <c r="F88" s="160"/>
    </row>
    <row r="89" spans="1:6" s="135" customFormat="1" ht="24.75" customHeight="1">
      <c r="A89" s="159"/>
      <c r="B89" s="159"/>
      <c r="C89" s="147" t="s">
        <v>211</v>
      </c>
      <c r="D89" s="148" t="s">
        <v>212</v>
      </c>
      <c r="E89" s="160"/>
      <c r="F89" s="160"/>
    </row>
    <row r="90" spans="1:6" s="135" customFormat="1" ht="24.75" customHeight="1">
      <c r="A90" s="158" t="s">
        <v>213</v>
      </c>
      <c r="B90" s="159" t="s">
        <v>214</v>
      </c>
      <c r="C90" s="147" t="s">
        <v>215</v>
      </c>
      <c r="D90" s="148" t="s">
        <v>216</v>
      </c>
      <c r="E90" s="160">
        <v>108.6</v>
      </c>
      <c r="F90" s="160"/>
    </row>
    <row r="91" spans="1:6" s="135" customFormat="1" ht="24.75" customHeight="1">
      <c r="A91" s="159"/>
      <c r="B91" s="159"/>
      <c r="C91" s="147" t="s">
        <v>217</v>
      </c>
      <c r="D91" s="148" t="s">
        <v>218</v>
      </c>
      <c r="E91" s="160"/>
      <c r="F91" s="160"/>
    </row>
    <row r="92" spans="1:6" s="135" customFormat="1" ht="24.75" customHeight="1">
      <c r="A92" s="159"/>
      <c r="B92" s="159"/>
      <c r="C92" s="147" t="s">
        <v>219</v>
      </c>
      <c r="D92" s="148" t="s">
        <v>220</v>
      </c>
      <c r="E92" s="160"/>
      <c r="F92" s="160"/>
    </row>
    <row r="93" spans="1:6" s="135" customFormat="1" ht="24.75" customHeight="1">
      <c r="A93" s="159"/>
      <c r="B93" s="159"/>
      <c r="C93" s="147" t="s">
        <v>221</v>
      </c>
      <c r="D93" s="148" t="s">
        <v>222</v>
      </c>
      <c r="E93" s="160"/>
      <c r="F93" s="160"/>
    </row>
    <row r="94" spans="1:6" s="135" customFormat="1" ht="24.75" customHeight="1">
      <c r="A94" s="159"/>
      <c r="B94" s="159"/>
      <c r="C94" s="147" t="s">
        <v>223</v>
      </c>
      <c r="D94" s="148" t="s">
        <v>224</v>
      </c>
      <c r="E94" s="160"/>
      <c r="F94" s="160"/>
    </row>
    <row r="95" spans="1:6" s="135" customFormat="1" ht="24.75" customHeight="1">
      <c r="A95" s="158" t="s">
        <v>225</v>
      </c>
      <c r="B95" s="159" t="s">
        <v>226</v>
      </c>
      <c r="C95" s="147" t="s">
        <v>227</v>
      </c>
      <c r="D95" s="148" t="s">
        <v>228</v>
      </c>
      <c r="E95" s="160">
        <v>123.7</v>
      </c>
      <c r="F95" s="160"/>
    </row>
    <row r="96" spans="1:6" s="135" customFormat="1" ht="24.75" customHeight="1">
      <c r="A96" s="159"/>
      <c r="B96" s="159"/>
      <c r="C96" s="147" t="s">
        <v>229</v>
      </c>
      <c r="D96" s="148" t="s">
        <v>230</v>
      </c>
      <c r="E96" s="160"/>
      <c r="F96" s="160"/>
    </row>
    <row r="97" spans="1:6" s="135" customFormat="1" ht="24.75" customHeight="1">
      <c r="A97" s="159"/>
      <c r="B97" s="159"/>
      <c r="C97" s="147" t="s">
        <v>231</v>
      </c>
      <c r="D97" s="148" t="s">
        <v>232</v>
      </c>
      <c r="E97" s="160"/>
      <c r="F97" s="160"/>
    </row>
    <row r="98" spans="1:6" s="135" customFormat="1" ht="24.75" customHeight="1">
      <c r="A98" s="159"/>
      <c r="B98" s="159"/>
      <c r="C98" s="147" t="s">
        <v>233</v>
      </c>
      <c r="D98" s="148" t="s">
        <v>234</v>
      </c>
      <c r="E98" s="160"/>
      <c r="F98" s="160"/>
    </row>
    <row r="99" spans="1:6" s="135" customFormat="1" ht="24.75" customHeight="1">
      <c r="A99" s="159"/>
      <c r="B99" s="159"/>
      <c r="C99" s="147" t="s">
        <v>235</v>
      </c>
      <c r="D99" s="148" t="s">
        <v>236</v>
      </c>
      <c r="E99" s="160"/>
      <c r="F99" s="160"/>
    </row>
    <row r="100" spans="1:6" s="135" customFormat="1" ht="24.75" customHeight="1">
      <c r="A100" s="164" t="s">
        <v>237</v>
      </c>
      <c r="B100" s="159" t="s">
        <v>238</v>
      </c>
      <c r="C100" s="147" t="s">
        <v>239</v>
      </c>
      <c r="D100" s="148" t="s">
        <v>240</v>
      </c>
      <c r="E100" s="160">
        <v>123.9</v>
      </c>
      <c r="F100" s="165"/>
    </row>
    <row r="101" spans="1:6" s="135" customFormat="1" ht="24.75" customHeight="1">
      <c r="A101" s="166"/>
      <c r="B101" s="159"/>
      <c r="C101" s="147" t="s">
        <v>241</v>
      </c>
      <c r="D101" s="148" t="s">
        <v>242</v>
      </c>
      <c r="E101" s="160"/>
      <c r="F101" s="167"/>
    </row>
    <row r="102" spans="1:6" s="135" customFormat="1" ht="24.75" customHeight="1">
      <c r="A102" s="166"/>
      <c r="B102" s="159"/>
      <c r="C102" s="147" t="s">
        <v>243</v>
      </c>
      <c r="D102" s="148" t="s">
        <v>244</v>
      </c>
      <c r="E102" s="160"/>
      <c r="F102" s="167"/>
    </row>
    <row r="103" spans="1:6" s="135" customFormat="1" ht="24.75" customHeight="1">
      <c r="A103" s="166"/>
      <c r="B103" s="159"/>
      <c r="C103" s="147" t="s">
        <v>245</v>
      </c>
      <c r="D103" s="148" t="s">
        <v>246</v>
      </c>
      <c r="E103" s="160"/>
      <c r="F103" s="167"/>
    </row>
    <row r="104" spans="1:6" s="135" customFormat="1" ht="24.75" customHeight="1">
      <c r="A104" s="166"/>
      <c r="B104" s="159"/>
      <c r="C104" s="147" t="s">
        <v>247</v>
      </c>
      <c r="D104" s="148" t="s">
        <v>248</v>
      </c>
      <c r="E104" s="160"/>
      <c r="F104" s="168"/>
    </row>
    <row r="105" spans="1:6" s="135" customFormat="1" ht="24.75" customHeight="1">
      <c r="A105" s="164" t="s">
        <v>249</v>
      </c>
      <c r="B105" s="159" t="s">
        <v>250</v>
      </c>
      <c r="C105" s="147" t="s">
        <v>251</v>
      </c>
      <c r="D105" s="148" t="s">
        <v>252</v>
      </c>
      <c r="E105" s="160">
        <v>126.1</v>
      </c>
      <c r="F105" s="165"/>
    </row>
    <row r="106" spans="1:6" s="135" customFormat="1" ht="24.75" customHeight="1">
      <c r="A106" s="166"/>
      <c r="B106" s="159"/>
      <c r="C106" s="147" t="s">
        <v>253</v>
      </c>
      <c r="D106" s="148" t="s">
        <v>254</v>
      </c>
      <c r="E106" s="160"/>
      <c r="F106" s="167"/>
    </row>
    <row r="107" spans="1:6" s="135" customFormat="1" ht="24.75" customHeight="1">
      <c r="A107" s="166"/>
      <c r="B107" s="159"/>
      <c r="C107" s="147" t="s">
        <v>255</v>
      </c>
      <c r="D107" s="148" t="s">
        <v>256</v>
      </c>
      <c r="E107" s="160"/>
      <c r="F107" s="167"/>
    </row>
    <row r="108" spans="1:6" s="135" customFormat="1" ht="24.75" customHeight="1">
      <c r="A108" s="166"/>
      <c r="B108" s="159"/>
      <c r="C108" s="147" t="s">
        <v>257</v>
      </c>
      <c r="D108" s="148" t="s">
        <v>258</v>
      </c>
      <c r="E108" s="160"/>
      <c r="F108" s="167"/>
    </row>
    <row r="109" spans="1:6" s="135" customFormat="1" ht="24.75" customHeight="1">
      <c r="A109" s="166"/>
      <c r="B109" s="159"/>
      <c r="C109" s="147" t="s">
        <v>259</v>
      </c>
      <c r="D109" s="148" t="s">
        <v>260</v>
      </c>
      <c r="E109" s="160"/>
      <c r="F109" s="168"/>
    </row>
    <row r="110" spans="1:6" s="135" customFormat="1" ht="24.75" customHeight="1">
      <c r="A110" s="164" t="s">
        <v>261</v>
      </c>
      <c r="B110" s="159" t="s">
        <v>262</v>
      </c>
      <c r="C110" s="147" t="s">
        <v>263</v>
      </c>
      <c r="D110" s="148" t="s">
        <v>264</v>
      </c>
      <c r="E110" s="160">
        <v>110.3</v>
      </c>
      <c r="F110" s="165"/>
    </row>
    <row r="111" spans="1:6" s="135" customFormat="1" ht="24.75" customHeight="1">
      <c r="A111" s="166"/>
      <c r="B111" s="159"/>
      <c r="C111" s="147" t="s">
        <v>265</v>
      </c>
      <c r="D111" s="148" t="s">
        <v>266</v>
      </c>
      <c r="E111" s="160"/>
      <c r="F111" s="167"/>
    </row>
    <row r="112" spans="1:6" s="135" customFormat="1" ht="24.75" customHeight="1">
      <c r="A112" s="166"/>
      <c r="B112" s="159"/>
      <c r="C112" s="147" t="s">
        <v>267</v>
      </c>
      <c r="D112" s="148" t="s">
        <v>268</v>
      </c>
      <c r="E112" s="160"/>
      <c r="F112" s="167"/>
    </row>
    <row r="113" spans="1:6" s="135" customFormat="1" ht="24.75" customHeight="1">
      <c r="A113" s="166"/>
      <c r="B113" s="159"/>
      <c r="C113" s="147" t="s">
        <v>269</v>
      </c>
      <c r="D113" s="148" t="s">
        <v>270</v>
      </c>
      <c r="E113" s="160"/>
      <c r="F113" s="167"/>
    </row>
    <row r="114" spans="1:6" s="135" customFormat="1" ht="24.75" customHeight="1">
      <c r="A114" s="166"/>
      <c r="B114" s="159"/>
      <c r="C114" s="147" t="s">
        <v>271</v>
      </c>
      <c r="D114" s="148" t="s">
        <v>272</v>
      </c>
      <c r="E114" s="160"/>
      <c r="F114" s="168"/>
    </row>
    <row r="115" spans="1:6" s="135" customFormat="1" ht="24.75" customHeight="1">
      <c r="A115" s="164" t="s">
        <v>273</v>
      </c>
      <c r="B115" s="159" t="s">
        <v>274</v>
      </c>
      <c r="C115" s="147" t="s">
        <v>275</v>
      </c>
      <c r="D115" s="148" t="s">
        <v>276</v>
      </c>
      <c r="E115" s="160">
        <v>120</v>
      </c>
      <c r="F115" s="165"/>
    </row>
    <row r="116" spans="1:6" s="135" customFormat="1" ht="24.75" customHeight="1">
      <c r="A116" s="166"/>
      <c r="B116" s="159"/>
      <c r="C116" s="147" t="s">
        <v>277</v>
      </c>
      <c r="D116" s="148" t="s">
        <v>278</v>
      </c>
      <c r="E116" s="160"/>
      <c r="F116" s="167"/>
    </row>
    <row r="117" spans="1:6" s="135" customFormat="1" ht="24.75" customHeight="1">
      <c r="A117" s="166"/>
      <c r="B117" s="159"/>
      <c r="C117" s="147" t="s">
        <v>279</v>
      </c>
      <c r="D117" s="148" t="s">
        <v>280</v>
      </c>
      <c r="E117" s="160"/>
      <c r="F117" s="167"/>
    </row>
    <row r="118" spans="1:6" s="135" customFormat="1" ht="24.75" customHeight="1">
      <c r="A118" s="166"/>
      <c r="B118" s="159"/>
      <c r="C118" s="147" t="s">
        <v>281</v>
      </c>
      <c r="D118" s="148" t="s">
        <v>282</v>
      </c>
      <c r="E118" s="160"/>
      <c r="F118" s="167"/>
    </row>
    <row r="119" spans="1:6" s="135" customFormat="1" ht="24.75" customHeight="1">
      <c r="A119" s="166"/>
      <c r="B119" s="159"/>
      <c r="C119" s="147" t="s">
        <v>283</v>
      </c>
      <c r="D119" s="148" t="s">
        <v>284</v>
      </c>
      <c r="E119" s="160"/>
      <c r="F119" s="168"/>
    </row>
    <row r="120" spans="1:6" s="135" customFormat="1" ht="24.75" customHeight="1">
      <c r="A120" s="164" t="s">
        <v>285</v>
      </c>
      <c r="B120" s="159" t="s">
        <v>286</v>
      </c>
      <c r="C120" s="147" t="s">
        <v>287</v>
      </c>
      <c r="D120" s="148" t="s">
        <v>288</v>
      </c>
      <c r="E120" s="160">
        <v>117.5</v>
      </c>
      <c r="F120" s="165"/>
    </row>
    <row r="121" spans="1:6" s="135" customFormat="1" ht="24.75" customHeight="1">
      <c r="A121" s="166"/>
      <c r="B121" s="159"/>
      <c r="C121" s="147" t="s">
        <v>289</v>
      </c>
      <c r="D121" s="148" t="s">
        <v>290</v>
      </c>
      <c r="E121" s="160"/>
      <c r="F121" s="167"/>
    </row>
    <row r="122" spans="1:6" s="135" customFormat="1" ht="24.75" customHeight="1">
      <c r="A122" s="166"/>
      <c r="B122" s="159"/>
      <c r="C122" s="147" t="s">
        <v>291</v>
      </c>
      <c r="D122" s="148" t="s">
        <v>292</v>
      </c>
      <c r="E122" s="160"/>
      <c r="F122" s="167"/>
    </row>
    <row r="123" spans="1:6" s="135" customFormat="1" ht="24.75" customHeight="1">
      <c r="A123" s="166"/>
      <c r="B123" s="159"/>
      <c r="C123" s="147" t="s">
        <v>293</v>
      </c>
      <c r="D123" s="148" t="s">
        <v>294</v>
      </c>
      <c r="E123" s="160"/>
      <c r="F123" s="167"/>
    </row>
    <row r="124" spans="1:6" s="135" customFormat="1" ht="24.75" customHeight="1">
      <c r="A124" s="166"/>
      <c r="B124" s="159"/>
      <c r="C124" s="147" t="s">
        <v>295</v>
      </c>
      <c r="D124" s="148" t="s">
        <v>296</v>
      </c>
      <c r="E124" s="160"/>
      <c r="F124" s="168"/>
    </row>
    <row r="125" spans="1:6" s="135" customFormat="1" ht="24.75" customHeight="1">
      <c r="A125" s="164" t="s">
        <v>297</v>
      </c>
      <c r="B125" s="159" t="s">
        <v>298</v>
      </c>
      <c r="C125" s="147" t="s">
        <v>299</v>
      </c>
      <c r="D125" s="148" t="s">
        <v>300</v>
      </c>
      <c r="E125" s="160">
        <v>123.5</v>
      </c>
      <c r="F125" s="165"/>
    </row>
    <row r="126" spans="1:6" s="135" customFormat="1" ht="24.75" customHeight="1">
      <c r="A126" s="166"/>
      <c r="B126" s="159"/>
      <c r="C126" s="147" t="s">
        <v>301</v>
      </c>
      <c r="D126" s="148" t="s">
        <v>302</v>
      </c>
      <c r="E126" s="160"/>
      <c r="F126" s="167"/>
    </row>
    <row r="127" spans="1:6" s="135" customFormat="1" ht="24.75" customHeight="1">
      <c r="A127" s="166"/>
      <c r="B127" s="159"/>
      <c r="C127" s="147" t="s">
        <v>303</v>
      </c>
      <c r="D127" s="148" t="s">
        <v>304</v>
      </c>
      <c r="E127" s="160"/>
      <c r="F127" s="167"/>
    </row>
    <row r="128" spans="1:6" s="135" customFormat="1" ht="24.75" customHeight="1">
      <c r="A128" s="166"/>
      <c r="B128" s="159"/>
      <c r="C128" s="147" t="s">
        <v>305</v>
      </c>
      <c r="D128" s="148" t="s">
        <v>306</v>
      </c>
      <c r="E128" s="160"/>
      <c r="F128" s="167"/>
    </row>
    <row r="129" spans="1:6" s="135" customFormat="1" ht="24.75" customHeight="1">
      <c r="A129" s="166"/>
      <c r="B129" s="159"/>
      <c r="C129" s="147" t="s">
        <v>307</v>
      </c>
      <c r="D129" s="148" t="s">
        <v>308</v>
      </c>
      <c r="E129" s="160"/>
      <c r="F129" s="168"/>
    </row>
    <row r="130" spans="1:6" s="135" customFormat="1" ht="24.75" customHeight="1">
      <c r="A130" s="164" t="s">
        <v>309</v>
      </c>
      <c r="B130" s="159" t="s">
        <v>310</v>
      </c>
      <c r="C130" s="147" t="s">
        <v>311</v>
      </c>
      <c r="D130" s="148" t="s">
        <v>312</v>
      </c>
      <c r="E130" s="160">
        <v>122.3</v>
      </c>
      <c r="F130" s="162"/>
    </row>
    <row r="131" spans="1:6" s="135" customFormat="1" ht="24.75" customHeight="1">
      <c r="A131" s="169"/>
      <c r="B131" s="159"/>
      <c r="C131" s="142" t="s">
        <v>313</v>
      </c>
      <c r="D131" s="143" t="s">
        <v>314</v>
      </c>
      <c r="E131" s="160"/>
      <c r="F131" s="170" t="s">
        <v>75</v>
      </c>
    </row>
    <row r="132" spans="1:6" s="135" customFormat="1" ht="24.75" customHeight="1">
      <c r="A132" s="166"/>
      <c r="B132" s="159"/>
      <c r="C132" s="147" t="s">
        <v>315</v>
      </c>
      <c r="D132" s="148" t="s">
        <v>316</v>
      </c>
      <c r="E132" s="160"/>
      <c r="F132" s="162"/>
    </row>
    <row r="133" spans="1:6" s="135" customFormat="1" ht="24.75" customHeight="1">
      <c r="A133" s="166"/>
      <c r="B133" s="159"/>
      <c r="C133" s="147" t="s">
        <v>317</v>
      </c>
      <c r="D133" s="148" t="s">
        <v>318</v>
      </c>
      <c r="E133" s="160"/>
      <c r="F133" s="162"/>
    </row>
    <row r="134" spans="1:6" s="135" customFormat="1" ht="24.75" customHeight="1">
      <c r="A134" s="166"/>
      <c r="B134" s="159"/>
      <c r="C134" s="147" t="s">
        <v>319</v>
      </c>
      <c r="D134" s="148" t="s">
        <v>320</v>
      </c>
      <c r="E134" s="160"/>
      <c r="F134" s="162"/>
    </row>
    <row r="135" spans="1:6" s="135" customFormat="1" ht="24.75" customHeight="1">
      <c r="A135" s="164" t="s">
        <v>321</v>
      </c>
      <c r="B135" s="159" t="s">
        <v>322</v>
      </c>
      <c r="C135" s="147" t="s">
        <v>323</v>
      </c>
      <c r="D135" s="148" t="s">
        <v>324</v>
      </c>
      <c r="E135" s="160">
        <v>132</v>
      </c>
      <c r="F135" s="165"/>
    </row>
    <row r="136" spans="1:6" s="135" customFormat="1" ht="24.75" customHeight="1">
      <c r="A136" s="166"/>
      <c r="B136" s="159"/>
      <c r="C136" s="147" t="s">
        <v>325</v>
      </c>
      <c r="D136" s="148" t="s">
        <v>326</v>
      </c>
      <c r="E136" s="160"/>
      <c r="F136" s="167"/>
    </row>
    <row r="137" spans="1:6" s="135" customFormat="1" ht="24.75" customHeight="1">
      <c r="A137" s="166"/>
      <c r="B137" s="159"/>
      <c r="C137" s="147" t="s">
        <v>327</v>
      </c>
      <c r="D137" s="148" t="s">
        <v>328</v>
      </c>
      <c r="E137" s="160"/>
      <c r="F137" s="167"/>
    </row>
    <row r="138" spans="1:6" s="135" customFormat="1" ht="24.75" customHeight="1">
      <c r="A138" s="166"/>
      <c r="B138" s="159"/>
      <c r="C138" s="147" t="s">
        <v>329</v>
      </c>
      <c r="D138" s="148" t="s">
        <v>330</v>
      </c>
      <c r="E138" s="160"/>
      <c r="F138" s="167"/>
    </row>
    <row r="139" spans="1:6" s="135" customFormat="1" ht="24.75" customHeight="1">
      <c r="A139" s="166"/>
      <c r="B139" s="159"/>
      <c r="C139" s="147" t="s">
        <v>331</v>
      </c>
      <c r="D139" s="148" t="s">
        <v>332</v>
      </c>
      <c r="E139" s="160"/>
      <c r="F139" s="168"/>
    </row>
    <row r="140" spans="1:6" s="135" customFormat="1" ht="24.75" customHeight="1">
      <c r="A140" s="164" t="s">
        <v>333</v>
      </c>
      <c r="B140" s="159" t="s">
        <v>334</v>
      </c>
      <c r="C140" s="147" t="s">
        <v>335</v>
      </c>
      <c r="D140" s="148" t="s">
        <v>336</v>
      </c>
      <c r="E140" s="160">
        <v>118.8</v>
      </c>
      <c r="F140" s="165"/>
    </row>
    <row r="141" spans="1:6" s="135" customFormat="1" ht="24.75" customHeight="1">
      <c r="A141" s="166"/>
      <c r="B141" s="159"/>
      <c r="C141" s="147" t="s">
        <v>337</v>
      </c>
      <c r="D141" s="148" t="s">
        <v>338</v>
      </c>
      <c r="E141" s="160"/>
      <c r="F141" s="167"/>
    </row>
    <row r="142" spans="1:6" s="135" customFormat="1" ht="24.75" customHeight="1">
      <c r="A142" s="166"/>
      <c r="B142" s="159"/>
      <c r="C142" s="147" t="s">
        <v>339</v>
      </c>
      <c r="D142" s="148" t="s">
        <v>340</v>
      </c>
      <c r="E142" s="160"/>
      <c r="F142" s="167"/>
    </row>
    <row r="143" spans="1:6" s="135" customFormat="1" ht="24.75" customHeight="1">
      <c r="A143" s="166"/>
      <c r="B143" s="159"/>
      <c r="C143" s="147" t="s">
        <v>341</v>
      </c>
      <c r="D143" s="148" t="s">
        <v>342</v>
      </c>
      <c r="E143" s="160"/>
      <c r="F143" s="167"/>
    </row>
    <row r="144" spans="1:6" s="135" customFormat="1" ht="24.75" customHeight="1">
      <c r="A144" s="166"/>
      <c r="B144" s="159"/>
      <c r="C144" s="147" t="s">
        <v>343</v>
      </c>
      <c r="D144" s="148" t="s">
        <v>344</v>
      </c>
      <c r="E144" s="160"/>
      <c r="F144" s="168"/>
    </row>
  </sheetData>
  <sheetProtection/>
  <mergeCells count="101">
    <mergeCell ref="A2:F2"/>
    <mergeCell ref="D3:F3"/>
    <mergeCell ref="A5:A9"/>
    <mergeCell ref="A10:A14"/>
    <mergeCell ref="A15:A24"/>
    <mergeCell ref="A25:A29"/>
    <mergeCell ref="A30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B5:B9"/>
    <mergeCell ref="B10:B14"/>
    <mergeCell ref="B15:B24"/>
    <mergeCell ref="B25:B29"/>
    <mergeCell ref="B30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E5:E9"/>
    <mergeCell ref="E10:E14"/>
    <mergeCell ref="E15:E24"/>
    <mergeCell ref="E25:E29"/>
    <mergeCell ref="E30:E39"/>
    <mergeCell ref="E40:E44"/>
    <mergeCell ref="E45:E49"/>
    <mergeCell ref="E50:E54"/>
    <mergeCell ref="E55:E59"/>
    <mergeCell ref="E60:E64"/>
    <mergeCell ref="E65:E69"/>
    <mergeCell ref="E70:E74"/>
    <mergeCell ref="E75:E79"/>
    <mergeCell ref="E80:E84"/>
    <mergeCell ref="E85:E89"/>
    <mergeCell ref="E90:E94"/>
    <mergeCell ref="E95:E99"/>
    <mergeCell ref="E100:E104"/>
    <mergeCell ref="E105:E109"/>
    <mergeCell ref="E110:E114"/>
    <mergeCell ref="E115:E119"/>
    <mergeCell ref="E120:E124"/>
    <mergeCell ref="E125:E129"/>
    <mergeCell ref="E130:E134"/>
    <mergeCell ref="E135:E139"/>
    <mergeCell ref="E140:E144"/>
    <mergeCell ref="F10:F14"/>
    <mergeCell ref="F25:F29"/>
    <mergeCell ref="F40:F44"/>
    <mergeCell ref="F45:F49"/>
    <mergeCell ref="F50:F54"/>
    <mergeCell ref="F55:F59"/>
    <mergeCell ref="F60:F64"/>
    <mergeCell ref="F70:F74"/>
    <mergeCell ref="F75:F79"/>
    <mergeCell ref="F80:F84"/>
    <mergeCell ref="F85:F89"/>
    <mergeCell ref="F90:F94"/>
    <mergeCell ref="F95:F99"/>
    <mergeCell ref="F100:F104"/>
    <mergeCell ref="F105:F109"/>
    <mergeCell ref="F110:F114"/>
    <mergeCell ref="F115:F119"/>
    <mergeCell ref="F120:F124"/>
    <mergeCell ref="F125:F129"/>
    <mergeCell ref="F135:F139"/>
    <mergeCell ref="F140:F144"/>
  </mergeCells>
  <conditionalFormatting sqref="I11">
    <cfRule type="expression" priority="1" dxfId="0" stopIfTrue="1">
      <formula>AND(COUNTIF($I$11,I11)&gt;1,NOT(ISBLANK(I11)))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J25" sqref="J25"/>
    </sheetView>
  </sheetViews>
  <sheetFormatPr defaultColWidth="9.00390625" defaultRowHeight="14.25"/>
  <cols>
    <col min="1" max="1" width="11.50390625" style="0" customWidth="1"/>
    <col min="2" max="2" width="16.50390625" style="0" customWidth="1"/>
    <col min="3" max="3" width="11.00390625" style="0" customWidth="1"/>
    <col min="4" max="4" width="20.00390625" style="0" customWidth="1"/>
    <col min="5" max="5" width="9.50390625" style="0" customWidth="1"/>
    <col min="6" max="6" width="9.7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56" t="s">
        <v>665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s="1" customFormat="1" ht="24.75" customHeight="1">
      <c r="A4" s="10" t="s">
        <v>347</v>
      </c>
      <c r="B4" s="11" t="s">
        <v>348</v>
      </c>
      <c r="C4" s="37" t="s">
        <v>666</v>
      </c>
      <c r="D4" s="37" t="s">
        <v>667</v>
      </c>
      <c r="E4" s="74">
        <v>122</v>
      </c>
      <c r="F4" s="10"/>
      <c r="G4" s="13"/>
    </row>
    <row r="5" spans="1:7" s="1" customFormat="1" ht="24.75" customHeight="1">
      <c r="A5" s="10"/>
      <c r="B5" s="11"/>
      <c r="C5" s="37" t="s">
        <v>668</v>
      </c>
      <c r="D5" s="37" t="s">
        <v>669</v>
      </c>
      <c r="E5" s="74"/>
      <c r="F5" s="10"/>
      <c r="G5" s="13"/>
    </row>
    <row r="6" spans="1:7" s="1" customFormat="1" ht="24.75" customHeight="1">
      <c r="A6" s="10"/>
      <c r="B6" s="11"/>
      <c r="C6" s="37" t="s">
        <v>670</v>
      </c>
      <c r="D6" s="37" t="s">
        <v>671</v>
      </c>
      <c r="E6" s="74"/>
      <c r="F6" s="10"/>
      <c r="G6" s="13"/>
    </row>
    <row r="7" spans="1:7" s="1" customFormat="1" ht="24.75" customHeight="1">
      <c r="A7" s="10"/>
      <c r="B7" s="11"/>
      <c r="C7" s="37" t="s">
        <v>672</v>
      </c>
      <c r="D7" s="37" t="s">
        <v>673</v>
      </c>
      <c r="E7" s="74"/>
      <c r="F7" s="10"/>
      <c r="G7" s="13"/>
    </row>
    <row r="8" spans="1:7" s="1" customFormat="1" ht="24.75" customHeight="1">
      <c r="A8" s="10"/>
      <c r="B8" s="11"/>
      <c r="C8" s="37" t="s">
        <v>674</v>
      </c>
      <c r="D8" s="37" t="s">
        <v>675</v>
      </c>
      <c r="E8" s="74"/>
      <c r="F8" s="10"/>
      <c r="G8" s="13"/>
    </row>
    <row r="9" spans="1:7" s="1" customFormat="1" ht="24.75" customHeight="1">
      <c r="A9" s="10"/>
      <c r="B9" s="11"/>
      <c r="C9" s="37" t="s">
        <v>676</v>
      </c>
      <c r="D9" s="37" t="s">
        <v>677</v>
      </c>
      <c r="E9" s="74"/>
      <c r="F9" s="10"/>
      <c r="G9" s="13"/>
    </row>
    <row r="10" spans="1:7" s="1" customFormat="1" ht="24.75" customHeight="1">
      <c r="A10" s="10"/>
      <c r="B10" s="11"/>
      <c r="C10" s="37" t="s">
        <v>678</v>
      </c>
      <c r="D10" s="37" t="s">
        <v>679</v>
      </c>
      <c r="E10" s="74"/>
      <c r="F10" s="10"/>
      <c r="G10" s="13"/>
    </row>
    <row r="11" spans="1:7" s="1" customFormat="1" ht="24.75" customHeight="1">
      <c r="A11" s="10"/>
      <c r="B11" s="11"/>
      <c r="C11" s="37" t="s">
        <v>680</v>
      </c>
      <c r="D11" s="37" t="s">
        <v>681</v>
      </c>
      <c r="E11" s="74"/>
      <c r="F11" s="10"/>
      <c r="G11" s="13"/>
    </row>
    <row r="12" spans="1:7" s="1" customFormat="1" ht="24.75" customHeight="1">
      <c r="A12" s="10"/>
      <c r="B12" s="11"/>
      <c r="C12" s="37" t="s">
        <v>682</v>
      </c>
      <c r="D12" s="37" t="s">
        <v>683</v>
      </c>
      <c r="E12" s="74"/>
      <c r="F12" s="10"/>
      <c r="G12" s="13"/>
    </row>
    <row r="13" spans="1:7" s="1" customFormat="1" ht="24.75" customHeight="1">
      <c r="A13" s="30" t="s">
        <v>347</v>
      </c>
      <c r="B13" s="176" t="s">
        <v>369</v>
      </c>
      <c r="C13" s="12" t="s">
        <v>684</v>
      </c>
      <c r="D13" s="12" t="s">
        <v>685</v>
      </c>
      <c r="E13" s="99">
        <v>115</v>
      </c>
      <c r="F13" s="72" t="s">
        <v>14</v>
      </c>
      <c r="G13" s="13"/>
    </row>
    <row r="14" spans="1:7" s="1" customFormat="1" ht="24.75" customHeight="1">
      <c r="A14" s="30"/>
      <c r="B14" s="34"/>
      <c r="C14" s="37" t="s">
        <v>686</v>
      </c>
      <c r="D14" s="37" t="s">
        <v>687</v>
      </c>
      <c r="E14" s="78"/>
      <c r="F14" s="34"/>
      <c r="G14" s="13"/>
    </row>
    <row r="15" spans="1:7" s="1" customFormat="1" ht="24.75" customHeight="1">
      <c r="A15" s="30"/>
      <c r="B15" s="34"/>
      <c r="C15" s="37" t="s">
        <v>688</v>
      </c>
      <c r="D15" s="37" t="s">
        <v>689</v>
      </c>
      <c r="E15" s="78"/>
      <c r="F15" s="34"/>
      <c r="G15" s="13"/>
    </row>
    <row r="16" spans="1:6" s="1" customFormat="1" ht="24.75" customHeight="1">
      <c r="A16" s="30" t="s">
        <v>347</v>
      </c>
      <c r="B16" s="176" t="s">
        <v>382</v>
      </c>
      <c r="C16" s="37" t="s">
        <v>690</v>
      </c>
      <c r="D16" s="37" t="s">
        <v>691</v>
      </c>
      <c r="E16" s="99">
        <v>117</v>
      </c>
      <c r="F16" s="34"/>
    </row>
    <row r="17" spans="1:6" s="1" customFormat="1" ht="24.75" customHeight="1">
      <c r="A17" s="30"/>
      <c r="B17" s="34"/>
      <c r="C17" s="37" t="s">
        <v>692</v>
      </c>
      <c r="D17" s="37" t="s">
        <v>693</v>
      </c>
      <c r="E17" s="78"/>
      <c r="F17" s="34"/>
    </row>
    <row r="18" spans="1:6" s="1" customFormat="1" ht="24.75" customHeight="1">
      <c r="A18" s="30"/>
      <c r="B18" s="34"/>
      <c r="C18" s="37" t="s">
        <v>694</v>
      </c>
      <c r="D18" s="37" t="s">
        <v>695</v>
      </c>
      <c r="E18" s="78"/>
      <c r="F18" s="34"/>
    </row>
  </sheetData>
  <sheetProtection/>
  <mergeCells count="14">
    <mergeCell ref="A1:F1"/>
    <mergeCell ref="A2:B2"/>
    <mergeCell ref="D2:F2"/>
    <mergeCell ref="A4:A12"/>
    <mergeCell ref="A13:A15"/>
    <mergeCell ref="A16:A18"/>
    <mergeCell ref="B4:B12"/>
    <mergeCell ref="B13:B15"/>
    <mergeCell ref="B16:B18"/>
    <mergeCell ref="E4:E12"/>
    <mergeCell ref="E13:E15"/>
    <mergeCell ref="E16:E18"/>
    <mergeCell ref="F4:F12"/>
    <mergeCell ref="F16:F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00390625" style="0" customWidth="1"/>
    <col min="2" max="2" width="16.50390625" style="0" customWidth="1"/>
    <col min="3" max="3" width="9.50390625" style="89" customWidth="1"/>
    <col min="4" max="4" width="20.50390625" style="89" customWidth="1"/>
    <col min="5" max="5" width="9.7539062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696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90" t="s">
        <v>6</v>
      </c>
      <c r="D3" s="91" t="s">
        <v>7</v>
      </c>
      <c r="E3" s="9" t="s">
        <v>346</v>
      </c>
      <c r="F3" s="9" t="s">
        <v>9</v>
      </c>
    </row>
    <row r="4" spans="1:7" s="87" customFormat="1" ht="24.75" customHeight="1">
      <c r="A4" s="81" t="s">
        <v>697</v>
      </c>
      <c r="B4" s="81" t="s">
        <v>348</v>
      </c>
      <c r="C4" s="81" t="s">
        <v>698</v>
      </c>
      <c r="D4" s="81" t="s">
        <v>699</v>
      </c>
      <c r="E4" s="92" t="s">
        <v>700</v>
      </c>
      <c r="F4" s="93"/>
      <c r="G4" s="69"/>
    </row>
    <row r="5" spans="1:7" s="87" customFormat="1" ht="24.75" customHeight="1">
      <c r="A5" s="94"/>
      <c r="B5" s="94"/>
      <c r="C5" s="81" t="s">
        <v>701</v>
      </c>
      <c r="D5" s="81" t="s">
        <v>702</v>
      </c>
      <c r="E5" s="95"/>
      <c r="F5" s="96"/>
      <c r="G5" s="69"/>
    </row>
    <row r="6" spans="1:7" s="87" customFormat="1" ht="24.75" customHeight="1">
      <c r="A6" s="94"/>
      <c r="B6" s="94"/>
      <c r="C6" s="81" t="s">
        <v>703</v>
      </c>
      <c r="D6" s="81" t="s">
        <v>704</v>
      </c>
      <c r="E6" s="97"/>
      <c r="F6" s="98"/>
      <c r="G6" s="69"/>
    </row>
    <row r="7" spans="1:7" s="88" customFormat="1" ht="24.75" customHeight="1">
      <c r="A7" s="81" t="s">
        <v>697</v>
      </c>
      <c r="B7" s="81" t="s">
        <v>369</v>
      </c>
      <c r="C7" s="81" t="s">
        <v>705</v>
      </c>
      <c r="D7" s="81" t="s">
        <v>706</v>
      </c>
      <c r="E7" s="92" t="s">
        <v>707</v>
      </c>
      <c r="F7" s="93"/>
      <c r="G7" s="69"/>
    </row>
    <row r="8" spans="1:7" s="88" customFormat="1" ht="24.75" customHeight="1">
      <c r="A8" s="94"/>
      <c r="B8" s="94"/>
      <c r="C8" s="81" t="s">
        <v>708</v>
      </c>
      <c r="D8" s="81" t="s">
        <v>709</v>
      </c>
      <c r="E8" s="95"/>
      <c r="F8" s="96"/>
      <c r="G8" s="69"/>
    </row>
    <row r="9" spans="1:7" s="88" customFormat="1" ht="24.75" customHeight="1">
      <c r="A9" s="94"/>
      <c r="B9" s="94"/>
      <c r="C9" s="81" t="s">
        <v>710</v>
      </c>
      <c r="D9" s="81" t="s">
        <v>711</v>
      </c>
      <c r="E9" s="97"/>
      <c r="F9" s="98"/>
      <c r="G9" s="69"/>
    </row>
    <row r="10" spans="1:7" s="87" customFormat="1" ht="24.75" customHeight="1">
      <c r="A10" s="81" t="s">
        <v>697</v>
      </c>
      <c r="B10" s="81" t="s">
        <v>382</v>
      </c>
      <c r="C10" s="81" t="s">
        <v>712</v>
      </c>
      <c r="D10" s="81" t="s">
        <v>713</v>
      </c>
      <c r="E10" s="92" t="s">
        <v>714</v>
      </c>
      <c r="F10" s="93"/>
      <c r="G10" s="69"/>
    </row>
    <row r="11" spans="1:7" s="87" customFormat="1" ht="24.75" customHeight="1">
      <c r="A11" s="94"/>
      <c r="B11" s="94"/>
      <c r="C11" s="81" t="s">
        <v>715</v>
      </c>
      <c r="D11" s="81" t="s">
        <v>716</v>
      </c>
      <c r="E11" s="95"/>
      <c r="F11" s="96"/>
      <c r="G11" s="69"/>
    </row>
    <row r="12" spans="1:7" s="87" customFormat="1" ht="24.75" customHeight="1">
      <c r="A12" s="94"/>
      <c r="B12" s="94"/>
      <c r="C12" s="81" t="s">
        <v>717</v>
      </c>
      <c r="D12" s="81" t="s">
        <v>718</v>
      </c>
      <c r="E12" s="95"/>
      <c r="F12" s="96"/>
      <c r="G12" s="69"/>
    </row>
    <row r="13" spans="1:7" s="87" customFormat="1" ht="24.75" customHeight="1">
      <c r="A13" s="94"/>
      <c r="B13" s="94"/>
      <c r="C13" s="81" t="s">
        <v>719</v>
      </c>
      <c r="D13" s="81" t="s">
        <v>720</v>
      </c>
      <c r="E13" s="95"/>
      <c r="F13" s="96"/>
      <c r="G13" s="69"/>
    </row>
    <row r="14" spans="1:7" s="87" customFormat="1" ht="24.75" customHeight="1">
      <c r="A14" s="94"/>
      <c r="B14" s="94"/>
      <c r="C14" s="81" t="s">
        <v>721</v>
      </c>
      <c r="D14" s="81" t="s">
        <v>722</v>
      </c>
      <c r="E14" s="95"/>
      <c r="F14" s="96"/>
      <c r="G14" s="69"/>
    </row>
    <row r="15" spans="1:7" s="87" customFormat="1" ht="24.75" customHeight="1">
      <c r="A15" s="94"/>
      <c r="B15" s="94"/>
      <c r="C15" s="81" t="s">
        <v>723</v>
      </c>
      <c r="D15" s="81" t="s">
        <v>724</v>
      </c>
      <c r="E15" s="97"/>
      <c r="F15" s="98"/>
      <c r="G15" s="69"/>
    </row>
    <row r="16" spans="1:7" s="88" customFormat="1" ht="24.75" customHeight="1">
      <c r="A16" s="81" t="s">
        <v>697</v>
      </c>
      <c r="B16" s="81" t="s">
        <v>395</v>
      </c>
      <c r="C16" s="81" t="s">
        <v>725</v>
      </c>
      <c r="D16" s="81" t="s">
        <v>726</v>
      </c>
      <c r="E16" s="92" t="s">
        <v>727</v>
      </c>
      <c r="F16" s="93"/>
      <c r="G16" s="69"/>
    </row>
    <row r="17" spans="1:7" s="88" customFormat="1" ht="24.75" customHeight="1">
      <c r="A17" s="94"/>
      <c r="B17" s="94"/>
      <c r="C17" s="81" t="s">
        <v>728</v>
      </c>
      <c r="D17" s="81" t="s">
        <v>729</v>
      </c>
      <c r="E17" s="95"/>
      <c r="F17" s="96"/>
      <c r="G17" s="69"/>
    </row>
    <row r="18" spans="1:7" s="88" customFormat="1" ht="24.75" customHeight="1">
      <c r="A18" s="94"/>
      <c r="B18" s="94"/>
      <c r="C18" s="81" t="s">
        <v>730</v>
      </c>
      <c r="D18" s="81" t="s">
        <v>731</v>
      </c>
      <c r="E18" s="97"/>
      <c r="F18" s="98"/>
      <c r="G18" s="69"/>
    </row>
  </sheetData>
  <sheetProtection/>
  <mergeCells count="19">
    <mergeCell ref="A1:F1"/>
    <mergeCell ref="A2:B2"/>
    <mergeCell ref="D2:F2"/>
    <mergeCell ref="A4:A6"/>
    <mergeCell ref="A7:A9"/>
    <mergeCell ref="A10:A15"/>
    <mergeCell ref="A16:A18"/>
    <mergeCell ref="B4:B6"/>
    <mergeCell ref="B7:B9"/>
    <mergeCell ref="B10:B15"/>
    <mergeCell ref="B16:B18"/>
    <mergeCell ref="E4:E6"/>
    <mergeCell ref="E7:E9"/>
    <mergeCell ref="E10:E15"/>
    <mergeCell ref="E16:E18"/>
    <mergeCell ref="F4:F6"/>
    <mergeCell ref="F7:F9"/>
    <mergeCell ref="F10:F15"/>
    <mergeCell ref="F16:F18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875" style="0" customWidth="1"/>
    <col min="2" max="2" width="15.375" style="0" customWidth="1"/>
    <col min="3" max="3" width="10.25390625" style="0" customWidth="1"/>
    <col min="4" max="4" width="20.125" style="0" customWidth="1"/>
    <col min="5" max="5" width="9.5039062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732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6" ht="24.75" customHeight="1">
      <c r="A4" s="10" t="s">
        <v>347</v>
      </c>
      <c r="B4" s="80" t="s">
        <v>733</v>
      </c>
      <c r="C4" s="81" t="s">
        <v>734</v>
      </c>
      <c r="D4" s="81" t="s">
        <v>735</v>
      </c>
      <c r="E4" s="74">
        <v>116.2</v>
      </c>
      <c r="F4" s="82"/>
    </row>
    <row r="5" spans="1:6" ht="24.75" customHeight="1">
      <c r="A5" s="10"/>
      <c r="B5" s="80"/>
      <c r="C5" s="81" t="s">
        <v>736</v>
      </c>
      <c r="D5" s="81" t="s">
        <v>737</v>
      </c>
      <c r="E5" s="74"/>
      <c r="F5" s="82"/>
    </row>
    <row r="6" spans="1:6" ht="24.75" customHeight="1">
      <c r="A6" s="10"/>
      <c r="B6" s="80"/>
      <c r="C6" s="81" t="s">
        <v>738</v>
      </c>
      <c r="D6" s="81" t="s">
        <v>739</v>
      </c>
      <c r="E6" s="74"/>
      <c r="F6" s="82"/>
    </row>
    <row r="7" spans="1:6" ht="24.75" customHeight="1">
      <c r="A7" s="10"/>
      <c r="B7" s="80"/>
      <c r="C7" s="81" t="s">
        <v>740</v>
      </c>
      <c r="D7" s="81" t="s">
        <v>741</v>
      </c>
      <c r="E7" s="74"/>
      <c r="F7" s="82"/>
    </row>
    <row r="8" spans="1:6" ht="24.75" customHeight="1">
      <c r="A8" s="10"/>
      <c r="B8" s="80"/>
      <c r="C8" s="81" t="s">
        <v>742</v>
      </c>
      <c r="D8" s="81" t="s">
        <v>743</v>
      </c>
      <c r="E8" s="74"/>
      <c r="F8" s="82"/>
    </row>
    <row r="9" spans="1:6" ht="24.75" customHeight="1">
      <c r="A9" s="10"/>
      <c r="B9" s="80"/>
      <c r="C9" s="81" t="s">
        <v>744</v>
      </c>
      <c r="D9" s="81" t="s">
        <v>745</v>
      </c>
      <c r="E9" s="74"/>
      <c r="F9" s="82"/>
    </row>
    <row r="10" spans="1:6" ht="24.75" customHeight="1">
      <c r="A10" s="30" t="s">
        <v>347</v>
      </c>
      <c r="B10" s="178" t="s">
        <v>746</v>
      </c>
      <c r="C10" s="81" t="s">
        <v>747</v>
      </c>
      <c r="D10" s="81" t="s">
        <v>748</v>
      </c>
      <c r="E10" s="84">
        <v>121</v>
      </c>
      <c r="F10" s="85"/>
    </row>
    <row r="11" spans="1:6" ht="24.75" customHeight="1">
      <c r="A11" s="30"/>
      <c r="B11" s="86"/>
      <c r="C11" s="81" t="s">
        <v>749</v>
      </c>
      <c r="D11" s="81" t="s">
        <v>750</v>
      </c>
      <c r="E11" s="84"/>
      <c r="F11" s="85"/>
    </row>
    <row r="12" spans="1:6" ht="24.75" customHeight="1">
      <c r="A12" s="30"/>
      <c r="B12" s="86"/>
      <c r="C12" s="81" t="s">
        <v>751</v>
      </c>
      <c r="D12" s="81" t="s">
        <v>752</v>
      </c>
      <c r="E12" s="84"/>
      <c r="F12" s="85"/>
    </row>
  </sheetData>
  <sheetProtection/>
  <mergeCells count="11">
    <mergeCell ref="A1:F1"/>
    <mergeCell ref="A2:B2"/>
    <mergeCell ref="D2:F2"/>
    <mergeCell ref="A4:A9"/>
    <mergeCell ref="A10:A12"/>
    <mergeCell ref="B4:B9"/>
    <mergeCell ref="B10:B12"/>
    <mergeCell ref="E4:E9"/>
    <mergeCell ref="E10:E12"/>
    <mergeCell ref="F4:F9"/>
    <mergeCell ref="F10:F12"/>
  </mergeCells>
  <printOptions/>
  <pageMargins left="0.75" right="0.75" top="0.98" bottom="0.98" header="0.51" footer="0.51"/>
  <pageSetup errors="NA" firstPageNumber="1" useFirstPageNumber="1"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875" style="0" customWidth="1"/>
    <col min="2" max="2" width="15.625" style="0" customWidth="1"/>
    <col min="3" max="3" width="9.875" style="0" customWidth="1"/>
    <col min="4" max="4" width="20.375" style="0" customWidth="1"/>
    <col min="5" max="5" width="9.375" style="0" customWidth="1"/>
    <col min="6" max="6" width="9.8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753</v>
      </c>
      <c r="B2" s="3"/>
      <c r="C2" s="4"/>
      <c r="D2" s="16" t="s">
        <v>754</v>
      </c>
      <c r="E2" s="5"/>
      <c r="F2" s="5"/>
    </row>
    <row r="3" spans="1:6" ht="39" customHeight="1">
      <c r="A3" s="17" t="s">
        <v>755</v>
      </c>
      <c r="B3" s="18" t="s">
        <v>756</v>
      </c>
      <c r="C3" s="19" t="s">
        <v>757</v>
      </c>
      <c r="D3" s="17" t="s">
        <v>758</v>
      </c>
      <c r="E3" s="20" t="s">
        <v>759</v>
      </c>
      <c r="F3" s="20" t="s">
        <v>760</v>
      </c>
    </row>
    <row r="4" spans="1:7" s="73" customFormat="1" ht="24.75" customHeight="1">
      <c r="A4" s="10" t="s">
        <v>347</v>
      </c>
      <c r="B4" s="11" t="s">
        <v>348</v>
      </c>
      <c r="C4" s="37" t="s">
        <v>761</v>
      </c>
      <c r="D4" s="37" t="s">
        <v>762</v>
      </c>
      <c r="E4" s="74">
        <v>107</v>
      </c>
      <c r="F4" s="75"/>
      <c r="G4" s="76"/>
    </row>
    <row r="5" spans="1:7" s="73" customFormat="1" ht="24.75" customHeight="1">
      <c r="A5" s="10"/>
      <c r="B5" s="11"/>
      <c r="C5" s="37" t="s">
        <v>763</v>
      </c>
      <c r="D5" s="37" t="s">
        <v>764</v>
      </c>
      <c r="E5" s="74"/>
      <c r="F5" s="75"/>
      <c r="G5" s="76"/>
    </row>
    <row r="6" spans="1:7" s="73" customFormat="1" ht="24.75" customHeight="1">
      <c r="A6" s="10"/>
      <c r="B6" s="11"/>
      <c r="C6" s="37" t="s">
        <v>765</v>
      </c>
      <c r="D6" s="37" t="s">
        <v>766</v>
      </c>
      <c r="E6" s="74"/>
      <c r="F6" s="75"/>
      <c r="G6" s="76"/>
    </row>
    <row r="7" spans="1:7" s="73" customFormat="1" ht="24.75" customHeight="1">
      <c r="A7" s="10"/>
      <c r="B7" s="11"/>
      <c r="C7" s="37" t="s">
        <v>767</v>
      </c>
      <c r="D7" s="37" t="s">
        <v>768</v>
      </c>
      <c r="E7" s="74"/>
      <c r="F7" s="75"/>
      <c r="G7" s="76"/>
    </row>
    <row r="8" spans="1:7" s="73" customFormat="1" ht="24.75" customHeight="1">
      <c r="A8" s="10"/>
      <c r="B8" s="11"/>
      <c r="C8" s="37" t="s">
        <v>769</v>
      </c>
      <c r="D8" s="37" t="s">
        <v>770</v>
      </c>
      <c r="E8" s="74"/>
      <c r="F8" s="75"/>
      <c r="G8" s="76"/>
    </row>
    <row r="9" spans="1:7" s="73" customFormat="1" ht="24.75" customHeight="1">
      <c r="A9" s="10"/>
      <c r="B9" s="11"/>
      <c r="C9" s="37" t="s">
        <v>771</v>
      </c>
      <c r="D9" s="37" t="s">
        <v>772</v>
      </c>
      <c r="E9" s="74"/>
      <c r="F9" s="77"/>
      <c r="G9" s="76"/>
    </row>
    <row r="10" spans="1:7" s="73" customFormat="1" ht="24.75" customHeight="1">
      <c r="A10" s="30" t="s">
        <v>347</v>
      </c>
      <c r="B10" s="176" t="s">
        <v>369</v>
      </c>
      <c r="C10" s="37" t="s">
        <v>773</v>
      </c>
      <c r="D10" s="37" t="s">
        <v>774</v>
      </c>
      <c r="E10" s="78">
        <v>119.4</v>
      </c>
      <c r="F10" s="79"/>
      <c r="G10" s="76"/>
    </row>
    <row r="11" spans="1:7" s="73" customFormat="1" ht="24.75" customHeight="1">
      <c r="A11" s="30"/>
      <c r="B11" s="34"/>
      <c r="C11" s="37" t="s">
        <v>775</v>
      </c>
      <c r="D11" s="37" t="s">
        <v>776</v>
      </c>
      <c r="E11" s="78"/>
      <c r="F11" s="79"/>
      <c r="G11" s="76"/>
    </row>
    <row r="12" spans="1:7" s="73" customFormat="1" ht="24.75" customHeight="1">
      <c r="A12" s="30"/>
      <c r="B12" s="34"/>
      <c r="C12" s="37" t="s">
        <v>777</v>
      </c>
      <c r="D12" s="37" t="s">
        <v>778</v>
      </c>
      <c r="E12" s="78"/>
      <c r="F12" s="79"/>
      <c r="G12" s="76"/>
    </row>
    <row r="13" spans="1:7" s="73" customFormat="1" ht="24.75" customHeight="1">
      <c r="A13" s="30"/>
      <c r="B13" s="34"/>
      <c r="C13" s="37" t="s">
        <v>779</v>
      </c>
      <c r="D13" s="37" t="s">
        <v>780</v>
      </c>
      <c r="E13" s="78"/>
      <c r="F13" s="79"/>
      <c r="G13" s="76"/>
    </row>
    <row r="14" spans="1:7" s="73" customFormat="1" ht="24.75" customHeight="1">
      <c r="A14" s="30"/>
      <c r="B14" s="34"/>
      <c r="C14" s="37" t="s">
        <v>781</v>
      </c>
      <c r="D14" s="37" t="s">
        <v>782</v>
      </c>
      <c r="E14" s="78"/>
      <c r="F14" s="79"/>
      <c r="G14" s="76"/>
    </row>
    <row r="15" spans="1:7" s="73" customFormat="1" ht="24.75" customHeight="1">
      <c r="A15" s="30"/>
      <c r="B15" s="34"/>
      <c r="C15" s="37" t="s">
        <v>783</v>
      </c>
      <c r="D15" s="37" t="s">
        <v>784</v>
      </c>
      <c r="E15" s="78"/>
      <c r="F15" s="79"/>
      <c r="G15" s="76"/>
    </row>
    <row r="16" spans="1:7" s="73" customFormat="1" ht="24.75" customHeight="1">
      <c r="A16" s="30"/>
      <c r="B16" s="34"/>
      <c r="C16" s="37" t="s">
        <v>785</v>
      </c>
      <c r="D16" s="37" t="s">
        <v>786</v>
      </c>
      <c r="E16" s="78"/>
      <c r="F16" s="79"/>
      <c r="G16" s="76"/>
    </row>
    <row r="17" spans="1:7" s="73" customFormat="1" ht="24.75" customHeight="1">
      <c r="A17" s="30"/>
      <c r="B17" s="34"/>
      <c r="C17" s="37" t="s">
        <v>787</v>
      </c>
      <c r="D17" s="37" t="s">
        <v>788</v>
      </c>
      <c r="E17" s="78"/>
      <c r="F17" s="79"/>
      <c r="G17" s="76"/>
    </row>
    <row r="18" spans="1:7" s="73" customFormat="1" ht="24.75" customHeight="1">
      <c r="A18" s="30"/>
      <c r="B18" s="34"/>
      <c r="C18" s="37" t="s">
        <v>789</v>
      </c>
      <c r="D18" s="37" t="s">
        <v>790</v>
      </c>
      <c r="E18" s="78"/>
      <c r="F18" s="79"/>
      <c r="G18" s="76"/>
    </row>
    <row r="19" spans="1:7" s="73" customFormat="1" ht="24.75" customHeight="1">
      <c r="A19" s="30"/>
      <c r="B19" s="34"/>
      <c r="C19" s="37" t="s">
        <v>791</v>
      </c>
      <c r="D19" s="37" t="s">
        <v>792</v>
      </c>
      <c r="E19" s="78"/>
      <c r="F19" s="79"/>
      <c r="G19" s="76"/>
    </row>
    <row r="20" spans="1:7" s="73" customFormat="1" ht="24.75" customHeight="1">
      <c r="A20" s="30"/>
      <c r="B20" s="34"/>
      <c r="C20" s="37" t="s">
        <v>793</v>
      </c>
      <c r="D20" s="37" t="s">
        <v>794</v>
      </c>
      <c r="E20" s="78"/>
      <c r="F20" s="79"/>
      <c r="G20" s="76"/>
    </row>
    <row r="21" spans="1:7" s="73" customFormat="1" ht="24.75" customHeight="1">
      <c r="A21" s="30"/>
      <c r="B21" s="34"/>
      <c r="C21" s="37" t="s">
        <v>795</v>
      </c>
      <c r="D21" s="37" t="s">
        <v>796</v>
      </c>
      <c r="E21" s="78"/>
      <c r="F21" s="79"/>
      <c r="G21" s="76"/>
    </row>
  </sheetData>
  <sheetProtection/>
  <mergeCells count="11">
    <mergeCell ref="A1:F1"/>
    <mergeCell ref="A2:B2"/>
    <mergeCell ref="D2:F2"/>
    <mergeCell ref="A4:A9"/>
    <mergeCell ref="A10:A21"/>
    <mergeCell ref="B4:B9"/>
    <mergeCell ref="B10:B21"/>
    <mergeCell ref="E4:E9"/>
    <mergeCell ref="E10:E21"/>
    <mergeCell ref="F4:F9"/>
    <mergeCell ref="F10:F2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375" style="0" customWidth="1"/>
    <col min="2" max="2" width="15.875" style="0" customWidth="1"/>
    <col min="3" max="3" width="10.125" style="0" customWidth="1"/>
    <col min="4" max="4" width="19.25390625" style="0" customWidth="1"/>
    <col min="5" max="5" width="9.75390625" style="0" customWidth="1"/>
    <col min="6" max="6" width="8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797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7.75" customHeight="1">
      <c r="A4" s="10" t="s">
        <v>347</v>
      </c>
      <c r="B4" s="11" t="s">
        <v>348</v>
      </c>
      <c r="C4" s="12" t="s">
        <v>798</v>
      </c>
      <c r="D4" s="12" t="s">
        <v>799</v>
      </c>
      <c r="E4" s="10">
        <v>118.4</v>
      </c>
      <c r="F4" s="10"/>
      <c r="G4" s="69"/>
    </row>
    <row r="5" spans="1:7" ht="27.75" customHeight="1">
      <c r="A5" s="10"/>
      <c r="B5" s="11"/>
      <c r="C5" s="12" t="s">
        <v>800</v>
      </c>
      <c r="D5" s="12" t="s">
        <v>801</v>
      </c>
      <c r="E5" s="10"/>
      <c r="F5" s="10"/>
      <c r="G5" s="69"/>
    </row>
    <row r="6" spans="1:7" ht="27.75" customHeight="1">
      <c r="A6" s="10"/>
      <c r="B6" s="11"/>
      <c r="C6" s="12" t="s">
        <v>802</v>
      </c>
      <c r="D6" s="12" t="s">
        <v>803</v>
      </c>
      <c r="E6" s="10"/>
      <c r="F6" s="10"/>
      <c r="G6" s="69"/>
    </row>
    <row r="7" spans="1:7" ht="27.75" customHeight="1">
      <c r="A7" s="10"/>
      <c r="B7" s="11"/>
      <c r="C7" s="12" t="s">
        <v>804</v>
      </c>
      <c r="D7" s="12" t="s">
        <v>805</v>
      </c>
      <c r="E7" s="10"/>
      <c r="F7" s="10"/>
      <c r="G7" s="69"/>
    </row>
    <row r="8" spans="1:7" ht="27.75" customHeight="1">
      <c r="A8" s="10"/>
      <c r="B8" s="11"/>
      <c r="C8" s="12" t="s">
        <v>806</v>
      </c>
      <c r="D8" s="12" t="s">
        <v>807</v>
      </c>
      <c r="E8" s="10"/>
      <c r="F8" s="10"/>
      <c r="G8" s="69"/>
    </row>
    <row r="9" spans="1:7" ht="27.75" customHeight="1">
      <c r="A9" s="10"/>
      <c r="B9" s="11"/>
      <c r="C9" s="12" t="s">
        <v>808</v>
      </c>
      <c r="D9" s="12" t="s">
        <v>809</v>
      </c>
      <c r="E9" s="10"/>
      <c r="F9" s="10"/>
      <c r="G9" s="69"/>
    </row>
    <row r="10" spans="1:7" ht="27.75" customHeight="1">
      <c r="A10" s="10"/>
      <c r="B10" s="11"/>
      <c r="C10" s="12" t="s">
        <v>810</v>
      </c>
      <c r="D10" s="12" t="s">
        <v>811</v>
      </c>
      <c r="E10" s="10"/>
      <c r="F10" s="10"/>
      <c r="G10" s="69"/>
    </row>
    <row r="11" spans="1:7" ht="27.75" customHeight="1">
      <c r="A11" s="10"/>
      <c r="B11" s="11"/>
      <c r="C11" s="12" t="s">
        <v>812</v>
      </c>
      <c r="D11" s="12" t="s">
        <v>813</v>
      </c>
      <c r="E11" s="10"/>
      <c r="F11" s="10"/>
      <c r="G11" s="69"/>
    </row>
    <row r="12" spans="1:7" ht="27.75" customHeight="1">
      <c r="A12" s="10"/>
      <c r="B12" s="11"/>
      <c r="C12" s="12" t="s">
        <v>814</v>
      </c>
      <c r="D12" s="12" t="s">
        <v>815</v>
      </c>
      <c r="E12" s="10"/>
      <c r="F12" s="10"/>
      <c r="G12" s="69"/>
    </row>
    <row r="13" spans="1:7" ht="27.75" customHeight="1">
      <c r="A13" s="30" t="s">
        <v>347</v>
      </c>
      <c r="B13" s="31" t="s">
        <v>369</v>
      </c>
      <c r="C13" s="12" t="s">
        <v>816</v>
      </c>
      <c r="D13" s="12" t="s">
        <v>817</v>
      </c>
      <c r="E13" s="70">
        <v>125.8</v>
      </c>
      <c r="F13" s="34"/>
      <c r="G13" s="69"/>
    </row>
    <row r="14" spans="1:7" ht="27.75" customHeight="1">
      <c r="A14" s="30"/>
      <c r="B14" s="34"/>
      <c r="C14" s="12" t="s">
        <v>818</v>
      </c>
      <c r="D14" s="12" t="s">
        <v>819</v>
      </c>
      <c r="E14" s="71"/>
      <c r="F14" s="34"/>
      <c r="G14" s="69"/>
    </row>
    <row r="15" spans="1:7" ht="27.75" customHeight="1">
      <c r="A15" s="30"/>
      <c r="B15" s="34"/>
      <c r="C15" s="12" t="s">
        <v>820</v>
      </c>
      <c r="D15" s="12" t="s">
        <v>821</v>
      </c>
      <c r="E15" s="71"/>
      <c r="F15" s="34"/>
      <c r="G15" s="69"/>
    </row>
    <row r="16" spans="1:7" ht="27.75" customHeight="1">
      <c r="A16" s="30"/>
      <c r="B16" s="34"/>
      <c r="C16" s="12" t="s">
        <v>822</v>
      </c>
      <c r="D16" s="12" t="s">
        <v>823</v>
      </c>
      <c r="E16" s="71"/>
      <c r="F16" s="34"/>
      <c r="G16" s="69"/>
    </row>
    <row r="17" spans="1:7" ht="27.75" customHeight="1">
      <c r="A17" s="30" t="s">
        <v>347</v>
      </c>
      <c r="B17" s="31" t="s">
        <v>382</v>
      </c>
      <c r="C17" s="12" t="s">
        <v>824</v>
      </c>
      <c r="D17" s="12" t="s">
        <v>825</v>
      </c>
      <c r="E17" s="70">
        <v>129.3</v>
      </c>
      <c r="F17" s="34"/>
      <c r="G17" s="69"/>
    </row>
    <row r="18" spans="1:7" ht="27.75" customHeight="1">
      <c r="A18" s="30"/>
      <c r="B18" s="34"/>
      <c r="C18" s="12" t="s">
        <v>826</v>
      </c>
      <c r="D18" s="12" t="s">
        <v>827</v>
      </c>
      <c r="E18" s="71"/>
      <c r="F18" s="34"/>
      <c r="G18" s="69"/>
    </row>
    <row r="19" spans="1:7" ht="27.75" customHeight="1">
      <c r="A19" s="30"/>
      <c r="B19" s="34"/>
      <c r="C19" s="12" t="s">
        <v>828</v>
      </c>
      <c r="D19" s="12" t="s">
        <v>829</v>
      </c>
      <c r="E19" s="71"/>
      <c r="F19" s="34"/>
      <c r="G19" s="69"/>
    </row>
    <row r="20" spans="1:7" ht="27.75" customHeight="1">
      <c r="A20" s="30" t="s">
        <v>347</v>
      </c>
      <c r="B20" s="31" t="s">
        <v>395</v>
      </c>
      <c r="C20" s="12" t="s">
        <v>830</v>
      </c>
      <c r="D20" s="12" t="s">
        <v>831</v>
      </c>
      <c r="E20" s="70">
        <v>120</v>
      </c>
      <c r="F20" s="34"/>
      <c r="G20" s="69"/>
    </row>
    <row r="21" spans="1:7" ht="27.75" customHeight="1">
      <c r="A21" s="30"/>
      <c r="B21" s="34"/>
      <c r="C21" s="12" t="s">
        <v>832</v>
      </c>
      <c r="D21" s="12" t="s">
        <v>833</v>
      </c>
      <c r="E21" s="71"/>
      <c r="F21" s="34"/>
      <c r="G21" s="69"/>
    </row>
    <row r="22" spans="1:7" ht="27.75" customHeight="1">
      <c r="A22" s="30"/>
      <c r="B22" s="34"/>
      <c r="C22" s="12" t="s">
        <v>834</v>
      </c>
      <c r="D22" s="12" t="s">
        <v>835</v>
      </c>
      <c r="E22" s="71"/>
      <c r="F22" s="34"/>
      <c r="G22" s="69"/>
    </row>
    <row r="23" spans="1:7" ht="27.75" customHeight="1">
      <c r="A23" s="30" t="s">
        <v>347</v>
      </c>
      <c r="B23" s="176" t="s">
        <v>408</v>
      </c>
      <c r="C23" s="12" t="s">
        <v>836</v>
      </c>
      <c r="D23" s="12" t="s">
        <v>837</v>
      </c>
      <c r="E23" s="70">
        <v>115.1</v>
      </c>
      <c r="F23" s="34"/>
      <c r="G23" s="69"/>
    </row>
    <row r="24" spans="1:7" ht="27.75" customHeight="1">
      <c r="A24" s="30"/>
      <c r="B24" s="34"/>
      <c r="C24" s="12" t="s">
        <v>838</v>
      </c>
      <c r="D24" s="12" t="s">
        <v>839</v>
      </c>
      <c r="E24" s="71"/>
      <c r="F24" s="72" t="s">
        <v>14</v>
      </c>
      <c r="G24" s="69"/>
    </row>
    <row r="25" spans="1:7" ht="27.75" customHeight="1">
      <c r="A25" s="30"/>
      <c r="B25" s="34"/>
      <c r="C25" s="12" t="s">
        <v>840</v>
      </c>
      <c r="D25" s="12" t="s">
        <v>841</v>
      </c>
      <c r="E25" s="71"/>
      <c r="F25" s="34"/>
      <c r="G25" s="69"/>
    </row>
    <row r="26" spans="1:7" ht="27.75" customHeight="1">
      <c r="A26" s="30"/>
      <c r="B26" s="34"/>
      <c r="C26" s="12" t="s">
        <v>842</v>
      </c>
      <c r="D26" s="12" t="s">
        <v>843</v>
      </c>
      <c r="E26" s="71"/>
      <c r="F26" s="34"/>
      <c r="G26" s="69"/>
    </row>
    <row r="27" spans="1:7" ht="27.75" customHeight="1">
      <c r="A27" s="30"/>
      <c r="B27" s="34"/>
      <c r="C27" s="12" t="s">
        <v>844</v>
      </c>
      <c r="D27" s="12" t="s">
        <v>845</v>
      </c>
      <c r="E27" s="71"/>
      <c r="F27" s="72" t="s">
        <v>14</v>
      </c>
      <c r="G27" s="69"/>
    </row>
    <row r="28" spans="1:7" ht="27.75" customHeight="1">
      <c r="A28" s="30"/>
      <c r="B28" s="34"/>
      <c r="C28" s="12" t="s">
        <v>846</v>
      </c>
      <c r="D28" s="12" t="s">
        <v>847</v>
      </c>
      <c r="E28" s="71"/>
      <c r="F28" s="72" t="s">
        <v>14</v>
      </c>
      <c r="G28" s="69"/>
    </row>
    <row r="29" spans="1:7" ht="27.75" customHeight="1">
      <c r="A29" s="30" t="s">
        <v>347</v>
      </c>
      <c r="B29" s="31" t="s">
        <v>421</v>
      </c>
      <c r="C29" s="12" t="s">
        <v>848</v>
      </c>
      <c r="D29" s="12" t="s">
        <v>849</v>
      </c>
      <c r="E29" s="70">
        <v>123</v>
      </c>
      <c r="F29" s="34"/>
      <c r="G29" s="69"/>
    </row>
    <row r="30" spans="1:7" ht="27.75" customHeight="1">
      <c r="A30" s="30"/>
      <c r="B30" s="34"/>
      <c r="C30" s="12" t="s">
        <v>850</v>
      </c>
      <c r="D30" s="12" t="s">
        <v>851</v>
      </c>
      <c r="E30" s="71"/>
      <c r="F30" s="34"/>
      <c r="G30" s="69"/>
    </row>
    <row r="31" spans="1:7" ht="27.75" customHeight="1">
      <c r="A31" s="30"/>
      <c r="B31" s="34"/>
      <c r="C31" s="12" t="s">
        <v>852</v>
      </c>
      <c r="D31" s="12" t="s">
        <v>853</v>
      </c>
      <c r="E31" s="71"/>
      <c r="F31" s="34"/>
      <c r="G31" s="69"/>
    </row>
    <row r="32" spans="1:6" ht="18">
      <c r="A32" s="1"/>
      <c r="B32" s="1"/>
      <c r="C32" s="1"/>
      <c r="D32" s="1"/>
      <c r="E32" s="1"/>
      <c r="F32" s="1"/>
    </row>
    <row r="33" spans="1:6" ht="18">
      <c r="A33" s="1"/>
      <c r="B33" s="1"/>
      <c r="C33" s="1"/>
      <c r="D33" s="1"/>
      <c r="E33" s="1"/>
      <c r="F33" s="1"/>
    </row>
  </sheetData>
  <sheetProtection/>
  <mergeCells count="26">
    <mergeCell ref="A1:F1"/>
    <mergeCell ref="A2:B2"/>
    <mergeCell ref="D2:F2"/>
    <mergeCell ref="A4:A12"/>
    <mergeCell ref="A13:A16"/>
    <mergeCell ref="A17:A19"/>
    <mergeCell ref="A20:A22"/>
    <mergeCell ref="A23:A28"/>
    <mergeCell ref="A29:A31"/>
    <mergeCell ref="B4:B12"/>
    <mergeCell ref="B13:B16"/>
    <mergeCell ref="B17:B19"/>
    <mergeCell ref="B20:B22"/>
    <mergeCell ref="B23:B28"/>
    <mergeCell ref="B29:B31"/>
    <mergeCell ref="E4:E12"/>
    <mergeCell ref="E13:E16"/>
    <mergeCell ref="E17:E19"/>
    <mergeCell ref="E20:E22"/>
    <mergeCell ref="E23:E28"/>
    <mergeCell ref="E29:E31"/>
    <mergeCell ref="F4:F12"/>
    <mergeCell ref="F13:F16"/>
    <mergeCell ref="F17:F19"/>
    <mergeCell ref="F20:F22"/>
    <mergeCell ref="F29:F3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375" style="0" customWidth="1"/>
    <col min="2" max="2" width="15.875" style="0" customWidth="1"/>
    <col min="3" max="3" width="10.125" style="0" customWidth="1"/>
    <col min="4" max="4" width="19.25390625" style="0" customWidth="1"/>
    <col min="5" max="5" width="9.75390625" style="0" customWidth="1"/>
    <col min="6" max="6" width="8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56" t="s">
        <v>854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6" s="55" customFormat="1" ht="24.75" customHeight="1">
      <c r="A4" s="41" t="s">
        <v>347</v>
      </c>
      <c r="B4" s="57" t="s">
        <v>348</v>
      </c>
      <c r="C4" s="58" t="s">
        <v>855</v>
      </c>
      <c r="D4" s="12" t="s">
        <v>856</v>
      </c>
      <c r="E4" s="59">
        <v>111.2</v>
      </c>
      <c r="F4" s="60"/>
    </row>
    <row r="5" spans="1:6" s="55" customFormat="1" ht="24.75" customHeight="1">
      <c r="A5" s="61"/>
      <c r="B5" s="62"/>
      <c r="C5" s="58" t="s">
        <v>857</v>
      </c>
      <c r="D5" s="12" t="s">
        <v>858</v>
      </c>
      <c r="E5" s="63"/>
      <c r="F5" s="64"/>
    </row>
    <row r="6" spans="1:6" s="55" customFormat="1" ht="24.75" customHeight="1">
      <c r="A6" s="61"/>
      <c r="B6" s="62"/>
      <c r="C6" s="58" t="s">
        <v>859</v>
      </c>
      <c r="D6" s="12" t="s">
        <v>860</v>
      </c>
      <c r="E6" s="63"/>
      <c r="F6" s="64"/>
    </row>
    <row r="7" spans="1:6" s="55" customFormat="1" ht="24.75" customHeight="1">
      <c r="A7" s="61"/>
      <c r="B7" s="62"/>
      <c r="C7" s="58" t="s">
        <v>861</v>
      </c>
      <c r="D7" s="12" t="s">
        <v>862</v>
      </c>
      <c r="E7" s="63"/>
      <c r="F7" s="64"/>
    </row>
    <row r="8" spans="1:6" s="55" customFormat="1" ht="24.75" customHeight="1">
      <c r="A8" s="61"/>
      <c r="B8" s="62"/>
      <c r="C8" s="58" t="s">
        <v>863</v>
      </c>
      <c r="D8" s="12" t="s">
        <v>864</v>
      </c>
      <c r="E8" s="63"/>
      <c r="F8" s="64"/>
    </row>
    <row r="9" spans="1:6" s="55" customFormat="1" ht="24.75" customHeight="1">
      <c r="A9" s="65"/>
      <c r="B9" s="66"/>
      <c r="C9" s="58" t="s">
        <v>865</v>
      </c>
      <c r="D9" s="12" t="s">
        <v>866</v>
      </c>
      <c r="E9" s="67"/>
      <c r="F9" s="68"/>
    </row>
    <row r="10" spans="1:6" s="55" customFormat="1" ht="24.75" customHeight="1">
      <c r="A10" s="41" t="s">
        <v>347</v>
      </c>
      <c r="B10" s="57" t="s">
        <v>369</v>
      </c>
      <c r="C10" s="58" t="s">
        <v>867</v>
      </c>
      <c r="D10" s="12" t="s">
        <v>868</v>
      </c>
      <c r="E10" s="59">
        <v>129.2</v>
      </c>
      <c r="F10" s="60"/>
    </row>
    <row r="11" spans="1:6" s="55" customFormat="1" ht="24.75" customHeight="1">
      <c r="A11" s="61"/>
      <c r="B11" s="62"/>
      <c r="C11" s="58" t="s">
        <v>869</v>
      </c>
      <c r="D11" s="12" t="s">
        <v>870</v>
      </c>
      <c r="E11" s="63"/>
      <c r="F11" s="64"/>
    </row>
    <row r="12" spans="1:6" s="55" customFormat="1" ht="24.75" customHeight="1">
      <c r="A12" s="65"/>
      <c r="B12" s="66"/>
      <c r="C12" s="58" t="s">
        <v>871</v>
      </c>
      <c r="D12" s="12" t="s">
        <v>872</v>
      </c>
      <c r="E12" s="67"/>
      <c r="F12" s="68"/>
    </row>
    <row r="13" spans="1:6" s="55" customFormat="1" ht="24.75" customHeight="1">
      <c r="A13" s="41" t="s">
        <v>347</v>
      </c>
      <c r="B13" s="57" t="s">
        <v>382</v>
      </c>
      <c r="C13" s="58" t="s">
        <v>873</v>
      </c>
      <c r="D13" s="12" t="s">
        <v>874</v>
      </c>
      <c r="E13" s="59">
        <v>126.3</v>
      </c>
      <c r="F13" s="60"/>
    </row>
    <row r="14" spans="1:6" s="55" customFormat="1" ht="24.75" customHeight="1">
      <c r="A14" s="61"/>
      <c r="B14" s="62"/>
      <c r="C14" s="58" t="s">
        <v>875</v>
      </c>
      <c r="D14" s="12" t="s">
        <v>876</v>
      </c>
      <c r="E14" s="63"/>
      <c r="F14" s="64"/>
    </row>
    <row r="15" spans="1:6" s="55" customFormat="1" ht="24.75" customHeight="1">
      <c r="A15" s="65"/>
      <c r="B15" s="66"/>
      <c r="C15" s="58" t="s">
        <v>877</v>
      </c>
      <c r="D15" s="12" t="s">
        <v>878</v>
      </c>
      <c r="E15" s="67"/>
      <c r="F15" s="68"/>
    </row>
    <row r="16" spans="1:6" ht="18">
      <c r="A16" s="1"/>
      <c r="B16" s="1"/>
      <c r="C16" s="1"/>
      <c r="D16" s="1"/>
      <c r="E16" s="1"/>
      <c r="F16" s="1"/>
    </row>
    <row r="17" spans="1:6" ht="18">
      <c r="A17" s="1"/>
      <c r="B17" s="1"/>
      <c r="C17" s="1"/>
      <c r="D17" s="1"/>
      <c r="E17" s="1"/>
      <c r="F17" s="1"/>
    </row>
  </sheetData>
  <sheetProtection/>
  <mergeCells count="15">
    <mergeCell ref="A1:F1"/>
    <mergeCell ref="A2:B2"/>
    <mergeCell ref="D2:F2"/>
    <mergeCell ref="A4:A9"/>
    <mergeCell ref="A10:A12"/>
    <mergeCell ref="A13:A15"/>
    <mergeCell ref="B4:B9"/>
    <mergeCell ref="B10:B12"/>
    <mergeCell ref="B13:B15"/>
    <mergeCell ref="E4:E9"/>
    <mergeCell ref="E10:E12"/>
    <mergeCell ref="E13:E15"/>
    <mergeCell ref="F4:F9"/>
    <mergeCell ref="F10:F12"/>
    <mergeCell ref="F13:F1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25390625" style="0" customWidth="1"/>
    <col min="2" max="2" width="16.00390625" style="0" customWidth="1"/>
    <col min="3" max="3" width="10.00390625" style="0" customWidth="1"/>
    <col min="4" max="4" width="20.875" style="0" customWidth="1"/>
    <col min="5" max="5" width="10.25390625" style="0" customWidth="1"/>
    <col min="6" max="6" width="8.7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879</v>
      </c>
      <c r="B2" s="3"/>
      <c r="C2" s="4"/>
      <c r="D2" s="16" t="s">
        <v>754</v>
      </c>
      <c r="E2" s="5"/>
      <c r="F2" s="5"/>
    </row>
    <row r="3" spans="1:6" ht="39" customHeight="1">
      <c r="A3" s="45" t="s">
        <v>755</v>
      </c>
      <c r="B3" s="46" t="s">
        <v>756</v>
      </c>
      <c r="C3" s="47" t="s">
        <v>757</v>
      </c>
      <c r="D3" s="45" t="s">
        <v>758</v>
      </c>
      <c r="E3" s="20" t="s">
        <v>759</v>
      </c>
      <c r="F3" s="20" t="s">
        <v>760</v>
      </c>
    </row>
    <row r="4" spans="1:6" ht="24.75" customHeight="1">
      <c r="A4" s="48" t="s">
        <v>880</v>
      </c>
      <c r="B4" s="49" t="s">
        <v>348</v>
      </c>
      <c r="C4" s="50" t="s">
        <v>881</v>
      </c>
      <c r="D4" s="51" t="s">
        <v>882</v>
      </c>
      <c r="E4" s="49" t="s">
        <v>883</v>
      </c>
      <c r="F4" s="52"/>
    </row>
    <row r="5" spans="1:6" ht="24.75" customHeight="1">
      <c r="A5" s="53"/>
      <c r="B5" s="54"/>
      <c r="C5" s="50" t="s">
        <v>884</v>
      </c>
      <c r="D5" s="51" t="s">
        <v>885</v>
      </c>
      <c r="E5" s="54"/>
      <c r="F5" s="52"/>
    </row>
    <row r="6" spans="1:6" ht="24.75" customHeight="1">
      <c r="A6" s="53"/>
      <c r="B6" s="54"/>
      <c r="C6" s="50" t="s">
        <v>886</v>
      </c>
      <c r="D6" s="51" t="s">
        <v>887</v>
      </c>
      <c r="E6" s="54"/>
      <c r="F6" s="52"/>
    </row>
    <row r="7" spans="1:6" ht="24.75" customHeight="1">
      <c r="A7" s="48" t="s">
        <v>880</v>
      </c>
      <c r="B7" s="49" t="s">
        <v>369</v>
      </c>
      <c r="C7" s="50" t="s">
        <v>888</v>
      </c>
      <c r="D7" s="51" t="s">
        <v>889</v>
      </c>
      <c r="E7" s="49" t="s">
        <v>890</v>
      </c>
      <c r="F7" s="52"/>
    </row>
    <row r="8" spans="1:6" ht="24.75" customHeight="1">
      <c r="A8" s="53"/>
      <c r="B8" s="54"/>
      <c r="C8" s="50" t="s">
        <v>891</v>
      </c>
      <c r="D8" s="51" t="s">
        <v>892</v>
      </c>
      <c r="E8" s="54"/>
      <c r="F8" s="52"/>
    </row>
    <row r="9" spans="1:6" ht="24.75" customHeight="1">
      <c r="A9" s="53"/>
      <c r="B9" s="54"/>
      <c r="C9" s="50" t="s">
        <v>893</v>
      </c>
      <c r="D9" s="51" t="s">
        <v>894</v>
      </c>
      <c r="E9" s="54"/>
      <c r="F9" s="52"/>
    </row>
    <row r="10" spans="1:6" ht="24.75" customHeight="1">
      <c r="A10" s="53"/>
      <c r="B10" s="54"/>
      <c r="C10" s="50" t="s">
        <v>895</v>
      </c>
      <c r="D10" s="51" t="s">
        <v>896</v>
      </c>
      <c r="E10" s="54"/>
      <c r="F10" s="52"/>
    </row>
    <row r="11" spans="1:6" ht="24.75" customHeight="1">
      <c r="A11" s="53"/>
      <c r="B11" s="54"/>
      <c r="C11" s="50" t="s">
        <v>897</v>
      </c>
      <c r="D11" s="51" t="s">
        <v>898</v>
      </c>
      <c r="E11" s="54"/>
      <c r="F11" s="52"/>
    </row>
    <row r="12" spans="1:6" ht="24.75" customHeight="1">
      <c r="A12" s="53"/>
      <c r="B12" s="54"/>
      <c r="C12" s="50" t="s">
        <v>899</v>
      </c>
      <c r="D12" s="51" t="s">
        <v>900</v>
      </c>
      <c r="E12" s="54"/>
      <c r="F12" s="52"/>
    </row>
    <row r="13" spans="1:6" ht="24.75" customHeight="1">
      <c r="A13" s="48" t="s">
        <v>880</v>
      </c>
      <c r="B13" s="49" t="s">
        <v>382</v>
      </c>
      <c r="C13" s="50" t="s">
        <v>901</v>
      </c>
      <c r="D13" s="51" t="s">
        <v>902</v>
      </c>
      <c r="E13" s="49" t="s">
        <v>903</v>
      </c>
      <c r="F13" s="52"/>
    </row>
    <row r="14" spans="1:6" ht="24.75" customHeight="1">
      <c r="A14" s="53"/>
      <c r="B14" s="54"/>
      <c r="C14" s="50" t="s">
        <v>904</v>
      </c>
      <c r="D14" s="51" t="s">
        <v>905</v>
      </c>
      <c r="E14" s="54"/>
      <c r="F14" s="52"/>
    </row>
    <row r="15" spans="1:6" ht="24.75" customHeight="1">
      <c r="A15" s="53"/>
      <c r="B15" s="54"/>
      <c r="C15" s="50" t="s">
        <v>906</v>
      </c>
      <c r="D15" s="51" t="s">
        <v>907</v>
      </c>
      <c r="E15" s="54"/>
      <c r="F15" s="52"/>
    </row>
    <row r="16" spans="1:6" ht="24.75" customHeight="1">
      <c r="A16" s="53"/>
      <c r="B16" s="54"/>
      <c r="C16" s="50" t="s">
        <v>908</v>
      </c>
      <c r="D16" s="51" t="s">
        <v>909</v>
      </c>
      <c r="E16" s="54"/>
      <c r="F16" s="52"/>
    </row>
    <row r="17" spans="1:6" ht="24.75" customHeight="1">
      <c r="A17" s="53"/>
      <c r="B17" s="54"/>
      <c r="C17" s="50" t="s">
        <v>910</v>
      </c>
      <c r="D17" s="51" t="s">
        <v>911</v>
      </c>
      <c r="E17" s="54"/>
      <c r="F17" s="52"/>
    </row>
    <row r="18" spans="1:6" ht="24.75" customHeight="1">
      <c r="A18" s="53"/>
      <c r="B18" s="54"/>
      <c r="C18" s="50" t="s">
        <v>912</v>
      </c>
      <c r="D18" s="51" t="s">
        <v>913</v>
      </c>
      <c r="E18" s="54"/>
      <c r="F18" s="52"/>
    </row>
  </sheetData>
  <sheetProtection/>
  <mergeCells count="12">
    <mergeCell ref="A1:F1"/>
    <mergeCell ref="A2:B2"/>
    <mergeCell ref="D2:F2"/>
    <mergeCell ref="A4:A6"/>
    <mergeCell ref="A7:A12"/>
    <mergeCell ref="A13:A18"/>
    <mergeCell ref="B4:B6"/>
    <mergeCell ref="B7:B12"/>
    <mergeCell ref="B13:B18"/>
    <mergeCell ref="E4:E6"/>
    <mergeCell ref="E7:E12"/>
    <mergeCell ref="E13:E18"/>
  </mergeCells>
  <printOptions/>
  <pageMargins left="0.75" right="0.75" top="0.98" bottom="0.98" header="0.51" footer="0.51"/>
  <pageSetup errors="NA" firstPageNumber="1" useFirstPageNumber="1"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50390625" style="0" customWidth="1"/>
    <col min="2" max="2" width="15.25390625" style="0" customWidth="1"/>
    <col min="3" max="3" width="10.125" style="0" customWidth="1"/>
    <col min="4" max="4" width="21.125" style="0" customWidth="1"/>
    <col min="5" max="5" width="9.625" style="0" customWidth="1"/>
    <col min="6" max="6" width="9.3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914</v>
      </c>
      <c r="B2" s="3"/>
      <c r="C2" s="4"/>
      <c r="D2" s="16" t="s">
        <v>754</v>
      </c>
      <c r="E2" s="5"/>
      <c r="F2" s="5"/>
    </row>
    <row r="3" spans="1:6" ht="39" customHeight="1">
      <c r="A3" s="17" t="s">
        <v>755</v>
      </c>
      <c r="B3" s="18" t="s">
        <v>756</v>
      </c>
      <c r="C3" s="19" t="s">
        <v>757</v>
      </c>
      <c r="D3" s="17" t="s">
        <v>758</v>
      </c>
      <c r="E3" s="20" t="s">
        <v>759</v>
      </c>
      <c r="F3" s="20" t="s">
        <v>760</v>
      </c>
    </row>
    <row r="4" spans="1:7" s="1" customFormat="1" ht="24.75" customHeight="1">
      <c r="A4" s="10" t="s">
        <v>347</v>
      </c>
      <c r="B4" s="11" t="s">
        <v>348</v>
      </c>
      <c r="C4" s="37" t="s">
        <v>915</v>
      </c>
      <c r="D4" s="37" t="s">
        <v>916</v>
      </c>
      <c r="E4" s="10">
        <v>124.3</v>
      </c>
      <c r="F4" s="10"/>
      <c r="G4" s="13"/>
    </row>
    <row r="5" spans="1:7" s="1" customFormat="1" ht="24.75" customHeight="1">
      <c r="A5" s="10"/>
      <c r="B5" s="11"/>
      <c r="C5" s="37" t="s">
        <v>917</v>
      </c>
      <c r="D5" s="37" t="s">
        <v>918</v>
      </c>
      <c r="E5" s="10"/>
      <c r="F5" s="10"/>
      <c r="G5" s="13"/>
    </row>
    <row r="6" spans="1:7" s="1" customFormat="1" ht="24.75" customHeight="1">
      <c r="A6" s="10"/>
      <c r="B6" s="11"/>
      <c r="C6" s="37" t="s">
        <v>919</v>
      </c>
      <c r="D6" s="37" t="s">
        <v>920</v>
      </c>
      <c r="E6" s="10"/>
      <c r="F6" s="10"/>
      <c r="G6" s="13"/>
    </row>
    <row r="7" spans="1:7" s="1" customFormat="1" ht="24.75" customHeight="1">
      <c r="A7" s="10"/>
      <c r="B7" s="11"/>
      <c r="C7" s="37" t="s">
        <v>921</v>
      </c>
      <c r="D7" s="37" t="s">
        <v>922</v>
      </c>
      <c r="E7" s="10"/>
      <c r="F7" s="10"/>
      <c r="G7" s="13"/>
    </row>
    <row r="8" spans="1:7" s="1" customFormat="1" ht="24.75" customHeight="1">
      <c r="A8" s="10"/>
      <c r="B8" s="11"/>
      <c r="C8" s="37" t="s">
        <v>923</v>
      </c>
      <c r="D8" s="37" t="s">
        <v>924</v>
      </c>
      <c r="E8" s="10"/>
      <c r="F8" s="10"/>
      <c r="G8" s="13"/>
    </row>
    <row r="9" spans="1:7" s="1" customFormat="1" ht="24.75" customHeight="1">
      <c r="A9" s="10"/>
      <c r="B9" s="11"/>
      <c r="C9" s="37" t="s">
        <v>925</v>
      </c>
      <c r="D9" s="37" t="s">
        <v>926</v>
      </c>
      <c r="E9" s="10"/>
      <c r="F9" s="10"/>
      <c r="G9" s="13"/>
    </row>
    <row r="10" spans="1:7" s="1" customFormat="1" ht="24.75" customHeight="1">
      <c r="A10" s="10"/>
      <c r="B10" s="11"/>
      <c r="C10" s="37" t="s">
        <v>927</v>
      </c>
      <c r="D10" s="37" t="s">
        <v>928</v>
      </c>
      <c r="E10" s="10"/>
      <c r="F10" s="10"/>
      <c r="G10" s="13"/>
    </row>
    <row r="11" spans="1:7" s="1" customFormat="1" ht="24.75" customHeight="1">
      <c r="A11" s="10"/>
      <c r="B11" s="11"/>
      <c r="C11" s="37" t="s">
        <v>929</v>
      </c>
      <c r="D11" s="37" t="s">
        <v>930</v>
      </c>
      <c r="E11" s="10"/>
      <c r="F11" s="10"/>
      <c r="G11" s="13"/>
    </row>
    <row r="12" spans="1:7" s="1" customFormat="1" ht="24.75" customHeight="1">
      <c r="A12" s="10"/>
      <c r="B12" s="11"/>
      <c r="C12" s="37" t="s">
        <v>931</v>
      </c>
      <c r="D12" s="37" t="s">
        <v>932</v>
      </c>
      <c r="E12" s="10"/>
      <c r="F12" s="10"/>
      <c r="G12" s="13"/>
    </row>
  </sheetData>
  <sheetProtection/>
  <mergeCells count="7">
    <mergeCell ref="A1:F1"/>
    <mergeCell ref="A2:B2"/>
    <mergeCell ref="D2:F2"/>
    <mergeCell ref="A4:A12"/>
    <mergeCell ref="B4:B12"/>
    <mergeCell ref="E4:E12"/>
    <mergeCell ref="F4:F12"/>
  </mergeCells>
  <printOptions/>
  <pageMargins left="0.75" right="0.75" top="0.98" bottom="0.98" header="0.51" footer="0.51"/>
  <pageSetup errors="NA" firstPageNumber="1" useFirstPageNumber="1"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50390625" style="0" customWidth="1"/>
    <col min="2" max="2" width="15.25390625" style="0" customWidth="1"/>
    <col min="3" max="3" width="10.125" style="0" customWidth="1"/>
    <col min="4" max="4" width="21.125" style="0" customWidth="1"/>
    <col min="5" max="5" width="9.625" style="0" customWidth="1"/>
    <col min="6" max="6" width="9.3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5" t="s">
        <v>933</v>
      </c>
      <c r="B2" s="3"/>
      <c r="C2" s="4"/>
      <c r="D2" s="16" t="s">
        <v>754</v>
      </c>
      <c r="E2" s="5"/>
      <c r="F2" s="5"/>
    </row>
    <row r="3" spans="1:6" ht="39" customHeight="1">
      <c r="A3" s="17" t="s">
        <v>755</v>
      </c>
      <c r="B3" s="18" t="s">
        <v>756</v>
      </c>
      <c r="C3" s="19" t="s">
        <v>757</v>
      </c>
      <c r="D3" s="17" t="s">
        <v>758</v>
      </c>
      <c r="E3" s="20" t="s">
        <v>759</v>
      </c>
      <c r="F3" s="20" t="s">
        <v>760</v>
      </c>
    </row>
    <row r="4" spans="1:7" s="1" customFormat="1" ht="24.75" customHeight="1">
      <c r="A4" s="21" t="s">
        <v>347</v>
      </c>
      <c r="B4" s="179" t="s">
        <v>348</v>
      </c>
      <c r="C4" s="12" t="s">
        <v>934</v>
      </c>
      <c r="D4" s="12" t="s">
        <v>935</v>
      </c>
      <c r="E4" s="23">
        <v>112.4</v>
      </c>
      <c r="F4" s="24"/>
      <c r="G4" s="13"/>
    </row>
    <row r="5" spans="1:7" s="1" customFormat="1" ht="24.75" customHeight="1">
      <c r="A5" s="25"/>
      <c r="B5" s="26"/>
      <c r="C5" s="12" t="s">
        <v>936</v>
      </c>
      <c r="D5" s="12" t="s">
        <v>937</v>
      </c>
      <c r="E5" s="27"/>
      <c r="F5" s="28"/>
      <c r="G5" s="13"/>
    </row>
    <row r="6" spans="1:7" s="1" customFormat="1" ht="24.75" customHeight="1">
      <c r="A6" s="25"/>
      <c r="B6" s="26"/>
      <c r="C6" s="12" t="s">
        <v>938</v>
      </c>
      <c r="D6" s="12" t="s">
        <v>939</v>
      </c>
      <c r="E6" s="27"/>
      <c r="F6" s="28"/>
      <c r="G6" s="13"/>
    </row>
    <row r="7" spans="1:7" s="1" customFormat="1" ht="24.75" customHeight="1">
      <c r="A7" s="25"/>
      <c r="B7" s="26"/>
      <c r="C7" s="12" t="s">
        <v>940</v>
      </c>
      <c r="D7" s="12" t="s">
        <v>941</v>
      </c>
      <c r="E7" s="27"/>
      <c r="F7" s="28"/>
      <c r="G7" s="13"/>
    </row>
    <row r="8" spans="1:7" s="1" customFormat="1" ht="24.75" customHeight="1">
      <c r="A8" s="25"/>
      <c r="B8" s="26"/>
      <c r="C8" s="12" t="s">
        <v>942</v>
      </c>
      <c r="D8" s="12" t="s">
        <v>943</v>
      </c>
      <c r="E8" s="27"/>
      <c r="F8" s="28"/>
      <c r="G8" s="13"/>
    </row>
    <row r="9" spans="1:7" s="1" customFormat="1" ht="24.75" customHeight="1">
      <c r="A9" s="25"/>
      <c r="B9" s="26"/>
      <c r="C9" s="29" t="s">
        <v>944</v>
      </c>
      <c r="D9" s="29" t="s">
        <v>945</v>
      </c>
      <c r="E9" s="27"/>
      <c r="F9" s="28"/>
      <c r="G9" s="13"/>
    </row>
    <row r="10" spans="1:7" s="1" customFormat="1" ht="24.75" customHeight="1">
      <c r="A10" s="30" t="s">
        <v>347</v>
      </c>
      <c r="B10" s="176" t="s">
        <v>369</v>
      </c>
      <c r="C10" s="12" t="s">
        <v>946</v>
      </c>
      <c r="D10" s="12" t="s">
        <v>947</v>
      </c>
      <c r="E10" s="32">
        <v>125.9</v>
      </c>
      <c r="F10" s="33"/>
      <c r="G10" s="13"/>
    </row>
    <row r="11" spans="1:7" s="1" customFormat="1" ht="24.75" customHeight="1">
      <c r="A11" s="30"/>
      <c r="B11" s="34"/>
      <c r="C11" s="12" t="s">
        <v>948</v>
      </c>
      <c r="D11" s="12" t="s">
        <v>949</v>
      </c>
      <c r="E11" s="35"/>
      <c r="F11" s="36"/>
      <c r="G11" s="13"/>
    </row>
    <row r="12" spans="1:7" s="1" customFormat="1" ht="24.75" customHeight="1">
      <c r="A12" s="30"/>
      <c r="B12" s="34"/>
      <c r="C12" s="12" t="s">
        <v>950</v>
      </c>
      <c r="D12" s="12" t="s">
        <v>951</v>
      </c>
      <c r="E12" s="35"/>
      <c r="F12" s="36"/>
      <c r="G12" s="13"/>
    </row>
    <row r="13" spans="1:7" s="1" customFormat="1" ht="24.75" customHeight="1">
      <c r="A13" s="30"/>
      <c r="B13" s="34"/>
      <c r="C13" s="12" t="s">
        <v>952</v>
      </c>
      <c r="D13" s="12" t="s">
        <v>953</v>
      </c>
      <c r="E13" s="35"/>
      <c r="F13" s="36"/>
      <c r="G13" s="13"/>
    </row>
    <row r="14" spans="1:7" s="1" customFormat="1" ht="24.75" customHeight="1">
      <c r="A14" s="30"/>
      <c r="B14" s="34"/>
      <c r="C14" s="12" t="s">
        <v>954</v>
      </c>
      <c r="D14" s="12" t="s">
        <v>955</v>
      </c>
      <c r="E14" s="35"/>
      <c r="F14" s="36"/>
      <c r="G14" s="13"/>
    </row>
    <row r="15" spans="1:7" s="1" customFormat="1" ht="24.75" customHeight="1">
      <c r="A15" s="30"/>
      <c r="B15" s="34"/>
      <c r="C15" s="37" t="s">
        <v>956</v>
      </c>
      <c r="D15" s="37" t="s">
        <v>957</v>
      </c>
      <c r="E15" s="38"/>
      <c r="F15" s="39"/>
      <c r="G15" s="40"/>
    </row>
    <row r="16" spans="1:7" s="1" customFormat="1" ht="24.75" customHeight="1">
      <c r="A16" s="41" t="s">
        <v>347</v>
      </c>
      <c r="B16" s="180" t="s">
        <v>382</v>
      </c>
      <c r="C16" s="37" t="s">
        <v>958</v>
      </c>
      <c r="D16" s="37" t="s">
        <v>959</v>
      </c>
      <c r="E16" s="32">
        <v>123.4</v>
      </c>
      <c r="F16" s="33"/>
      <c r="G16" s="40"/>
    </row>
    <row r="17" spans="1:7" s="1" customFormat="1" ht="24.75" customHeight="1">
      <c r="A17" s="43"/>
      <c r="B17" s="36"/>
      <c r="C17" s="37" t="s">
        <v>960</v>
      </c>
      <c r="D17" s="37" t="s">
        <v>961</v>
      </c>
      <c r="E17" s="35"/>
      <c r="F17" s="36"/>
      <c r="G17" s="40"/>
    </row>
    <row r="18" spans="1:7" s="1" customFormat="1" ht="24.75" customHeight="1">
      <c r="A18" s="44"/>
      <c r="B18" s="39"/>
      <c r="C18" s="37" t="s">
        <v>962</v>
      </c>
      <c r="D18" s="37" t="s">
        <v>963</v>
      </c>
      <c r="E18" s="38"/>
      <c r="F18" s="39"/>
      <c r="G18" s="40"/>
    </row>
  </sheetData>
  <sheetProtection/>
  <mergeCells count="15">
    <mergeCell ref="A1:F1"/>
    <mergeCell ref="A2:B2"/>
    <mergeCell ref="D2:F2"/>
    <mergeCell ref="A4:A9"/>
    <mergeCell ref="A10:A15"/>
    <mergeCell ref="A16:A18"/>
    <mergeCell ref="B4:B9"/>
    <mergeCell ref="B10:B15"/>
    <mergeCell ref="B16:B18"/>
    <mergeCell ref="E4:E9"/>
    <mergeCell ref="E10:E15"/>
    <mergeCell ref="E16:E18"/>
    <mergeCell ref="F4:F9"/>
    <mergeCell ref="F10:F15"/>
    <mergeCell ref="F16:F1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13.625" style="0" customWidth="1"/>
    <col min="2" max="2" width="15.00390625" style="0" customWidth="1"/>
    <col min="3" max="3" width="12.25390625" style="0" customWidth="1"/>
    <col min="4" max="4" width="21.25390625" style="0" customWidth="1"/>
    <col min="5" max="5" width="9.75390625" style="0" customWidth="1"/>
    <col min="6" max="6" width="8.00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964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s="1" customFormat="1" ht="24.75" customHeight="1">
      <c r="A4" s="10" t="s">
        <v>347</v>
      </c>
      <c r="B4" s="11" t="s">
        <v>348</v>
      </c>
      <c r="C4" s="12" t="s">
        <v>965</v>
      </c>
      <c r="D4" s="12" t="s">
        <v>966</v>
      </c>
      <c r="E4" s="10">
        <v>125.2</v>
      </c>
      <c r="F4" s="10"/>
      <c r="G4" s="13"/>
    </row>
    <row r="5" spans="1:7" s="1" customFormat="1" ht="24.75" customHeight="1">
      <c r="A5" s="10"/>
      <c r="B5" s="11"/>
      <c r="C5" s="12" t="s">
        <v>967</v>
      </c>
      <c r="D5" s="12" t="s">
        <v>968</v>
      </c>
      <c r="E5" s="10"/>
      <c r="F5" s="10"/>
      <c r="G5" s="13"/>
    </row>
    <row r="6" spans="1:7" s="1" customFormat="1" ht="24.75" customHeight="1">
      <c r="A6" s="10"/>
      <c r="B6" s="11"/>
      <c r="C6" s="12" t="s">
        <v>969</v>
      </c>
      <c r="D6" s="12" t="s">
        <v>970</v>
      </c>
      <c r="E6" s="10"/>
      <c r="F6" s="10"/>
      <c r="G6" s="13"/>
    </row>
    <row r="7" spans="1:7" s="1" customFormat="1" ht="24.75" customHeight="1">
      <c r="A7" s="10"/>
      <c r="B7" s="11"/>
      <c r="C7" s="12" t="s">
        <v>971</v>
      </c>
      <c r="D7" s="12" t="s">
        <v>972</v>
      </c>
      <c r="E7" s="10"/>
      <c r="F7" s="10"/>
      <c r="G7" s="13"/>
    </row>
    <row r="8" spans="1:7" s="1" customFormat="1" ht="24.75" customHeight="1">
      <c r="A8" s="10"/>
      <c r="B8" s="11"/>
      <c r="C8" s="12" t="s">
        <v>973</v>
      </c>
      <c r="D8" s="12" t="s">
        <v>974</v>
      </c>
      <c r="E8" s="10"/>
      <c r="F8" s="10"/>
      <c r="G8" s="13"/>
    </row>
    <row r="9" spans="1:7" s="1" customFormat="1" ht="24.75" customHeight="1">
      <c r="A9" s="10"/>
      <c r="B9" s="11"/>
      <c r="C9" s="12" t="s">
        <v>975</v>
      </c>
      <c r="D9" s="12" t="s">
        <v>976</v>
      </c>
      <c r="E9" s="10"/>
      <c r="F9" s="10"/>
      <c r="G9" s="13"/>
    </row>
    <row r="10" spans="1:7" s="1" customFormat="1" ht="24.75" customHeight="1">
      <c r="A10" s="10" t="s">
        <v>347</v>
      </c>
      <c r="B10" s="181" t="s">
        <v>369</v>
      </c>
      <c r="C10" s="12" t="s">
        <v>977</v>
      </c>
      <c r="D10" s="12" t="s">
        <v>978</v>
      </c>
      <c r="E10" s="14">
        <v>117</v>
      </c>
      <c r="F10" s="10"/>
      <c r="G10" s="13"/>
    </row>
    <row r="11" spans="1:7" s="1" customFormat="1" ht="24.75" customHeight="1">
      <c r="A11" s="10"/>
      <c r="B11" s="11"/>
      <c r="C11" s="12" t="s">
        <v>979</v>
      </c>
      <c r="D11" s="12" t="s">
        <v>980</v>
      </c>
      <c r="E11" s="14"/>
      <c r="F11" s="10"/>
      <c r="G11" s="13"/>
    </row>
    <row r="12" spans="1:7" s="1" customFormat="1" ht="24.75" customHeight="1">
      <c r="A12" s="10"/>
      <c r="B12" s="11"/>
      <c r="C12" s="12" t="s">
        <v>981</v>
      </c>
      <c r="D12" s="12" t="s">
        <v>982</v>
      </c>
      <c r="E12" s="14"/>
      <c r="F12" s="10"/>
      <c r="G12" s="13"/>
    </row>
    <row r="13" spans="1:7" s="1" customFormat="1" ht="24.75" customHeight="1">
      <c r="A13" s="10"/>
      <c r="B13" s="11"/>
      <c r="C13" s="12" t="s">
        <v>983</v>
      </c>
      <c r="D13" s="12" t="s">
        <v>984</v>
      </c>
      <c r="E13" s="14"/>
      <c r="F13" s="10"/>
      <c r="G13" s="13"/>
    </row>
    <row r="14" spans="1:7" s="1" customFormat="1" ht="24.75" customHeight="1">
      <c r="A14" s="10"/>
      <c r="B14" s="11"/>
      <c r="C14" s="12" t="s">
        <v>985</v>
      </c>
      <c r="D14" s="12" t="s">
        <v>986</v>
      </c>
      <c r="E14" s="14"/>
      <c r="F14" s="10"/>
      <c r="G14" s="13"/>
    </row>
    <row r="15" spans="1:7" s="1" customFormat="1" ht="24.75" customHeight="1">
      <c r="A15" s="10"/>
      <c r="B15" s="11"/>
      <c r="C15" s="12" t="s">
        <v>987</v>
      </c>
      <c r="D15" s="12" t="s">
        <v>988</v>
      </c>
      <c r="E15" s="14"/>
      <c r="F15" s="10"/>
      <c r="G15" s="13"/>
    </row>
    <row r="16" spans="1:7" s="1" customFormat="1" ht="24.75" customHeight="1">
      <c r="A16" s="10" t="s">
        <v>347</v>
      </c>
      <c r="B16" s="181" t="s">
        <v>382</v>
      </c>
      <c r="C16" s="12" t="s">
        <v>989</v>
      </c>
      <c r="D16" s="12" t="s">
        <v>990</v>
      </c>
      <c r="E16" s="10">
        <v>127.4</v>
      </c>
      <c r="F16" s="10"/>
      <c r="G16" s="13"/>
    </row>
    <row r="17" spans="1:7" s="1" customFormat="1" ht="24.75" customHeight="1">
      <c r="A17" s="10"/>
      <c r="B17" s="11"/>
      <c r="C17" s="12" t="s">
        <v>991</v>
      </c>
      <c r="D17" s="12" t="s">
        <v>992</v>
      </c>
      <c r="E17" s="10"/>
      <c r="F17" s="10"/>
      <c r="G17" s="13"/>
    </row>
    <row r="18" spans="1:7" s="1" customFormat="1" ht="24.75" customHeight="1">
      <c r="A18" s="10"/>
      <c r="B18" s="11"/>
      <c r="C18" s="12" t="s">
        <v>993</v>
      </c>
      <c r="D18" s="12" t="s">
        <v>994</v>
      </c>
      <c r="E18" s="10"/>
      <c r="F18" s="10"/>
      <c r="G18" s="13"/>
    </row>
    <row r="19" spans="1:7" s="1" customFormat="1" ht="24.75" customHeight="1">
      <c r="A19" s="10" t="s">
        <v>347</v>
      </c>
      <c r="B19" s="181" t="s">
        <v>395</v>
      </c>
      <c r="C19" s="12" t="s">
        <v>995</v>
      </c>
      <c r="D19" s="12" t="s">
        <v>996</v>
      </c>
      <c r="E19" s="10">
        <v>119.1</v>
      </c>
      <c r="F19" s="10"/>
      <c r="G19" s="13"/>
    </row>
    <row r="20" spans="1:7" s="1" customFormat="1" ht="24.75" customHeight="1">
      <c r="A20" s="10"/>
      <c r="B20" s="11"/>
      <c r="C20" s="12" t="s">
        <v>997</v>
      </c>
      <c r="D20" s="12" t="s">
        <v>998</v>
      </c>
      <c r="E20" s="10"/>
      <c r="F20" s="10"/>
      <c r="G20" s="13"/>
    </row>
    <row r="21" spans="1:7" s="1" customFormat="1" ht="24.75" customHeight="1">
      <c r="A21" s="10"/>
      <c r="B21" s="11"/>
      <c r="C21" s="12" t="s">
        <v>999</v>
      </c>
      <c r="D21" s="12" t="s">
        <v>1000</v>
      </c>
      <c r="E21" s="10"/>
      <c r="F21" s="10"/>
      <c r="G21" s="13"/>
    </row>
  </sheetData>
  <sheetProtection/>
  <mergeCells count="19">
    <mergeCell ref="A1:F1"/>
    <mergeCell ref="A2:B2"/>
    <mergeCell ref="D2:F2"/>
    <mergeCell ref="A4:A9"/>
    <mergeCell ref="A10:A15"/>
    <mergeCell ref="A16:A18"/>
    <mergeCell ref="A19:A21"/>
    <mergeCell ref="B4:B9"/>
    <mergeCell ref="B10:B15"/>
    <mergeCell ref="B16:B18"/>
    <mergeCell ref="B19:B21"/>
    <mergeCell ref="E4:E9"/>
    <mergeCell ref="E10:E15"/>
    <mergeCell ref="E16:E18"/>
    <mergeCell ref="E19:E21"/>
    <mergeCell ref="F4:F9"/>
    <mergeCell ref="F10:F15"/>
    <mergeCell ref="F16:F18"/>
    <mergeCell ref="F19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625" style="0" customWidth="1"/>
    <col min="2" max="2" width="16.75390625" style="0" customWidth="1"/>
    <col min="3" max="3" width="10.625" style="0" customWidth="1"/>
    <col min="4" max="4" width="22.25390625" style="0" customWidth="1"/>
    <col min="5" max="5" width="10.50390625" style="0" customWidth="1"/>
    <col min="6" max="6" width="8.2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120" t="s">
        <v>345</v>
      </c>
      <c r="B2" s="120"/>
      <c r="C2" s="4"/>
      <c r="D2" s="16" t="s">
        <v>3</v>
      </c>
      <c r="E2" s="16"/>
      <c r="F2" s="16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21" t="s">
        <v>347</v>
      </c>
      <c r="B4" s="100" t="s">
        <v>348</v>
      </c>
      <c r="C4" s="37" t="s">
        <v>349</v>
      </c>
      <c r="D4" s="37" t="s">
        <v>350</v>
      </c>
      <c r="E4" s="74">
        <v>126.1</v>
      </c>
      <c r="F4" s="102"/>
      <c r="G4" s="121"/>
    </row>
    <row r="5" spans="1:7" ht="24.75" customHeight="1">
      <c r="A5" s="25"/>
      <c r="B5" s="26"/>
      <c r="C5" s="37" t="s">
        <v>351</v>
      </c>
      <c r="D5" s="37" t="s">
        <v>352</v>
      </c>
      <c r="E5" s="74"/>
      <c r="F5" s="105"/>
      <c r="G5" s="121"/>
    </row>
    <row r="6" spans="1:7" ht="24.75" customHeight="1">
      <c r="A6" s="25"/>
      <c r="B6" s="26"/>
      <c r="C6" s="37" t="s">
        <v>353</v>
      </c>
      <c r="D6" s="37" t="s">
        <v>354</v>
      </c>
      <c r="E6" s="74"/>
      <c r="F6" s="105"/>
      <c r="G6" s="121"/>
    </row>
    <row r="7" spans="1:7" ht="24.75" customHeight="1">
      <c r="A7" s="25"/>
      <c r="B7" s="26"/>
      <c r="C7" s="37" t="s">
        <v>355</v>
      </c>
      <c r="D7" s="37" t="s">
        <v>356</v>
      </c>
      <c r="E7" s="74"/>
      <c r="F7" s="105"/>
      <c r="G7" s="121"/>
    </row>
    <row r="8" spans="1:7" ht="24.75" customHeight="1">
      <c r="A8" s="25"/>
      <c r="B8" s="26"/>
      <c r="C8" s="37" t="s">
        <v>357</v>
      </c>
      <c r="D8" s="37" t="s">
        <v>358</v>
      </c>
      <c r="E8" s="74"/>
      <c r="F8" s="105"/>
      <c r="G8" s="121"/>
    </row>
    <row r="9" spans="1:7" ht="24.75" customHeight="1">
      <c r="A9" s="25"/>
      <c r="B9" s="26"/>
      <c r="C9" s="37" t="s">
        <v>359</v>
      </c>
      <c r="D9" s="37" t="s">
        <v>360</v>
      </c>
      <c r="E9" s="74"/>
      <c r="F9" s="105"/>
      <c r="G9" s="121"/>
    </row>
    <row r="10" spans="1:7" ht="24.75" customHeight="1">
      <c r="A10" s="25"/>
      <c r="B10" s="26"/>
      <c r="C10" s="37" t="s">
        <v>361</v>
      </c>
      <c r="D10" s="37" t="s">
        <v>362</v>
      </c>
      <c r="E10" s="74"/>
      <c r="F10" s="105"/>
      <c r="G10" s="121"/>
    </row>
    <row r="11" spans="1:7" ht="24.75" customHeight="1">
      <c r="A11" s="25"/>
      <c r="B11" s="26"/>
      <c r="C11" s="37" t="s">
        <v>363</v>
      </c>
      <c r="D11" s="37" t="s">
        <v>364</v>
      </c>
      <c r="E11" s="74"/>
      <c r="F11" s="105"/>
      <c r="G11" s="121"/>
    </row>
    <row r="12" spans="1:7" ht="24.75" customHeight="1">
      <c r="A12" s="25"/>
      <c r="B12" s="26"/>
      <c r="C12" s="37" t="s">
        <v>365</v>
      </c>
      <c r="D12" s="37" t="s">
        <v>366</v>
      </c>
      <c r="E12" s="74"/>
      <c r="F12" s="105"/>
      <c r="G12" s="121"/>
    </row>
    <row r="13" spans="1:7" ht="24.75" customHeight="1">
      <c r="A13" s="25"/>
      <c r="B13" s="26"/>
      <c r="C13" s="37" t="s">
        <v>367</v>
      </c>
      <c r="D13" s="37" t="s">
        <v>368</v>
      </c>
      <c r="E13" s="122"/>
      <c r="F13" s="105"/>
      <c r="G13" s="121"/>
    </row>
    <row r="14" spans="1:6" ht="24.75" customHeight="1">
      <c r="A14" s="10" t="s">
        <v>347</v>
      </c>
      <c r="B14" s="173" t="s">
        <v>369</v>
      </c>
      <c r="C14" s="37" t="s">
        <v>370</v>
      </c>
      <c r="D14" s="37" t="s">
        <v>371</v>
      </c>
      <c r="E14" s="78">
        <v>132.8</v>
      </c>
      <c r="F14" s="85"/>
    </row>
    <row r="15" spans="1:6" ht="24.75" customHeight="1">
      <c r="A15" s="10"/>
      <c r="B15" s="30"/>
      <c r="C15" s="37" t="s">
        <v>372</v>
      </c>
      <c r="D15" s="37" t="s">
        <v>373</v>
      </c>
      <c r="E15" s="78"/>
      <c r="F15" s="85"/>
    </row>
    <row r="16" spans="1:6" ht="24.75" customHeight="1">
      <c r="A16" s="10"/>
      <c r="B16" s="30"/>
      <c r="C16" s="37" t="s">
        <v>374</v>
      </c>
      <c r="D16" s="37" t="s">
        <v>375</v>
      </c>
      <c r="E16" s="78"/>
      <c r="F16" s="85"/>
    </row>
    <row r="17" spans="1:6" ht="24.75" customHeight="1">
      <c r="A17" s="10"/>
      <c r="B17" s="30"/>
      <c r="C17" s="37" t="s">
        <v>376</v>
      </c>
      <c r="D17" s="37" t="s">
        <v>377</v>
      </c>
      <c r="E17" s="78"/>
      <c r="F17" s="85"/>
    </row>
    <row r="18" spans="1:6" ht="24.75" customHeight="1">
      <c r="A18" s="10"/>
      <c r="B18" s="30"/>
      <c r="C18" s="37" t="s">
        <v>378</v>
      </c>
      <c r="D18" s="37" t="s">
        <v>379</v>
      </c>
      <c r="E18" s="78"/>
      <c r="F18" s="85"/>
    </row>
    <row r="19" spans="1:6" ht="24.75" customHeight="1">
      <c r="A19" s="10"/>
      <c r="B19" s="30"/>
      <c r="C19" s="37" t="s">
        <v>380</v>
      </c>
      <c r="D19" s="37" t="s">
        <v>381</v>
      </c>
      <c r="E19" s="78"/>
      <c r="F19" s="85"/>
    </row>
    <row r="20" spans="1:6" ht="24.75" customHeight="1">
      <c r="A20" s="10" t="s">
        <v>347</v>
      </c>
      <c r="B20" s="174" t="s">
        <v>382</v>
      </c>
      <c r="C20" s="37" t="s">
        <v>383</v>
      </c>
      <c r="D20" s="37" t="s">
        <v>384</v>
      </c>
      <c r="E20" s="124">
        <v>120.7</v>
      </c>
      <c r="F20" s="125"/>
    </row>
    <row r="21" spans="1:6" ht="24.75" customHeight="1">
      <c r="A21" s="10"/>
      <c r="B21" s="126"/>
      <c r="C21" s="37" t="s">
        <v>385</v>
      </c>
      <c r="D21" s="37" t="s">
        <v>386</v>
      </c>
      <c r="E21" s="127"/>
      <c r="F21" s="128"/>
    </row>
    <row r="22" spans="1:6" ht="24.75" customHeight="1">
      <c r="A22" s="10"/>
      <c r="B22" s="126"/>
      <c r="C22" s="37" t="s">
        <v>387</v>
      </c>
      <c r="D22" s="37" t="s">
        <v>388</v>
      </c>
      <c r="E22" s="127"/>
      <c r="F22" s="128"/>
    </row>
    <row r="23" spans="1:6" ht="24.75" customHeight="1">
      <c r="A23" s="10"/>
      <c r="B23" s="126"/>
      <c r="C23" s="37" t="s">
        <v>389</v>
      </c>
      <c r="D23" s="37" t="s">
        <v>390</v>
      </c>
      <c r="E23" s="127"/>
      <c r="F23" s="128"/>
    </row>
    <row r="24" spans="1:6" ht="24.75" customHeight="1">
      <c r="A24" s="10"/>
      <c r="B24" s="126"/>
      <c r="C24" s="37" t="s">
        <v>391</v>
      </c>
      <c r="D24" s="37" t="s">
        <v>392</v>
      </c>
      <c r="E24" s="127"/>
      <c r="F24" s="128"/>
    </row>
    <row r="25" spans="1:6" ht="24.75" customHeight="1">
      <c r="A25" s="10"/>
      <c r="B25" s="129"/>
      <c r="C25" s="37" t="s">
        <v>393</v>
      </c>
      <c r="D25" s="37" t="s">
        <v>394</v>
      </c>
      <c r="E25" s="130"/>
      <c r="F25" s="131"/>
    </row>
    <row r="26" spans="1:6" ht="24.75" customHeight="1">
      <c r="A26" s="10" t="s">
        <v>347</v>
      </c>
      <c r="B26" s="174" t="s">
        <v>395</v>
      </c>
      <c r="C26" s="37" t="s">
        <v>396</v>
      </c>
      <c r="D26" s="37" t="s">
        <v>397</v>
      </c>
      <c r="E26" s="124">
        <v>98.4</v>
      </c>
      <c r="F26" s="132"/>
    </row>
    <row r="27" spans="1:6" ht="24.75" customHeight="1">
      <c r="A27" s="10"/>
      <c r="B27" s="126"/>
      <c r="C27" s="37" t="s">
        <v>398</v>
      </c>
      <c r="D27" s="37" t="s">
        <v>399</v>
      </c>
      <c r="E27" s="127"/>
      <c r="F27" s="132"/>
    </row>
    <row r="28" spans="1:6" ht="24.75" customHeight="1">
      <c r="A28" s="10"/>
      <c r="B28" s="126"/>
      <c r="C28" s="37" t="s">
        <v>400</v>
      </c>
      <c r="D28" s="37" t="s">
        <v>401</v>
      </c>
      <c r="E28" s="127"/>
      <c r="F28" s="132"/>
    </row>
    <row r="29" spans="1:6" ht="24.75" customHeight="1">
      <c r="A29" s="10"/>
      <c r="B29" s="126"/>
      <c r="C29" s="37" t="s">
        <v>402</v>
      </c>
      <c r="D29" s="37" t="s">
        <v>403</v>
      </c>
      <c r="E29" s="127"/>
      <c r="F29" s="132"/>
    </row>
    <row r="30" spans="1:6" ht="24.75" customHeight="1">
      <c r="A30" s="10"/>
      <c r="B30" s="126"/>
      <c r="C30" s="133" t="s">
        <v>404</v>
      </c>
      <c r="D30" s="175" t="s">
        <v>405</v>
      </c>
      <c r="E30" s="127"/>
      <c r="F30" s="134" t="s">
        <v>14</v>
      </c>
    </row>
    <row r="31" spans="1:6" ht="24.75" customHeight="1">
      <c r="A31" s="10"/>
      <c r="B31" s="129"/>
      <c r="C31" s="133" t="s">
        <v>406</v>
      </c>
      <c r="D31" s="175" t="s">
        <v>407</v>
      </c>
      <c r="E31" s="130"/>
      <c r="F31" s="134" t="s">
        <v>14</v>
      </c>
    </row>
    <row r="32" spans="1:6" ht="24.75" customHeight="1">
      <c r="A32" s="10" t="s">
        <v>347</v>
      </c>
      <c r="B32" s="174" t="s">
        <v>408</v>
      </c>
      <c r="C32" s="37" t="s">
        <v>409</v>
      </c>
      <c r="D32" s="37" t="s">
        <v>410</v>
      </c>
      <c r="E32" s="124">
        <v>115.6</v>
      </c>
      <c r="F32" s="125"/>
    </row>
    <row r="33" spans="1:6" ht="24.75" customHeight="1">
      <c r="A33" s="10"/>
      <c r="B33" s="126"/>
      <c r="C33" s="37" t="s">
        <v>411</v>
      </c>
      <c r="D33" s="37" t="s">
        <v>412</v>
      </c>
      <c r="E33" s="127"/>
      <c r="F33" s="128"/>
    </row>
    <row r="34" spans="1:6" ht="24.75" customHeight="1">
      <c r="A34" s="10"/>
      <c r="B34" s="126"/>
      <c r="C34" s="37" t="s">
        <v>413</v>
      </c>
      <c r="D34" s="37" t="s">
        <v>414</v>
      </c>
      <c r="E34" s="127"/>
      <c r="F34" s="128"/>
    </row>
    <row r="35" spans="1:6" ht="24.75" customHeight="1">
      <c r="A35" s="10"/>
      <c r="B35" s="126"/>
      <c r="C35" s="37" t="s">
        <v>415</v>
      </c>
      <c r="D35" s="37" t="s">
        <v>416</v>
      </c>
      <c r="E35" s="127"/>
      <c r="F35" s="128"/>
    </row>
    <row r="36" spans="1:6" ht="24.75" customHeight="1">
      <c r="A36" s="10"/>
      <c r="B36" s="126"/>
      <c r="C36" s="37" t="s">
        <v>417</v>
      </c>
      <c r="D36" s="37" t="s">
        <v>418</v>
      </c>
      <c r="E36" s="127"/>
      <c r="F36" s="128"/>
    </row>
    <row r="37" spans="1:6" ht="24.75" customHeight="1">
      <c r="A37" s="10"/>
      <c r="B37" s="129"/>
      <c r="C37" s="37" t="s">
        <v>419</v>
      </c>
      <c r="D37" s="37" t="s">
        <v>420</v>
      </c>
      <c r="E37" s="130"/>
      <c r="F37" s="131"/>
    </row>
    <row r="38" spans="1:6" ht="24.75" customHeight="1">
      <c r="A38" s="10" t="s">
        <v>347</v>
      </c>
      <c r="B38" s="174" t="s">
        <v>421</v>
      </c>
      <c r="C38" s="37" t="s">
        <v>422</v>
      </c>
      <c r="D38" s="37" t="s">
        <v>423</v>
      </c>
      <c r="E38" s="124">
        <v>131.2</v>
      </c>
      <c r="F38" s="125"/>
    </row>
    <row r="39" spans="1:6" ht="24.75" customHeight="1">
      <c r="A39" s="10"/>
      <c r="B39" s="126"/>
      <c r="C39" s="37" t="s">
        <v>424</v>
      </c>
      <c r="D39" s="37" t="s">
        <v>425</v>
      </c>
      <c r="E39" s="127"/>
      <c r="F39" s="128"/>
    </row>
    <row r="40" spans="1:6" ht="24.75" customHeight="1">
      <c r="A40" s="10"/>
      <c r="B40" s="126"/>
      <c r="C40" s="37" t="s">
        <v>426</v>
      </c>
      <c r="D40" s="37" t="s">
        <v>427</v>
      </c>
      <c r="E40" s="127"/>
      <c r="F40" s="128"/>
    </row>
    <row r="41" spans="1:6" ht="24.75" customHeight="1">
      <c r="A41" s="10"/>
      <c r="B41" s="126"/>
      <c r="C41" s="37" t="s">
        <v>428</v>
      </c>
      <c r="D41" s="37" t="s">
        <v>429</v>
      </c>
      <c r="E41" s="127"/>
      <c r="F41" s="128"/>
    </row>
    <row r="42" spans="1:6" ht="24.75" customHeight="1">
      <c r="A42" s="10"/>
      <c r="B42" s="126"/>
      <c r="C42" s="37" t="s">
        <v>430</v>
      </c>
      <c r="D42" s="37" t="s">
        <v>431</v>
      </c>
      <c r="E42" s="127"/>
      <c r="F42" s="128"/>
    </row>
    <row r="43" spans="1:6" ht="24.75" customHeight="1">
      <c r="A43" s="10"/>
      <c r="B43" s="129"/>
      <c r="C43" s="37" t="s">
        <v>432</v>
      </c>
      <c r="D43" s="37" t="s">
        <v>433</v>
      </c>
      <c r="E43" s="130"/>
      <c r="F43" s="131"/>
    </row>
    <row r="44" spans="1:6" ht="24.75" customHeight="1">
      <c r="A44" s="10" t="s">
        <v>347</v>
      </c>
      <c r="B44" s="174" t="s">
        <v>434</v>
      </c>
      <c r="C44" s="37" t="s">
        <v>435</v>
      </c>
      <c r="D44" s="37" t="s">
        <v>436</v>
      </c>
      <c r="E44" s="124">
        <v>114.3</v>
      </c>
      <c r="F44" s="125"/>
    </row>
    <row r="45" spans="1:6" ht="24.75" customHeight="1">
      <c r="A45" s="10"/>
      <c r="B45" s="126"/>
      <c r="C45" s="37" t="s">
        <v>437</v>
      </c>
      <c r="D45" s="37" t="s">
        <v>438</v>
      </c>
      <c r="E45" s="127"/>
      <c r="F45" s="128"/>
    </row>
    <row r="46" spans="1:6" ht="24.75" customHeight="1">
      <c r="A46" s="10"/>
      <c r="B46" s="129"/>
      <c r="C46" s="37" t="s">
        <v>439</v>
      </c>
      <c r="D46" s="37" t="s">
        <v>440</v>
      </c>
      <c r="E46" s="130"/>
      <c r="F46" s="131"/>
    </row>
  </sheetData>
  <sheetProtection/>
  <mergeCells count="30">
    <mergeCell ref="A1:F1"/>
    <mergeCell ref="A2:B2"/>
    <mergeCell ref="D2:F2"/>
    <mergeCell ref="A4:A13"/>
    <mergeCell ref="A14:A19"/>
    <mergeCell ref="A20:A25"/>
    <mergeCell ref="A26:A31"/>
    <mergeCell ref="A32:A37"/>
    <mergeCell ref="A38:A43"/>
    <mergeCell ref="A44:A46"/>
    <mergeCell ref="B4:B13"/>
    <mergeCell ref="B14:B19"/>
    <mergeCell ref="B20:B25"/>
    <mergeCell ref="B26:B31"/>
    <mergeCell ref="B32:B37"/>
    <mergeCell ref="B38:B43"/>
    <mergeCell ref="B44:B46"/>
    <mergeCell ref="E4:E13"/>
    <mergeCell ref="E14:E19"/>
    <mergeCell ref="E20:E25"/>
    <mergeCell ref="E26:E31"/>
    <mergeCell ref="E32:E37"/>
    <mergeCell ref="E38:E43"/>
    <mergeCell ref="E44:E46"/>
    <mergeCell ref="F4:F13"/>
    <mergeCell ref="F14:F19"/>
    <mergeCell ref="F20:F25"/>
    <mergeCell ref="F32:F37"/>
    <mergeCell ref="F38:F43"/>
    <mergeCell ref="F44:F46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875" style="0" customWidth="1"/>
    <col min="2" max="2" width="16.75390625" style="0" customWidth="1"/>
    <col min="3" max="3" width="10.50390625" style="0" customWidth="1"/>
    <col min="4" max="4" width="21.75390625" style="0" customWidth="1"/>
    <col min="5" max="5" width="9.00390625" style="0" customWidth="1"/>
    <col min="6" max="6" width="8.50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441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119" t="s">
        <v>443</v>
      </c>
      <c r="D4" s="119" t="s">
        <v>444</v>
      </c>
      <c r="E4" s="74">
        <v>123</v>
      </c>
      <c r="F4" s="82"/>
      <c r="G4" s="69"/>
    </row>
    <row r="5" spans="1:7" ht="24.75" customHeight="1">
      <c r="A5" s="10"/>
      <c r="B5" s="11"/>
      <c r="C5" s="119" t="s">
        <v>445</v>
      </c>
      <c r="D5" s="119" t="s">
        <v>446</v>
      </c>
      <c r="E5" s="74"/>
      <c r="F5" s="82"/>
      <c r="G5" s="69"/>
    </row>
    <row r="6" spans="1:7" ht="24.75" customHeight="1">
      <c r="A6" s="10"/>
      <c r="B6" s="11"/>
      <c r="C6" s="119" t="s">
        <v>447</v>
      </c>
      <c r="D6" s="119" t="s">
        <v>448</v>
      </c>
      <c r="E6" s="74"/>
      <c r="F6" s="82"/>
      <c r="G6" s="69"/>
    </row>
    <row r="7" spans="1:7" ht="24.75" customHeight="1">
      <c r="A7" s="10"/>
      <c r="B7" s="11"/>
      <c r="C7" s="119" t="s">
        <v>449</v>
      </c>
      <c r="D7" s="119" t="s">
        <v>450</v>
      </c>
      <c r="E7" s="74"/>
      <c r="F7" s="82"/>
      <c r="G7" s="69"/>
    </row>
    <row r="8" spans="1:7" ht="24.75" customHeight="1">
      <c r="A8" s="10"/>
      <c r="B8" s="11"/>
      <c r="C8" s="119" t="s">
        <v>451</v>
      </c>
      <c r="D8" s="119" t="s">
        <v>452</v>
      </c>
      <c r="E8" s="74"/>
      <c r="F8" s="82"/>
      <c r="G8" s="69"/>
    </row>
    <row r="9" spans="1:7" ht="24.75" customHeight="1">
      <c r="A9" s="10"/>
      <c r="B9" s="11"/>
      <c r="C9" s="119" t="s">
        <v>453</v>
      </c>
      <c r="D9" s="119" t="s">
        <v>454</v>
      </c>
      <c r="E9" s="74"/>
      <c r="F9" s="82"/>
      <c r="G9" s="69"/>
    </row>
  </sheetData>
  <sheetProtection/>
  <mergeCells count="7">
    <mergeCell ref="A1:F1"/>
    <mergeCell ref="A2:B2"/>
    <mergeCell ref="D2:F2"/>
    <mergeCell ref="A4:A9"/>
    <mergeCell ref="B4:B9"/>
    <mergeCell ref="E4:E9"/>
    <mergeCell ref="F4:F9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13.625" style="0" customWidth="1"/>
    <col min="2" max="2" width="15.875" style="0" customWidth="1"/>
    <col min="3" max="3" width="10.50390625" style="0" customWidth="1"/>
    <col min="4" max="4" width="21.75390625" style="118" customWidth="1"/>
    <col min="5" max="5" width="9.875" style="0" customWidth="1"/>
    <col min="6" max="6" width="8.875" style="0" customWidth="1"/>
  </cols>
  <sheetData>
    <row r="1" spans="1:6" ht="46.5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455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37" t="s">
        <v>456</v>
      </c>
      <c r="D4" s="37" t="s">
        <v>457</v>
      </c>
      <c r="E4" s="10">
        <v>122.6</v>
      </c>
      <c r="F4" s="10"/>
      <c r="G4" s="69"/>
    </row>
    <row r="5" spans="1:7" ht="24.75" customHeight="1">
      <c r="A5" s="10"/>
      <c r="B5" s="11"/>
      <c r="C5" s="37" t="s">
        <v>458</v>
      </c>
      <c r="D5" s="37" t="s">
        <v>459</v>
      </c>
      <c r="E5" s="10"/>
      <c r="F5" s="10"/>
      <c r="G5" s="69"/>
    </row>
    <row r="6" spans="1:7" ht="24.75" customHeight="1">
      <c r="A6" s="10"/>
      <c r="B6" s="11"/>
      <c r="C6" s="37" t="s">
        <v>460</v>
      </c>
      <c r="D6" s="37" t="s">
        <v>461</v>
      </c>
      <c r="E6" s="10"/>
      <c r="F6" s="10"/>
      <c r="G6" s="69"/>
    </row>
    <row r="7" spans="1:7" ht="24.75" customHeight="1">
      <c r="A7" s="10"/>
      <c r="B7" s="11"/>
      <c r="C7" s="37" t="s">
        <v>462</v>
      </c>
      <c r="D7" s="37" t="s">
        <v>463</v>
      </c>
      <c r="E7" s="10"/>
      <c r="F7" s="10"/>
      <c r="G7" s="69"/>
    </row>
    <row r="8" spans="1:7" ht="24.75" customHeight="1">
      <c r="A8" s="10"/>
      <c r="B8" s="11"/>
      <c r="C8" s="37" t="s">
        <v>464</v>
      </c>
      <c r="D8" s="37" t="s">
        <v>465</v>
      </c>
      <c r="E8" s="10"/>
      <c r="F8" s="10"/>
      <c r="G8" s="69"/>
    </row>
    <row r="9" spans="1:7" ht="24.75" customHeight="1">
      <c r="A9" s="10"/>
      <c r="B9" s="11"/>
      <c r="C9" s="37" t="s">
        <v>466</v>
      </c>
      <c r="D9" s="37" t="s">
        <v>467</v>
      </c>
      <c r="E9" s="10"/>
      <c r="F9" s="10"/>
      <c r="G9" s="69"/>
    </row>
    <row r="10" spans="1:7" ht="24.75" customHeight="1">
      <c r="A10" s="10"/>
      <c r="B10" s="11"/>
      <c r="C10" s="37" t="s">
        <v>468</v>
      </c>
      <c r="D10" s="37" t="s">
        <v>469</v>
      </c>
      <c r="E10" s="10"/>
      <c r="F10" s="10"/>
      <c r="G10" s="69"/>
    </row>
    <row r="11" spans="1:7" ht="24.75" customHeight="1">
      <c r="A11" s="10"/>
      <c r="B11" s="11"/>
      <c r="C11" s="37" t="s">
        <v>470</v>
      </c>
      <c r="D11" s="37" t="s">
        <v>471</v>
      </c>
      <c r="E11" s="10"/>
      <c r="F11" s="10"/>
      <c r="G11" s="69"/>
    </row>
    <row r="12" spans="1:7" ht="24.75" customHeight="1">
      <c r="A12" s="10"/>
      <c r="B12" s="11"/>
      <c r="C12" s="37" t="s">
        <v>472</v>
      </c>
      <c r="D12" s="37" t="s">
        <v>473</v>
      </c>
      <c r="E12" s="10"/>
      <c r="F12" s="10"/>
      <c r="G12" s="69"/>
    </row>
    <row r="13" spans="1:7" ht="24.75" customHeight="1">
      <c r="A13" s="43" t="s">
        <v>347</v>
      </c>
      <c r="B13" s="11" t="s">
        <v>369</v>
      </c>
      <c r="C13" s="37" t="s">
        <v>474</v>
      </c>
      <c r="D13" s="37" t="s">
        <v>475</v>
      </c>
      <c r="E13" s="71">
        <v>128</v>
      </c>
      <c r="F13" s="34"/>
      <c r="G13" s="69"/>
    </row>
    <row r="14" spans="1:7" ht="24.75" customHeight="1">
      <c r="A14" s="43"/>
      <c r="B14" s="11"/>
      <c r="C14" s="37" t="s">
        <v>476</v>
      </c>
      <c r="D14" s="37" t="s">
        <v>477</v>
      </c>
      <c r="E14" s="71"/>
      <c r="F14" s="34"/>
      <c r="G14" s="69"/>
    </row>
    <row r="15" spans="1:7" ht="24.75" customHeight="1">
      <c r="A15" s="43"/>
      <c r="B15" s="11"/>
      <c r="C15" s="37" t="s">
        <v>478</v>
      </c>
      <c r="D15" s="37" t="s">
        <v>479</v>
      </c>
      <c r="E15" s="71"/>
      <c r="F15" s="34"/>
      <c r="G15" s="69"/>
    </row>
    <row r="16" spans="1:7" ht="24.75" customHeight="1">
      <c r="A16" s="43"/>
      <c r="B16" s="11"/>
      <c r="C16" s="37" t="s">
        <v>480</v>
      </c>
      <c r="D16" s="37" t="s">
        <v>481</v>
      </c>
      <c r="E16" s="71"/>
      <c r="F16" s="34"/>
      <c r="G16" s="69"/>
    </row>
    <row r="17" spans="1:7" ht="24.75" customHeight="1">
      <c r="A17" s="43"/>
      <c r="B17" s="11"/>
      <c r="C17" s="37" t="s">
        <v>482</v>
      </c>
      <c r="D17" s="37" t="s">
        <v>483</v>
      </c>
      <c r="E17" s="71"/>
      <c r="F17" s="34"/>
      <c r="G17" s="69"/>
    </row>
    <row r="18" spans="1:7" ht="24.75" customHeight="1">
      <c r="A18" s="43"/>
      <c r="B18" s="11"/>
      <c r="C18" s="37" t="s">
        <v>484</v>
      </c>
      <c r="D18" s="37" t="s">
        <v>485</v>
      </c>
      <c r="E18" s="71"/>
      <c r="F18" s="34"/>
      <c r="G18" s="69"/>
    </row>
    <row r="19" spans="1:7" ht="24.75" customHeight="1">
      <c r="A19" s="43"/>
      <c r="B19" s="11"/>
      <c r="C19" s="37" t="s">
        <v>486</v>
      </c>
      <c r="D19" s="37" t="s">
        <v>487</v>
      </c>
      <c r="E19" s="71"/>
      <c r="F19" s="34"/>
      <c r="G19" s="69"/>
    </row>
    <row r="20" spans="1:7" ht="24.75" customHeight="1">
      <c r="A20" s="43"/>
      <c r="B20" s="11"/>
      <c r="C20" s="37" t="s">
        <v>488</v>
      </c>
      <c r="D20" s="37" t="s">
        <v>489</v>
      </c>
      <c r="E20" s="71"/>
      <c r="F20" s="34"/>
      <c r="G20" s="69"/>
    </row>
    <row r="21" spans="1:7" ht="24.75" customHeight="1">
      <c r="A21" s="44"/>
      <c r="B21" s="11"/>
      <c r="C21" s="37" t="s">
        <v>490</v>
      </c>
      <c r="D21" s="37" t="s">
        <v>491</v>
      </c>
      <c r="E21" s="71"/>
      <c r="F21" s="34"/>
      <c r="G21" s="69"/>
    </row>
  </sheetData>
  <sheetProtection/>
  <mergeCells count="11">
    <mergeCell ref="A1:F1"/>
    <mergeCell ref="A2:B2"/>
    <mergeCell ref="D2:F2"/>
    <mergeCell ref="A4:A12"/>
    <mergeCell ref="A13:A21"/>
    <mergeCell ref="B4:B12"/>
    <mergeCell ref="B13:B21"/>
    <mergeCell ref="E4:E12"/>
    <mergeCell ref="E13:E21"/>
    <mergeCell ref="F4:F12"/>
    <mergeCell ref="F13:F21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375" style="0" customWidth="1"/>
    <col min="2" max="2" width="16.00390625" style="0" customWidth="1"/>
    <col min="3" max="3" width="12.25390625" style="0" customWidth="1"/>
    <col min="4" max="4" width="21.125" style="0" customWidth="1"/>
    <col min="5" max="6" width="9.37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492</v>
      </c>
      <c r="B2" s="3"/>
      <c r="C2" s="4"/>
      <c r="D2" s="5" t="s">
        <v>442</v>
      </c>
      <c r="E2" s="5"/>
      <c r="F2" s="5"/>
    </row>
    <row r="3" spans="1:13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  <c r="L3" s="117"/>
      <c r="M3" s="117"/>
    </row>
    <row r="4" spans="1:7" ht="24.75" customHeight="1">
      <c r="A4" s="21" t="s">
        <v>493</v>
      </c>
      <c r="B4" s="111" t="s">
        <v>494</v>
      </c>
      <c r="C4" s="37" t="s">
        <v>495</v>
      </c>
      <c r="D4" s="37" t="s">
        <v>496</v>
      </c>
      <c r="E4" s="23">
        <v>119.5</v>
      </c>
      <c r="F4" s="24"/>
      <c r="G4" s="69"/>
    </row>
    <row r="5" spans="1:7" ht="24.75" customHeight="1">
      <c r="A5" s="25"/>
      <c r="B5" s="112"/>
      <c r="C5" s="37" t="s">
        <v>497</v>
      </c>
      <c r="D5" s="37" t="s">
        <v>498</v>
      </c>
      <c r="E5" s="27"/>
      <c r="F5" s="28"/>
      <c r="G5" s="69"/>
    </row>
    <row r="6" spans="1:7" ht="24.75" customHeight="1">
      <c r="A6" s="25"/>
      <c r="B6" s="26"/>
      <c r="C6" s="37" t="s">
        <v>499</v>
      </c>
      <c r="D6" s="37" t="s">
        <v>500</v>
      </c>
      <c r="E6" s="27"/>
      <c r="F6" s="28"/>
      <c r="G6" s="69"/>
    </row>
    <row r="7" spans="1:7" ht="24.75" customHeight="1">
      <c r="A7" s="25"/>
      <c r="B7" s="26"/>
      <c r="C7" s="37" t="s">
        <v>501</v>
      </c>
      <c r="D7" s="37" t="s">
        <v>502</v>
      </c>
      <c r="E7" s="27"/>
      <c r="F7" s="28"/>
      <c r="G7" s="69"/>
    </row>
    <row r="8" spans="1:7" ht="24.75" customHeight="1">
      <c r="A8" s="25"/>
      <c r="B8" s="26"/>
      <c r="C8" s="37" t="s">
        <v>503</v>
      </c>
      <c r="D8" s="37" t="s">
        <v>504</v>
      </c>
      <c r="E8" s="27"/>
      <c r="F8" s="28"/>
      <c r="G8" s="69"/>
    </row>
    <row r="9" spans="1:7" ht="24.75" customHeight="1">
      <c r="A9" s="25"/>
      <c r="B9" s="26"/>
      <c r="C9" s="37" t="s">
        <v>505</v>
      </c>
      <c r="D9" s="37" t="s">
        <v>506</v>
      </c>
      <c r="E9" s="27"/>
      <c r="F9" s="28"/>
      <c r="G9" s="69"/>
    </row>
    <row r="10" spans="1:7" ht="24.75" customHeight="1">
      <c r="A10" s="25"/>
      <c r="B10" s="26"/>
      <c r="C10" s="37" t="s">
        <v>507</v>
      </c>
      <c r="D10" s="37" t="s">
        <v>508</v>
      </c>
      <c r="E10" s="27"/>
      <c r="F10" s="28"/>
      <c r="G10" s="69"/>
    </row>
    <row r="11" spans="1:7" ht="24.75" customHeight="1">
      <c r="A11" s="25"/>
      <c r="B11" s="26"/>
      <c r="C11" s="37" t="s">
        <v>509</v>
      </c>
      <c r="D11" s="37" t="s">
        <v>510</v>
      </c>
      <c r="E11" s="27"/>
      <c r="F11" s="28"/>
      <c r="G11" s="69"/>
    </row>
    <row r="12" spans="1:7" ht="24.75" customHeight="1">
      <c r="A12" s="25"/>
      <c r="B12" s="26"/>
      <c r="C12" s="37" t="s">
        <v>511</v>
      </c>
      <c r="D12" s="37" t="s">
        <v>512</v>
      </c>
      <c r="E12" s="27"/>
      <c r="F12" s="28"/>
      <c r="G12" s="69"/>
    </row>
    <row r="13" spans="1:7" ht="24.75" customHeight="1">
      <c r="A13" s="41" t="s">
        <v>493</v>
      </c>
      <c r="B13" s="113" t="s">
        <v>513</v>
      </c>
      <c r="C13" s="37" t="s">
        <v>514</v>
      </c>
      <c r="D13" s="37" t="s">
        <v>515</v>
      </c>
      <c r="E13" s="32">
        <v>109.4</v>
      </c>
      <c r="F13" s="33"/>
      <c r="G13" s="69"/>
    </row>
    <row r="14" spans="1:7" ht="24.75" customHeight="1">
      <c r="A14" s="43"/>
      <c r="B14" s="114"/>
      <c r="C14" s="37" t="s">
        <v>516</v>
      </c>
      <c r="D14" s="37" t="s">
        <v>517</v>
      </c>
      <c r="E14" s="35"/>
      <c r="F14" s="36"/>
      <c r="G14" s="69"/>
    </row>
    <row r="15" spans="1:7" ht="24.75" customHeight="1">
      <c r="A15" s="43"/>
      <c r="B15" s="114"/>
      <c r="C15" s="37" t="s">
        <v>518</v>
      </c>
      <c r="D15" s="37" t="s">
        <v>519</v>
      </c>
      <c r="E15" s="35"/>
      <c r="F15" s="36"/>
      <c r="G15" s="69"/>
    </row>
    <row r="16" spans="1:7" ht="24.75" customHeight="1">
      <c r="A16" s="43"/>
      <c r="B16" s="114"/>
      <c r="C16" s="37" t="s">
        <v>520</v>
      </c>
      <c r="D16" s="37" t="s">
        <v>521</v>
      </c>
      <c r="E16" s="35"/>
      <c r="F16" s="36"/>
      <c r="G16" s="69"/>
    </row>
    <row r="17" spans="1:7" ht="24.75" customHeight="1">
      <c r="A17" s="43"/>
      <c r="B17" s="114"/>
      <c r="C17" s="37" t="s">
        <v>522</v>
      </c>
      <c r="D17" s="37" t="s">
        <v>523</v>
      </c>
      <c r="E17" s="35"/>
      <c r="F17" s="36"/>
      <c r="G17" s="69"/>
    </row>
    <row r="18" spans="1:7" ht="24.75" customHeight="1">
      <c r="A18" s="43"/>
      <c r="B18" s="114"/>
      <c r="C18" s="37" t="s">
        <v>524</v>
      </c>
      <c r="D18" s="37" t="s">
        <v>525</v>
      </c>
      <c r="E18" s="35"/>
      <c r="F18" s="36"/>
      <c r="G18" s="115"/>
    </row>
    <row r="19" spans="1:6" ht="24.75" customHeight="1">
      <c r="A19" s="43"/>
      <c r="B19" s="114"/>
      <c r="C19" s="37" t="s">
        <v>526</v>
      </c>
      <c r="D19" s="37" t="s">
        <v>527</v>
      </c>
      <c r="E19" s="35"/>
      <c r="F19" s="36"/>
    </row>
    <row r="20" spans="1:6" ht="24.75" customHeight="1">
      <c r="A20" s="43"/>
      <c r="B20" s="114"/>
      <c r="C20" s="37" t="s">
        <v>528</v>
      </c>
      <c r="D20" s="37" t="s">
        <v>529</v>
      </c>
      <c r="E20" s="35"/>
      <c r="F20" s="36"/>
    </row>
    <row r="21" spans="1:6" ht="24.75" customHeight="1">
      <c r="A21" s="44"/>
      <c r="B21" s="116"/>
      <c r="C21" s="37" t="s">
        <v>530</v>
      </c>
      <c r="D21" s="37" t="s">
        <v>531</v>
      </c>
      <c r="E21" s="38"/>
      <c r="F21" s="39"/>
    </row>
  </sheetData>
  <sheetProtection/>
  <mergeCells count="11">
    <mergeCell ref="A1:F1"/>
    <mergeCell ref="A2:B2"/>
    <mergeCell ref="D2:F2"/>
    <mergeCell ref="A4:A12"/>
    <mergeCell ref="A13:A21"/>
    <mergeCell ref="B4:B12"/>
    <mergeCell ref="B13:B21"/>
    <mergeCell ref="E4:E12"/>
    <mergeCell ref="E13:E21"/>
    <mergeCell ref="F4:F12"/>
    <mergeCell ref="F13:F21"/>
  </mergeCells>
  <printOptions/>
  <pageMargins left="0.7513888888888889" right="0.7513888888888889" top="0.9798611111111111" bottom="0.9798611111111111" header="0.5118055555555555" footer="0.5118055555555555"/>
  <pageSetup firstPageNumber="1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625" style="0" customWidth="1"/>
    <col min="2" max="2" width="16.25390625" style="0" customWidth="1"/>
    <col min="3" max="3" width="9.875" style="0" customWidth="1"/>
    <col min="4" max="4" width="21.00390625" style="0" customWidth="1"/>
    <col min="5" max="5" width="9.625" style="108" customWidth="1"/>
    <col min="6" max="6" width="9.25390625" style="0" customWidth="1"/>
    <col min="9" max="9" width="17.1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532</v>
      </c>
      <c r="B2" s="3"/>
      <c r="C2" s="4"/>
      <c r="D2" s="5" t="s">
        <v>442</v>
      </c>
      <c r="E2" s="109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110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37" t="s">
        <v>533</v>
      </c>
      <c r="D4" s="37" t="s">
        <v>534</v>
      </c>
      <c r="E4" s="10">
        <v>135.5</v>
      </c>
      <c r="F4" s="10"/>
      <c r="G4" s="69"/>
    </row>
    <row r="5" spans="1:7" ht="24.75" customHeight="1">
      <c r="A5" s="10"/>
      <c r="B5" s="11"/>
      <c r="C5" s="37" t="s">
        <v>535</v>
      </c>
      <c r="D5" s="37" t="s">
        <v>536</v>
      </c>
      <c r="E5" s="10"/>
      <c r="F5" s="10"/>
      <c r="G5" s="69"/>
    </row>
    <row r="6" spans="1:7" ht="24.75" customHeight="1">
      <c r="A6" s="10"/>
      <c r="B6" s="11"/>
      <c r="C6" s="37" t="s">
        <v>537</v>
      </c>
      <c r="D6" s="37" t="s">
        <v>538</v>
      </c>
      <c r="E6" s="10"/>
      <c r="F6" s="10"/>
      <c r="G6" s="69"/>
    </row>
    <row r="7" spans="1:7" ht="24.75" customHeight="1">
      <c r="A7" s="10"/>
      <c r="B7" s="11"/>
      <c r="C7" s="37" t="s">
        <v>539</v>
      </c>
      <c r="D7" s="37" t="s">
        <v>540</v>
      </c>
      <c r="E7" s="10"/>
      <c r="F7" s="10"/>
      <c r="G7" s="69"/>
    </row>
    <row r="8" spans="1:7" ht="24.75" customHeight="1">
      <c r="A8" s="10"/>
      <c r="B8" s="11"/>
      <c r="C8" s="37" t="s">
        <v>541</v>
      </c>
      <c r="D8" s="37" t="s">
        <v>542</v>
      </c>
      <c r="E8" s="10"/>
      <c r="F8" s="10"/>
      <c r="G8" s="69"/>
    </row>
    <row r="9" spans="1:7" ht="24.75" customHeight="1">
      <c r="A9" s="10"/>
      <c r="B9" s="11"/>
      <c r="C9" s="37" t="s">
        <v>543</v>
      </c>
      <c r="D9" s="37" t="s">
        <v>544</v>
      </c>
      <c r="E9" s="10"/>
      <c r="F9" s="10"/>
      <c r="G9" s="69"/>
    </row>
    <row r="10" spans="1:7" ht="24.75" customHeight="1">
      <c r="A10" s="30" t="s">
        <v>347</v>
      </c>
      <c r="B10" s="176" t="s">
        <v>369</v>
      </c>
      <c r="C10" s="37" t="s">
        <v>545</v>
      </c>
      <c r="D10" s="37" t="s">
        <v>546</v>
      </c>
      <c r="E10" s="71">
        <v>131.9</v>
      </c>
      <c r="F10" s="34"/>
      <c r="G10" s="69"/>
    </row>
    <row r="11" spans="1:7" ht="24.75" customHeight="1">
      <c r="A11" s="30"/>
      <c r="B11" s="34"/>
      <c r="C11" s="37" t="s">
        <v>547</v>
      </c>
      <c r="D11" s="37" t="s">
        <v>548</v>
      </c>
      <c r="E11" s="71"/>
      <c r="F11" s="34"/>
      <c r="G11" s="69"/>
    </row>
    <row r="12" spans="1:7" ht="24.75" customHeight="1">
      <c r="A12" s="30"/>
      <c r="B12" s="34"/>
      <c r="C12" s="37" t="s">
        <v>549</v>
      </c>
      <c r="D12" s="37" t="s">
        <v>550</v>
      </c>
      <c r="E12" s="71"/>
      <c r="F12" s="34"/>
      <c r="G12" s="69"/>
    </row>
    <row r="13" spans="1:7" ht="24.75" customHeight="1">
      <c r="A13" s="30"/>
      <c r="B13" s="34"/>
      <c r="C13" s="37" t="s">
        <v>551</v>
      </c>
      <c r="D13" s="37" t="s">
        <v>552</v>
      </c>
      <c r="E13" s="71"/>
      <c r="F13" s="34"/>
      <c r="G13" s="69"/>
    </row>
    <row r="14" spans="1:7" ht="24.75" customHeight="1">
      <c r="A14" s="30"/>
      <c r="B14" s="34"/>
      <c r="C14" s="37" t="s">
        <v>553</v>
      </c>
      <c r="D14" s="37" t="s">
        <v>554</v>
      </c>
      <c r="E14" s="71"/>
      <c r="F14" s="34"/>
      <c r="G14" s="69"/>
    </row>
    <row r="15" spans="1:6" ht="24.75" customHeight="1">
      <c r="A15" s="30"/>
      <c r="B15" s="34"/>
      <c r="C15" s="37" t="s">
        <v>555</v>
      </c>
      <c r="D15" s="37" t="s">
        <v>556</v>
      </c>
      <c r="E15" s="71"/>
      <c r="F15" s="34"/>
    </row>
    <row r="16" spans="1:6" ht="24.75" customHeight="1">
      <c r="A16" s="30"/>
      <c r="B16" s="34"/>
      <c r="C16" s="37" t="s">
        <v>557</v>
      </c>
      <c r="D16" s="37" t="s">
        <v>558</v>
      </c>
      <c r="E16" s="71"/>
      <c r="F16" s="34"/>
    </row>
    <row r="17" spans="1:6" ht="24.75" customHeight="1">
      <c r="A17" s="30"/>
      <c r="B17" s="34"/>
      <c r="C17" s="37" t="s">
        <v>559</v>
      </c>
      <c r="D17" s="37" t="s">
        <v>560</v>
      </c>
      <c r="E17" s="71"/>
      <c r="F17" s="34"/>
    </row>
    <row r="18" spans="1:6" ht="24.75" customHeight="1">
      <c r="A18" s="30"/>
      <c r="B18" s="34"/>
      <c r="C18" s="37" t="s">
        <v>561</v>
      </c>
      <c r="D18" s="37" t="s">
        <v>562</v>
      </c>
      <c r="E18" s="71"/>
      <c r="F18" s="34"/>
    </row>
  </sheetData>
  <sheetProtection/>
  <mergeCells count="11">
    <mergeCell ref="A1:F1"/>
    <mergeCell ref="A2:B2"/>
    <mergeCell ref="D2:F2"/>
    <mergeCell ref="A4:A9"/>
    <mergeCell ref="A10:A18"/>
    <mergeCell ref="B4:B9"/>
    <mergeCell ref="B10:B18"/>
    <mergeCell ref="E4:E9"/>
    <mergeCell ref="E10:E18"/>
    <mergeCell ref="F4:F9"/>
    <mergeCell ref="F10:F18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125" style="0" customWidth="1"/>
    <col min="2" max="2" width="15.375" style="0" customWidth="1"/>
    <col min="3" max="3" width="9.625" style="0" customWidth="1"/>
    <col min="4" max="4" width="20.125" style="0" customWidth="1"/>
    <col min="5" max="5" width="9.2539062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563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10" t="s">
        <v>347</v>
      </c>
      <c r="B4" s="11" t="s">
        <v>348</v>
      </c>
      <c r="C4" s="107" t="s">
        <v>564</v>
      </c>
      <c r="D4" s="177" t="s">
        <v>565</v>
      </c>
      <c r="E4" s="11" t="s">
        <v>566</v>
      </c>
      <c r="F4" s="11"/>
      <c r="G4" s="69"/>
    </row>
    <row r="5" spans="1:7" ht="24.75" customHeight="1">
      <c r="A5" s="10"/>
      <c r="B5" s="11"/>
      <c r="C5" s="12" t="s">
        <v>567</v>
      </c>
      <c r="D5" s="177" t="s">
        <v>568</v>
      </c>
      <c r="E5" s="11"/>
      <c r="F5" s="11"/>
      <c r="G5" s="69"/>
    </row>
    <row r="6" spans="1:7" ht="24.75" customHeight="1">
      <c r="A6" s="10"/>
      <c r="B6" s="11"/>
      <c r="C6" s="12" t="s">
        <v>569</v>
      </c>
      <c r="D6" s="177" t="s">
        <v>570</v>
      </c>
      <c r="E6" s="11"/>
      <c r="F6" s="11"/>
      <c r="G6" s="69"/>
    </row>
    <row r="7" spans="1:7" ht="24.75" customHeight="1">
      <c r="A7" s="10" t="s">
        <v>347</v>
      </c>
      <c r="B7" s="11" t="s">
        <v>369</v>
      </c>
      <c r="C7" s="12" t="s">
        <v>571</v>
      </c>
      <c r="D7" s="177" t="s">
        <v>572</v>
      </c>
      <c r="E7" s="11" t="s">
        <v>573</v>
      </c>
      <c r="F7" s="11"/>
      <c r="G7" s="69"/>
    </row>
    <row r="8" spans="1:7" ht="24.75" customHeight="1">
      <c r="A8" s="10"/>
      <c r="B8" s="11"/>
      <c r="C8" s="12" t="s">
        <v>574</v>
      </c>
      <c r="D8" s="177" t="s">
        <v>575</v>
      </c>
      <c r="E8" s="11"/>
      <c r="F8" s="11"/>
      <c r="G8" s="69"/>
    </row>
    <row r="9" spans="1:7" ht="24.75" customHeight="1">
      <c r="A9" s="10"/>
      <c r="B9" s="11"/>
      <c r="C9" s="12" t="s">
        <v>576</v>
      </c>
      <c r="D9" s="177" t="s">
        <v>577</v>
      </c>
      <c r="E9" s="11"/>
      <c r="F9" s="11"/>
      <c r="G9" s="69"/>
    </row>
    <row r="10" spans="1:7" ht="24.75" customHeight="1">
      <c r="A10" s="10"/>
      <c r="B10" s="11"/>
      <c r="C10" s="12" t="s">
        <v>578</v>
      </c>
      <c r="D10" s="177" t="s">
        <v>579</v>
      </c>
      <c r="E10" s="11"/>
      <c r="F10" s="11"/>
      <c r="G10" s="69"/>
    </row>
    <row r="11" spans="1:7" ht="24.75" customHeight="1">
      <c r="A11" s="10"/>
      <c r="B11" s="11"/>
      <c r="C11" s="12" t="s">
        <v>580</v>
      </c>
      <c r="D11" s="177" t="s">
        <v>581</v>
      </c>
      <c r="E11" s="11"/>
      <c r="F11" s="11"/>
      <c r="G11" s="69"/>
    </row>
    <row r="12" spans="1:7" ht="24.75" customHeight="1">
      <c r="A12" s="10"/>
      <c r="B12" s="11"/>
      <c r="C12" s="12" t="s">
        <v>582</v>
      </c>
      <c r="D12" s="177" t="s">
        <v>583</v>
      </c>
      <c r="E12" s="11"/>
      <c r="F12" s="11"/>
      <c r="G12" s="69"/>
    </row>
    <row r="13" spans="1:7" ht="24.75" customHeight="1">
      <c r="A13" s="10" t="s">
        <v>347</v>
      </c>
      <c r="B13" s="11" t="s">
        <v>382</v>
      </c>
      <c r="C13" s="12" t="s">
        <v>584</v>
      </c>
      <c r="D13" s="177" t="s">
        <v>585</v>
      </c>
      <c r="E13" s="11" t="s">
        <v>586</v>
      </c>
      <c r="F13" s="11"/>
      <c r="G13" s="69"/>
    </row>
    <row r="14" spans="1:7" ht="24.75" customHeight="1">
      <c r="A14" s="10"/>
      <c r="B14" s="11"/>
      <c r="C14" s="12" t="s">
        <v>587</v>
      </c>
      <c r="D14" s="177" t="s">
        <v>588</v>
      </c>
      <c r="E14" s="11"/>
      <c r="F14" s="11"/>
      <c r="G14" s="69"/>
    </row>
    <row r="15" spans="1:7" ht="24.75" customHeight="1">
      <c r="A15" s="10"/>
      <c r="B15" s="11"/>
      <c r="C15" s="12" t="s">
        <v>589</v>
      </c>
      <c r="D15" s="177" t="s">
        <v>590</v>
      </c>
      <c r="E15" s="11"/>
      <c r="F15" s="11"/>
      <c r="G15" s="69"/>
    </row>
    <row r="16" spans="1:7" ht="24.75" customHeight="1">
      <c r="A16" s="30" t="s">
        <v>347</v>
      </c>
      <c r="B16" s="176" t="s">
        <v>395</v>
      </c>
      <c r="C16" s="12" t="s">
        <v>591</v>
      </c>
      <c r="D16" s="177" t="s">
        <v>592</v>
      </c>
      <c r="E16" s="71">
        <v>126.8</v>
      </c>
      <c r="F16" s="71"/>
      <c r="G16" s="69"/>
    </row>
    <row r="17" spans="1:7" ht="24.75" customHeight="1">
      <c r="A17" s="30"/>
      <c r="B17" s="34"/>
      <c r="C17" s="12" t="s">
        <v>593</v>
      </c>
      <c r="D17" s="177" t="s">
        <v>594</v>
      </c>
      <c r="E17" s="71"/>
      <c r="F17" s="71"/>
      <c r="G17" s="69"/>
    </row>
    <row r="18" spans="1:7" ht="24.75" customHeight="1">
      <c r="A18" s="30"/>
      <c r="B18" s="34"/>
      <c r="C18" s="12" t="s">
        <v>595</v>
      </c>
      <c r="D18" s="177" t="s">
        <v>596</v>
      </c>
      <c r="E18" s="71"/>
      <c r="F18" s="71"/>
      <c r="G18" s="69"/>
    </row>
    <row r="19" spans="1:7" ht="24.75" customHeight="1">
      <c r="A19" s="30"/>
      <c r="B19" s="34"/>
      <c r="C19" s="12" t="s">
        <v>597</v>
      </c>
      <c r="D19" s="177" t="s">
        <v>598</v>
      </c>
      <c r="E19" s="71"/>
      <c r="F19" s="71"/>
      <c r="G19" s="69"/>
    </row>
    <row r="20" spans="1:7" ht="24.75" customHeight="1">
      <c r="A20" s="30"/>
      <c r="B20" s="34"/>
      <c r="C20" s="12" t="s">
        <v>599</v>
      </c>
      <c r="D20" s="177" t="s">
        <v>600</v>
      </c>
      <c r="E20" s="71"/>
      <c r="F20" s="71"/>
      <c r="G20" s="69"/>
    </row>
    <row r="21" spans="1:7" ht="24.75" customHeight="1">
      <c r="A21" s="30"/>
      <c r="B21" s="34"/>
      <c r="C21" s="12" t="s">
        <v>601</v>
      </c>
      <c r="D21" s="177" t="s">
        <v>602</v>
      </c>
      <c r="E21" s="71"/>
      <c r="F21" s="71"/>
      <c r="G21" s="69"/>
    </row>
  </sheetData>
  <sheetProtection/>
  <mergeCells count="19">
    <mergeCell ref="A1:F1"/>
    <mergeCell ref="A2:B2"/>
    <mergeCell ref="D2:F2"/>
    <mergeCell ref="A4:A6"/>
    <mergeCell ref="A7:A12"/>
    <mergeCell ref="A13:A15"/>
    <mergeCell ref="A16:A21"/>
    <mergeCell ref="B4:B6"/>
    <mergeCell ref="B7:B12"/>
    <mergeCell ref="B13:B15"/>
    <mergeCell ref="B16:B21"/>
    <mergeCell ref="E4:E6"/>
    <mergeCell ref="E7:E12"/>
    <mergeCell ref="E13:E15"/>
    <mergeCell ref="E16:E21"/>
    <mergeCell ref="F4:F6"/>
    <mergeCell ref="F7:F12"/>
    <mergeCell ref="F13:F15"/>
    <mergeCell ref="F16:F2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2.75390625" style="0" customWidth="1"/>
    <col min="2" max="2" width="15.75390625" style="0" customWidth="1"/>
    <col min="3" max="3" width="10.125" style="0" customWidth="1"/>
    <col min="4" max="4" width="20.75390625" style="0" customWidth="1"/>
    <col min="5" max="5" width="9.375" style="0" customWidth="1"/>
    <col min="6" max="6" width="10.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603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s="1" customFormat="1" ht="24.75" customHeight="1">
      <c r="A4" s="30" t="s">
        <v>347</v>
      </c>
      <c r="B4" s="176" t="s">
        <v>348</v>
      </c>
      <c r="C4" s="37" t="s">
        <v>604</v>
      </c>
      <c r="D4" s="37" t="s">
        <v>605</v>
      </c>
      <c r="E4" s="71">
        <v>130</v>
      </c>
      <c r="F4" s="34"/>
      <c r="G4" s="13"/>
    </row>
    <row r="5" spans="1:7" s="1" customFormat="1" ht="24.75" customHeight="1">
      <c r="A5" s="30"/>
      <c r="B5" s="34"/>
      <c r="C5" s="37" t="s">
        <v>606</v>
      </c>
      <c r="D5" s="37" t="s">
        <v>607</v>
      </c>
      <c r="E5" s="71"/>
      <c r="F5" s="34"/>
      <c r="G5" s="13"/>
    </row>
    <row r="6" spans="1:7" s="1" customFormat="1" ht="24.75" customHeight="1">
      <c r="A6" s="30"/>
      <c r="B6" s="34"/>
      <c r="C6" s="37" t="s">
        <v>608</v>
      </c>
      <c r="D6" s="37" t="s">
        <v>609</v>
      </c>
      <c r="E6" s="71"/>
      <c r="F6" s="34"/>
      <c r="G6" s="13"/>
    </row>
    <row r="7" spans="1:7" s="1" customFormat="1" ht="24.75" customHeight="1">
      <c r="A7" s="30" t="s">
        <v>347</v>
      </c>
      <c r="B7" s="176" t="s">
        <v>369</v>
      </c>
      <c r="C7" s="37" t="s">
        <v>610</v>
      </c>
      <c r="D7" s="37" t="s">
        <v>611</v>
      </c>
      <c r="E7" s="71">
        <v>126.9</v>
      </c>
      <c r="F7" s="34"/>
      <c r="G7" s="13"/>
    </row>
    <row r="8" spans="1:7" s="1" customFormat="1" ht="24.75" customHeight="1">
      <c r="A8" s="30"/>
      <c r="B8" s="34"/>
      <c r="C8" s="37" t="s">
        <v>612</v>
      </c>
      <c r="D8" s="37" t="s">
        <v>613</v>
      </c>
      <c r="E8" s="71"/>
      <c r="F8" s="34"/>
      <c r="G8" s="13"/>
    </row>
    <row r="9" spans="1:7" s="1" customFormat="1" ht="24.75" customHeight="1">
      <c r="A9" s="30"/>
      <c r="B9" s="34"/>
      <c r="C9" s="37" t="s">
        <v>614</v>
      </c>
      <c r="D9" s="37" t="s">
        <v>615</v>
      </c>
      <c r="E9" s="71"/>
      <c r="F9" s="34"/>
      <c r="G9" s="13"/>
    </row>
    <row r="10" spans="1:7" s="1" customFormat="1" ht="24.75" customHeight="1">
      <c r="A10" s="30" t="s">
        <v>347</v>
      </c>
      <c r="B10" s="176" t="s">
        <v>382</v>
      </c>
      <c r="C10" s="37" t="s">
        <v>616</v>
      </c>
      <c r="D10" s="37" t="s">
        <v>617</v>
      </c>
      <c r="E10" s="71">
        <v>121.9</v>
      </c>
      <c r="F10" s="34"/>
      <c r="G10" s="13"/>
    </row>
    <row r="11" spans="1:7" s="1" customFormat="1" ht="24.75" customHeight="1">
      <c r="A11" s="30"/>
      <c r="B11" s="34"/>
      <c r="C11" s="37" t="s">
        <v>618</v>
      </c>
      <c r="D11" s="37" t="s">
        <v>619</v>
      </c>
      <c r="E11" s="71"/>
      <c r="F11" s="34"/>
      <c r="G11" s="13"/>
    </row>
    <row r="12" spans="1:7" s="1" customFormat="1" ht="24.75" customHeight="1">
      <c r="A12" s="30"/>
      <c r="B12" s="34"/>
      <c r="C12" s="37" t="s">
        <v>620</v>
      </c>
      <c r="D12" s="37" t="s">
        <v>621</v>
      </c>
      <c r="E12" s="71"/>
      <c r="F12" s="34"/>
      <c r="G12" s="13"/>
    </row>
    <row r="13" spans="1:7" s="1" customFormat="1" ht="24.75" customHeight="1">
      <c r="A13" s="10" t="s">
        <v>347</v>
      </c>
      <c r="B13" s="11" t="s">
        <v>395</v>
      </c>
      <c r="C13" s="37" t="s">
        <v>622</v>
      </c>
      <c r="D13" s="37" t="s">
        <v>623</v>
      </c>
      <c r="E13" s="10">
        <v>128</v>
      </c>
      <c r="F13" s="10"/>
      <c r="G13" s="13"/>
    </row>
    <row r="14" spans="1:7" s="1" customFormat="1" ht="24.75" customHeight="1">
      <c r="A14" s="10"/>
      <c r="B14" s="11"/>
      <c r="C14" s="37" t="s">
        <v>624</v>
      </c>
      <c r="D14" s="37" t="s">
        <v>625</v>
      </c>
      <c r="E14" s="10"/>
      <c r="F14" s="10"/>
      <c r="G14" s="13"/>
    </row>
    <row r="15" spans="1:7" s="1" customFormat="1" ht="24.75" customHeight="1">
      <c r="A15" s="10"/>
      <c r="B15" s="11"/>
      <c r="C15" s="37" t="s">
        <v>626</v>
      </c>
      <c r="D15" s="37" t="s">
        <v>627</v>
      </c>
      <c r="E15" s="10"/>
      <c r="F15" s="10"/>
      <c r="G15" s="13"/>
    </row>
    <row r="16" spans="1:7" s="1" customFormat="1" ht="24.75" customHeight="1">
      <c r="A16" s="10"/>
      <c r="B16" s="11"/>
      <c r="C16" s="37" t="s">
        <v>628</v>
      </c>
      <c r="D16" s="37" t="s">
        <v>629</v>
      </c>
      <c r="E16" s="10"/>
      <c r="F16" s="10"/>
      <c r="G16" s="13"/>
    </row>
    <row r="17" spans="1:7" s="1" customFormat="1" ht="24.75" customHeight="1">
      <c r="A17" s="10"/>
      <c r="B17" s="11"/>
      <c r="C17" s="37" t="s">
        <v>630</v>
      </c>
      <c r="D17" s="37" t="s">
        <v>631</v>
      </c>
      <c r="E17" s="10"/>
      <c r="F17" s="10"/>
      <c r="G17" s="13"/>
    </row>
    <row r="18" spans="1:7" s="1" customFormat="1" ht="24.75" customHeight="1">
      <c r="A18" s="10"/>
      <c r="B18" s="11"/>
      <c r="C18" s="37" t="s">
        <v>632</v>
      </c>
      <c r="D18" s="37" t="s">
        <v>633</v>
      </c>
      <c r="E18" s="10"/>
      <c r="F18" s="10"/>
      <c r="G18" s="13"/>
    </row>
    <row r="19" spans="1:7" s="1" customFormat="1" ht="24.75" customHeight="1">
      <c r="A19" s="10"/>
      <c r="B19" s="11"/>
      <c r="C19" s="37" t="s">
        <v>634</v>
      </c>
      <c r="D19" s="37" t="s">
        <v>635</v>
      </c>
      <c r="E19" s="10"/>
      <c r="F19" s="10"/>
      <c r="G19" s="13"/>
    </row>
    <row r="20" spans="1:7" s="1" customFormat="1" ht="24.75" customHeight="1">
      <c r="A20" s="10"/>
      <c r="B20" s="11"/>
      <c r="C20" s="37" t="s">
        <v>636</v>
      </c>
      <c r="D20" s="37" t="s">
        <v>637</v>
      </c>
      <c r="E20" s="10"/>
      <c r="F20" s="10"/>
      <c r="G20" s="13"/>
    </row>
    <row r="21" spans="1:7" s="1" customFormat="1" ht="24.75" customHeight="1">
      <c r="A21" s="10"/>
      <c r="B21" s="11"/>
      <c r="C21" s="37" t="s">
        <v>638</v>
      </c>
      <c r="D21" s="37" t="s">
        <v>639</v>
      </c>
      <c r="E21" s="10"/>
      <c r="F21" s="10"/>
      <c r="G21" s="13"/>
    </row>
    <row r="22" spans="1:6" ht="18">
      <c r="A22" s="1"/>
      <c r="B22" s="1"/>
      <c r="C22" s="1"/>
      <c r="D22" s="1"/>
      <c r="E22" s="1"/>
      <c r="F22" s="1"/>
    </row>
    <row r="23" spans="1:6" ht="18">
      <c r="A23" s="1"/>
      <c r="B23" s="1"/>
      <c r="C23" s="1"/>
      <c r="D23" s="1"/>
      <c r="E23" s="1"/>
      <c r="F23" s="1"/>
    </row>
    <row r="24" spans="1:6" ht="18">
      <c r="A24" s="1"/>
      <c r="B24" s="1"/>
      <c r="C24" s="1"/>
      <c r="D24" s="1"/>
      <c r="E24" s="1"/>
      <c r="F24" s="1"/>
    </row>
  </sheetData>
  <sheetProtection/>
  <mergeCells count="19">
    <mergeCell ref="A1:F1"/>
    <mergeCell ref="A2:B2"/>
    <mergeCell ref="D2:F2"/>
    <mergeCell ref="A4:A6"/>
    <mergeCell ref="A7:A9"/>
    <mergeCell ref="A10:A12"/>
    <mergeCell ref="A13:A21"/>
    <mergeCell ref="B4:B6"/>
    <mergeCell ref="B7:B9"/>
    <mergeCell ref="B10:B12"/>
    <mergeCell ref="B13:B21"/>
    <mergeCell ref="E4:E6"/>
    <mergeCell ref="E7:E9"/>
    <mergeCell ref="E10:E12"/>
    <mergeCell ref="E13:E21"/>
    <mergeCell ref="F4:F6"/>
    <mergeCell ref="F7:F9"/>
    <mergeCell ref="F10:F12"/>
    <mergeCell ref="F13:F21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1.50390625" style="0" customWidth="1"/>
    <col min="2" max="2" width="16.50390625" style="0" customWidth="1"/>
    <col min="3" max="3" width="11.00390625" style="0" customWidth="1"/>
    <col min="4" max="4" width="20.00390625" style="0" customWidth="1"/>
    <col min="5" max="5" width="9.50390625" style="0" customWidth="1"/>
    <col min="6" max="6" width="9.75390625" style="0" customWidth="1"/>
  </cols>
  <sheetData>
    <row r="1" spans="1:6" ht="60" customHeight="1">
      <c r="A1" s="2" t="s">
        <v>1</v>
      </c>
      <c r="B1" s="2"/>
      <c r="C1" s="2"/>
      <c r="D1" s="2"/>
      <c r="E1" s="2"/>
      <c r="F1" s="2"/>
    </row>
    <row r="2" spans="1:6" ht="30" customHeight="1">
      <c r="A2" s="3" t="s">
        <v>640</v>
      </c>
      <c r="B2" s="3"/>
      <c r="C2" s="4"/>
      <c r="D2" s="5" t="s">
        <v>442</v>
      </c>
      <c r="E2" s="5"/>
      <c r="F2" s="5"/>
    </row>
    <row r="3" spans="1:6" ht="39" customHeight="1">
      <c r="A3" s="6" t="s">
        <v>4</v>
      </c>
      <c r="B3" s="7" t="s">
        <v>5</v>
      </c>
      <c r="C3" s="8" t="s">
        <v>6</v>
      </c>
      <c r="D3" s="6" t="s">
        <v>7</v>
      </c>
      <c r="E3" s="9" t="s">
        <v>346</v>
      </c>
      <c r="F3" s="9" t="s">
        <v>9</v>
      </c>
    </row>
    <row r="4" spans="1:7" ht="24.75" customHeight="1">
      <c r="A4" s="21" t="s">
        <v>347</v>
      </c>
      <c r="B4" s="100" t="s">
        <v>348</v>
      </c>
      <c r="C4" s="12" t="s">
        <v>641</v>
      </c>
      <c r="D4" s="12" t="s">
        <v>642</v>
      </c>
      <c r="E4" s="101">
        <v>125.1</v>
      </c>
      <c r="F4" s="102"/>
      <c r="G4" s="69"/>
    </row>
    <row r="5" spans="1:7" ht="24.75" customHeight="1">
      <c r="A5" s="25"/>
      <c r="B5" s="26"/>
      <c r="C5" s="103" t="s">
        <v>643</v>
      </c>
      <c r="D5" s="103" t="s">
        <v>644</v>
      </c>
      <c r="E5" s="104"/>
      <c r="F5" s="105"/>
      <c r="G5" s="69"/>
    </row>
    <row r="6" spans="1:7" ht="24.75" customHeight="1">
      <c r="A6" s="25"/>
      <c r="B6" s="26"/>
      <c r="C6" s="12" t="s">
        <v>645</v>
      </c>
      <c r="D6" s="12" t="s">
        <v>646</v>
      </c>
      <c r="E6" s="104"/>
      <c r="F6" s="105"/>
      <c r="G6" s="69"/>
    </row>
    <row r="7" spans="1:7" ht="24.75" customHeight="1">
      <c r="A7" s="25"/>
      <c r="B7" s="26"/>
      <c r="C7" s="12" t="s">
        <v>647</v>
      </c>
      <c r="D7" s="12" t="s">
        <v>648</v>
      </c>
      <c r="E7" s="104"/>
      <c r="F7" s="105"/>
      <c r="G7" s="69"/>
    </row>
    <row r="8" spans="1:7" ht="24.75" customHeight="1">
      <c r="A8" s="25"/>
      <c r="B8" s="26"/>
      <c r="C8" s="12" t="s">
        <v>649</v>
      </c>
      <c r="D8" s="12" t="s">
        <v>650</v>
      </c>
      <c r="E8" s="104"/>
      <c r="F8" s="105"/>
      <c r="G8" s="69"/>
    </row>
    <row r="9" spans="1:7" ht="24.75" customHeight="1">
      <c r="A9" s="25"/>
      <c r="B9" s="26"/>
      <c r="C9" s="12" t="s">
        <v>651</v>
      </c>
      <c r="D9" s="12" t="s">
        <v>652</v>
      </c>
      <c r="E9" s="104"/>
      <c r="F9" s="105"/>
      <c r="G9" s="69"/>
    </row>
    <row r="10" spans="1:7" ht="24.75" customHeight="1">
      <c r="A10" s="25"/>
      <c r="B10" s="26"/>
      <c r="C10" s="12" t="s">
        <v>653</v>
      </c>
      <c r="D10" s="12" t="s">
        <v>654</v>
      </c>
      <c r="E10" s="104"/>
      <c r="F10" s="105"/>
      <c r="G10" s="69"/>
    </row>
    <row r="11" spans="1:7" ht="24.75" customHeight="1">
      <c r="A11" s="25"/>
      <c r="B11" s="26"/>
      <c r="C11" s="12" t="s">
        <v>655</v>
      </c>
      <c r="D11" s="12" t="s">
        <v>656</v>
      </c>
      <c r="E11" s="104"/>
      <c r="F11" s="105"/>
      <c r="G11" s="69"/>
    </row>
    <row r="12" spans="1:7" ht="24.75" customHeight="1">
      <c r="A12" s="25"/>
      <c r="B12" s="26"/>
      <c r="C12" s="106" t="s">
        <v>657</v>
      </c>
      <c r="D12" s="106" t="s">
        <v>658</v>
      </c>
      <c r="E12" s="104"/>
      <c r="F12" s="105"/>
      <c r="G12" s="69"/>
    </row>
    <row r="13" spans="1:7" ht="24.75" customHeight="1">
      <c r="A13" s="30" t="s">
        <v>347</v>
      </c>
      <c r="B13" s="176" t="s">
        <v>369</v>
      </c>
      <c r="C13" s="12" t="s">
        <v>659</v>
      </c>
      <c r="D13" s="12" t="s">
        <v>660</v>
      </c>
      <c r="E13" s="78">
        <v>119.2</v>
      </c>
      <c r="F13" s="85"/>
      <c r="G13" s="69"/>
    </row>
    <row r="14" spans="1:7" ht="24.75" customHeight="1">
      <c r="A14" s="30"/>
      <c r="B14" s="34"/>
      <c r="C14" s="12" t="s">
        <v>661</v>
      </c>
      <c r="D14" s="12" t="s">
        <v>662</v>
      </c>
      <c r="E14" s="78"/>
      <c r="F14" s="85"/>
      <c r="G14" s="69"/>
    </row>
    <row r="15" spans="1:7" ht="24.75" customHeight="1">
      <c r="A15" s="30"/>
      <c r="B15" s="34"/>
      <c r="C15" s="12" t="s">
        <v>663</v>
      </c>
      <c r="D15" s="12" t="s">
        <v>664</v>
      </c>
      <c r="E15" s="78"/>
      <c r="F15" s="85"/>
      <c r="G15" s="69"/>
    </row>
  </sheetData>
  <sheetProtection/>
  <mergeCells count="11">
    <mergeCell ref="A1:F1"/>
    <mergeCell ref="A2:B2"/>
    <mergeCell ref="D2:F2"/>
    <mergeCell ref="A4:A12"/>
    <mergeCell ref="A13:A15"/>
    <mergeCell ref="B4:B12"/>
    <mergeCell ref="B13:B15"/>
    <mergeCell ref="E4:E12"/>
    <mergeCell ref="E13:E15"/>
    <mergeCell ref="F4:F12"/>
    <mergeCell ref="F13:F15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HP640</dc:creator>
  <cp:keywords/>
  <dc:description/>
  <cp:lastModifiedBy>ぺ灬cc果冻ル</cp:lastModifiedBy>
  <dcterms:created xsi:type="dcterms:W3CDTF">2018-01-27T03:31:14Z</dcterms:created>
  <dcterms:modified xsi:type="dcterms:W3CDTF">2021-01-27T03:43:49Z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