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<sst xmlns="http://schemas.openxmlformats.org/spreadsheetml/2006/main" count="69" uniqueCount="48">
  <si>
    <t>附件1：</t>
  </si>
  <si>
    <t>主管部门</t>
  </si>
  <si>
    <t>招聘单位</t>
  </si>
  <si>
    <t>单位
代码</t>
  </si>
  <si>
    <t>经费
形式</t>
  </si>
  <si>
    <t>招聘岗位</t>
  </si>
  <si>
    <t>岗位代码</t>
  </si>
  <si>
    <t>岗位
层次</t>
  </si>
  <si>
    <t>岗位描述</t>
  </si>
  <si>
    <t>招聘
计划</t>
  </si>
  <si>
    <t>学历学位要求</t>
  </si>
  <si>
    <t>招聘专业</t>
  </si>
  <si>
    <t>其他要求</t>
  </si>
  <si>
    <t>招聘报名邮箱</t>
  </si>
  <si>
    <t>咨询电话</t>
  </si>
  <si>
    <t>公告网址</t>
  </si>
  <si>
    <t>学历
要求</t>
  </si>
  <si>
    <t>学位
要求</t>
  </si>
  <si>
    <t>研究生</t>
  </si>
  <si>
    <t>本科</t>
  </si>
  <si>
    <t>高青县卫生健康局</t>
  </si>
  <si>
    <t>高青县人民医院</t>
  </si>
  <si>
    <t>01</t>
  </si>
  <si>
    <t>财政补贴</t>
  </si>
  <si>
    <t>临床</t>
  </si>
  <si>
    <t>0101</t>
  </si>
  <si>
    <t>从事临床工作</t>
  </si>
  <si>
    <t>本科及以上</t>
  </si>
  <si>
    <t>学士及以上</t>
  </si>
  <si>
    <t>内科学(心血管病、呼吸系病、消化系病)、外科学（普外、骨外、泌尿外、胸心外、神外）、儿科学、妇产科学、老年病学、全科医学、神经病学、急诊医学、肿瘤学、眼科学、耳鼻咽喉科学</t>
  </si>
  <si>
    <t>临床医学</t>
  </si>
  <si>
    <t>gqxyyrsk@163.com</t>
  </si>
  <si>
    <t>0533--6966097</t>
  </si>
  <si>
    <t>高青县人民政府网站http://www.gaoqing.gov.cn/</t>
  </si>
  <si>
    <t>内科学(心血管病、呼吸系病、消化系病)、外科学（普外、骨外、泌尿外、胸心外、神外）、老年病学、神经病学</t>
  </si>
  <si>
    <t>最低服务年限</t>
  </si>
  <si>
    <t>0102</t>
  </si>
  <si>
    <t>0103</t>
  </si>
  <si>
    <t>备注</t>
  </si>
  <si>
    <t>2020年高青县人民医院招聘高层次、紧缺卫生专业技术人才岗位一览表</t>
  </si>
  <si>
    <t>初级专技</t>
  </si>
  <si>
    <t>硕士及以上</t>
  </si>
  <si>
    <t>硕士学位及以上</t>
  </si>
  <si>
    <t>内科学、外科学、儿科学、妇产科学、老年病学、全科医学、神经病学、急诊医学、肿瘤学、眼科学、耳鼻咽喉科学</t>
  </si>
  <si>
    <t xml:space="preserve">1、各学历阶段专业必须与应聘岗位要求专业一致或相近；                                        2、具有执业医师证、医师资格证、住培证。
</t>
  </si>
  <si>
    <t>紧缺岗位</t>
  </si>
  <si>
    <t>高级专技</t>
  </si>
  <si>
    <t>具有高级专业技术职务资格，能独立完成本专业介入手术或独立完成本专业Ⅲ、Ⅳ级手术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</si>
</sst>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16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4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/>
    </xf>
    <xf numFmtId="0" fontId="31" fillId="0" borderId="10" xfId="44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qxyyrsk@163.com" TargetMode="External" /><Relationship Id="rId2" Type="http://schemas.openxmlformats.org/officeDocument/2006/relationships/hyperlink" Target="mailto:gqxyyrsk@163.com" TargetMode="External" /><Relationship Id="rId3" Type="http://schemas.openxmlformats.org/officeDocument/2006/relationships/hyperlink" Target="mailto:gqxyyrsk@163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115" zoomScaleNormal="115" zoomScaleSheetLayoutView="100" zoomScalePageLayoutView="0" workbookViewId="0" topLeftCell="B3">
      <selection activeCell="O5" sqref="O5"/>
    </sheetView>
  </sheetViews>
  <sheetFormatPr defaultColWidth="9.00390625" defaultRowHeight="14.25"/>
  <cols>
    <col min="1" max="1" width="6.375" style="18" customWidth="1"/>
    <col min="2" max="2" width="4.75390625" style="18" customWidth="1"/>
    <col min="3" max="3" width="4.50390625" style="19" customWidth="1"/>
    <col min="4" max="4" width="5.875" style="18" customWidth="1"/>
    <col min="5" max="5" width="4.75390625" style="18" customWidth="1"/>
    <col min="6" max="6" width="5.00390625" style="19" customWidth="1"/>
    <col min="7" max="7" width="5.75390625" style="18" customWidth="1"/>
    <col min="8" max="8" width="6.625" style="18" customWidth="1"/>
    <col min="9" max="9" width="4.375" style="18" customWidth="1"/>
    <col min="10" max="10" width="4.25390625" style="18" customWidth="1"/>
    <col min="11" max="11" width="7.125" style="18" customWidth="1"/>
    <col min="12" max="12" width="4.75390625" style="18" customWidth="1"/>
    <col min="13" max="13" width="22.125" style="20" customWidth="1"/>
    <col min="14" max="14" width="6.50390625" style="18" customWidth="1"/>
    <col min="15" max="15" width="30.375" style="20" customWidth="1"/>
    <col min="16" max="16" width="8.00390625" style="17" customWidth="1"/>
    <col min="17" max="17" width="6.75390625" style="17" customWidth="1"/>
    <col min="18" max="18" width="10.75390625" style="17" customWidth="1"/>
    <col min="19" max="19" width="7.125" style="17" customWidth="1"/>
    <col min="20" max="16384" width="9.00390625" style="17" customWidth="1"/>
  </cols>
  <sheetData>
    <row r="1" spans="1:15" s="1" customFormat="1" ht="15" customHeight="1">
      <c r="A1" s="4" t="s">
        <v>0</v>
      </c>
      <c r="B1" s="8"/>
      <c r="C1" s="8"/>
      <c r="D1" s="8"/>
      <c r="E1" s="8"/>
      <c r="F1" s="8"/>
      <c r="G1" s="8"/>
      <c r="H1" s="8"/>
      <c r="I1" s="8"/>
      <c r="J1" s="6"/>
      <c r="K1" s="8"/>
      <c r="L1" s="8"/>
      <c r="M1" s="8"/>
      <c r="N1" s="9"/>
      <c r="O1" s="8"/>
    </row>
    <row r="2" spans="1:19" s="2" customFormat="1" ht="33.75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7"/>
    </row>
    <row r="3" spans="1:19" s="3" customFormat="1" ht="20.25" customHeight="1">
      <c r="A3" s="23" t="s">
        <v>1</v>
      </c>
      <c r="B3" s="23" t="s">
        <v>2</v>
      </c>
      <c r="C3" s="24" t="s">
        <v>3</v>
      </c>
      <c r="D3" s="23" t="s">
        <v>4</v>
      </c>
      <c r="E3" s="23" t="s">
        <v>5</v>
      </c>
      <c r="F3" s="24" t="s">
        <v>6</v>
      </c>
      <c r="G3" s="23" t="s">
        <v>7</v>
      </c>
      <c r="H3" s="23" t="s">
        <v>8</v>
      </c>
      <c r="I3" s="28" t="s">
        <v>35</v>
      </c>
      <c r="J3" s="27" t="s">
        <v>9</v>
      </c>
      <c r="K3" s="22" t="s">
        <v>10</v>
      </c>
      <c r="L3" s="22"/>
      <c r="M3" s="23" t="s">
        <v>11</v>
      </c>
      <c r="N3" s="23"/>
      <c r="O3" s="23" t="s">
        <v>12</v>
      </c>
      <c r="P3" s="23" t="s">
        <v>13</v>
      </c>
      <c r="Q3" s="24" t="s">
        <v>14</v>
      </c>
      <c r="R3" s="23" t="s">
        <v>15</v>
      </c>
      <c r="S3" s="25" t="s">
        <v>38</v>
      </c>
    </row>
    <row r="4" spans="1:19" s="3" customFormat="1" ht="24">
      <c r="A4" s="23"/>
      <c r="B4" s="23"/>
      <c r="C4" s="24"/>
      <c r="D4" s="23"/>
      <c r="E4" s="23"/>
      <c r="F4" s="24"/>
      <c r="G4" s="23"/>
      <c r="H4" s="23"/>
      <c r="I4" s="29"/>
      <c r="J4" s="27"/>
      <c r="K4" s="10" t="s">
        <v>16</v>
      </c>
      <c r="L4" s="10" t="s">
        <v>17</v>
      </c>
      <c r="M4" s="10" t="s">
        <v>18</v>
      </c>
      <c r="N4" s="10" t="s">
        <v>19</v>
      </c>
      <c r="O4" s="23"/>
      <c r="P4" s="23"/>
      <c r="Q4" s="24"/>
      <c r="R4" s="23"/>
      <c r="S4" s="26"/>
    </row>
    <row r="5" spans="1:19" s="3" customFormat="1" ht="67.5" customHeight="1">
      <c r="A5" s="11" t="s">
        <v>20</v>
      </c>
      <c r="B5" s="5" t="s">
        <v>21</v>
      </c>
      <c r="C5" s="12" t="s">
        <v>22</v>
      </c>
      <c r="D5" s="11" t="s">
        <v>23</v>
      </c>
      <c r="E5" s="11" t="s">
        <v>24</v>
      </c>
      <c r="F5" s="12" t="s">
        <v>25</v>
      </c>
      <c r="G5" s="11" t="s">
        <v>40</v>
      </c>
      <c r="H5" s="11" t="s">
        <v>26</v>
      </c>
      <c r="I5" s="11">
        <v>5</v>
      </c>
      <c r="J5" s="11">
        <v>1</v>
      </c>
      <c r="K5" s="11" t="s">
        <v>41</v>
      </c>
      <c r="L5" s="11" t="s">
        <v>42</v>
      </c>
      <c r="M5" s="13" t="s">
        <v>43</v>
      </c>
      <c r="N5" s="11"/>
      <c r="O5" s="13"/>
      <c r="P5" s="14" t="s">
        <v>31</v>
      </c>
      <c r="Q5" s="12" t="s">
        <v>32</v>
      </c>
      <c r="R5" s="11" t="s">
        <v>33</v>
      </c>
      <c r="S5" s="11"/>
    </row>
    <row r="6" spans="1:19" s="3" customFormat="1" ht="73.5" customHeight="1">
      <c r="A6" s="11" t="s">
        <v>20</v>
      </c>
      <c r="B6" s="5" t="s">
        <v>21</v>
      </c>
      <c r="C6" s="12" t="s">
        <v>22</v>
      </c>
      <c r="D6" s="11" t="s">
        <v>23</v>
      </c>
      <c r="E6" s="11" t="s">
        <v>24</v>
      </c>
      <c r="F6" s="12" t="s">
        <v>36</v>
      </c>
      <c r="G6" s="11" t="s">
        <v>40</v>
      </c>
      <c r="H6" s="11" t="s">
        <v>26</v>
      </c>
      <c r="I6" s="11">
        <v>5</v>
      </c>
      <c r="J6" s="11">
        <v>5</v>
      </c>
      <c r="K6" s="11" t="s">
        <v>27</v>
      </c>
      <c r="L6" s="11" t="s">
        <v>28</v>
      </c>
      <c r="M6" s="13" t="s">
        <v>29</v>
      </c>
      <c r="N6" s="11" t="s">
        <v>30</v>
      </c>
      <c r="O6" s="13" t="s">
        <v>44</v>
      </c>
      <c r="P6" s="14" t="s">
        <v>31</v>
      </c>
      <c r="Q6" s="12" t="s">
        <v>32</v>
      </c>
      <c r="R6" s="11" t="s">
        <v>33</v>
      </c>
      <c r="S6" s="11" t="s">
        <v>45</v>
      </c>
    </row>
    <row r="7" spans="1:19" ht="130.5" customHeight="1">
      <c r="A7" s="11" t="s">
        <v>20</v>
      </c>
      <c r="B7" s="5" t="s">
        <v>21</v>
      </c>
      <c r="C7" s="12" t="s">
        <v>22</v>
      </c>
      <c r="D7" s="11" t="s">
        <v>23</v>
      </c>
      <c r="E7" s="11" t="s">
        <v>24</v>
      </c>
      <c r="F7" s="12" t="s">
        <v>37</v>
      </c>
      <c r="G7" s="11" t="s">
        <v>46</v>
      </c>
      <c r="H7" s="11" t="s">
        <v>26</v>
      </c>
      <c r="I7" s="11">
        <v>5</v>
      </c>
      <c r="J7" s="11">
        <v>3</v>
      </c>
      <c r="K7" s="11" t="s">
        <v>27</v>
      </c>
      <c r="L7" s="11"/>
      <c r="M7" s="13" t="s">
        <v>34</v>
      </c>
      <c r="N7" s="11" t="s">
        <v>30</v>
      </c>
      <c r="O7" s="15" t="s">
        <v>47</v>
      </c>
      <c r="P7" s="16" t="s">
        <v>31</v>
      </c>
      <c r="Q7" s="12" t="s">
        <v>32</v>
      </c>
      <c r="R7" s="11" t="s">
        <v>33</v>
      </c>
      <c r="S7" s="11"/>
    </row>
  </sheetData>
  <sheetProtection/>
  <mergeCells count="18">
    <mergeCell ref="S3:S4"/>
    <mergeCell ref="R3:R4"/>
    <mergeCell ref="H3:H4"/>
    <mergeCell ref="J3:J4"/>
    <mergeCell ref="O3:O4"/>
    <mergeCell ref="P3:P4"/>
    <mergeCell ref="Q3:Q4"/>
    <mergeCell ref="I3:I4"/>
    <mergeCell ref="A2:R2"/>
    <mergeCell ref="K3:L3"/>
    <mergeCell ref="M3:N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sqref="G5:G6 C7"/>
  </dataValidations>
  <hyperlinks>
    <hyperlink ref="P6" r:id="rId1" display="gqxyyrsk@163.com"/>
    <hyperlink ref="P7" r:id="rId2" display="gqxyyrsk@163.com"/>
    <hyperlink ref="P5" r:id="rId3" display="gqxyyrsk@163.com"/>
  </hyperlinks>
  <printOptions horizontalCentered="1"/>
  <pageMargins left="0.11388888888888889" right="0.08263888888888889" top="0.3104166666666667" bottom="0.4284722222222222" header="0.20069444444444445" footer="0.16111111111111112"/>
  <pageSetup horizontalDpi="600" verticalDpi="600" orientation="landscape" paperSize="9" scale="85" r:id="rId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2020-12-31T01:51:50Z</cp:lastPrinted>
  <dcterms:created xsi:type="dcterms:W3CDTF">2014-04-09T07:30:47Z</dcterms:created>
  <dcterms:modified xsi:type="dcterms:W3CDTF">2020-12-31T08:43:17Z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11</vt:lpwstr>
  </property>
</Properties>
</file>