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readOnlyRecommended="1"/>
  <workbookPr/>
  <bookViews>
    <workbookView windowWidth="28800" windowHeight="12465"/>
  </bookViews>
  <sheets>
    <sheet name="公示" sheetId="2" r:id="rId1"/>
    <sheet name="Sheet1" sheetId="1" r:id="rId2"/>
  </sheets>
  <definedNames>
    <definedName name="_xlnm._FilterDatabase" localSheetId="0" hidden="1">公示!$A$2:$M$86</definedName>
    <definedName name="_xlnm._FilterDatabase" localSheetId="1" hidden="1">Sheet1!$A$2:$P$89</definedName>
    <definedName name="_xlnm.Print_Titles" localSheetId="1">Sheet1!$2:$2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<sst xmlns="http://schemas.openxmlformats.org/spreadsheetml/2006/main" count="1830" uniqueCount="600">
  <si>
    <r>
      <t>渝北区</t>
    </r>
    <r>
      <rPr>
        <sz val="18"/>
        <color theme="1"/>
        <rFont val="Times New Roman"/>
        <charset val="134"/>
      </rPr>
      <t>2020</t>
    </r>
    <r>
      <rPr>
        <sz val="18"/>
        <color theme="1"/>
        <rFont val="方正小标宋_GBK"/>
        <charset val="134"/>
      </rPr>
      <t>年公开招聘社区专职工作者拟聘用人员公示表</t>
    </r>
  </si>
  <si>
    <t>序号</t>
  </si>
  <si>
    <t>姓名</t>
  </si>
  <si>
    <t>性别</t>
  </si>
  <si>
    <t>出生日期</t>
  </si>
  <si>
    <t>毕业院校</t>
  </si>
  <si>
    <t>所学专业</t>
  </si>
  <si>
    <t>学历</t>
  </si>
  <si>
    <t>学位</t>
  </si>
  <si>
    <t>准考证号</t>
  </si>
  <si>
    <t>拟聘单位</t>
  </si>
  <si>
    <t>拟聘岗位</t>
  </si>
  <si>
    <t>总成绩</t>
  </si>
  <si>
    <t>其他条件</t>
  </si>
  <si>
    <t>陈卫</t>
  </si>
  <si>
    <t>女</t>
  </si>
  <si>
    <t>1992-11-22</t>
  </si>
  <si>
    <t>四川大学</t>
  </si>
  <si>
    <t>高分子材料与工程</t>
  </si>
  <si>
    <t>全日制普通高校本科</t>
  </si>
  <si>
    <t>学士</t>
  </si>
  <si>
    <t>24122033527</t>
  </si>
  <si>
    <t>大盛镇</t>
  </si>
  <si>
    <t>党群服务岗</t>
  </si>
  <si>
    <t>/</t>
  </si>
  <si>
    <t>游斗</t>
  </si>
  <si>
    <t>男</t>
  </si>
  <si>
    <t>1996-07-04</t>
  </si>
  <si>
    <t>西南大学</t>
  </si>
  <si>
    <t>畜牧兽医</t>
  </si>
  <si>
    <t>国民教育大专</t>
  </si>
  <si>
    <t>无</t>
  </si>
  <si>
    <t>24122010611</t>
  </si>
  <si>
    <t>综合治理岗</t>
  </si>
  <si>
    <t>退役军人</t>
  </si>
  <si>
    <t>邓心雨</t>
  </si>
  <si>
    <t>1996-01-03</t>
  </si>
  <si>
    <t>重庆理工大学</t>
  </si>
  <si>
    <t>人力资源管理</t>
  </si>
  <si>
    <t>24122031909</t>
  </si>
  <si>
    <t>回兴街道</t>
  </si>
  <si>
    <t>方博</t>
  </si>
  <si>
    <t>1995-05-07</t>
  </si>
  <si>
    <t>重庆工商大学融智学院</t>
  </si>
  <si>
    <t>土地资源管理</t>
  </si>
  <si>
    <t>24122017810</t>
  </si>
  <si>
    <t>综合治理岗1</t>
  </si>
  <si>
    <t>李玲</t>
  </si>
  <si>
    <t>1992-02-26</t>
  </si>
  <si>
    <t>江汉大学文理学院</t>
  </si>
  <si>
    <t>金融学</t>
  </si>
  <si>
    <t>24122013925</t>
  </si>
  <si>
    <t>龙山街道</t>
  </si>
  <si>
    <t>社会事务岗</t>
  </si>
  <si>
    <t>范路娜</t>
  </si>
  <si>
    <t>1991-12-05</t>
  </si>
  <si>
    <t>河南师范大学</t>
  </si>
  <si>
    <t>英语</t>
  </si>
  <si>
    <t>24122020129</t>
  </si>
  <si>
    <t>陆珊珊</t>
  </si>
  <si>
    <t>1992-03-10</t>
  </si>
  <si>
    <t>上海外国语大学贤达经济人文学院</t>
  </si>
  <si>
    <t>广告学</t>
  </si>
  <si>
    <t>24122022015</t>
  </si>
  <si>
    <t>李艳阳</t>
  </si>
  <si>
    <t>1997-06-05</t>
  </si>
  <si>
    <t>桂林理工大学</t>
  </si>
  <si>
    <t>环境工程</t>
  </si>
  <si>
    <t>24122017821</t>
  </si>
  <si>
    <t>杨业成</t>
  </si>
  <si>
    <t>1992-09-30</t>
  </si>
  <si>
    <t>电子商务</t>
  </si>
  <si>
    <t>24122013505</t>
  </si>
  <si>
    <t>丘利成</t>
  </si>
  <si>
    <t>1994-10-04</t>
  </si>
  <si>
    <t>重庆人文科技学院</t>
  </si>
  <si>
    <t>新闻学</t>
  </si>
  <si>
    <t>24122022707</t>
  </si>
  <si>
    <t>卓为</t>
  </si>
  <si>
    <t>1988-08-13</t>
  </si>
  <si>
    <t>华中师范大学</t>
  </si>
  <si>
    <t>会计学</t>
  </si>
  <si>
    <t>国民教育本科</t>
  </si>
  <si>
    <t>24122041221</t>
  </si>
  <si>
    <t>综合治理岗2</t>
  </si>
  <si>
    <t>何欢</t>
  </si>
  <si>
    <t>1987-08-03</t>
  </si>
  <si>
    <t>重庆工商大学</t>
  </si>
  <si>
    <t>资源环境与城乡规划管理</t>
  </si>
  <si>
    <t>24122021124</t>
  </si>
  <si>
    <t>龙塔街道</t>
  </si>
  <si>
    <t>赵燕莉</t>
  </si>
  <si>
    <t>1992-11-15</t>
  </si>
  <si>
    <t>行政管理</t>
  </si>
  <si>
    <t>24122031326</t>
  </si>
  <si>
    <t>王凤娇</t>
  </si>
  <si>
    <t>1988-08-15</t>
  </si>
  <si>
    <t>西华师范大学</t>
  </si>
  <si>
    <t>信息管理与信息系统</t>
  </si>
  <si>
    <t>24122022016</t>
  </si>
  <si>
    <t>全丽蓉</t>
  </si>
  <si>
    <t>1991-09-18</t>
  </si>
  <si>
    <t>四川外国语大学</t>
  </si>
  <si>
    <t>日语</t>
  </si>
  <si>
    <t>双学士</t>
  </si>
  <si>
    <t>24122031517</t>
  </si>
  <si>
    <t>张柯蓉</t>
  </si>
  <si>
    <t>1996-12-15</t>
  </si>
  <si>
    <t>人文地理与城乡规划</t>
  </si>
  <si>
    <t>24122022304</t>
  </si>
  <si>
    <t>晏蓬</t>
  </si>
  <si>
    <t>1987-01-22</t>
  </si>
  <si>
    <t>机械设计制造及其自动化</t>
  </si>
  <si>
    <t>24122041929</t>
  </si>
  <si>
    <t>陈俊杰</t>
  </si>
  <si>
    <t>1993-12-03</t>
  </si>
  <si>
    <t>四川农业大学</t>
  </si>
  <si>
    <t>木材科学与工程</t>
  </si>
  <si>
    <t>24122016009</t>
  </si>
  <si>
    <t>陶奎</t>
  </si>
  <si>
    <t>1994-01-24</t>
  </si>
  <si>
    <t>宜宾学院</t>
  </si>
  <si>
    <t>应用心理学</t>
  </si>
  <si>
    <t>24122033315</t>
  </si>
  <si>
    <t>余明洪</t>
  </si>
  <si>
    <t>1997-09-20</t>
  </si>
  <si>
    <t>重庆交通大学</t>
  </si>
  <si>
    <t>24122014509</t>
  </si>
  <si>
    <t>王智阳</t>
  </si>
  <si>
    <t>1994-09-22</t>
  </si>
  <si>
    <t>重庆科技学院</t>
  </si>
  <si>
    <t>24122021518</t>
  </si>
  <si>
    <t>周载铖</t>
  </si>
  <si>
    <t>1994-05-08</t>
  </si>
  <si>
    <t>市场营销</t>
  </si>
  <si>
    <t>24122032606</t>
  </si>
  <si>
    <t>陈侨</t>
  </si>
  <si>
    <t>1995-09-18</t>
  </si>
  <si>
    <t>石油工程</t>
  </si>
  <si>
    <t>24122016008</t>
  </si>
  <si>
    <t>刘莹莹</t>
  </si>
  <si>
    <t>1995-01-10</t>
  </si>
  <si>
    <t>国际经济与贸易</t>
  </si>
  <si>
    <t>24122020201</t>
  </si>
  <si>
    <t>旷岚心</t>
  </si>
  <si>
    <t>1988-04-13</t>
  </si>
  <si>
    <t>24122021606</t>
  </si>
  <si>
    <t>李凡</t>
  </si>
  <si>
    <t>1991-07-25</t>
  </si>
  <si>
    <t>沈阳工程学院</t>
  </si>
  <si>
    <t>数控技术</t>
  </si>
  <si>
    <t>全日制普通高校专科</t>
  </si>
  <si>
    <t>24122012012</t>
  </si>
  <si>
    <t>唐天</t>
  </si>
  <si>
    <t>1997-05-20</t>
  </si>
  <si>
    <t>武夷学院</t>
  </si>
  <si>
    <t>文化产业管理</t>
  </si>
  <si>
    <t>24122032810</t>
  </si>
  <si>
    <t>龙兴镇</t>
  </si>
  <si>
    <t>彭芳</t>
  </si>
  <si>
    <t>1995-01-22</t>
  </si>
  <si>
    <t>24122041908</t>
  </si>
  <si>
    <t>周玲</t>
  </si>
  <si>
    <t>1995-09-13</t>
  </si>
  <si>
    <t>重庆文理学院</t>
  </si>
  <si>
    <t>工程造价</t>
  </si>
  <si>
    <t>24122030505</t>
  </si>
  <si>
    <t>张雪</t>
  </si>
  <si>
    <t>1990-11-26</t>
  </si>
  <si>
    <t>工商管理（旅游管理）</t>
  </si>
  <si>
    <t>24122010101</t>
  </si>
  <si>
    <t>梁红</t>
  </si>
  <si>
    <t>1997-01-05</t>
  </si>
  <si>
    <t>西南医科大学</t>
  </si>
  <si>
    <t>24122040327</t>
  </si>
  <si>
    <t>胡银</t>
  </si>
  <si>
    <t>工商管理（物流管理）</t>
  </si>
  <si>
    <t>24122017505</t>
  </si>
  <si>
    <t>张春丽</t>
  </si>
  <si>
    <t>1989-12-26</t>
  </si>
  <si>
    <t>河北金融学院</t>
  </si>
  <si>
    <t>财务管理</t>
  </si>
  <si>
    <t>24122031023</t>
  </si>
  <si>
    <t>谭茜芳</t>
  </si>
  <si>
    <t>1995-08-25</t>
  </si>
  <si>
    <t>工商企业管理</t>
  </si>
  <si>
    <t>24122013824</t>
  </si>
  <si>
    <t>刘敏</t>
  </si>
  <si>
    <t>1992-02-21</t>
  </si>
  <si>
    <t>重庆邮电大学</t>
  </si>
  <si>
    <t>制药工程</t>
  </si>
  <si>
    <t>24122031812</t>
  </si>
  <si>
    <t>游亚萍</t>
  </si>
  <si>
    <t>1996-04-17</t>
  </si>
  <si>
    <t>经济学</t>
  </si>
  <si>
    <t>24122010416</t>
  </si>
  <si>
    <t>王莉</t>
  </si>
  <si>
    <t>1992-08-17</t>
  </si>
  <si>
    <t>重庆大学</t>
  </si>
  <si>
    <t>法律硕士（法学）</t>
  </si>
  <si>
    <t>全日制普通高校硕士研究生</t>
  </si>
  <si>
    <t>硕士</t>
  </si>
  <si>
    <t>24122010315</t>
  </si>
  <si>
    <t>冉春梅</t>
  </si>
  <si>
    <t>1996-01-21</t>
  </si>
  <si>
    <t>重庆第二师范学院</t>
  </si>
  <si>
    <t>汉语言文学（网络传播）</t>
  </si>
  <si>
    <t>24122041718</t>
  </si>
  <si>
    <t>唐永倩</t>
  </si>
  <si>
    <t>1989-02-06</t>
  </si>
  <si>
    <t>通信工程+英语</t>
  </si>
  <si>
    <t>24122011129</t>
  </si>
  <si>
    <t>秦林冬</t>
  </si>
  <si>
    <t>1992-09-24</t>
  </si>
  <si>
    <t>遵义师范学院</t>
  </si>
  <si>
    <t>应用化学专业</t>
  </si>
  <si>
    <t>24122010915</t>
  </si>
  <si>
    <t>彭勇</t>
  </si>
  <si>
    <t>1993-11-07</t>
  </si>
  <si>
    <t>24122030414</t>
  </si>
  <si>
    <t>谢洪刚</t>
  </si>
  <si>
    <t>1988-02-08</t>
  </si>
  <si>
    <t>市场营销/会计学</t>
  </si>
  <si>
    <t>24122017921</t>
  </si>
  <si>
    <t>岳剑波</t>
  </si>
  <si>
    <t>1995-07-10</t>
  </si>
  <si>
    <t>江苏海洋大学</t>
  </si>
  <si>
    <t>建筑学</t>
  </si>
  <si>
    <t>24122040203</t>
  </si>
  <si>
    <t>田峻华</t>
  </si>
  <si>
    <t>1991-06-23</t>
  </si>
  <si>
    <t>国家开放大学</t>
  </si>
  <si>
    <t>汉语言文学</t>
  </si>
  <si>
    <t>24122012030</t>
  </si>
  <si>
    <t>廖超</t>
  </si>
  <si>
    <t>1996-08-21</t>
  </si>
  <si>
    <t>过程装备与控制工程</t>
  </si>
  <si>
    <t>24122041926</t>
  </si>
  <si>
    <t>鲁常媛</t>
  </si>
  <si>
    <t>1996-06-28</t>
  </si>
  <si>
    <t>24122023202</t>
  </si>
  <si>
    <t>周旗惠</t>
  </si>
  <si>
    <t>1995-09-16</t>
  </si>
  <si>
    <t>四川机电职业技术学院</t>
  </si>
  <si>
    <t>电器自动化技术</t>
  </si>
  <si>
    <t>24122017220</t>
  </si>
  <si>
    <t>龙江明</t>
  </si>
  <si>
    <t>1994-03-12</t>
  </si>
  <si>
    <t>金属材料工程</t>
  </si>
  <si>
    <t>24122011509</t>
  </si>
  <si>
    <t>蒲伟志</t>
  </si>
  <si>
    <t>1990-07-12</t>
  </si>
  <si>
    <t>24122040911</t>
  </si>
  <si>
    <t>木耳镇</t>
  </si>
  <si>
    <t>邱睿超</t>
  </si>
  <si>
    <t>1992-01-22</t>
  </si>
  <si>
    <t>汽车制造</t>
  </si>
  <si>
    <t>24122011625</t>
  </si>
  <si>
    <t>王寒飞</t>
  </si>
  <si>
    <t>1996-09-11</t>
  </si>
  <si>
    <t>重庆信息技术职业学院</t>
  </si>
  <si>
    <t>软件技术</t>
  </si>
  <si>
    <t>24122016615</t>
  </si>
  <si>
    <t>戴光利</t>
  </si>
  <si>
    <t>1990-05-12</t>
  </si>
  <si>
    <t>西南大学育才学院</t>
  </si>
  <si>
    <t>园林</t>
  </si>
  <si>
    <t>24122022101</t>
  </si>
  <si>
    <t>双凤桥街道</t>
  </si>
  <si>
    <t>芦芮</t>
  </si>
  <si>
    <t>1998-08-05</t>
  </si>
  <si>
    <t>物流管理</t>
  </si>
  <si>
    <t>24122012416</t>
  </si>
  <si>
    <t>尹晓洁</t>
  </si>
  <si>
    <t>1989-06-17</t>
  </si>
  <si>
    <t>重庆师范大学涉外商贸学院</t>
  </si>
  <si>
    <t>英语（师范）</t>
  </si>
  <si>
    <t>24122030927</t>
  </si>
  <si>
    <t>王拙</t>
  </si>
  <si>
    <t>1993-02-05</t>
  </si>
  <si>
    <t>汉阳大学</t>
  </si>
  <si>
    <t>韩国语言文学</t>
  </si>
  <si>
    <t>24122017015</t>
  </si>
  <si>
    <t>吴苏越</t>
  </si>
  <si>
    <t>1995-06-04</t>
  </si>
  <si>
    <t>24122012104</t>
  </si>
  <si>
    <t>周枫竹</t>
  </si>
  <si>
    <t>1992-10-11</t>
  </si>
  <si>
    <t>重庆师范大学</t>
  </si>
  <si>
    <t>电子商务（应用技术）</t>
  </si>
  <si>
    <t>24122011016</t>
  </si>
  <si>
    <t>陈小慧</t>
  </si>
  <si>
    <t>1992-10-14</t>
  </si>
  <si>
    <t>成都理工大学</t>
  </si>
  <si>
    <t>勘查技术与工程</t>
  </si>
  <si>
    <t>24122014721</t>
  </si>
  <si>
    <t>周春艳</t>
  </si>
  <si>
    <t>1990-01-20</t>
  </si>
  <si>
    <t>应用英语（翻译）</t>
  </si>
  <si>
    <t>24122021128</t>
  </si>
  <si>
    <t>周爽</t>
  </si>
  <si>
    <t>1991-03-10</t>
  </si>
  <si>
    <t>旅游管理</t>
  </si>
  <si>
    <t>24122013315</t>
  </si>
  <si>
    <t>周圆</t>
  </si>
  <si>
    <t>1995-12-17</t>
  </si>
  <si>
    <t>视觉传达设计</t>
  </si>
  <si>
    <t>24122032317</t>
  </si>
  <si>
    <t>李勇</t>
  </si>
  <si>
    <t>1993-12-25</t>
  </si>
  <si>
    <t>成都中医药大学</t>
  </si>
  <si>
    <t>应用心理学专业</t>
  </si>
  <si>
    <t>24122033014</t>
  </si>
  <si>
    <t>李正辉</t>
  </si>
  <si>
    <t>1991-07-16</t>
  </si>
  <si>
    <t>24122031211</t>
  </si>
  <si>
    <t>苟鹏</t>
  </si>
  <si>
    <t>1997-11-12</t>
  </si>
  <si>
    <t>会计与审计</t>
  </si>
  <si>
    <t>24122023310</t>
  </si>
  <si>
    <t>兰峰</t>
  </si>
  <si>
    <t>1992-07-01</t>
  </si>
  <si>
    <t>材料科学与工程</t>
  </si>
  <si>
    <t>24122016222</t>
  </si>
  <si>
    <t>李科</t>
  </si>
  <si>
    <t>1993-09-24</t>
  </si>
  <si>
    <t>西南交通大学</t>
  </si>
  <si>
    <t>建筑工程技术</t>
  </si>
  <si>
    <t>24122011402</t>
  </si>
  <si>
    <t>张培蕾</t>
  </si>
  <si>
    <t>1994-04-11</t>
  </si>
  <si>
    <t>重庆城市管理职业学院</t>
  </si>
  <si>
    <t>会展策划与管理</t>
  </si>
  <si>
    <t>24122012526</t>
  </si>
  <si>
    <t>叶东晟</t>
  </si>
  <si>
    <t>1990-12-23</t>
  </si>
  <si>
    <t>电子信息科学与技术</t>
  </si>
  <si>
    <t>24122030204</t>
  </si>
  <si>
    <t>郭婷婷</t>
  </si>
  <si>
    <t>1996-04-08</t>
  </si>
  <si>
    <t>24122033220</t>
  </si>
  <si>
    <t>王家街道</t>
  </si>
  <si>
    <t>胡从敏</t>
  </si>
  <si>
    <t>1994-08-05</t>
  </si>
  <si>
    <t>四川外国语大学成都学院</t>
  </si>
  <si>
    <t>翻译</t>
  </si>
  <si>
    <t>24122031428</t>
  </si>
  <si>
    <t>李静</t>
  </si>
  <si>
    <t>1991-05-28</t>
  </si>
  <si>
    <t>重庆大学城市科技学院</t>
  </si>
  <si>
    <t>工程管理</t>
  </si>
  <si>
    <t>24122032304</t>
  </si>
  <si>
    <t>仙桃街道</t>
  </si>
  <si>
    <t>何智霞</t>
  </si>
  <si>
    <t>1993-08-21</t>
  </si>
  <si>
    <t>劳动与社会保障</t>
  </si>
  <si>
    <t>24122022010</t>
  </si>
  <si>
    <t>李佳璐</t>
  </si>
  <si>
    <t>1993-11-21</t>
  </si>
  <si>
    <t>西华大学</t>
  </si>
  <si>
    <t>24122030701</t>
  </si>
  <si>
    <t>胡郭</t>
  </si>
  <si>
    <t>1988-12-26</t>
  </si>
  <si>
    <t>重庆市文理学院</t>
  </si>
  <si>
    <t>工商管理</t>
  </si>
  <si>
    <t>24122022728</t>
  </si>
  <si>
    <t>谭静思</t>
  </si>
  <si>
    <t>1996-11-03</t>
  </si>
  <si>
    <t>重庆航天职业技术学院</t>
  </si>
  <si>
    <t>会计电算化</t>
  </si>
  <si>
    <t>24122016926</t>
  </si>
  <si>
    <t>曹港</t>
  </si>
  <si>
    <t>1997-04-19</t>
  </si>
  <si>
    <t>长江师范学院</t>
  </si>
  <si>
    <t>24122015912</t>
  </si>
  <si>
    <t>杨欣</t>
  </si>
  <si>
    <t>1990-02-24</t>
  </si>
  <si>
    <t>计算机科学与技术</t>
  </si>
  <si>
    <t>24122011008</t>
  </si>
  <si>
    <t>杨泽静</t>
  </si>
  <si>
    <t>1991-08-16</t>
  </si>
  <si>
    <t>西南民族大学</t>
  </si>
  <si>
    <t>24122030227</t>
  </si>
  <si>
    <t>吴学</t>
  </si>
  <si>
    <t>1989-01-30</t>
  </si>
  <si>
    <t>安徽财经大学</t>
  </si>
  <si>
    <t>24122011615</t>
  </si>
  <si>
    <t>刘孝东</t>
  </si>
  <si>
    <t>1991-10-08</t>
  </si>
  <si>
    <t>重庆市邮电大学移通学院</t>
  </si>
  <si>
    <t>24122014908</t>
  </si>
  <si>
    <t>游媛</t>
  </si>
  <si>
    <t>1988-06-08</t>
  </si>
  <si>
    <t>24122030829</t>
  </si>
  <si>
    <t>李欣阳</t>
  </si>
  <si>
    <t>1993-08-07</t>
  </si>
  <si>
    <t>江西省景德镇陶瓷大学</t>
  </si>
  <si>
    <t>自动化</t>
  </si>
  <si>
    <t>24122010313</t>
  </si>
  <si>
    <t>陶园</t>
  </si>
  <si>
    <t>1997-01-01</t>
  </si>
  <si>
    <t>重庆广播电视大学</t>
  </si>
  <si>
    <t>24122041829</t>
  </si>
  <si>
    <t>刘声洧</t>
  </si>
  <si>
    <t>1997-05-19</t>
  </si>
  <si>
    <t>教育学（英语方向）</t>
  </si>
  <si>
    <t>24122012213</t>
  </si>
  <si>
    <t>兴隆镇</t>
  </si>
  <si>
    <t>渝北区2020年公开招聘社区专职工作者体检合格人员考察情况汇总表</t>
  </si>
  <si>
    <t>报考单位</t>
  </si>
  <si>
    <t>报考职位</t>
  </si>
  <si>
    <t>笔试成绩</t>
  </si>
  <si>
    <t>面试成绩</t>
  </si>
  <si>
    <t>排名</t>
  </si>
  <si>
    <t>是否进入体检</t>
  </si>
  <si>
    <t>身份照</t>
  </si>
  <si>
    <t>手机号</t>
  </si>
  <si>
    <t>是否为递补</t>
  </si>
  <si>
    <t>体检结果</t>
  </si>
  <si>
    <t>考察结果</t>
  </si>
  <si>
    <t>是</t>
  </si>
  <si>
    <t>500112199211226641</t>
  </si>
  <si>
    <t>18002347446</t>
  </si>
  <si>
    <t>合格</t>
  </si>
  <si>
    <t>500112199607046938</t>
  </si>
  <si>
    <t>15922549805</t>
  </si>
  <si>
    <t>否</t>
  </si>
  <si>
    <t>500223199601036688</t>
  </si>
  <si>
    <t>15123378607</t>
  </si>
  <si>
    <t>递补</t>
  </si>
  <si>
    <t>500112199505075797</t>
  </si>
  <si>
    <t>15102375985</t>
  </si>
  <si>
    <t>42282319920226256X</t>
  </si>
  <si>
    <t>18571802782</t>
  </si>
  <si>
    <t>410425199112056081</t>
  </si>
  <si>
    <t>15826182104</t>
  </si>
  <si>
    <t>511623199203100028</t>
  </si>
  <si>
    <t>18523390263</t>
  </si>
  <si>
    <t>500112199706050430</t>
  </si>
  <si>
    <t>15213497942</t>
  </si>
  <si>
    <t>500242199209302231</t>
  </si>
  <si>
    <t>18580874963</t>
  </si>
  <si>
    <t>500381199410040413</t>
  </si>
  <si>
    <t>18512361024</t>
  </si>
  <si>
    <t>500110198808130813</t>
  </si>
  <si>
    <t>15223437415</t>
  </si>
  <si>
    <t>500101198708030288</t>
  </si>
  <si>
    <t>13527547010</t>
  </si>
  <si>
    <t>500234199211155760</t>
  </si>
  <si>
    <t>13527429415</t>
  </si>
  <si>
    <t>513022198808153083</t>
  </si>
  <si>
    <t>13310237013</t>
  </si>
  <si>
    <t>500235199109184561</t>
  </si>
  <si>
    <t>19112035926</t>
  </si>
  <si>
    <t>500102199612156266</t>
  </si>
  <si>
    <t>15826096059</t>
  </si>
  <si>
    <t>500221198701224013</t>
  </si>
  <si>
    <t>18223335831</t>
  </si>
  <si>
    <t>512322199312036318</t>
  </si>
  <si>
    <t>17623058301</t>
  </si>
  <si>
    <t>500237199401245336</t>
  </si>
  <si>
    <t>13883586539</t>
  </si>
  <si>
    <t>500222199709201212</t>
  </si>
  <si>
    <t>13618339925</t>
  </si>
  <si>
    <t>500113199409229131</t>
  </si>
  <si>
    <t>18512323294</t>
  </si>
  <si>
    <t>510322199405084595</t>
  </si>
  <si>
    <t>50023419950918605X</t>
  </si>
  <si>
    <t>500102199501104682</t>
  </si>
  <si>
    <t>19915932500</t>
  </si>
  <si>
    <t>500105198804130321</t>
  </si>
  <si>
    <t>500226199107256254</t>
  </si>
  <si>
    <t>17858853846</t>
  </si>
  <si>
    <t>500236199705201758</t>
  </si>
  <si>
    <t>17706094713</t>
  </si>
  <si>
    <t>500241199501220720</t>
  </si>
  <si>
    <t>18983228191</t>
  </si>
  <si>
    <t>500234199509133900</t>
  </si>
  <si>
    <t>15870508203</t>
  </si>
  <si>
    <t>500105199011265845</t>
  </si>
  <si>
    <t>15802355073</t>
  </si>
  <si>
    <t>511623199701057683</t>
  </si>
  <si>
    <t>15228227380</t>
  </si>
  <si>
    <t>500112199211224822</t>
  </si>
  <si>
    <t>18883279452</t>
  </si>
  <si>
    <t>500230198912262120</t>
  </si>
  <si>
    <t>15023503385</t>
  </si>
  <si>
    <t>500238199508250166</t>
  </si>
  <si>
    <t>15730623581</t>
  </si>
  <si>
    <t>50011219920221506X</t>
  </si>
  <si>
    <t>17382293708</t>
  </si>
  <si>
    <t>500112199604176649</t>
  </si>
  <si>
    <t>15723317818</t>
  </si>
  <si>
    <t>41058119920817904X</t>
  </si>
  <si>
    <t>18223099340</t>
  </si>
  <si>
    <t>500232199601213329</t>
  </si>
  <si>
    <t>17830988787</t>
  </si>
  <si>
    <t>500238198902064869</t>
  </si>
  <si>
    <t>15215039470</t>
  </si>
  <si>
    <t>511123199209245351</t>
  </si>
  <si>
    <t>15310277886</t>
  </si>
  <si>
    <t>500240199311074391</t>
  </si>
  <si>
    <t>18883183081</t>
  </si>
  <si>
    <t>王国伟</t>
  </si>
  <si>
    <t>24122010127</t>
  </si>
  <si>
    <t>500224199605214919</t>
  </si>
  <si>
    <t>13996250041</t>
  </si>
  <si>
    <t>放弃考察</t>
  </si>
  <si>
    <t>500233198802087770</t>
  </si>
  <si>
    <t>15683854959</t>
  </si>
  <si>
    <t>500240199507105655</t>
  </si>
  <si>
    <t>18994526356</t>
  </si>
  <si>
    <t>500238199106233515</t>
  </si>
  <si>
    <t>19823931167</t>
  </si>
  <si>
    <t>500230199608216730</t>
  </si>
  <si>
    <t>15025669421</t>
  </si>
  <si>
    <t>50010219960628478X</t>
  </si>
  <si>
    <t>18896055520</t>
  </si>
  <si>
    <t>51302919950916067X</t>
  </si>
  <si>
    <t>18398288212</t>
  </si>
  <si>
    <t>500238199403122432</t>
  </si>
  <si>
    <t>17723890399</t>
  </si>
  <si>
    <t>高国钦</t>
  </si>
  <si>
    <t>24122013217</t>
  </si>
  <si>
    <t>500221199701270030</t>
  </si>
  <si>
    <t>13368104320</t>
  </si>
  <si>
    <t>513002199007124361</t>
  </si>
  <si>
    <t>17300231523</t>
  </si>
  <si>
    <t>510304199201220011</t>
  </si>
  <si>
    <t>18323719042</t>
  </si>
  <si>
    <t>500243199609114658</t>
  </si>
  <si>
    <t>500105199005121845</t>
  </si>
  <si>
    <t>18723243357</t>
  </si>
  <si>
    <t>640203199808051020</t>
  </si>
  <si>
    <t>15223396102</t>
  </si>
  <si>
    <t>500384198906170048</t>
  </si>
  <si>
    <t>15215078295</t>
  </si>
  <si>
    <t>500101199302053126</t>
  </si>
  <si>
    <t>15178749183</t>
  </si>
  <si>
    <t>420582199506041223</t>
  </si>
  <si>
    <t>15868667645</t>
  </si>
  <si>
    <t>50023319921011512X</t>
  </si>
  <si>
    <t>15025483995</t>
  </si>
  <si>
    <t>500234199001201706</t>
  </si>
  <si>
    <t>18184051870</t>
  </si>
  <si>
    <t>500243199103106386</t>
  </si>
  <si>
    <t>13101366458</t>
  </si>
  <si>
    <t>500112199210148071</t>
  </si>
  <si>
    <t>18502384669</t>
  </si>
  <si>
    <t>500230199512176076</t>
  </si>
  <si>
    <t>13320365253</t>
  </si>
  <si>
    <t>51162319931225347X</t>
  </si>
  <si>
    <t>17347893829</t>
  </si>
  <si>
    <t>500236199107164416</t>
  </si>
  <si>
    <t>18223735182</t>
  </si>
  <si>
    <t>511681199711120037</t>
  </si>
  <si>
    <t>18080280222</t>
  </si>
  <si>
    <t>卢宇</t>
  </si>
  <si>
    <t>24122022325</t>
  </si>
  <si>
    <t>50011219880513327X</t>
  </si>
  <si>
    <t>18523209995</t>
  </si>
  <si>
    <t>500112199207013037</t>
  </si>
  <si>
    <t>18716676600</t>
  </si>
  <si>
    <t>500112199309240011</t>
  </si>
  <si>
    <t>15723126007</t>
  </si>
  <si>
    <t>500112199404112309</t>
  </si>
  <si>
    <t>18875057670</t>
  </si>
  <si>
    <t>500109199012237518</t>
  </si>
  <si>
    <t>500231199604088328</t>
  </si>
  <si>
    <t>19946884342</t>
  </si>
  <si>
    <t>500237199408052246</t>
  </si>
  <si>
    <t>15696120962</t>
  </si>
  <si>
    <t>500231199105282062</t>
  </si>
  <si>
    <t>13657674720</t>
  </si>
  <si>
    <t>500101199308215763</t>
  </si>
  <si>
    <t>18883280258</t>
  </si>
  <si>
    <t>510411199311218421</t>
  </si>
  <si>
    <t>18166329298</t>
  </si>
  <si>
    <t>500382198812262301</t>
  </si>
  <si>
    <t>13640523829</t>
  </si>
  <si>
    <t>500234199611035768</t>
  </si>
  <si>
    <t>18323783929</t>
  </si>
  <si>
    <t>500112199704193657</t>
  </si>
  <si>
    <t>18716420735</t>
  </si>
  <si>
    <t>500112199002248473</t>
  </si>
  <si>
    <t>15808001017</t>
  </si>
  <si>
    <t>500102199108164777</t>
  </si>
  <si>
    <t>15310828385</t>
  </si>
  <si>
    <t>500112198901307671</t>
  </si>
  <si>
    <t>17378351552</t>
  </si>
  <si>
    <t>500109199110087517</t>
  </si>
  <si>
    <t>17725067989</t>
  </si>
  <si>
    <t>500112198806085249</t>
  </si>
  <si>
    <t>18623407587</t>
  </si>
  <si>
    <t>500221199308071211</t>
  </si>
  <si>
    <t>19923364561</t>
  </si>
  <si>
    <t>50011219970101887X</t>
  </si>
  <si>
    <t>18323170197</t>
  </si>
  <si>
    <t>500112199705192728</t>
  </si>
  <si>
    <t>15111807984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</si>
</sst>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Times New Roman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color rgb="FF00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18" applyNumberFormat="1" applyFont="1" applyFill="1" applyBorder="1" applyAlignment="1">
      <alignment horizontal="center" vertical="center"/>
    </xf>
    <xf numFmtId="176" fontId="4" fillId="0" borderId="1" xfId="18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2" fillId="2" borderId="1" xfId="18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"/>
  <sheetViews>
    <sheetView tabSelected="1" workbookViewId="0">
      <selection activeCell="O17" sqref="O17"/>
    </sheetView>
  </sheetViews>
  <sheetFormatPr defaultColWidth="9" defaultRowHeight="13.5"/>
  <cols>
    <col min="1" max="1" width="4.125" style="1" customWidth="1"/>
    <col min="2" max="2" width="7.175" style="1" customWidth="1"/>
    <col min="3" max="3" width="3.375" style="1" customWidth="1"/>
    <col min="4" max="4" width="10.875" style="1" customWidth="1"/>
    <col min="5" max="5" width="21.2916666666667" style="1" customWidth="1"/>
    <col min="6" max="6" width="18.925" style="1" customWidth="1"/>
    <col min="7" max="7" width="19.6333333333333" style="1" customWidth="1"/>
    <col min="8" max="8" width="6.3" style="1" customWidth="1"/>
    <col min="9" max="9" width="11.125" style="1" customWidth="1"/>
    <col min="10" max="10" width="9.5" style="1" customWidth="1"/>
    <col min="11" max="11" width="11.0333333333333" style="1" customWidth="1"/>
    <col min="12" max="12" width="6.625" style="1" customWidth="1"/>
    <col min="13" max="13" width="8.5" style="1" customWidth="1"/>
    <col min="14" max="16377" width="9" style="1"/>
  </cols>
  <sheetData>
    <row r="1" s="1" customFormat="1" ht="36" customHeight="1" spans="1:13">
      <c r="A1" s="2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="27" customFormat="1" ht="33" customHeight="1" spans="1:13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3" t="s">
        <v>12</v>
      </c>
      <c r="M2" s="29" t="s">
        <v>13</v>
      </c>
    </row>
    <row r="3" s="1" customFormat="1" spans="1:13">
      <c r="A3" s="7">
        <v>1</v>
      </c>
      <c r="B3" s="23" t="s">
        <v>14</v>
      </c>
      <c r="C3" s="31" t="s">
        <v>15</v>
      </c>
      <c r="D3" s="32" t="s">
        <v>16</v>
      </c>
      <c r="E3" s="32" t="s">
        <v>17</v>
      </c>
      <c r="F3" s="32" t="s">
        <v>18</v>
      </c>
      <c r="G3" s="32" t="s">
        <v>19</v>
      </c>
      <c r="H3" s="32" t="s">
        <v>20</v>
      </c>
      <c r="I3" s="22" t="s">
        <v>21</v>
      </c>
      <c r="J3" s="23" t="s">
        <v>22</v>
      </c>
      <c r="K3" s="23" t="s">
        <v>23</v>
      </c>
      <c r="L3" s="34">
        <v>71.5</v>
      </c>
      <c r="M3" s="3" t="s">
        <v>24</v>
      </c>
    </row>
    <row r="4" s="1" customFormat="1" spans="1:13">
      <c r="A4" s="7">
        <v>2</v>
      </c>
      <c r="B4" s="23" t="s">
        <v>25</v>
      </c>
      <c r="C4" s="31" t="s">
        <v>26</v>
      </c>
      <c r="D4" s="32" t="s">
        <v>27</v>
      </c>
      <c r="E4" s="32" t="s">
        <v>28</v>
      </c>
      <c r="F4" s="32" t="s">
        <v>29</v>
      </c>
      <c r="G4" s="32" t="s">
        <v>30</v>
      </c>
      <c r="H4" s="32" t="s">
        <v>31</v>
      </c>
      <c r="I4" s="22" t="s">
        <v>32</v>
      </c>
      <c r="J4" s="23" t="s">
        <v>22</v>
      </c>
      <c r="K4" s="23" t="s">
        <v>33</v>
      </c>
      <c r="L4" s="34">
        <v>57.2</v>
      </c>
      <c r="M4" s="3" t="s">
        <v>34</v>
      </c>
    </row>
    <row r="5" s="1" customFormat="1" spans="1:13">
      <c r="A5" s="7">
        <v>3</v>
      </c>
      <c r="B5" s="23" t="s">
        <v>35</v>
      </c>
      <c r="C5" s="31" t="s">
        <v>15</v>
      </c>
      <c r="D5" s="32" t="s">
        <v>36</v>
      </c>
      <c r="E5" s="32" t="s">
        <v>37</v>
      </c>
      <c r="F5" s="32" t="s">
        <v>38</v>
      </c>
      <c r="G5" s="32" t="s">
        <v>19</v>
      </c>
      <c r="H5" s="32" t="s">
        <v>20</v>
      </c>
      <c r="I5" s="22" t="s">
        <v>39</v>
      </c>
      <c r="J5" s="23" t="s">
        <v>40</v>
      </c>
      <c r="K5" s="23" t="s">
        <v>23</v>
      </c>
      <c r="L5" s="34">
        <v>71.45</v>
      </c>
      <c r="M5" s="3" t="s">
        <v>24</v>
      </c>
    </row>
    <row r="6" s="1" customFormat="1" spans="1:13">
      <c r="A6" s="7">
        <v>4</v>
      </c>
      <c r="B6" s="23" t="s">
        <v>41</v>
      </c>
      <c r="C6" s="31" t="s">
        <v>26</v>
      </c>
      <c r="D6" s="32" t="s">
        <v>42</v>
      </c>
      <c r="E6" s="32" t="s">
        <v>43</v>
      </c>
      <c r="F6" s="32" t="s">
        <v>44</v>
      </c>
      <c r="G6" s="32" t="s">
        <v>19</v>
      </c>
      <c r="H6" s="32" t="s">
        <v>20</v>
      </c>
      <c r="I6" s="22" t="s">
        <v>45</v>
      </c>
      <c r="J6" s="23" t="s">
        <v>40</v>
      </c>
      <c r="K6" s="23" t="s">
        <v>46</v>
      </c>
      <c r="L6" s="34">
        <v>69.25</v>
      </c>
      <c r="M6" s="3" t="s">
        <v>24</v>
      </c>
    </row>
    <row r="7" s="1" customFormat="1" spans="1:13">
      <c r="A7" s="7">
        <v>5</v>
      </c>
      <c r="B7" s="23" t="s">
        <v>47</v>
      </c>
      <c r="C7" s="31" t="s">
        <v>15</v>
      </c>
      <c r="D7" s="32" t="s">
        <v>48</v>
      </c>
      <c r="E7" s="32" t="s">
        <v>49</v>
      </c>
      <c r="F7" s="32" t="s">
        <v>50</v>
      </c>
      <c r="G7" s="32" t="s">
        <v>19</v>
      </c>
      <c r="H7" s="32" t="s">
        <v>20</v>
      </c>
      <c r="I7" s="22" t="s">
        <v>51</v>
      </c>
      <c r="J7" s="23" t="s">
        <v>52</v>
      </c>
      <c r="K7" s="23" t="s">
        <v>53</v>
      </c>
      <c r="L7" s="34">
        <v>78.35</v>
      </c>
      <c r="M7" s="3" t="s">
        <v>24</v>
      </c>
    </row>
    <row r="8" s="1" customFormat="1" spans="1:13">
      <c r="A8" s="7">
        <v>6</v>
      </c>
      <c r="B8" s="23" t="s">
        <v>54</v>
      </c>
      <c r="C8" s="31" t="s">
        <v>15</v>
      </c>
      <c r="D8" s="32" t="s">
        <v>55</v>
      </c>
      <c r="E8" s="32" t="s">
        <v>56</v>
      </c>
      <c r="F8" s="32" t="s">
        <v>57</v>
      </c>
      <c r="G8" s="32" t="s">
        <v>19</v>
      </c>
      <c r="H8" s="32" t="s">
        <v>20</v>
      </c>
      <c r="I8" s="22" t="s">
        <v>58</v>
      </c>
      <c r="J8" s="23" t="s">
        <v>52</v>
      </c>
      <c r="K8" s="23" t="s">
        <v>53</v>
      </c>
      <c r="L8" s="34">
        <v>75.85</v>
      </c>
      <c r="M8" s="3" t="s">
        <v>24</v>
      </c>
    </row>
    <row r="9" s="1" customFormat="1" ht="24" spans="1:13">
      <c r="A9" s="7">
        <v>7</v>
      </c>
      <c r="B9" s="23" t="s">
        <v>59</v>
      </c>
      <c r="C9" s="31" t="s">
        <v>15</v>
      </c>
      <c r="D9" s="32" t="s">
        <v>60</v>
      </c>
      <c r="E9" s="32" t="s">
        <v>61</v>
      </c>
      <c r="F9" s="32" t="s">
        <v>62</v>
      </c>
      <c r="G9" s="32" t="s">
        <v>19</v>
      </c>
      <c r="H9" s="32" t="s">
        <v>20</v>
      </c>
      <c r="I9" s="22" t="s">
        <v>63</v>
      </c>
      <c r="J9" s="23" t="s">
        <v>52</v>
      </c>
      <c r="K9" s="23" t="s">
        <v>53</v>
      </c>
      <c r="L9" s="34">
        <v>75.25</v>
      </c>
      <c r="M9" s="3" t="s">
        <v>24</v>
      </c>
    </row>
    <row r="10" s="1" customFormat="1" spans="1:13">
      <c r="A10" s="7">
        <v>8</v>
      </c>
      <c r="B10" s="23" t="s">
        <v>64</v>
      </c>
      <c r="C10" s="31" t="s">
        <v>26</v>
      </c>
      <c r="D10" s="32" t="s">
        <v>65</v>
      </c>
      <c r="E10" s="32" t="s">
        <v>66</v>
      </c>
      <c r="F10" s="32" t="s">
        <v>67</v>
      </c>
      <c r="G10" s="32" t="s">
        <v>19</v>
      </c>
      <c r="H10" s="32" t="s">
        <v>20</v>
      </c>
      <c r="I10" s="22" t="s">
        <v>68</v>
      </c>
      <c r="J10" s="23" t="s">
        <v>52</v>
      </c>
      <c r="K10" s="23" t="s">
        <v>46</v>
      </c>
      <c r="L10" s="34">
        <v>75.4</v>
      </c>
      <c r="M10" s="3" t="s">
        <v>24</v>
      </c>
    </row>
    <row r="11" s="1" customFormat="1" spans="1:13">
      <c r="A11" s="7">
        <v>9</v>
      </c>
      <c r="B11" s="23" t="s">
        <v>69</v>
      </c>
      <c r="C11" s="31" t="s">
        <v>26</v>
      </c>
      <c r="D11" s="32" t="s">
        <v>70</v>
      </c>
      <c r="E11" s="32" t="s">
        <v>28</v>
      </c>
      <c r="F11" s="32" t="s">
        <v>71</v>
      </c>
      <c r="G11" s="32" t="s">
        <v>19</v>
      </c>
      <c r="H11" s="32" t="s">
        <v>20</v>
      </c>
      <c r="I11" s="22" t="s">
        <v>72</v>
      </c>
      <c r="J11" s="23" t="s">
        <v>52</v>
      </c>
      <c r="K11" s="23" t="s">
        <v>46</v>
      </c>
      <c r="L11" s="34">
        <v>74.1</v>
      </c>
      <c r="M11" s="3" t="s">
        <v>24</v>
      </c>
    </row>
    <row r="12" s="1" customFormat="1" spans="1:13">
      <c r="A12" s="7">
        <v>10</v>
      </c>
      <c r="B12" s="23" t="s">
        <v>73</v>
      </c>
      <c r="C12" s="31" t="s">
        <v>26</v>
      </c>
      <c r="D12" s="32" t="s">
        <v>74</v>
      </c>
      <c r="E12" s="32" t="s">
        <v>75</v>
      </c>
      <c r="F12" s="32" t="s">
        <v>76</v>
      </c>
      <c r="G12" s="32" t="s">
        <v>19</v>
      </c>
      <c r="H12" s="32" t="s">
        <v>20</v>
      </c>
      <c r="I12" s="22" t="s">
        <v>77</v>
      </c>
      <c r="J12" s="23" t="s">
        <v>52</v>
      </c>
      <c r="K12" s="23" t="s">
        <v>46</v>
      </c>
      <c r="L12" s="34">
        <v>73.1</v>
      </c>
      <c r="M12" s="3" t="s">
        <v>24</v>
      </c>
    </row>
    <row r="13" s="1" customFormat="1" spans="1:13">
      <c r="A13" s="7">
        <v>11</v>
      </c>
      <c r="B13" s="23" t="s">
        <v>78</v>
      </c>
      <c r="C13" s="31" t="s">
        <v>26</v>
      </c>
      <c r="D13" s="32" t="s">
        <v>79</v>
      </c>
      <c r="E13" s="32" t="s">
        <v>80</v>
      </c>
      <c r="F13" s="32" t="s">
        <v>81</v>
      </c>
      <c r="G13" s="32" t="s">
        <v>82</v>
      </c>
      <c r="H13" s="32" t="s">
        <v>31</v>
      </c>
      <c r="I13" s="22" t="s">
        <v>83</v>
      </c>
      <c r="J13" s="23" t="s">
        <v>52</v>
      </c>
      <c r="K13" s="23" t="s">
        <v>84</v>
      </c>
      <c r="L13" s="34">
        <v>71.25</v>
      </c>
      <c r="M13" s="3" t="s">
        <v>34</v>
      </c>
    </row>
    <row r="14" s="1" customFormat="1" spans="1:13">
      <c r="A14" s="7">
        <v>12</v>
      </c>
      <c r="B14" s="23" t="s">
        <v>85</v>
      </c>
      <c r="C14" s="31" t="s">
        <v>15</v>
      </c>
      <c r="D14" s="32" t="s">
        <v>86</v>
      </c>
      <c r="E14" s="32" t="s">
        <v>87</v>
      </c>
      <c r="F14" s="32" t="s">
        <v>88</v>
      </c>
      <c r="G14" s="32" t="s">
        <v>19</v>
      </c>
      <c r="H14" s="32" t="s">
        <v>20</v>
      </c>
      <c r="I14" s="22" t="s">
        <v>89</v>
      </c>
      <c r="J14" s="23" t="s">
        <v>90</v>
      </c>
      <c r="K14" s="23" t="s">
        <v>23</v>
      </c>
      <c r="L14" s="34">
        <v>75.25</v>
      </c>
      <c r="M14" s="3" t="s">
        <v>24</v>
      </c>
    </row>
    <row r="15" s="1" customFormat="1" spans="1:13">
      <c r="A15" s="7">
        <v>13</v>
      </c>
      <c r="B15" s="23" t="s">
        <v>91</v>
      </c>
      <c r="C15" s="31" t="s">
        <v>15</v>
      </c>
      <c r="D15" s="32" t="s">
        <v>92</v>
      </c>
      <c r="E15" s="32" t="s">
        <v>37</v>
      </c>
      <c r="F15" s="32" t="s">
        <v>93</v>
      </c>
      <c r="G15" s="32" t="s">
        <v>19</v>
      </c>
      <c r="H15" s="32" t="s">
        <v>20</v>
      </c>
      <c r="I15" s="22" t="s">
        <v>94</v>
      </c>
      <c r="J15" s="23" t="s">
        <v>90</v>
      </c>
      <c r="K15" s="23" t="s">
        <v>53</v>
      </c>
      <c r="L15" s="34">
        <v>80.45</v>
      </c>
      <c r="M15" s="3" t="s">
        <v>24</v>
      </c>
    </row>
    <row r="16" s="1" customFormat="1" spans="1:13">
      <c r="A16" s="7">
        <v>14</v>
      </c>
      <c r="B16" s="23" t="s">
        <v>95</v>
      </c>
      <c r="C16" s="31" t="s">
        <v>15</v>
      </c>
      <c r="D16" s="32" t="s">
        <v>96</v>
      </c>
      <c r="E16" s="32" t="s">
        <v>97</v>
      </c>
      <c r="F16" s="32" t="s">
        <v>98</v>
      </c>
      <c r="G16" s="32" t="s">
        <v>19</v>
      </c>
      <c r="H16" s="32" t="s">
        <v>20</v>
      </c>
      <c r="I16" s="22" t="s">
        <v>99</v>
      </c>
      <c r="J16" s="23" t="s">
        <v>90</v>
      </c>
      <c r="K16" s="23" t="s">
        <v>53</v>
      </c>
      <c r="L16" s="34">
        <v>76.15</v>
      </c>
      <c r="M16" s="3" t="s">
        <v>24</v>
      </c>
    </row>
    <row r="17" s="1" customFormat="1" spans="1:13">
      <c r="A17" s="7">
        <v>15</v>
      </c>
      <c r="B17" s="23" t="s">
        <v>100</v>
      </c>
      <c r="C17" s="31" t="s">
        <v>15</v>
      </c>
      <c r="D17" s="32" t="s">
        <v>101</v>
      </c>
      <c r="E17" s="32" t="s">
        <v>102</v>
      </c>
      <c r="F17" s="32" t="s">
        <v>103</v>
      </c>
      <c r="G17" s="32" t="s">
        <v>19</v>
      </c>
      <c r="H17" s="32" t="s">
        <v>104</v>
      </c>
      <c r="I17" s="22" t="s">
        <v>105</v>
      </c>
      <c r="J17" s="23" t="s">
        <v>90</v>
      </c>
      <c r="K17" s="23" t="s">
        <v>53</v>
      </c>
      <c r="L17" s="34">
        <v>75.2</v>
      </c>
      <c r="M17" s="3" t="s">
        <v>24</v>
      </c>
    </row>
    <row r="18" s="1" customFormat="1" spans="1:13">
      <c r="A18" s="7">
        <v>16</v>
      </c>
      <c r="B18" s="23" t="s">
        <v>106</v>
      </c>
      <c r="C18" s="31" t="s">
        <v>15</v>
      </c>
      <c r="D18" s="32" t="s">
        <v>107</v>
      </c>
      <c r="E18" s="32" t="s">
        <v>87</v>
      </c>
      <c r="F18" s="32" t="s">
        <v>108</v>
      </c>
      <c r="G18" s="32" t="s">
        <v>19</v>
      </c>
      <c r="H18" s="32" t="s">
        <v>20</v>
      </c>
      <c r="I18" s="22" t="s">
        <v>109</v>
      </c>
      <c r="J18" s="23" t="s">
        <v>90</v>
      </c>
      <c r="K18" s="23" t="s">
        <v>53</v>
      </c>
      <c r="L18" s="34">
        <v>75.1</v>
      </c>
      <c r="M18" s="3" t="s">
        <v>24</v>
      </c>
    </row>
    <row r="19" s="1" customFormat="1" spans="1:13">
      <c r="A19" s="7">
        <v>17</v>
      </c>
      <c r="B19" s="23" t="s">
        <v>110</v>
      </c>
      <c r="C19" s="31" t="s">
        <v>26</v>
      </c>
      <c r="D19" s="32" t="s">
        <v>111</v>
      </c>
      <c r="E19" s="32" t="s">
        <v>17</v>
      </c>
      <c r="F19" s="32" t="s">
        <v>112</v>
      </c>
      <c r="G19" s="32" t="s">
        <v>19</v>
      </c>
      <c r="H19" s="32" t="s">
        <v>20</v>
      </c>
      <c r="I19" s="22" t="s">
        <v>113</v>
      </c>
      <c r="J19" s="23" t="s">
        <v>90</v>
      </c>
      <c r="K19" s="23" t="s">
        <v>46</v>
      </c>
      <c r="L19" s="34">
        <v>73.35</v>
      </c>
      <c r="M19" s="3" t="s">
        <v>24</v>
      </c>
    </row>
    <row r="20" s="1" customFormat="1" spans="1:13">
      <c r="A20" s="7">
        <v>18</v>
      </c>
      <c r="B20" s="23" t="s">
        <v>114</v>
      </c>
      <c r="C20" s="31" t="s">
        <v>26</v>
      </c>
      <c r="D20" s="32" t="s">
        <v>115</v>
      </c>
      <c r="E20" s="32" t="s">
        <v>116</v>
      </c>
      <c r="F20" s="32" t="s">
        <v>117</v>
      </c>
      <c r="G20" s="32" t="s">
        <v>19</v>
      </c>
      <c r="H20" s="32" t="s">
        <v>20</v>
      </c>
      <c r="I20" s="22" t="s">
        <v>118</v>
      </c>
      <c r="J20" s="23" t="s">
        <v>90</v>
      </c>
      <c r="K20" s="23" t="s">
        <v>46</v>
      </c>
      <c r="L20" s="34">
        <v>73.2</v>
      </c>
      <c r="M20" s="3" t="s">
        <v>24</v>
      </c>
    </row>
    <row r="21" s="1" customFormat="1" spans="1:13">
      <c r="A21" s="7">
        <v>19</v>
      </c>
      <c r="B21" s="23" t="s">
        <v>119</v>
      </c>
      <c r="C21" s="31" t="s">
        <v>26</v>
      </c>
      <c r="D21" s="32" t="s">
        <v>120</v>
      </c>
      <c r="E21" s="32" t="s">
        <v>121</v>
      </c>
      <c r="F21" s="32" t="s">
        <v>122</v>
      </c>
      <c r="G21" s="32" t="s">
        <v>19</v>
      </c>
      <c r="H21" s="32" t="s">
        <v>20</v>
      </c>
      <c r="I21" s="22" t="s">
        <v>123</v>
      </c>
      <c r="J21" s="23" t="s">
        <v>90</v>
      </c>
      <c r="K21" s="23" t="s">
        <v>46</v>
      </c>
      <c r="L21" s="34">
        <v>72.85</v>
      </c>
      <c r="M21" s="3" t="s">
        <v>24</v>
      </c>
    </row>
    <row r="22" s="1" customFormat="1" spans="1:13">
      <c r="A22" s="7">
        <v>20</v>
      </c>
      <c r="B22" s="23" t="s">
        <v>124</v>
      </c>
      <c r="C22" s="31" t="s">
        <v>26</v>
      </c>
      <c r="D22" s="32" t="s">
        <v>125</v>
      </c>
      <c r="E22" s="32" t="s">
        <v>126</v>
      </c>
      <c r="F22" s="32" t="s">
        <v>57</v>
      </c>
      <c r="G22" s="32" t="s">
        <v>19</v>
      </c>
      <c r="H22" s="32" t="s">
        <v>20</v>
      </c>
      <c r="I22" s="22" t="s">
        <v>127</v>
      </c>
      <c r="J22" s="23" t="s">
        <v>90</v>
      </c>
      <c r="K22" s="23" t="s">
        <v>46</v>
      </c>
      <c r="L22" s="34">
        <v>72.55</v>
      </c>
      <c r="M22" s="3" t="s">
        <v>24</v>
      </c>
    </row>
    <row r="23" s="1" customFormat="1" spans="1:13">
      <c r="A23" s="7">
        <v>21</v>
      </c>
      <c r="B23" s="23" t="s">
        <v>128</v>
      </c>
      <c r="C23" s="31" t="s">
        <v>26</v>
      </c>
      <c r="D23" s="32" t="s">
        <v>129</v>
      </c>
      <c r="E23" s="32" t="s">
        <v>130</v>
      </c>
      <c r="F23" s="32" t="s">
        <v>81</v>
      </c>
      <c r="G23" s="32" t="s">
        <v>19</v>
      </c>
      <c r="H23" s="32" t="s">
        <v>20</v>
      </c>
      <c r="I23" s="22" t="s">
        <v>131</v>
      </c>
      <c r="J23" s="23" t="s">
        <v>90</v>
      </c>
      <c r="K23" s="23" t="s">
        <v>46</v>
      </c>
      <c r="L23" s="34">
        <v>72.15</v>
      </c>
      <c r="M23" s="3" t="s">
        <v>24</v>
      </c>
    </row>
    <row r="24" s="1" customFormat="1" spans="1:13">
      <c r="A24" s="7">
        <v>22</v>
      </c>
      <c r="B24" s="23" t="s">
        <v>132</v>
      </c>
      <c r="C24" s="31" t="s">
        <v>26</v>
      </c>
      <c r="D24" s="32" t="s">
        <v>133</v>
      </c>
      <c r="E24" s="32" t="s">
        <v>28</v>
      </c>
      <c r="F24" s="32" t="s">
        <v>134</v>
      </c>
      <c r="G24" s="32" t="s">
        <v>19</v>
      </c>
      <c r="H24" s="32" t="s">
        <v>20</v>
      </c>
      <c r="I24" s="22" t="s">
        <v>135</v>
      </c>
      <c r="J24" s="23" t="s">
        <v>90</v>
      </c>
      <c r="K24" s="23" t="s">
        <v>46</v>
      </c>
      <c r="L24" s="34">
        <v>71.9</v>
      </c>
      <c r="M24" s="3" t="s">
        <v>24</v>
      </c>
    </row>
    <row r="25" s="1" customFormat="1" spans="1:13">
      <c r="A25" s="7">
        <v>23</v>
      </c>
      <c r="B25" s="23" t="s">
        <v>136</v>
      </c>
      <c r="C25" s="31" t="s">
        <v>26</v>
      </c>
      <c r="D25" s="32" t="s">
        <v>137</v>
      </c>
      <c r="E25" s="32" t="s">
        <v>130</v>
      </c>
      <c r="F25" s="32" t="s">
        <v>138</v>
      </c>
      <c r="G25" s="32" t="s">
        <v>19</v>
      </c>
      <c r="H25" s="32" t="s">
        <v>20</v>
      </c>
      <c r="I25" s="22" t="s">
        <v>139</v>
      </c>
      <c r="J25" s="23" t="s">
        <v>90</v>
      </c>
      <c r="K25" s="23" t="s">
        <v>46</v>
      </c>
      <c r="L25" s="34">
        <v>71.7</v>
      </c>
      <c r="M25" s="3" t="s">
        <v>24</v>
      </c>
    </row>
    <row r="26" s="1" customFormat="1" spans="1:13">
      <c r="A26" s="7">
        <v>24</v>
      </c>
      <c r="B26" s="23" t="s">
        <v>140</v>
      </c>
      <c r="C26" s="31" t="s">
        <v>15</v>
      </c>
      <c r="D26" s="32" t="s">
        <v>141</v>
      </c>
      <c r="E26" s="32" t="s">
        <v>126</v>
      </c>
      <c r="F26" s="32" t="s">
        <v>142</v>
      </c>
      <c r="G26" s="32" t="s">
        <v>19</v>
      </c>
      <c r="H26" s="32" t="s">
        <v>20</v>
      </c>
      <c r="I26" s="22" t="s">
        <v>143</v>
      </c>
      <c r="J26" s="23" t="s">
        <v>90</v>
      </c>
      <c r="K26" s="23" t="s">
        <v>84</v>
      </c>
      <c r="L26" s="34">
        <v>70.9</v>
      </c>
      <c r="M26" s="3" t="s">
        <v>34</v>
      </c>
    </row>
    <row r="27" s="1" customFormat="1" spans="1:13">
      <c r="A27" s="7">
        <v>25</v>
      </c>
      <c r="B27" s="23" t="s">
        <v>144</v>
      </c>
      <c r="C27" s="31" t="s">
        <v>15</v>
      </c>
      <c r="D27" s="32" t="s">
        <v>145</v>
      </c>
      <c r="E27" s="32" t="s">
        <v>87</v>
      </c>
      <c r="F27" s="32" t="s">
        <v>134</v>
      </c>
      <c r="G27" s="32" t="s">
        <v>82</v>
      </c>
      <c r="H27" s="32" t="s">
        <v>31</v>
      </c>
      <c r="I27" s="22" t="s">
        <v>146</v>
      </c>
      <c r="J27" s="23" t="s">
        <v>90</v>
      </c>
      <c r="K27" s="23" t="s">
        <v>84</v>
      </c>
      <c r="L27" s="34">
        <v>67.55</v>
      </c>
      <c r="M27" s="3" t="s">
        <v>34</v>
      </c>
    </row>
    <row r="28" s="1" customFormat="1" spans="1:13">
      <c r="A28" s="7">
        <v>26</v>
      </c>
      <c r="B28" s="23" t="s">
        <v>147</v>
      </c>
      <c r="C28" s="31" t="s">
        <v>26</v>
      </c>
      <c r="D28" s="32" t="s">
        <v>148</v>
      </c>
      <c r="E28" s="32" t="s">
        <v>149</v>
      </c>
      <c r="F28" s="32" t="s">
        <v>150</v>
      </c>
      <c r="G28" s="32" t="s">
        <v>151</v>
      </c>
      <c r="H28" s="32" t="s">
        <v>31</v>
      </c>
      <c r="I28" s="22" t="s">
        <v>152</v>
      </c>
      <c r="J28" s="23" t="s">
        <v>90</v>
      </c>
      <c r="K28" s="23" t="s">
        <v>84</v>
      </c>
      <c r="L28" s="34">
        <v>65.4</v>
      </c>
      <c r="M28" s="3" t="s">
        <v>34</v>
      </c>
    </row>
    <row r="29" s="1" customFormat="1" spans="1:13">
      <c r="A29" s="7">
        <v>27</v>
      </c>
      <c r="B29" s="23" t="s">
        <v>153</v>
      </c>
      <c r="C29" s="31" t="s">
        <v>26</v>
      </c>
      <c r="D29" s="32" t="s">
        <v>154</v>
      </c>
      <c r="E29" s="32" t="s">
        <v>155</v>
      </c>
      <c r="F29" s="32" t="s">
        <v>156</v>
      </c>
      <c r="G29" s="32" t="s">
        <v>19</v>
      </c>
      <c r="H29" s="32" t="s">
        <v>20</v>
      </c>
      <c r="I29" s="22" t="s">
        <v>157</v>
      </c>
      <c r="J29" s="23" t="s">
        <v>158</v>
      </c>
      <c r="K29" s="23" t="s">
        <v>23</v>
      </c>
      <c r="L29" s="34">
        <v>76.9</v>
      </c>
      <c r="M29" s="3" t="s">
        <v>24</v>
      </c>
    </row>
    <row r="30" s="1" customFormat="1" spans="1:13">
      <c r="A30" s="7">
        <v>28</v>
      </c>
      <c r="B30" s="23" t="s">
        <v>159</v>
      </c>
      <c r="C30" s="31" t="s">
        <v>15</v>
      </c>
      <c r="D30" s="32" t="s">
        <v>160</v>
      </c>
      <c r="E30" s="32" t="s">
        <v>102</v>
      </c>
      <c r="F30" s="32" t="s">
        <v>57</v>
      </c>
      <c r="G30" s="32" t="s">
        <v>19</v>
      </c>
      <c r="H30" s="32" t="s">
        <v>20</v>
      </c>
      <c r="I30" s="22" t="s">
        <v>161</v>
      </c>
      <c r="J30" s="23" t="s">
        <v>158</v>
      </c>
      <c r="K30" s="23" t="s">
        <v>23</v>
      </c>
      <c r="L30" s="34">
        <v>74.15</v>
      </c>
      <c r="M30" s="3" t="s">
        <v>24</v>
      </c>
    </row>
    <row r="31" s="1" customFormat="1" spans="1:13">
      <c r="A31" s="7">
        <v>29</v>
      </c>
      <c r="B31" s="23" t="s">
        <v>162</v>
      </c>
      <c r="C31" s="31" t="s">
        <v>15</v>
      </c>
      <c r="D31" s="32" t="s">
        <v>163</v>
      </c>
      <c r="E31" s="32" t="s">
        <v>164</v>
      </c>
      <c r="F31" s="32" t="s">
        <v>165</v>
      </c>
      <c r="G31" s="32" t="s">
        <v>19</v>
      </c>
      <c r="H31" s="32" t="s">
        <v>20</v>
      </c>
      <c r="I31" s="22" t="s">
        <v>166</v>
      </c>
      <c r="J31" s="23" t="s">
        <v>158</v>
      </c>
      <c r="K31" s="23" t="s">
        <v>23</v>
      </c>
      <c r="L31" s="34">
        <v>74.1</v>
      </c>
      <c r="M31" s="3" t="s">
        <v>24</v>
      </c>
    </row>
    <row r="32" s="1" customFormat="1" spans="1:13">
      <c r="A32" s="7">
        <v>30</v>
      </c>
      <c r="B32" s="23" t="s">
        <v>167</v>
      </c>
      <c r="C32" s="31" t="s">
        <v>15</v>
      </c>
      <c r="D32" s="32" t="s">
        <v>168</v>
      </c>
      <c r="E32" s="32" t="s">
        <v>164</v>
      </c>
      <c r="F32" s="32" t="s">
        <v>169</v>
      </c>
      <c r="G32" s="32" t="s">
        <v>19</v>
      </c>
      <c r="H32" s="32" t="s">
        <v>20</v>
      </c>
      <c r="I32" s="22" t="s">
        <v>170</v>
      </c>
      <c r="J32" s="23" t="s">
        <v>158</v>
      </c>
      <c r="K32" s="23" t="s">
        <v>23</v>
      </c>
      <c r="L32" s="34">
        <v>72.8</v>
      </c>
      <c r="M32" s="3" t="s">
        <v>24</v>
      </c>
    </row>
    <row r="33" s="1" customFormat="1" spans="1:13">
      <c r="A33" s="7">
        <v>31</v>
      </c>
      <c r="B33" s="23" t="s">
        <v>171</v>
      </c>
      <c r="C33" s="31" t="s">
        <v>15</v>
      </c>
      <c r="D33" s="32" t="s">
        <v>172</v>
      </c>
      <c r="E33" s="32" t="s">
        <v>173</v>
      </c>
      <c r="F33" s="32" t="s">
        <v>57</v>
      </c>
      <c r="G33" s="32" t="s">
        <v>19</v>
      </c>
      <c r="H33" s="32" t="s">
        <v>20</v>
      </c>
      <c r="I33" s="22" t="s">
        <v>174</v>
      </c>
      <c r="J33" s="23" t="s">
        <v>158</v>
      </c>
      <c r="K33" s="23" t="s">
        <v>23</v>
      </c>
      <c r="L33" s="34">
        <v>72.7</v>
      </c>
      <c r="M33" s="3" t="s">
        <v>24</v>
      </c>
    </row>
    <row r="34" s="1" customFormat="1" spans="1:13">
      <c r="A34" s="7">
        <v>32</v>
      </c>
      <c r="B34" s="23" t="s">
        <v>175</v>
      </c>
      <c r="C34" s="31" t="s">
        <v>15</v>
      </c>
      <c r="D34" s="32" t="s">
        <v>16</v>
      </c>
      <c r="E34" s="32" t="s">
        <v>164</v>
      </c>
      <c r="F34" s="32" t="s">
        <v>176</v>
      </c>
      <c r="G34" s="32" t="s">
        <v>19</v>
      </c>
      <c r="H34" s="32" t="s">
        <v>20</v>
      </c>
      <c r="I34" s="22" t="s">
        <v>177</v>
      </c>
      <c r="J34" s="23" t="s">
        <v>158</v>
      </c>
      <c r="K34" s="23" t="s">
        <v>23</v>
      </c>
      <c r="L34" s="34">
        <v>71.5</v>
      </c>
      <c r="M34" s="3" t="s">
        <v>24</v>
      </c>
    </row>
    <row r="35" s="1" customFormat="1" spans="1:13">
      <c r="A35" s="7">
        <v>33</v>
      </c>
      <c r="B35" s="23" t="s">
        <v>178</v>
      </c>
      <c r="C35" s="31" t="s">
        <v>15</v>
      </c>
      <c r="D35" s="32" t="s">
        <v>179</v>
      </c>
      <c r="E35" s="32" t="s">
        <v>180</v>
      </c>
      <c r="F35" s="32" t="s">
        <v>181</v>
      </c>
      <c r="G35" s="32" t="s">
        <v>19</v>
      </c>
      <c r="H35" s="32" t="s">
        <v>20</v>
      </c>
      <c r="I35" s="22" t="s">
        <v>182</v>
      </c>
      <c r="J35" s="23" t="s">
        <v>158</v>
      </c>
      <c r="K35" s="23" t="s">
        <v>53</v>
      </c>
      <c r="L35" s="34">
        <v>75</v>
      </c>
      <c r="M35" s="3" t="s">
        <v>24</v>
      </c>
    </row>
    <row r="36" s="1" customFormat="1" spans="1:13">
      <c r="A36" s="7">
        <v>34</v>
      </c>
      <c r="B36" s="23" t="s">
        <v>183</v>
      </c>
      <c r="C36" s="31" t="s">
        <v>15</v>
      </c>
      <c r="D36" s="32" t="s">
        <v>184</v>
      </c>
      <c r="E36" s="32" t="s">
        <v>28</v>
      </c>
      <c r="F36" s="32" t="s">
        <v>185</v>
      </c>
      <c r="G36" s="32" t="s">
        <v>82</v>
      </c>
      <c r="H36" s="32" t="s">
        <v>20</v>
      </c>
      <c r="I36" s="22" t="s">
        <v>186</v>
      </c>
      <c r="J36" s="23" t="s">
        <v>158</v>
      </c>
      <c r="K36" s="23" t="s">
        <v>53</v>
      </c>
      <c r="L36" s="34">
        <v>74.9</v>
      </c>
      <c r="M36" s="3" t="s">
        <v>24</v>
      </c>
    </row>
    <row r="37" s="1" customFormat="1" spans="1:13">
      <c r="A37" s="7">
        <v>35</v>
      </c>
      <c r="B37" s="23" t="s">
        <v>187</v>
      </c>
      <c r="C37" s="31" t="s">
        <v>15</v>
      </c>
      <c r="D37" s="32" t="s">
        <v>188</v>
      </c>
      <c r="E37" s="32" t="s">
        <v>189</v>
      </c>
      <c r="F37" s="32" t="s">
        <v>190</v>
      </c>
      <c r="G37" s="32" t="s">
        <v>19</v>
      </c>
      <c r="H37" s="32" t="s">
        <v>20</v>
      </c>
      <c r="I37" s="22" t="s">
        <v>191</v>
      </c>
      <c r="J37" s="23" t="s">
        <v>158</v>
      </c>
      <c r="K37" s="23" t="s">
        <v>53</v>
      </c>
      <c r="L37" s="34">
        <v>73.55</v>
      </c>
      <c r="M37" s="3" t="s">
        <v>24</v>
      </c>
    </row>
    <row r="38" s="1" customFormat="1" spans="1:13">
      <c r="A38" s="7">
        <v>36</v>
      </c>
      <c r="B38" s="23" t="s">
        <v>192</v>
      </c>
      <c r="C38" s="31" t="s">
        <v>15</v>
      </c>
      <c r="D38" s="32" t="s">
        <v>193</v>
      </c>
      <c r="E38" s="32" t="s">
        <v>87</v>
      </c>
      <c r="F38" s="32" t="s">
        <v>194</v>
      </c>
      <c r="G38" s="32" t="s">
        <v>19</v>
      </c>
      <c r="H38" s="32" t="s">
        <v>20</v>
      </c>
      <c r="I38" s="22" t="s">
        <v>195</v>
      </c>
      <c r="J38" s="23" t="s">
        <v>158</v>
      </c>
      <c r="K38" s="23" t="s">
        <v>53</v>
      </c>
      <c r="L38" s="34">
        <v>73.15</v>
      </c>
      <c r="M38" s="3" t="s">
        <v>24</v>
      </c>
    </row>
    <row r="39" s="1" customFormat="1" ht="24" spans="1:13">
      <c r="A39" s="7">
        <v>37</v>
      </c>
      <c r="B39" s="23" t="s">
        <v>196</v>
      </c>
      <c r="C39" s="31" t="s">
        <v>15</v>
      </c>
      <c r="D39" s="32" t="s">
        <v>197</v>
      </c>
      <c r="E39" s="32" t="s">
        <v>198</v>
      </c>
      <c r="F39" s="32" t="s">
        <v>199</v>
      </c>
      <c r="G39" s="32" t="s">
        <v>200</v>
      </c>
      <c r="H39" s="32" t="s">
        <v>201</v>
      </c>
      <c r="I39" s="22" t="s">
        <v>202</v>
      </c>
      <c r="J39" s="23" t="s">
        <v>158</v>
      </c>
      <c r="K39" s="23" t="s">
        <v>53</v>
      </c>
      <c r="L39" s="34">
        <v>71.6</v>
      </c>
      <c r="M39" s="3" t="s">
        <v>24</v>
      </c>
    </row>
    <row r="40" s="1" customFormat="1" spans="1:13">
      <c r="A40" s="7">
        <v>38</v>
      </c>
      <c r="B40" s="23" t="s">
        <v>203</v>
      </c>
      <c r="C40" s="31" t="s">
        <v>15</v>
      </c>
      <c r="D40" s="32" t="s">
        <v>204</v>
      </c>
      <c r="E40" s="32" t="s">
        <v>205</v>
      </c>
      <c r="F40" s="32" t="s">
        <v>206</v>
      </c>
      <c r="G40" s="32" t="s">
        <v>19</v>
      </c>
      <c r="H40" s="32" t="s">
        <v>20</v>
      </c>
      <c r="I40" s="22" t="s">
        <v>207</v>
      </c>
      <c r="J40" s="23" t="s">
        <v>158</v>
      </c>
      <c r="K40" s="23" t="s">
        <v>53</v>
      </c>
      <c r="L40" s="34">
        <v>71.05</v>
      </c>
      <c r="M40" s="3" t="s">
        <v>24</v>
      </c>
    </row>
    <row r="41" s="1" customFormat="1" spans="1:13">
      <c r="A41" s="7">
        <v>39</v>
      </c>
      <c r="B41" s="23" t="s">
        <v>208</v>
      </c>
      <c r="C41" s="31" t="s">
        <v>15</v>
      </c>
      <c r="D41" s="32" t="s">
        <v>209</v>
      </c>
      <c r="E41" s="32" t="s">
        <v>189</v>
      </c>
      <c r="F41" s="32" t="s">
        <v>210</v>
      </c>
      <c r="G41" s="32" t="s">
        <v>19</v>
      </c>
      <c r="H41" s="32" t="s">
        <v>104</v>
      </c>
      <c r="I41" s="22" t="s">
        <v>211</v>
      </c>
      <c r="J41" s="23" t="s">
        <v>158</v>
      </c>
      <c r="K41" s="23" t="s">
        <v>53</v>
      </c>
      <c r="L41" s="34">
        <v>71.05</v>
      </c>
      <c r="M41" s="3" t="s">
        <v>24</v>
      </c>
    </row>
    <row r="42" s="1" customFormat="1" spans="1:13">
      <c r="A42" s="7">
        <v>40</v>
      </c>
      <c r="B42" s="23" t="s">
        <v>212</v>
      </c>
      <c r="C42" s="31" t="s">
        <v>26</v>
      </c>
      <c r="D42" s="32" t="s">
        <v>213</v>
      </c>
      <c r="E42" s="32" t="s">
        <v>214</v>
      </c>
      <c r="F42" s="32" t="s">
        <v>215</v>
      </c>
      <c r="G42" s="32" t="s">
        <v>19</v>
      </c>
      <c r="H42" s="32" t="s">
        <v>20</v>
      </c>
      <c r="I42" s="22" t="s">
        <v>216</v>
      </c>
      <c r="J42" s="23" t="s">
        <v>158</v>
      </c>
      <c r="K42" s="23" t="s">
        <v>46</v>
      </c>
      <c r="L42" s="34">
        <v>74.25</v>
      </c>
      <c r="M42" s="3" t="s">
        <v>24</v>
      </c>
    </row>
    <row r="43" s="1" customFormat="1" spans="1:13">
      <c r="A43" s="7">
        <v>41</v>
      </c>
      <c r="B43" s="23" t="s">
        <v>217</v>
      </c>
      <c r="C43" s="31" t="s">
        <v>26</v>
      </c>
      <c r="D43" s="32" t="s">
        <v>218</v>
      </c>
      <c r="E43" s="32" t="s">
        <v>87</v>
      </c>
      <c r="F43" s="32" t="s">
        <v>112</v>
      </c>
      <c r="G43" s="32" t="s">
        <v>19</v>
      </c>
      <c r="H43" s="32" t="s">
        <v>20</v>
      </c>
      <c r="I43" s="22" t="s">
        <v>219</v>
      </c>
      <c r="J43" s="23" t="s">
        <v>158</v>
      </c>
      <c r="K43" s="23" t="s">
        <v>46</v>
      </c>
      <c r="L43" s="34">
        <v>72.7</v>
      </c>
      <c r="M43" s="3" t="s">
        <v>24</v>
      </c>
    </row>
    <row r="44" s="1" customFormat="1" spans="1:13">
      <c r="A44" s="7">
        <v>42</v>
      </c>
      <c r="B44" s="23" t="s">
        <v>220</v>
      </c>
      <c r="C44" s="31" t="s">
        <v>26</v>
      </c>
      <c r="D44" s="32" t="s">
        <v>221</v>
      </c>
      <c r="E44" s="32" t="s">
        <v>126</v>
      </c>
      <c r="F44" s="32" t="s">
        <v>222</v>
      </c>
      <c r="G44" s="32" t="s">
        <v>19</v>
      </c>
      <c r="H44" s="32" t="s">
        <v>104</v>
      </c>
      <c r="I44" s="22" t="s">
        <v>223</v>
      </c>
      <c r="J44" s="23" t="s">
        <v>158</v>
      </c>
      <c r="K44" s="23" t="s">
        <v>46</v>
      </c>
      <c r="L44" s="34">
        <v>71.55</v>
      </c>
      <c r="M44" s="3" t="s">
        <v>24</v>
      </c>
    </row>
    <row r="45" s="1" customFormat="1" spans="1:13">
      <c r="A45" s="7">
        <v>43</v>
      </c>
      <c r="B45" s="23" t="s">
        <v>224</v>
      </c>
      <c r="C45" s="31" t="s">
        <v>26</v>
      </c>
      <c r="D45" s="32" t="s">
        <v>225</v>
      </c>
      <c r="E45" s="32" t="s">
        <v>226</v>
      </c>
      <c r="F45" s="32" t="s">
        <v>227</v>
      </c>
      <c r="G45" s="32" t="s">
        <v>19</v>
      </c>
      <c r="H45" s="32" t="s">
        <v>20</v>
      </c>
      <c r="I45" s="22" t="s">
        <v>228</v>
      </c>
      <c r="J45" s="23" t="s">
        <v>158</v>
      </c>
      <c r="K45" s="23" t="s">
        <v>46</v>
      </c>
      <c r="L45" s="34">
        <v>71.3</v>
      </c>
      <c r="M45" s="3" t="s">
        <v>24</v>
      </c>
    </row>
    <row r="46" s="1" customFormat="1" spans="1:13">
      <c r="A46" s="7">
        <v>44</v>
      </c>
      <c r="B46" s="23" t="s">
        <v>229</v>
      </c>
      <c r="C46" s="31" t="s">
        <v>26</v>
      </c>
      <c r="D46" s="32" t="s">
        <v>230</v>
      </c>
      <c r="E46" s="32" t="s">
        <v>231</v>
      </c>
      <c r="F46" s="32" t="s">
        <v>232</v>
      </c>
      <c r="G46" s="32" t="s">
        <v>82</v>
      </c>
      <c r="H46" s="32" t="s">
        <v>31</v>
      </c>
      <c r="I46" s="22" t="s">
        <v>233</v>
      </c>
      <c r="J46" s="23" t="s">
        <v>158</v>
      </c>
      <c r="K46" s="23" t="s">
        <v>46</v>
      </c>
      <c r="L46" s="34">
        <v>70.3</v>
      </c>
      <c r="M46" s="3" t="s">
        <v>24</v>
      </c>
    </row>
    <row r="47" s="1" customFormat="1" spans="1:13">
      <c r="A47" s="7">
        <v>45</v>
      </c>
      <c r="B47" s="23" t="s">
        <v>234</v>
      </c>
      <c r="C47" s="31" t="s">
        <v>26</v>
      </c>
      <c r="D47" s="32" t="s">
        <v>235</v>
      </c>
      <c r="E47" s="32" t="s">
        <v>37</v>
      </c>
      <c r="F47" s="32" t="s">
        <v>236</v>
      </c>
      <c r="G47" s="32" t="s">
        <v>19</v>
      </c>
      <c r="H47" s="32" t="s">
        <v>20</v>
      </c>
      <c r="I47" s="22" t="s">
        <v>237</v>
      </c>
      <c r="J47" s="23" t="s">
        <v>158</v>
      </c>
      <c r="K47" s="23" t="s">
        <v>46</v>
      </c>
      <c r="L47" s="34">
        <v>69.65</v>
      </c>
      <c r="M47" s="3" t="s">
        <v>24</v>
      </c>
    </row>
    <row r="48" s="1" customFormat="1" spans="1:13">
      <c r="A48" s="7">
        <v>46</v>
      </c>
      <c r="B48" s="23" t="s">
        <v>238</v>
      </c>
      <c r="C48" s="31" t="s">
        <v>15</v>
      </c>
      <c r="D48" s="32" t="s">
        <v>239</v>
      </c>
      <c r="E48" s="32" t="s">
        <v>116</v>
      </c>
      <c r="F48" s="32" t="s">
        <v>134</v>
      </c>
      <c r="G48" s="32" t="s">
        <v>19</v>
      </c>
      <c r="H48" s="32" t="s">
        <v>20</v>
      </c>
      <c r="I48" s="22" t="s">
        <v>240</v>
      </c>
      <c r="J48" s="23" t="s">
        <v>158</v>
      </c>
      <c r="K48" s="23" t="s">
        <v>84</v>
      </c>
      <c r="L48" s="34">
        <v>74.3</v>
      </c>
      <c r="M48" s="3" t="s">
        <v>34</v>
      </c>
    </row>
    <row r="49" s="1" customFormat="1" spans="1:13">
      <c r="A49" s="7">
        <v>47</v>
      </c>
      <c r="B49" s="23" t="s">
        <v>241</v>
      </c>
      <c r="C49" s="31" t="s">
        <v>26</v>
      </c>
      <c r="D49" s="32" t="s">
        <v>242</v>
      </c>
      <c r="E49" s="32" t="s">
        <v>243</v>
      </c>
      <c r="F49" s="32" t="s">
        <v>244</v>
      </c>
      <c r="G49" s="32" t="s">
        <v>151</v>
      </c>
      <c r="H49" s="32" t="s">
        <v>31</v>
      </c>
      <c r="I49" s="22" t="s">
        <v>245</v>
      </c>
      <c r="J49" s="23" t="s">
        <v>158</v>
      </c>
      <c r="K49" s="23" t="s">
        <v>84</v>
      </c>
      <c r="L49" s="34">
        <v>68.25</v>
      </c>
      <c r="M49" s="3" t="s">
        <v>34</v>
      </c>
    </row>
    <row r="50" s="1" customFormat="1" spans="1:13">
      <c r="A50" s="7">
        <v>48</v>
      </c>
      <c r="B50" s="23" t="s">
        <v>246</v>
      </c>
      <c r="C50" s="31" t="s">
        <v>26</v>
      </c>
      <c r="D50" s="32" t="s">
        <v>247</v>
      </c>
      <c r="E50" s="32" t="s">
        <v>130</v>
      </c>
      <c r="F50" s="32" t="s">
        <v>248</v>
      </c>
      <c r="G50" s="32" t="s">
        <v>19</v>
      </c>
      <c r="H50" s="32" t="s">
        <v>20</v>
      </c>
      <c r="I50" s="22" t="s">
        <v>249</v>
      </c>
      <c r="J50" s="23" t="s">
        <v>158</v>
      </c>
      <c r="K50" s="23" t="s">
        <v>84</v>
      </c>
      <c r="L50" s="34">
        <v>63.15</v>
      </c>
      <c r="M50" s="3" t="s">
        <v>34</v>
      </c>
    </row>
    <row r="51" s="1" customFormat="1" spans="1:13">
      <c r="A51" s="7">
        <v>49</v>
      </c>
      <c r="B51" s="23" t="s">
        <v>250</v>
      </c>
      <c r="C51" s="31" t="s">
        <v>15</v>
      </c>
      <c r="D51" s="32" t="s">
        <v>251</v>
      </c>
      <c r="E51" s="32" t="s">
        <v>121</v>
      </c>
      <c r="F51" s="32" t="s">
        <v>232</v>
      </c>
      <c r="G51" s="32" t="s">
        <v>19</v>
      </c>
      <c r="H51" s="32" t="s">
        <v>20</v>
      </c>
      <c r="I51" s="22" t="s">
        <v>252</v>
      </c>
      <c r="J51" s="23" t="s">
        <v>253</v>
      </c>
      <c r="K51" s="23" t="s">
        <v>23</v>
      </c>
      <c r="L51" s="34">
        <v>71.45</v>
      </c>
      <c r="M51" s="3" t="s">
        <v>24</v>
      </c>
    </row>
    <row r="52" s="1" customFormat="1" spans="1:13">
      <c r="A52" s="7">
        <v>50</v>
      </c>
      <c r="B52" s="23" t="s">
        <v>254</v>
      </c>
      <c r="C52" s="31" t="s">
        <v>26</v>
      </c>
      <c r="D52" s="32" t="s">
        <v>255</v>
      </c>
      <c r="E52" s="32" t="s">
        <v>37</v>
      </c>
      <c r="F52" s="32" t="s">
        <v>256</v>
      </c>
      <c r="G52" s="32" t="s">
        <v>82</v>
      </c>
      <c r="H52" s="32" t="s">
        <v>31</v>
      </c>
      <c r="I52" s="22" t="s">
        <v>257</v>
      </c>
      <c r="J52" s="23" t="s">
        <v>253</v>
      </c>
      <c r="K52" s="23" t="s">
        <v>46</v>
      </c>
      <c r="L52" s="34">
        <v>62.75</v>
      </c>
      <c r="M52" s="3" t="s">
        <v>24</v>
      </c>
    </row>
    <row r="53" s="1" customFormat="1" spans="1:13">
      <c r="A53" s="7">
        <v>51</v>
      </c>
      <c r="B53" s="23" t="s">
        <v>258</v>
      </c>
      <c r="C53" s="31" t="s">
        <v>26</v>
      </c>
      <c r="D53" s="32" t="s">
        <v>259</v>
      </c>
      <c r="E53" s="32" t="s">
        <v>260</v>
      </c>
      <c r="F53" s="32" t="s">
        <v>261</v>
      </c>
      <c r="G53" s="32" t="s">
        <v>151</v>
      </c>
      <c r="H53" s="32" t="s">
        <v>31</v>
      </c>
      <c r="I53" s="22" t="s">
        <v>262</v>
      </c>
      <c r="J53" s="23" t="s">
        <v>253</v>
      </c>
      <c r="K53" s="23" t="s">
        <v>84</v>
      </c>
      <c r="L53" s="34">
        <v>54.85</v>
      </c>
      <c r="M53" s="3" t="s">
        <v>34</v>
      </c>
    </row>
    <row r="54" s="1" customFormat="1" spans="1:13">
      <c r="A54" s="7">
        <v>52</v>
      </c>
      <c r="B54" s="23" t="s">
        <v>263</v>
      </c>
      <c r="C54" s="31" t="s">
        <v>15</v>
      </c>
      <c r="D54" s="32" t="s">
        <v>264</v>
      </c>
      <c r="E54" s="32" t="s">
        <v>265</v>
      </c>
      <c r="F54" s="32" t="s">
        <v>266</v>
      </c>
      <c r="G54" s="32" t="s">
        <v>19</v>
      </c>
      <c r="H54" s="32" t="s">
        <v>20</v>
      </c>
      <c r="I54" s="22" t="s">
        <v>267</v>
      </c>
      <c r="J54" s="23" t="s">
        <v>268</v>
      </c>
      <c r="K54" s="23" t="s">
        <v>23</v>
      </c>
      <c r="L54" s="34">
        <v>79.85</v>
      </c>
      <c r="M54" s="3" t="s">
        <v>24</v>
      </c>
    </row>
    <row r="55" s="1" customFormat="1" spans="1:13">
      <c r="A55" s="7">
        <v>53</v>
      </c>
      <c r="B55" s="23" t="s">
        <v>269</v>
      </c>
      <c r="C55" s="31" t="s">
        <v>15</v>
      </c>
      <c r="D55" s="32" t="s">
        <v>270</v>
      </c>
      <c r="E55" s="32" t="s">
        <v>87</v>
      </c>
      <c r="F55" s="32" t="s">
        <v>271</v>
      </c>
      <c r="G55" s="32" t="s">
        <v>19</v>
      </c>
      <c r="H55" s="32" t="s">
        <v>20</v>
      </c>
      <c r="I55" s="22" t="s">
        <v>272</v>
      </c>
      <c r="J55" s="23" t="s">
        <v>268</v>
      </c>
      <c r="K55" s="23" t="s">
        <v>23</v>
      </c>
      <c r="L55" s="34">
        <v>76</v>
      </c>
      <c r="M55" s="3" t="s">
        <v>24</v>
      </c>
    </row>
    <row r="56" s="1" customFormat="1" spans="1:13">
      <c r="A56" s="7">
        <v>54</v>
      </c>
      <c r="B56" s="23" t="s">
        <v>273</v>
      </c>
      <c r="C56" s="31" t="s">
        <v>15</v>
      </c>
      <c r="D56" s="32" t="s">
        <v>274</v>
      </c>
      <c r="E56" s="32" t="s">
        <v>275</v>
      </c>
      <c r="F56" s="32" t="s">
        <v>276</v>
      </c>
      <c r="G56" s="32" t="s">
        <v>19</v>
      </c>
      <c r="H56" s="32" t="s">
        <v>20</v>
      </c>
      <c r="I56" s="22" t="s">
        <v>277</v>
      </c>
      <c r="J56" s="23" t="s">
        <v>268</v>
      </c>
      <c r="K56" s="23" t="s">
        <v>23</v>
      </c>
      <c r="L56" s="34">
        <v>75.5</v>
      </c>
      <c r="M56" s="3" t="s">
        <v>24</v>
      </c>
    </row>
    <row r="57" s="1" customFormat="1" ht="24" spans="1:13">
      <c r="A57" s="7">
        <v>55</v>
      </c>
      <c r="B57" s="23" t="s">
        <v>278</v>
      </c>
      <c r="C57" s="31" t="s">
        <v>15</v>
      </c>
      <c r="D57" s="32" t="s">
        <v>279</v>
      </c>
      <c r="E57" s="32" t="s">
        <v>280</v>
      </c>
      <c r="F57" s="32" t="s">
        <v>281</v>
      </c>
      <c r="G57" s="32" t="s">
        <v>200</v>
      </c>
      <c r="H57" s="32" t="s">
        <v>201</v>
      </c>
      <c r="I57" s="22" t="s">
        <v>282</v>
      </c>
      <c r="J57" s="23" t="s">
        <v>268</v>
      </c>
      <c r="K57" s="23" t="s">
        <v>23</v>
      </c>
      <c r="L57" s="34">
        <v>75.45</v>
      </c>
      <c r="M57" s="3" t="s">
        <v>24</v>
      </c>
    </row>
    <row r="58" s="1" customFormat="1" spans="1:13">
      <c r="A58" s="7">
        <v>56</v>
      </c>
      <c r="B58" s="23" t="s">
        <v>283</v>
      </c>
      <c r="C58" s="31" t="s">
        <v>15</v>
      </c>
      <c r="D58" s="32" t="s">
        <v>284</v>
      </c>
      <c r="E58" s="32" t="s">
        <v>37</v>
      </c>
      <c r="F58" s="32" t="s">
        <v>18</v>
      </c>
      <c r="G58" s="32" t="s">
        <v>19</v>
      </c>
      <c r="H58" s="32" t="s">
        <v>20</v>
      </c>
      <c r="I58" s="22" t="s">
        <v>285</v>
      </c>
      <c r="J58" s="23" t="s">
        <v>268</v>
      </c>
      <c r="K58" s="23" t="s">
        <v>23</v>
      </c>
      <c r="L58" s="34">
        <v>75.4</v>
      </c>
      <c r="M58" s="3" t="s">
        <v>24</v>
      </c>
    </row>
    <row r="59" s="1" customFormat="1" spans="1:13">
      <c r="A59" s="7">
        <v>57</v>
      </c>
      <c r="B59" s="23" t="s">
        <v>286</v>
      </c>
      <c r="C59" s="31" t="s">
        <v>15</v>
      </c>
      <c r="D59" s="32" t="s">
        <v>287</v>
      </c>
      <c r="E59" s="32" t="s">
        <v>288</v>
      </c>
      <c r="F59" s="32" t="s">
        <v>289</v>
      </c>
      <c r="G59" s="32" t="s">
        <v>19</v>
      </c>
      <c r="H59" s="32" t="s">
        <v>20</v>
      </c>
      <c r="I59" s="22" t="s">
        <v>290</v>
      </c>
      <c r="J59" s="23" t="s">
        <v>268</v>
      </c>
      <c r="K59" s="23" t="s">
        <v>23</v>
      </c>
      <c r="L59" s="34">
        <v>75</v>
      </c>
      <c r="M59" s="3" t="s">
        <v>24</v>
      </c>
    </row>
    <row r="60" s="1" customFormat="1" spans="1:13">
      <c r="A60" s="7">
        <v>58</v>
      </c>
      <c r="B60" s="23" t="s">
        <v>291</v>
      </c>
      <c r="C60" s="31" t="s">
        <v>15</v>
      </c>
      <c r="D60" s="32" t="s">
        <v>292</v>
      </c>
      <c r="E60" s="32" t="s">
        <v>293</v>
      </c>
      <c r="F60" s="32" t="s">
        <v>294</v>
      </c>
      <c r="G60" s="32" t="s">
        <v>19</v>
      </c>
      <c r="H60" s="32" t="s">
        <v>104</v>
      </c>
      <c r="I60" s="22" t="s">
        <v>295</v>
      </c>
      <c r="J60" s="23" t="s">
        <v>268</v>
      </c>
      <c r="K60" s="23" t="s">
        <v>23</v>
      </c>
      <c r="L60" s="34">
        <v>74.95</v>
      </c>
      <c r="M60" s="3" t="s">
        <v>24</v>
      </c>
    </row>
    <row r="61" s="1" customFormat="1" spans="1:13">
      <c r="A61" s="7">
        <v>59</v>
      </c>
      <c r="B61" s="23" t="s">
        <v>296</v>
      </c>
      <c r="C61" s="31" t="s">
        <v>15</v>
      </c>
      <c r="D61" s="32" t="s">
        <v>297</v>
      </c>
      <c r="E61" s="32" t="s">
        <v>102</v>
      </c>
      <c r="F61" s="32" t="s">
        <v>298</v>
      </c>
      <c r="G61" s="32" t="s">
        <v>19</v>
      </c>
      <c r="H61" s="32" t="s">
        <v>20</v>
      </c>
      <c r="I61" s="22" t="s">
        <v>299</v>
      </c>
      <c r="J61" s="23" t="s">
        <v>268</v>
      </c>
      <c r="K61" s="23" t="s">
        <v>23</v>
      </c>
      <c r="L61" s="34">
        <v>73.15</v>
      </c>
      <c r="M61" s="3" t="s">
        <v>24</v>
      </c>
    </row>
    <row r="62" s="1" customFormat="1" spans="1:13">
      <c r="A62" s="7">
        <v>60</v>
      </c>
      <c r="B62" s="23" t="s">
        <v>300</v>
      </c>
      <c r="C62" s="31" t="s">
        <v>26</v>
      </c>
      <c r="D62" s="32" t="s">
        <v>301</v>
      </c>
      <c r="E62" s="32" t="s">
        <v>288</v>
      </c>
      <c r="F62" s="32" t="s">
        <v>302</v>
      </c>
      <c r="G62" s="32" t="s">
        <v>19</v>
      </c>
      <c r="H62" s="32" t="s">
        <v>20</v>
      </c>
      <c r="I62" s="22" t="s">
        <v>303</v>
      </c>
      <c r="J62" s="23" t="s">
        <v>268</v>
      </c>
      <c r="K62" s="23" t="s">
        <v>53</v>
      </c>
      <c r="L62" s="34">
        <v>76.85</v>
      </c>
      <c r="M62" s="3" t="s">
        <v>24</v>
      </c>
    </row>
    <row r="63" s="1" customFormat="1" spans="1:13">
      <c r="A63" s="7">
        <v>61</v>
      </c>
      <c r="B63" s="23" t="s">
        <v>304</v>
      </c>
      <c r="C63" s="31" t="s">
        <v>26</v>
      </c>
      <c r="D63" s="32" t="s">
        <v>305</v>
      </c>
      <c r="E63" s="32" t="s">
        <v>121</v>
      </c>
      <c r="F63" s="32" t="s">
        <v>306</v>
      </c>
      <c r="G63" s="32" t="s">
        <v>19</v>
      </c>
      <c r="H63" s="32" t="s">
        <v>20</v>
      </c>
      <c r="I63" s="22" t="s">
        <v>307</v>
      </c>
      <c r="J63" s="23" t="s">
        <v>268</v>
      </c>
      <c r="K63" s="23" t="s">
        <v>53</v>
      </c>
      <c r="L63" s="34">
        <v>74.95</v>
      </c>
      <c r="M63" s="3" t="s">
        <v>24</v>
      </c>
    </row>
    <row r="64" s="1" customFormat="1" spans="1:13">
      <c r="A64" s="7">
        <v>62</v>
      </c>
      <c r="B64" s="23" t="s">
        <v>308</v>
      </c>
      <c r="C64" s="31" t="s">
        <v>26</v>
      </c>
      <c r="D64" s="32" t="s">
        <v>309</v>
      </c>
      <c r="E64" s="32" t="s">
        <v>310</v>
      </c>
      <c r="F64" s="32" t="s">
        <v>311</v>
      </c>
      <c r="G64" s="32" t="s">
        <v>19</v>
      </c>
      <c r="H64" s="32" t="s">
        <v>20</v>
      </c>
      <c r="I64" s="22" t="s">
        <v>312</v>
      </c>
      <c r="J64" s="23" t="s">
        <v>268</v>
      </c>
      <c r="K64" s="23" t="s">
        <v>53</v>
      </c>
      <c r="L64" s="34">
        <v>74.8</v>
      </c>
      <c r="M64" s="3" t="s">
        <v>24</v>
      </c>
    </row>
    <row r="65" s="1" customFormat="1" spans="1:13">
      <c r="A65" s="7">
        <v>63</v>
      </c>
      <c r="B65" s="23" t="s">
        <v>313</v>
      </c>
      <c r="C65" s="31" t="s">
        <v>26</v>
      </c>
      <c r="D65" s="32" t="s">
        <v>314</v>
      </c>
      <c r="E65" s="32" t="s">
        <v>164</v>
      </c>
      <c r="F65" s="32" t="s">
        <v>18</v>
      </c>
      <c r="G65" s="32" t="s">
        <v>19</v>
      </c>
      <c r="H65" s="32" t="s">
        <v>20</v>
      </c>
      <c r="I65" s="22" t="s">
        <v>315</v>
      </c>
      <c r="J65" s="23" t="s">
        <v>268</v>
      </c>
      <c r="K65" s="23" t="s">
        <v>53</v>
      </c>
      <c r="L65" s="34">
        <v>74.8</v>
      </c>
      <c r="M65" s="3" t="s">
        <v>24</v>
      </c>
    </row>
    <row r="66" s="1" customFormat="1" spans="1:13">
      <c r="A66" s="7">
        <v>64</v>
      </c>
      <c r="B66" s="23" t="s">
        <v>316</v>
      </c>
      <c r="C66" s="31" t="s">
        <v>26</v>
      </c>
      <c r="D66" s="32" t="s">
        <v>317</v>
      </c>
      <c r="E66" s="32" t="s">
        <v>97</v>
      </c>
      <c r="F66" s="32" t="s">
        <v>318</v>
      </c>
      <c r="G66" s="32" t="s">
        <v>151</v>
      </c>
      <c r="H66" s="32" t="s">
        <v>31</v>
      </c>
      <c r="I66" s="22" t="s">
        <v>319</v>
      </c>
      <c r="J66" s="23" t="s">
        <v>268</v>
      </c>
      <c r="K66" s="23" t="s">
        <v>53</v>
      </c>
      <c r="L66" s="34">
        <v>74.2</v>
      </c>
      <c r="M66" s="3" t="s">
        <v>24</v>
      </c>
    </row>
    <row r="67" s="1" customFormat="1" spans="1:13">
      <c r="A67" s="7">
        <v>65</v>
      </c>
      <c r="B67" s="23" t="s">
        <v>320</v>
      </c>
      <c r="C67" s="31" t="s">
        <v>26</v>
      </c>
      <c r="D67" s="32" t="s">
        <v>321</v>
      </c>
      <c r="E67" s="32" t="s">
        <v>37</v>
      </c>
      <c r="F67" s="32" t="s">
        <v>322</v>
      </c>
      <c r="G67" s="32" t="s">
        <v>19</v>
      </c>
      <c r="H67" s="32" t="s">
        <v>20</v>
      </c>
      <c r="I67" s="22" t="s">
        <v>323</v>
      </c>
      <c r="J67" s="23" t="s">
        <v>268</v>
      </c>
      <c r="K67" s="23" t="s">
        <v>53</v>
      </c>
      <c r="L67" s="34">
        <v>72.1</v>
      </c>
      <c r="M67" s="3" t="s">
        <v>24</v>
      </c>
    </row>
    <row r="68" s="1" customFormat="1" spans="1:13">
      <c r="A68" s="7">
        <v>66</v>
      </c>
      <c r="B68" s="23" t="s">
        <v>324</v>
      </c>
      <c r="C68" s="31" t="s">
        <v>26</v>
      </c>
      <c r="D68" s="32" t="s">
        <v>325</v>
      </c>
      <c r="E68" s="32" t="s">
        <v>326</v>
      </c>
      <c r="F68" s="32" t="s">
        <v>327</v>
      </c>
      <c r="G68" s="32" t="s">
        <v>30</v>
      </c>
      <c r="H68" s="32" t="s">
        <v>31</v>
      </c>
      <c r="I68" s="22" t="s">
        <v>328</v>
      </c>
      <c r="J68" s="23" t="s">
        <v>268</v>
      </c>
      <c r="K68" s="23" t="s">
        <v>33</v>
      </c>
      <c r="L68" s="34">
        <v>69.95</v>
      </c>
      <c r="M68" s="3" t="s">
        <v>34</v>
      </c>
    </row>
    <row r="69" s="1" customFormat="1" spans="1:13">
      <c r="A69" s="7">
        <v>67</v>
      </c>
      <c r="B69" s="23" t="s">
        <v>329</v>
      </c>
      <c r="C69" s="31" t="s">
        <v>15</v>
      </c>
      <c r="D69" s="32" t="s">
        <v>330</v>
      </c>
      <c r="E69" s="32" t="s">
        <v>331</v>
      </c>
      <c r="F69" s="32" t="s">
        <v>332</v>
      </c>
      <c r="G69" s="32" t="s">
        <v>151</v>
      </c>
      <c r="H69" s="32" t="s">
        <v>31</v>
      </c>
      <c r="I69" s="22" t="s">
        <v>333</v>
      </c>
      <c r="J69" s="23" t="s">
        <v>268</v>
      </c>
      <c r="K69" s="23" t="s">
        <v>33</v>
      </c>
      <c r="L69" s="34">
        <v>65.55</v>
      </c>
      <c r="M69" s="3" t="s">
        <v>34</v>
      </c>
    </row>
    <row r="70" s="1" customFormat="1" spans="1:13">
      <c r="A70" s="7">
        <v>68</v>
      </c>
      <c r="B70" s="23" t="s">
        <v>334</v>
      </c>
      <c r="C70" s="31" t="s">
        <v>26</v>
      </c>
      <c r="D70" s="32" t="s">
        <v>335</v>
      </c>
      <c r="E70" s="32" t="s">
        <v>164</v>
      </c>
      <c r="F70" s="32" t="s">
        <v>336</v>
      </c>
      <c r="G70" s="32" t="s">
        <v>19</v>
      </c>
      <c r="H70" s="32" t="s">
        <v>20</v>
      </c>
      <c r="I70" s="22" t="s">
        <v>337</v>
      </c>
      <c r="J70" s="23" t="s">
        <v>268</v>
      </c>
      <c r="K70" s="23" t="s">
        <v>33</v>
      </c>
      <c r="L70" s="34">
        <v>62.6</v>
      </c>
      <c r="M70" s="3" t="s">
        <v>34</v>
      </c>
    </row>
    <row r="71" s="1" customFormat="1" spans="1:13">
      <c r="A71" s="7">
        <v>69</v>
      </c>
      <c r="B71" s="23" t="s">
        <v>338</v>
      </c>
      <c r="C71" s="31" t="s">
        <v>15</v>
      </c>
      <c r="D71" s="32" t="s">
        <v>339</v>
      </c>
      <c r="E71" s="32" t="s">
        <v>288</v>
      </c>
      <c r="F71" s="32" t="s">
        <v>276</v>
      </c>
      <c r="G71" s="32" t="s">
        <v>19</v>
      </c>
      <c r="H71" s="32" t="s">
        <v>20</v>
      </c>
      <c r="I71" s="22" t="s">
        <v>340</v>
      </c>
      <c r="J71" s="23" t="s">
        <v>341</v>
      </c>
      <c r="K71" s="23" t="s">
        <v>53</v>
      </c>
      <c r="L71" s="34">
        <v>71.8</v>
      </c>
      <c r="M71" s="3" t="s">
        <v>24</v>
      </c>
    </row>
    <row r="72" s="1" customFormat="1" spans="1:13">
      <c r="A72" s="7">
        <v>70</v>
      </c>
      <c r="B72" s="23" t="s">
        <v>342</v>
      </c>
      <c r="C72" s="31" t="s">
        <v>15</v>
      </c>
      <c r="D72" s="32" t="s">
        <v>343</v>
      </c>
      <c r="E72" s="32" t="s">
        <v>344</v>
      </c>
      <c r="F72" s="32" t="s">
        <v>345</v>
      </c>
      <c r="G72" s="32" t="s">
        <v>19</v>
      </c>
      <c r="H72" s="32" t="s">
        <v>20</v>
      </c>
      <c r="I72" s="22" t="s">
        <v>346</v>
      </c>
      <c r="J72" s="23" t="s">
        <v>341</v>
      </c>
      <c r="K72" s="23" t="s">
        <v>53</v>
      </c>
      <c r="L72" s="34">
        <v>70.6</v>
      </c>
      <c r="M72" s="3" t="s">
        <v>24</v>
      </c>
    </row>
    <row r="73" s="1" customFormat="1" spans="1:13">
      <c r="A73" s="7">
        <v>71</v>
      </c>
      <c r="B73" s="23" t="s">
        <v>347</v>
      </c>
      <c r="C73" s="31" t="s">
        <v>15</v>
      </c>
      <c r="D73" s="32" t="s">
        <v>348</v>
      </c>
      <c r="E73" s="32" t="s">
        <v>349</v>
      </c>
      <c r="F73" s="32" t="s">
        <v>350</v>
      </c>
      <c r="G73" s="32" t="s">
        <v>19</v>
      </c>
      <c r="H73" s="32" t="s">
        <v>20</v>
      </c>
      <c r="I73" s="22" t="s">
        <v>351</v>
      </c>
      <c r="J73" s="23" t="s">
        <v>352</v>
      </c>
      <c r="K73" s="23" t="s">
        <v>53</v>
      </c>
      <c r="L73" s="34">
        <v>77.65</v>
      </c>
      <c r="M73" s="3" t="s">
        <v>24</v>
      </c>
    </row>
    <row r="74" s="1" customFormat="1" spans="1:13">
      <c r="A74" s="7">
        <v>72</v>
      </c>
      <c r="B74" s="23" t="s">
        <v>353</v>
      </c>
      <c r="C74" s="31" t="s">
        <v>15</v>
      </c>
      <c r="D74" s="32" t="s">
        <v>354</v>
      </c>
      <c r="E74" s="32" t="s">
        <v>164</v>
      </c>
      <c r="F74" s="32" t="s">
        <v>355</v>
      </c>
      <c r="G74" s="32" t="s">
        <v>19</v>
      </c>
      <c r="H74" s="32" t="s">
        <v>20</v>
      </c>
      <c r="I74" s="22" t="s">
        <v>356</v>
      </c>
      <c r="J74" s="23" t="s">
        <v>352</v>
      </c>
      <c r="K74" s="23" t="s">
        <v>53</v>
      </c>
      <c r="L74" s="34">
        <v>76.6</v>
      </c>
      <c r="M74" s="3" t="s">
        <v>24</v>
      </c>
    </row>
    <row r="75" s="1" customFormat="1" spans="1:13">
      <c r="A75" s="7">
        <v>73</v>
      </c>
      <c r="B75" s="23" t="s">
        <v>357</v>
      </c>
      <c r="C75" s="31" t="s">
        <v>15</v>
      </c>
      <c r="D75" s="32" t="s">
        <v>358</v>
      </c>
      <c r="E75" s="32" t="s">
        <v>359</v>
      </c>
      <c r="F75" s="32" t="s">
        <v>232</v>
      </c>
      <c r="G75" s="32" t="s">
        <v>19</v>
      </c>
      <c r="H75" s="32" t="s">
        <v>20</v>
      </c>
      <c r="I75" s="22" t="s">
        <v>360</v>
      </c>
      <c r="J75" s="23" t="s">
        <v>352</v>
      </c>
      <c r="K75" s="23" t="s">
        <v>53</v>
      </c>
      <c r="L75" s="34">
        <v>73.95</v>
      </c>
      <c r="M75" s="3" t="s">
        <v>24</v>
      </c>
    </row>
    <row r="76" s="1" customFormat="1" spans="1:13">
      <c r="A76" s="7">
        <v>74</v>
      </c>
      <c r="B76" s="23" t="s">
        <v>361</v>
      </c>
      <c r="C76" s="31" t="s">
        <v>15</v>
      </c>
      <c r="D76" s="32" t="s">
        <v>362</v>
      </c>
      <c r="E76" s="32" t="s">
        <v>363</v>
      </c>
      <c r="F76" s="32" t="s">
        <v>364</v>
      </c>
      <c r="G76" s="32" t="s">
        <v>19</v>
      </c>
      <c r="H76" s="32" t="s">
        <v>20</v>
      </c>
      <c r="I76" s="22" t="s">
        <v>365</v>
      </c>
      <c r="J76" s="23" t="s">
        <v>352</v>
      </c>
      <c r="K76" s="23" t="s">
        <v>53</v>
      </c>
      <c r="L76" s="34">
        <v>73.85</v>
      </c>
      <c r="M76" s="3" t="s">
        <v>24</v>
      </c>
    </row>
    <row r="77" s="1" customFormat="1" spans="1:13">
      <c r="A77" s="7">
        <v>75</v>
      </c>
      <c r="B77" s="23" t="s">
        <v>366</v>
      </c>
      <c r="C77" s="31" t="s">
        <v>15</v>
      </c>
      <c r="D77" s="32" t="s">
        <v>367</v>
      </c>
      <c r="E77" s="32" t="s">
        <v>368</v>
      </c>
      <c r="F77" s="32" t="s">
        <v>369</v>
      </c>
      <c r="G77" s="32" t="s">
        <v>151</v>
      </c>
      <c r="H77" s="32" t="s">
        <v>31</v>
      </c>
      <c r="I77" s="22" t="s">
        <v>370</v>
      </c>
      <c r="J77" s="23" t="s">
        <v>352</v>
      </c>
      <c r="K77" s="23" t="s">
        <v>53</v>
      </c>
      <c r="L77" s="34">
        <v>73.25</v>
      </c>
      <c r="M77" s="3" t="s">
        <v>24</v>
      </c>
    </row>
    <row r="78" s="1" customFormat="1" spans="1:13">
      <c r="A78" s="7">
        <v>76</v>
      </c>
      <c r="B78" s="23" t="s">
        <v>371</v>
      </c>
      <c r="C78" s="31" t="s">
        <v>26</v>
      </c>
      <c r="D78" s="32" t="s">
        <v>372</v>
      </c>
      <c r="E78" s="32" t="s">
        <v>373</v>
      </c>
      <c r="F78" s="32" t="s">
        <v>336</v>
      </c>
      <c r="G78" s="32" t="s">
        <v>19</v>
      </c>
      <c r="H78" s="32" t="s">
        <v>20</v>
      </c>
      <c r="I78" s="22" t="s">
        <v>374</v>
      </c>
      <c r="J78" s="23" t="s">
        <v>352</v>
      </c>
      <c r="K78" s="23" t="s">
        <v>46</v>
      </c>
      <c r="L78" s="34">
        <v>74.15</v>
      </c>
      <c r="M78" s="3" t="s">
        <v>24</v>
      </c>
    </row>
    <row r="79" s="1" customFormat="1" spans="1:13">
      <c r="A79" s="7">
        <v>77</v>
      </c>
      <c r="B79" s="23" t="s">
        <v>375</v>
      </c>
      <c r="C79" s="31" t="s">
        <v>26</v>
      </c>
      <c r="D79" s="32" t="s">
        <v>376</v>
      </c>
      <c r="E79" s="32" t="s">
        <v>275</v>
      </c>
      <c r="F79" s="32" t="s">
        <v>377</v>
      </c>
      <c r="G79" s="32" t="s">
        <v>19</v>
      </c>
      <c r="H79" s="32" t="s">
        <v>20</v>
      </c>
      <c r="I79" s="22" t="s">
        <v>378</v>
      </c>
      <c r="J79" s="23" t="s">
        <v>352</v>
      </c>
      <c r="K79" s="23" t="s">
        <v>46</v>
      </c>
      <c r="L79" s="34">
        <v>73.3</v>
      </c>
      <c r="M79" s="3" t="s">
        <v>24</v>
      </c>
    </row>
    <row r="80" s="1" customFormat="1" spans="1:13">
      <c r="A80" s="7">
        <v>78</v>
      </c>
      <c r="B80" s="23" t="s">
        <v>379</v>
      </c>
      <c r="C80" s="31" t="s">
        <v>26</v>
      </c>
      <c r="D80" s="32" t="s">
        <v>380</v>
      </c>
      <c r="E80" s="32" t="s">
        <v>381</v>
      </c>
      <c r="F80" s="32" t="s">
        <v>122</v>
      </c>
      <c r="G80" s="32" t="s">
        <v>19</v>
      </c>
      <c r="H80" s="32" t="s">
        <v>20</v>
      </c>
      <c r="I80" s="22" t="s">
        <v>382</v>
      </c>
      <c r="J80" s="23" t="s">
        <v>352</v>
      </c>
      <c r="K80" s="23" t="s">
        <v>46</v>
      </c>
      <c r="L80" s="34">
        <v>71.85</v>
      </c>
      <c r="M80" s="3" t="s">
        <v>24</v>
      </c>
    </row>
    <row r="81" s="1" customFormat="1" spans="1:13">
      <c r="A81" s="7">
        <v>79</v>
      </c>
      <c r="B81" s="23" t="s">
        <v>383</v>
      </c>
      <c r="C81" s="31" t="s">
        <v>26</v>
      </c>
      <c r="D81" s="32" t="s">
        <v>384</v>
      </c>
      <c r="E81" s="32" t="s">
        <v>385</v>
      </c>
      <c r="F81" s="32" t="s">
        <v>134</v>
      </c>
      <c r="G81" s="32" t="s">
        <v>19</v>
      </c>
      <c r="H81" s="32" t="s">
        <v>20</v>
      </c>
      <c r="I81" s="22" t="s">
        <v>386</v>
      </c>
      <c r="J81" s="23" t="s">
        <v>352</v>
      </c>
      <c r="K81" s="23" t="s">
        <v>46</v>
      </c>
      <c r="L81" s="34">
        <v>71.85</v>
      </c>
      <c r="M81" s="3" t="s">
        <v>24</v>
      </c>
    </row>
    <row r="82" s="1" customFormat="1" spans="1:13">
      <c r="A82" s="7">
        <v>80</v>
      </c>
      <c r="B82" s="23" t="s">
        <v>387</v>
      </c>
      <c r="C82" s="31" t="s">
        <v>26</v>
      </c>
      <c r="D82" s="32" t="s">
        <v>388</v>
      </c>
      <c r="E82" s="32" t="s">
        <v>389</v>
      </c>
      <c r="F82" s="32" t="s">
        <v>350</v>
      </c>
      <c r="G82" s="32" t="s">
        <v>19</v>
      </c>
      <c r="H82" s="32" t="s">
        <v>20</v>
      </c>
      <c r="I82" s="22" t="s">
        <v>390</v>
      </c>
      <c r="J82" s="23" t="s">
        <v>352</v>
      </c>
      <c r="K82" s="23" t="s">
        <v>46</v>
      </c>
      <c r="L82" s="34">
        <v>71.75</v>
      </c>
      <c r="M82" s="3" t="s">
        <v>24</v>
      </c>
    </row>
    <row r="83" s="1" customFormat="1" spans="1:13">
      <c r="A83" s="7">
        <v>81</v>
      </c>
      <c r="B83" s="23" t="s">
        <v>391</v>
      </c>
      <c r="C83" s="31" t="s">
        <v>15</v>
      </c>
      <c r="D83" s="32" t="s">
        <v>392</v>
      </c>
      <c r="E83" s="32" t="s">
        <v>87</v>
      </c>
      <c r="F83" s="32" t="s">
        <v>38</v>
      </c>
      <c r="G83" s="32" t="s">
        <v>82</v>
      </c>
      <c r="H83" s="32" t="s">
        <v>31</v>
      </c>
      <c r="I83" s="22" t="s">
        <v>393</v>
      </c>
      <c r="J83" s="23" t="s">
        <v>352</v>
      </c>
      <c r="K83" s="23" t="s">
        <v>84</v>
      </c>
      <c r="L83" s="34">
        <v>67.8</v>
      </c>
      <c r="M83" s="3" t="s">
        <v>34</v>
      </c>
    </row>
    <row r="84" s="1" customFormat="1" spans="1:13">
      <c r="A84" s="7">
        <v>82</v>
      </c>
      <c r="B84" s="23" t="s">
        <v>394</v>
      </c>
      <c r="C84" s="31" t="s">
        <v>26</v>
      </c>
      <c r="D84" s="32" t="s">
        <v>395</v>
      </c>
      <c r="E84" s="32" t="s">
        <v>396</v>
      </c>
      <c r="F84" s="32" t="s">
        <v>397</v>
      </c>
      <c r="G84" s="32" t="s">
        <v>19</v>
      </c>
      <c r="H84" s="32" t="s">
        <v>20</v>
      </c>
      <c r="I84" s="22" t="s">
        <v>398</v>
      </c>
      <c r="J84" s="23" t="s">
        <v>352</v>
      </c>
      <c r="K84" s="23" t="s">
        <v>84</v>
      </c>
      <c r="L84" s="34">
        <v>66.2</v>
      </c>
      <c r="M84" s="3" t="s">
        <v>34</v>
      </c>
    </row>
    <row r="85" s="1" customFormat="1" spans="1:13">
      <c r="A85" s="7">
        <v>83</v>
      </c>
      <c r="B85" s="23" t="s">
        <v>399</v>
      </c>
      <c r="C85" s="31" t="s">
        <v>26</v>
      </c>
      <c r="D85" s="32" t="s">
        <v>400</v>
      </c>
      <c r="E85" s="32" t="s">
        <v>401</v>
      </c>
      <c r="F85" s="32" t="s">
        <v>38</v>
      </c>
      <c r="G85" s="32" t="s">
        <v>30</v>
      </c>
      <c r="H85" s="32" t="s">
        <v>31</v>
      </c>
      <c r="I85" s="22" t="s">
        <v>402</v>
      </c>
      <c r="J85" s="23" t="s">
        <v>352</v>
      </c>
      <c r="K85" s="23" t="s">
        <v>84</v>
      </c>
      <c r="L85" s="34">
        <v>63.35</v>
      </c>
      <c r="M85" s="3" t="s">
        <v>34</v>
      </c>
    </row>
    <row r="86" s="1" customFormat="1" spans="1:13">
      <c r="A86" s="7">
        <v>84</v>
      </c>
      <c r="B86" s="23" t="s">
        <v>403</v>
      </c>
      <c r="C86" s="31" t="s">
        <v>15</v>
      </c>
      <c r="D86" s="32" t="s">
        <v>404</v>
      </c>
      <c r="E86" s="32" t="s">
        <v>102</v>
      </c>
      <c r="F86" s="32" t="s">
        <v>405</v>
      </c>
      <c r="G86" s="32" t="s">
        <v>19</v>
      </c>
      <c r="H86" s="32" t="s">
        <v>20</v>
      </c>
      <c r="I86" s="22" t="s">
        <v>406</v>
      </c>
      <c r="J86" s="23" t="s">
        <v>407</v>
      </c>
      <c r="K86" s="23" t="s">
        <v>23</v>
      </c>
      <c r="L86" s="34">
        <v>72.7</v>
      </c>
      <c r="M86" s="3" t="s">
        <v>24</v>
      </c>
    </row>
  </sheetData>
  <autoFilter ref="A2:M86">
    <extLst/>
  </autoFilter>
  <mergeCells count="1">
    <mergeCell ref="A1:M1"/>
  </mergeCells>
  <conditionalFormatting sqref="I2:I77">
    <cfRule type="duplicateValues" dxfId="0" priority="2"/>
  </conditionalFormatting>
  <conditionalFormatting sqref="I78:I86">
    <cfRule type="duplicateValues" dxfId="0" priority="1"/>
  </conditionalFormatting>
  <pageMargins left="0.511805555555556" right="0.275" top="0.472222222222222" bottom="0.275" header="0.5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9"/>
  <sheetViews>
    <sheetView workbookViewId="0">
      <selection activeCell="R6" sqref="R6"/>
    </sheetView>
  </sheetViews>
  <sheetFormatPr defaultColWidth="9" defaultRowHeight="13.5"/>
  <cols>
    <col min="1" max="1" width="4.125" style="1" customWidth="1"/>
    <col min="2" max="2" width="7.175" style="1" customWidth="1"/>
    <col min="3" max="3" width="11.125" style="1" customWidth="1"/>
    <col min="4" max="4" width="3.875" style="1" customWidth="1"/>
    <col min="5" max="5" width="9.5" style="1" customWidth="1"/>
    <col min="6" max="6" width="11.0333333333333" style="1" customWidth="1"/>
    <col min="7" max="7" width="8.05" style="1" customWidth="1"/>
    <col min="8" max="8" width="8.45" style="1" customWidth="1"/>
    <col min="9" max="9" width="6.625" style="1" customWidth="1"/>
    <col min="10" max="10" width="4.5" style="1" customWidth="1"/>
    <col min="11" max="11" width="7" style="1" customWidth="1"/>
    <col min="12" max="12" width="17.875" style="1" customWidth="1"/>
    <col min="13" max="13" width="11.25" style="1" customWidth="1"/>
    <col min="14" max="14" width="9.5" style="1" customWidth="1"/>
    <col min="15" max="15" width="4.75" style="1" customWidth="1"/>
    <col min="16" max="16" width="8.5" style="1" customWidth="1"/>
    <col min="17" max="16383" width="9" style="1"/>
  </cols>
  <sheetData>
    <row r="1" s="1" customFormat="1" ht="54" customHeight="1" spans="1:16">
      <c r="A1" s="2" t="s">
        <v>408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spans="1:16">
      <c r="A2" s="3" t="s">
        <v>1</v>
      </c>
      <c r="B2" s="4" t="s">
        <v>2</v>
      </c>
      <c r="C2" s="4" t="s">
        <v>9</v>
      </c>
      <c r="D2" s="4" t="s">
        <v>3</v>
      </c>
      <c r="E2" s="4" t="s">
        <v>409</v>
      </c>
      <c r="F2" s="4" t="s">
        <v>410</v>
      </c>
      <c r="G2" s="5" t="s">
        <v>411</v>
      </c>
      <c r="H2" s="6" t="s">
        <v>412</v>
      </c>
      <c r="I2" s="5" t="s">
        <v>12</v>
      </c>
      <c r="J2" s="4" t="s">
        <v>413</v>
      </c>
      <c r="K2" s="4" t="s">
        <v>414</v>
      </c>
      <c r="L2" s="20" t="s">
        <v>415</v>
      </c>
      <c r="M2" s="3" t="s">
        <v>416</v>
      </c>
      <c r="N2" s="3" t="s">
        <v>417</v>
      </c>
      <c r="O2" s="3" t="s">
        <v>418</v>
      </c>
      <c r="P2" s="3" t="s">
        <v>419</v>
      </c>
    </row>
    <row r="3" s="1" customFormat="1" spans="1:16">
      <c r="A3" s="7">
        <v>1</v>
      </c>
      <c r="B3" s="8" t="s">
        <v>14</v>
      </c>
      <c r="C3" s="9" t="s">
        <v>21</v>
      </c>
      <c r="D3" s="10" t="s">
        <v>15</v>
      </c>
      <c r="E3" s="8" t="s">
        <v>22</v>
      </c>
      <c r="F3" s="8" t="s">
        <v>23</v>
      </c>
      <c r="G3" s="11">
        <v>65</v>
      </c>
      <c r="H3" s="12">
        <v>78</v>
      </c>
      <c r="I3" s="11">
        <v>71.5</v>
      </c>
      <c r="J3" s="8">
        <v>1</v>
      </c>
      <c r="K3" s="8" t="s">
        <v>420</v>
      </c>
      <c r="L3" s="21" t="s">
        <v>421</v>
      </c>
      <c r="M3" s="7" t="s">
        <v>422</v>
      </c>
      <c r="N3" s="3"/>
      <c r="O3" s="3" t="s">
        <v>423</v>
      </c>
      <c r="P3" s="3" t="s">
        <v>423</v>
      </c>
    </row>
    <row r="4" s="1" customFormat="1" spans="1:16">
      <c r="A4" s="7">
        <v>2</v>
      </c>
      <c r="B4" s="8" t="s">
        <v>25</v>
      </c>
      <c r="C4" s="9" t="s">
        <v>32</v>
      </c>
      <c r="D4" s="10" t="s">
        <v>26</v>
      </c>
      <c r="E4" s="8" t="s">
        <v>22</v>
      </c>
      <c r="F4" s="8" t="s">
        <v>33</v>
      </c>
      <c r="G4" s="11">
        <v>48</v>
      </c>
      <c r="H4" s="12">
        <v>66.4</v>
      </c>
      <c r="I4" s="11">
        <v>57.2</v>
      </c>
      <c r="J4" s="8">
        <v>1</v>
      </c>
      <c r="K4" s="8" t="s">
        <v>420</v>
      </c>
      <c r="L4" s="21" t="s">
        <v>424</v>
      </c>
      <c r="M4" s="7" t="s">
        <v>425</v>
      </c>
      <c r="N4" s="3"/>
      <c r="O4" s="3" t="s">
        <v>423</v>
      </c>
      <c r="P4" s="3" t="s">
        <v>423</v>
      </c>
    </row>
    <row r="5" s="1" customFormat="1" spans="1:16">
      <c r="A5" s="7">
        <v>3</v>
      </c>
      <c r="B5" s="8" t="s">
        <v>35</v>
      </c>
      <c r="C5" s="9" t="s">
        <v>39</v>
      </c>
      <c r="D5" s="10" t="s">
        <v>15</v>
      </c>
      <c r="E5" s="8" t="s">
        <v>40</v>
      </c>
      <c r="F5" s="8" t="s">
        <v>23</v>
      </c>
      <c r="G5" s="11">
        <v>67.5</v>
      </c>
      <c r="H5" s="12">
        <v>75.4</v>
      </c>
      <c r="I5" s="11">
        <v>71.45</v>
      </c>
      <c r="J5" s="8">
        <v>3</v>
      </c>
      <c r="K5" s="8" t="s">
        <v>426</v>
      </c>
      <c r="L5" s="21" t="s">
        <v>427</v>
      </c>
      <c r="M5" s="7" t="s">
        <v>428</v>
      </c>
      <c r="N5" s="3" t="s">
        <v>429</v>
      </c>
      <c r="O5" s="3" t="s">
        <v>423</v>
      </c>
      <c r="P5" s="3" t="s">
        <v>423</v>
      </c>
    </row>
    <row r="6" s="1" customFormat="1" spans="1:16">
      <c r="A6" s="7">
        <v>4</v>
      </c>
      <c r="B6" s="8" t="s">
        <v>41</v>
      </c>
      <c r="C6" s="9" t="s">
        <v>45</v>
      </c>
      <c r="D6" s="10" t="s">
        <v>26</v>
      </c>
      <c r="E6" s="8" t="s">
        <v>40</v>
      </c>
      <c r="F6" s="8" t="s">
        <v>46</v>
      </c>
      <c r="G6" s="11">
        <v>64.5</v>
      </c>
      <c r="H6" s="12">
        <v>74</v>
      </c>
      <c r="I6" s="11">
        <v>69.25</v>
      </c>
      <c r="J6" s="8">
        <v>1</v>
      </c>
      <c r="K6" s="8" t="s">
        <v>420</v>
      </c>
      <c r="L6" s="21" t="s">
        <v>430</v>
      </c>
      <c r="M6" s="7" t="s">
        <v>431</v>
      </c>
      <c r="N6" s="3"/>
      <c r="O6" s="3" t="s">
        <v>423</v>
      </c>
      <c r="P6" s="3" t="s">
        <v>423</v>
      </c>
    </row>
    <row r="7" s="1" customFormat="1" spans="1:16">
      <c r="A7" s="7">
        <v>5</v>
      </c>
      <c r="B7" s="8" t="s">
        <v>47</v>
      </c>
      <c r="C7" s="9" t="s">
        <v>51</v>
      </c>
      <c r="D7" s="10" t="s">
        <v>15</v>
      </c>
      <c r="E7" s="8" t="s">
        <v>52</v>
      </c>
      <c r="F7" s="8" t="s">
        <v>53</v>
      </c>
      <c r="G7" s="11">
        <v>72.5</v>
      </c>
      <c r="H7" s="12">
        <v>84.2</v>
      </c>
      <c r="I7" s="11">
        <v>78.35</v>
      </c>
      <c r="J7" s="8">
        <v>1</v>
      </c>
      <c r="K7" s="8" t="s">
        <v>420</v>
      </c>
      <c r="L7" s="21" t="s">
        <v>432</v>
      </c>
      <c r="M7" s="7" t="s">
        <v>433</v>
      </c>
      <c r="N7" s="3"/>
      <c r="O7" s="3" t="s">
        <v>423</v>
      </c>
      <c r="P7" s="3" t="s">
        <v>423</v>
      </c>
    </row>
    <row r="8" s="1" customFormat="1" spans="1:16">
      <c r="A8" s="7">
        <v>6</v>
      </c>
      <c r="B8" s="8" t="s">
        <v>54</v>
      </c>
      <c r="C8" s="9" t="s">
        <v>58</v>
      </c>
      <c r="D8" s="10" t="s">
        <v>15</v>
      </c>
      <c r="E8" s="8" t="s">
        <v>52</v>
      </c>
      <c r="F8" s="8" t="s">
        <v>53</v>
      </c>
      <c r="G8" s="11">
        <v>70.5</v>
      </c>
      <c r="H8" s="12">
        <v>81.2</v>
      </c>
      <c r="I8" s="11">
        <v>75.85</v>
      </c>
      <c r="J8" s="8">
        <v>2</v>
      </c>
      <c r="K8" s="8" t="s">
        <v>420</v>
      </c>
      <c r="L8" s="21" t="s">
        <v>434</v>
      </c>
      <c r="M8" s="7" t="s">
        <v>435</v>
      </c>
      <c r="N8" s="3"/>
      <c r="O8" s="3" t="s">
        <v>423</v>
      </c>
      <c r="P8" s="3" t="s">
        <v>423</v>
      </c>
    </row>
    <row r="9" s="1" customFormat="1" spans="1:16">
      <c r="A9" s="7">
        <v>7</v>
      </c>
      <c r="B9" s="8" t="s">
        <v>59</v>
      </c>
      <c r="C9" s="9" t="s">
        <v>63</v>
      </c>
      <c r="D9" s="10" t="s">
        <v>15</v>
      </c>
      <c r="E9" s="8" t="s">
        <v>52</v>
      </c>
      <c r="F9" s="8" t="s">
        <v>53</v>
      </c>
      <c r="G9" s="11">
        <v>70.5</v>
      </c>
      <c r="H9" s="13">
        <v>80</v>
      </c>
      <c r="I9" s="11">
        <v>75.25</v>
      </c>
      <c r="J9" s="8">
        <v>4</v>
      </c>
      <c r="K9" s="8" t="s">
        <v>426</v>
      </c>
      <c r="L9" s="22" t="s">
        <v>436</v>
      </c>
      <c r="M9" s="23" t="s">
        <v>437</v>
      </c>
      <c r="N9" s="3" t="s">
        <v>429</v>
      </c>
      <c r="O9" s="3" t="s">
        <v>423</v>
      </c>
      <c r="P9" s="3" t="s">
        <v>423</v>
      </c>
    </row>
    <row r="10" s="1" customFormat="1" spans="1:16">
      <c r="A10" s="7">
        <v>8</v>
      </c>
      <c r="B10" s="8" t="s">
        <v>64</v>
      </c>
      <c r="C10" s="9" t="s">
        <v>68</v>
      </c>
      <c r="D10" s="10" t="s">
        <v>26</v>
      </c>
      <c r="E10" s="8" t="s">
        <v>52</v>
      </c>
      <c r="F10" s="8" t="s">
        <v>46</v>
      </c>
      <c r="G10" s="11">
        <v>71</v>
      </c>
      <c r="H10" s="12">
        <v>79.8</v>
      </c>
      <c r="I10" s="11">
        <v>75.4</v>
      </c>
      <c r="J10" s="8">
        <v>1</v>
      </c>
      <c r="K10" s="8" t="s">
        <v>420</v>
      </c>
      <c r="L10" s="21" t="s">
        <v>438</v>
      </c>
      <c r="M10" s="7" t="s">
        <v>439</v>
      </c>
      <c r="N10" s="3"/>
      <c r="O10" s="3" t="s">
        <v>423</v>
      </c>
      <c r="P10" s="3" t="s">
        <v>423</v>
      </c>
    </row>
    <row r="11" s="1" customFormat="1" spans="1:16">
      <c r="A11" s="7">
        <v>9</v>
      </c>
      <c r="B11" s="8" t="s">
        <v>69</v>
      </c>
      <c r="C11" s="9" t="s">
        <v>72</v>
      </c>
      <c r="D11" s="10" t="s">
        <v>26</v>
      </c>
      <c r="E11" s="8" t="s">
        <v>52</v>
      </c>
      <c r="F11" s="8" t="s">
        <v>46</v>
      </c>
      <c r="G11" s="11">
        <v>71</v>
      </c>
      <c r="H11" s="12">
        <v>77.2</v>
      </c>
      <c r="I11" s="11">
        <v>74.1</v>
      </c>
      <c r="J11" s="8">
        <v>2</v>
      </c>
      <c r="K11" s="8" t="s">
        <v>420</v>
      </c>
      <c r="L11" s="21" t="s">
        <v>440</v>
      </c>
      <c r="M11" s="7" t="s">
        <v>441</v>
      </c>
      <c r="N11" s="3"/>
      <c r="O11" s="3" t="s">
        <v>423</v>
      </c>
      <c r="P11" s="3" t="s">
        <v>423</v>
      </c>
    </row>
    <row r="12" s="1" customFormat="1" spans="1:16">
      <c r="A12" s="7">
        <v>10</v>
      </c>
      <c r="B12" s="8" t="s">
        <v>73</v>
      </c>
      <c r="C12" s="9" t="s">
        <v>77</v>
      </c>
      <c r="D12" s="10" t="s">
        <v>26</v>
      </c>
      <c r="E12" s="8" t="s">
        <v>52</v>
      </c>
      <c r="F12" s="8" t="s">
        <v>46</v>
      </c>
      <c r="G12" s="11">
        <v>66</v>
      </c>
      <c r="H12" s="12">
        <v>80.2</v>
      </c>
      <c r="I12" s="11">
        <v>73.1</v>
      </c>
      <c r="J12" s="8">
        <v>3</v>
      </c>
      <c r="K12" s="8" t="s">
        <v>420</v>
      </c>
      <c r="L12" s="21" t="s">
        <v>442</v>
      </c>
      <c r="M12" s="7" t="s">
        <v>443</v>
      </c>
      <c r="N12" s="3"/>
      <c r="O12" s="3" t="s">
        <v>423</v>
      </c>
      <c r="P12" s="3" t="s">
        <v>423</v>
      </c>
    </row>
    <row r="13" s="1" customFormat="1" spans="1:16">
      <c r="A13" s="7">
        <v>11</v>
      </c>
      <c r="B13" s="8" t="s">
        <v>78</v>
      </c>
      <c r="C13" s="9" t="s">
        <v>83</v>
      </c>
      <c r="D13" s="10" t="s">
        <v>26</v>
      </c>
      <c r="E13" s="8" t="s">
        <v>52</v>
      </c>
      <c r="F13" s="8" t="s">
        <v>84</v>
      </c>
      <c r="G13" s="11">
        <v>63.5</v>
      </c>
      <c r="H13" s="12">
        <v>79</v>
      </c>
      <c r="I13" s="11">
        <v>71.25</v>
      </c>
      <c r="J13" s="8">
        <v>1</v>
      </c>
      <c r="K13" s="8" t="s">
        <v>420</v>
      </c>
      <c r="L13" s="21" t="s">
        <v>444</v>
      </c>
      <c r="M13" s="7" t="s">
        <v>445</v>
      </c>
      <c r="N13" s="3"/>
      <c r="O13" s="3" t="s">
        <v>423</v>
      </c>
      <c r="P13" s="3" t="s">
        <v>423</v>
      </c>
    </row>
    <row r="14" s="1" customFormat="1" spans="1:16">
      <c r="A14" s="7">
        <v>12</v>
      </c>
      <c r="B14" s="8" t="s">
        <v>85</v>
      </c>
      <c r="C14" s="9" t="s">
        <v>89</v>
      </c>
      <c r="D14" s="10" t="s">
        <v>15</v>
      </c>
      <c r="E14" s="8" t="s">
        <v>90</v>
      </c>
      <c r="F14" s="8" t="s">
        <v>23</v>
      </c>
      <c r="G14" s="11">
        <v>70.5</v>
      </c>
      <c r="H14" s="12">
        <v>80</v>
      </c>
      <c r="I14" s="11">
        <v>75.25</v>
      </c>
      <c r="J14" s="8">
        <v>1</v>
      </c>
      <c r="K14" s="8" t="s">
        <v>420</v>
      </c>
      <c r="L14" s="21" t="s">
        <v>446</v>
      </c>
      <c r="M14" s="7" t="s">
        <v>447</v>
      </c>
      <c r="N14" s="3"/>
      <c r="O14" s="3" t="s">
        <v>423</v>
      </c>
      <c r="P14" s="3" t="s">
        <v>423</v>
      </c>
    </row>
    <row r="15" s="1" customFormat="1" spans="1:16">
      <c r="A15" s="7">
        <v>13</v>
      </c>
      <c r="B15" s="8" t="s">
        <v>91</v>
      </c>
      <c r="C15" s="9" t="s">
        <v>94</v>
      </c>
      <c r="D15" s="10" t="s">
        <v>15</v>
      </c>
      <c r="E15" s="8" t="s">
        <v>90</v>
      </c>
      <c r="F15" s="8" t="s">
        <v>53</v>
      </c>
      <c r="G15" s="11">
        <v>78.5</v>
      </c>
      <c r="H15" s="12">
        <v>82.4</v>
      </c>
      <c r="I15" s="11">
        <v>80.45</v>
      </c>
      <c r="J15" s="8">
        <v>1</v>
      </c>
      <c r="K15" s="8" t="s">
        <v>420</v>
      </c>
      <c r="L15" s="21" t="s">
        <v>448</v>
      </c>
      <c r="M15" s="7" t="s">
        <v>449</v>
      </c>
      <c r="N15" s="3"/>
      <c r="O15" s="3" t="s">
        <v>423</v>
      </c>
      <c r="P15" s="3" t="s">
        <v>423</v>
      </c>
    </row>
    <row r="16" s="1" customFormat="1" spans="1:16">
      <c r="A16" s="7">
        <v>14</v>
      </c>
      <c r="B16" s="8" t="s">
        <v>95</v>
      </c>
      <c r="C16" s="9" t="s">
        <v>99</v>
      </c>
      <c r="D16" s="10" t="s">
        <v>15</v>
      </c>
      <c r="E16" s="8" t="s">
        <v>90</v>
      </c>
      <c r="F16" s="8" t="s">
        <v>53</v>
      </c>
      <c r="G16" s="11">
        <v>74.5</v>
      </c>
      <c r="H16" s="12">
        <v>77.8</v>
      </c>
      <c r="I16" s="11">
        <v>76.15</v>
      </c>
      <c r="J16" s="8">
        <v>3</v>
      </c>
      <c r="K16" s="8" t="s">
        <v>420</v>
      </c>
      <c r="L16" s="21" t="s">
        <v>450</v>
      </c>
      <c r="M16" s="7" t="s">
        <v>451</v>
      </c>
      <c r="N16" s="3"/>
      <c r="O16" s="3" t="s">
        <v>423</v>
      </c>
      <c r="P16" s="3" t="s">
        <v>423</v>
      </c>
    </row>
    <row r="17" s="1" customFormat="1" spans="1:16">
      <c r="A17" s="7">
        <v>15</v>
      </c>
      <c r="B17" s="8" t="s">
        <v>100</v>
      </c>
      <c r="C17" s="9" t="s">
        <v>105</v>
      </c>
      <c r="D17" s="10" t="s">
        <v>15</v>
      </c>
      <c r="E17" s="8" t="s">
        <v>90</v>
      </c>
      <c r="F17" s="8" t="s">
        <v>53</v>
      </c>
      <c r="G17" s="11">
        <v>73</v>
      </c>
      <c r="H17" s="12">
        <v>77.4</v>
      </c>
      <c r="I17" s="11">
        <v>75.2</v>
      </c>
      <c r="J17" s="8">
        <v>5</v>
      </c>
      <c r="K17" s="8" t="s">
        <v>420</v>
      </c>
      <c r="L17" s="21" t="s">
        <v>452</v>
      </c>
      <c r="M17" s="7" t="s">
        <v>453</v>
      </c>
      <c r="N17" s="3"/>
      <c r="O17" s="3" t="s">
        <v>423</v>
      </c>
      <c r="P17" s="3" t="s">
        <v>423</v>
      </c>
    </row>
    <row r="18" s="1" customFormat="1" spans="1:16">
      <c r="A18" s="7">
        <v>16</v>
      </c>
      <c r="B18" s="8" t="s">
        <v>106</v>
      </c>
      <c r="C18" s="9" t="s">
        <v>109</v>
      </c>
      <c r="D18" s="10" t="s">
        <v>15</v>
      </c>
      <c r="E18" s="8" t="s">
        <v>90</v>
      </c>
      <c r="F18" s="8" t="s">
        <v>53</v>
      </c>
      <c r="G18" s="11">
        <v>71</v>
      </c>
      <c r="H18" s="12">
        <v>79.2</v>
      </c>
      <c r="I18" s="11">
        <v>75.1</v>
      </c>
      <c r="J18" s="8">
        <v>6</v>
      </c>
      <c r="K18" s="8" t="s">
        <v>426</v>
      </c>
      <c r="L18" s="21" t="s">
        <v>454</v>
      </c>
      <c r="M18" s="7" t="s">
        <v>455</v>
      </c>
      <c r="N18" s="3" t="s">
        <v>429</v>
      </c>
      <c r="O18" s="3" t="s">
        <v>423</v>
      </c>
      <c r="P18" s="3" t="s">
        <v>423</v>
      </c>
    </row>
    <row r="19" s="1" customFormat="1" spans="1:16">
      <c r="A19" s="7">
        <v>17</v>
      </c>
      <c r="B19" s="8" t="s">
        <v>110</v>
      </c>
      <c r="C19" s="9" t="s">
        <v>113</v>
      </c>
      <c r="D19" s="10" t="s">
        <v>26</v>
      </c>
      <c r="E19" s="8" t="s">
        <v>90</v>
      </c>
      <c r="F19" s="8" t="s">
        <v>46</v>
      </c>
      <c r="G19" s="11">
        <v>68.5</v>
      </c>
      <c r="H19" s="12">
        <v>78.2</v>
      </c>
      <c r="I19" s="11">
        <v>73.35</v>
      </c>
      <c r="J19" s="8">
        <v>3</v>
      </c>
      <c r="K19" s="8" t="s">
        <v>420</v>
      </c>
      <c r="L19" s="21" t="s">
        <v>456</v>
      </c>
      <c r="M19" s="7" t="s">
        <v>457</v>
      </c>
      <c r="N19" s="3"/>
      <c r="O19" s="3" t="s">
        <v>423</v>
      </c>
      <c r="P19" s="3" t="s">
        <v>423</v>
      </c>
    </row>
    <row r="20" s="1" customFormat="1" spans="1:16">
      <c r="A20" s="7">
        <v>18</v>
      </c>
      <c r="B20" s="8" t="s">
        <v>114</v>
      </c>
      <c r="C20" s="9" t="s">
        <v>118</v>
      </c>
      <c r="D20" s="10" t="s">
        <v>26</v>
      </c>
      <c r="E20" s="8" t="s">
        <v>90</v>
      </c>
      <c r="F20" s="8" t="s">
        <v>46</v>
      </c>
      <c r="G20" s="11">
        <v>67</v>
      </c>
      <c r="H20" s="12">
        <v>79.4</v>
      </c>
      <c r="I20" s="11">
        <v>73.2</v>
      </c>
      <c r="J20" s="8">
        <v>4</v>
      </c>
      <c r="K20" s="8" t="s">
        <v>420</v>
      </c>
      <c r="L20" s="21" t="s">
        <v>458</v>
      </c>
      <c r="M20" s="7" t="s">
        <v>459</v>
      </c>
      <c r="N20" s="3"/>
      <c r="O20" s="3" t="s">
        <v>423</v>
      </c>
      <c r="P20" s="3" t="s">
        <v>423</v>
      </c>
    </row>
    <row r="21" s="1" customFormat="1" spans="1:16">
      <c r="A21" s="7">
        <v>19</v>
      </c>
      <c r="B21" s="8" t="s">
        <v>119</v>
      </c>
      <c r="C21" s="9" t="s">
        <v>123</v>
      </c>
      <c r="D21" s="10" t="s">
        <v>26</v>
      </c>
      <c r="E21" s="8" t="s">
        <v>90</v>
      </c>
      <c r="F21" s="8" t="s">
        <v>46</v>
      </c>
      <c r="G21" s="11">
        <v>64.5</v>
      </c>
      <c r="H21" s="12">
        <v>81.2</v>
      </c>
      <c r="I21" s="11">
        <v>72.85</v>
      </c>
      <c r="J21" s="8">
        <v>5</v>
      </c>
      <c r="K21" s="8" t="s">
        <v>420</v>
      </c>
      <c r="L21" s="21" t="s">
        <v>460</v>
      </c>
      <c r="M21" s="7" t="s">
        <v>461</v>
      </c>
      <c r="N21" s="3"/>
      <c r="O21" s="3" t="s">
        <v>423</v>
      </c>
      <c r="P21" s="3" t="s">
        <v>423</v>
      </c>
    </row>
    <row r="22" s="1" customFormat="1" spans="1:16">
      <c r="A22" s="7">
        <v>20</v>
      </c>
      <c r="B22" s="8" t="s">
        <v>124</v>
      </c>
      <c r="C22" s="9" t="s">
        <v>127</v>
      </c>
      <c r="D22" s="10" t="s">
        <v>26</v>
      </c>
      <c r="E22" s="8" t="s">
        <v>90</v>
      </c>
      <c r="F22" s="8" t="s">
        <v>46</v>
      </c>
      <c r="G22" s="11">
        <v>68.5</v>
      </c>
      <c r="H22" s="12">
        <v>76.6</v>
      </c>
      <c r="I22" s="11">
        <v>72.55</v>
      </c>
      <c r="J22" s="8">
        <v>6</v>
      </c>
      <c r="K22" s="8" t="s">
        <v>420</v>
      </c>
      <c r="L22" s="21" t="s">
        <v>462</v>
      </c>
      <c r="M22" s="7" t="s">
        <v>463</v>
      </c>
      <c r="N22" s="3"/>
      <c r="O22" s="3" t="s">
        <v>423</v>
      </c>
      <c r="P22" s="3" t="s">
        <v>423</v>
      </c>
    </row>
    <row r="23" s="1" customFormat="1" spans="1:16">
      <c r="A23" s="7">
        <v>21</v>
      </c>
      <c r="B23" s="8" t="s">
        <v>128</v>
      </c>
      <c r="C23" s="9" t="s">
        <v>131</v>
      </c>
      <c r="D23" s="10" t="s">
        <v>26</v>
      </c>
      <c r="E23" s="8" t="s">
        <v>90</v>
      </c>
      <c r="F23" s="8" t="s">
        <v>46</v>
      </c>
      <c r="G23" s="11">
        <v>70.5</v>
      </c>
      <c r="H23" s="12">
        <v>73.8</v>
      </c>
      <c r="I23" s="11">
        <v>72.15</v>
      </c>
      <c r="J23" s="8">
        <v>7</v>
      </c>
      <c r="K23" s="8" t="s">
        <v>420</v>
      </c>
      <c r="L23" s="21" t="s">
        <v>464</v>
      </c>
      <c r="M23" s="7" t="s">
        <v>465</v>
      </c>
      <c r="N23" s="3"/>
      <c r="O23" s="3" t="s">
        <v>423</v>
      </c>
      <c r="P23" s="3" t="s">
        <v>423</v>
      </c>
    </row>
    <row r="24" s="1" customFormat="1" spans="1:16">
      <c r="A24" s="7">
        <v>22</v>
      </c>
      <c r="B24" s="8" t="s">
        <v>132</v>
      </c>
      <c r="C24" s="9" t="s">
        <v>135</v>
      </c>
      <c r="D24" s="10" t="s">
        <v>26</v>
      </c>
      <c r="E24" s="8" t="s">
        <v>90</v>
      </c>
      <c r="F24" s="8" t="s">
        <v>46</v>
      </c>
      <c r="G24" s="11">
        <v>64</v>
      </c>
      <c r="H24" s="12">
        <v>79.8</v>
      </c>
      <c r="I24" s="11">
        <v>71.9</v>
      </c>
      <c r="J24" s="8">
        <v>8</v>
      </c>
      <c r="K24" s="8" t="s">
        <v>426</v>
      </c>
      <c r="L24" s="21" t="s">
        <v>466</v>
      </c>
      <c r="M24" s="7">
        <v>15086834464</v>
      </c>
      <c r="N24" s="3" t="s">
        <v>429</v>
      </c>
      <c r="O24" s="3" t="s">
        <v>423</v>
      </c>
      <c r="P24" s="3" t="s">
        <v>423</v>
      </c>
    </row>
    <row r="25" s="1" customFormat="1" spans="1:16">
      <c r="A25" s="7">
        <v>23</v>
      </c>
      <c r="B25" s="8" t="s">
        <v>136</v>
      </c>
      <c r="C25" s="9" t="s">
        <v>139</v>
      </c>
      <c r="D25" s="10" t="s">
        <v>26</v>
      </c>
      <c r="E25" s="8" t="s">
        <v>90</v>
      </c>
      <c r="F25" s="8" t="s">
        <v>46</v>
      </c>
      <c r="G25" s="11">
        <v>64</v>
      </c>
      <c r="H25" s="12">
        <v>79.4</v>
      </c>
      <c r="I25" s="11">
        <v>71.7</v>
      </c>
      <c r="J25" s="8">
        <v>9</v>
      </c>
      <c r="K25" s="8" t="s">
        <v>426</v>
      </c>
      <c r="L25" s="21" t="s">
        <v>467</v>
      </c>
      <c r="M25" s="7">
        <v>13883803989</v>
      </c>
      <c r="N25" s="3" t="s">
        <v>429</v>
      </c>
      <c r="O25" s="3" t="s">
        <v>423</v>
      </c>
      <c r="P25" s="3" t="s">
        <v>423</v>
      </c>
    </row>
    <row r="26" s="1" customFormat="1" spans="1:16">
      <c r="A26" s="7">
        <v>24</v>
      </c>
      <c r="B26" s="8" t="s">
        <v>140</v>
      </c>
      <c r="C26" s="9" t="s">
        <v>143</v>
      </c>
      <c r="D26" s="10" t="s">
        <v>15</v>
      </c>
      <c r="E26" s="8" t="s">
        <v>90</v>
      </c>
      <c r="F26" s="8" t="s">
        <v>84</v>
      </c>
      <c r="G26" s="11">
        <v>61</v>
      </c>
      <c r="H26" s="12">
        <v>80.8</v>
      </c>
      <c r="I26" s="11">
        <v>70.9</v>
      </c>
      <c r="J26" s="8">
        <v>1</v>
      </c>
      <c r="K26" s="8" t="s">
        <v>420</v>
      </c>
      <c r="L26" s="21" t="s">
        <v>468</v>
      </c>
      <c r="M26" s="7" t="s">
        <v>469</v>
      </c>
      <c r="N26" s="3"/>
      <c r="O26" s="3" t="s">
        <v>423</v>
      </c>
      <c r="P26" s="3" t="s">
        <v>423</v>
      </c>
    </row>
    <row r="27" s="1" customFormat="1" spans="1:16">
      <c r="A27" s="7">
        <v>25</v>
      </c>
      <c r="B27" s="8" t="s">
        <v>144</v>
      </c>
      <c r="C27" s="9" t="s">
        <v>146</v>
      </c>
      <c r="D27" s="10" t="s">
        <v>15</v>
      </c>
      <c r="E27" s="8" t="s">
        <v>90</v>
      </c>
      <c r="F27" s="8" t="s">
        <v>84</v>
      </c>
      <c r="G27" s="11">
        <v>54.5</v>
      </c>
      <c r="H27" s="12">
        <v>80.6</v>
      </c>
      <c r="I27" s="11">
        <v>67.55</v>
      </c>
      <c r="J27" s="8">
        <v>2</v>
      </c>
      <c r="K27" s="8" t="s">
        <v>420</v>
      </c>
      <c r="L27" s="21" t="s">
        <v>470</v>
      </c>
      <c r="M27" s="7">
        <v>13657659418</v>
      </c>
      <c r="N27" s="3"/>
      <c r="O27" s="3" t="s">
        <v>423</v>
      </c>
      <c r="P27" s="3" t="s">
        <v>423</v>
      </c>
    </row>
    <row r="28" s="1" customFormat="1" spans="1:16">
      <c r="A28" s="7">
        <v>26</v>
      </c>
      <c r="B28" s="8" t="s">
        <v>147</v>
      </c>
      <c r="C28" s="9" t="s">
        <v>152</v>
      </c>
      <c r="D28" s="10" t="s">
        <v>26</v>
      </c>
      <c r="E28" s="8" t="s">
        <v>90</v>
      </c>
      <c r="F28" s="8" t="s">
        <v>84</v>
      </c>
      <c r="G28" s="11">
        <v>58</v>
      </c>
      <c r="H28" s="12">
        <v>72.8</v>
      </c>
      <c r="I28" s="11">
        <v>65.4</v>
      </c>
      <c r="J28" s="8">
        <v>4</v>
      </c>
      <c r="K28" s="8" t="s">
        <v>420</v>
      </c>
      <c r="L28" s="21" t="s">
        <v>471</v>
      </c>
      <c r="M28" s="7" t="s">
        <v>472</v>
      </c>
      <c r="N28" s="3"/>
      <c r="O28" s="3" t="s">
        <v>423</v>
      </c>
      <c r="P28" s="3" t="s">
        <v>423</v>
      </c>
    </row>
    <row r="29" s="1" customFormat="1" spans="1:16">
      <c r="A29" s="7">
        <v>27</v>
      </c>
      <c r="B29" s="8" t="s">
        <v>153</v>
      </c>
      <c r="C29" s="9" t="s">
        <v>157</v>
      </c>
      <c r="D29" s="10" t="s">
        <v>26</v>
      </c>
      <c r="E29" s="8" t="s">
        <v>158</v>
      </c>
      <c r="F29" s="8" t="s">
        <v>23</v>
      </c>
      <c r="G29" s="11">
        <v>67</v>
      </c>
      <c r="H29" s="12">
        <v>86.8</v>
      </c>
      <c r="I29" s="11">
        <v>76.9</v>
      </c>
      <c r="J29" s="8">
        <v>3</v>
      </c>
      <c r="K29" s="8" t="s">
        <v>420</v>
      </c>
      <c r="L29" s="21" t="s">
        <v>473</v>
      </c>
      <c r="M29" s="7" t="s">
        <v>474</v>
      </c>
      <c r="N29" s="3"/>
      <c r="O29" s="3" t="s">
        <v>423</v>
      </c>
      <c r="P29" s="3" t="s">
        <v>423</v>
      </c>
    </row>
    <row r="30" s="1" customFormat="1" spans="1:16">
      <c r="A30" s="7">
        <v>28</v>
      </c>
      <c r="B30" s="8" t="s">
        <v>159</v>
      </c>
      <c r="C30" s="9" t="s">
        <v>161</v>
      </c>
      <c r="D30" s="10" t="s">
        <v>15</v>
      </c>
      <c r="E30" s="8" t="s">
        <v>158</v>
      </c>
      <c r="F30" s="8" t="s">
        <v>23</v>
      </c>
      <c r="G30" s="11">
        <v>68.5</v>
      </c>
      <c r="H30" s="12">
        <v>79.8</v>
      </c>
      <c r="I30" s="11">
        <v>74.15</v>
      </c>
      <c r="J30" s="8">
        <v>4</v>
      </c>
      <c r="K30" s="8" t="s">
        <v>420</v>
      </c>
      <c r="L30" s="21" t="s">
        <v>475</v>
      </c>
      <c r="M30" s="7" t="s">
        <v>476</v>
      </c>
      <c r="N30" s="3"/>
      <c r="O30" s="3" t="s">
        <v>423</v>
      </c>
      <c r="P30" s="3" t="s">
        <v>423</v>
      </c>
    </row>
    <row r="31" s="1" customFormat="1" spans="1:16">
      <c r="A31" s="7">
        <v>29</v>
      </c>
      <c r="B31" s="8" t="s">
        <v>162</v>
      </c>
      <c r="C31" s="9" t="s">
        <v>166</v>
      </c>
      <c r="D31" s="10" t="s">
        <v>15</v>
      </c>
      <c r="E31" s="8" t="s">
        <v>158</v>
      </c>
      <c r="F31" s="8" t="s">
        <v>23</v>
      </c>
      <c r="G31" s="11">
        <v>73</v>
      </c>
      <c r="H31" s="12">
        <v>75.2</v>
      </c>
      <c r="I31" s="11">
        <v>74.1</v>
      </c>
      <c r="J31" s="8">
        <v>5</v>
      </c>
      <c r="K31" s="8" t="s">
        <v>420</v>
      </c>
      <c r="L31" s="21" t="s">
        <v>477</v>
      </c>
      <c r="M31" s="7" t="s">
        <v>478</v>
      </c>
      <c r="N31" s="3"/>
      <c r="O31" s="3" t="s">
        <v>423</v>
      </c>
      <c r="P31" s="3" t="s">
        <v>423</v>
      </c>
    </row>
    <row r="32" s="1" customFormat="1" spans="1:16">
      <c r="A32" s="7">
        <v>30</v>
      </c>
      <c r="B32" s="8" t="s">
        <v>167</v>
      </c>
      <c r="C32" s="9" t="s">
        <v>170</v>
      </c>
      <c r="D32" s="10" t="s">
        <v>15</v>
      </c>
      <c r="E32" s="8" t="s">
        <v>158</v>
      </c>
      <c r="F32" s="8" t="s">
        <v>23</v>
      </c>
      <c r="G32" s="11">
        <v>64</v>
      </c>
      <c r="H32" s="12">
        <v>81.6</v>
      </c>
      <c r="I32" s="11">
        <v>72.8</v>
      </c>
      <c r="J32" s="8">
        <v>6</v>
      </c>
      <c r="K32" s="8" t="s">
        <v>420</v>
      </c>
      <c r="L32" s="21" t="s">
        <v>479</v>
      </c>
      <c r="M32" s="7" t="s">
        <v>480</v>
      </c>
      <c r="N32" s="3"/>
      <c r="O32" s="3" t="s">
        <v>423</v>
      </c>
      <c r="P32" s="3" t="s">
        <v>423</v>
      </c>
    </row>
    <row r="33" s="1" customFormat="1" spans="1:16">
      <c r="A33" s="7">
        <v>31</v>
      </c>
      <c r="B33" s="8" t="s">
        <v>171</v>
      </c>
      <c r="C33" s="9" t="s">
        <v>174</v>
      </c>
      <c r="D33" s="10" t="s">
        <v>15</v>
      </c>
      <c r="E33" s="8" t="s">
        <v>158</v>
      </c>
      <c r="F33" s="8" t="s">
        <v>23</v>
      </c>
      <c r="G33" s="11">
        <v>63</v>
      </c>
      <c r="H33" s="12">
        <v>82.4</v>
      </c>
      <c r="I33" s="11">
        <v>72.7</v>
      </c>
      <c r="J33" s="8">
        <v>7</v>
      </c>
      <c r="K33" s="8" t="s">
        <v>426</v>
      </c>
      <c r="L33" s="21" t="s">
        <v>481</v>
      </c>
      <c r="M33" s="7" t="s">
        <v>482</v>
      </c>
      <c r="N33" s="3" t="s">
        <v>429</v>
      </c>
      <c r="O33" s="3" t="s">
        <v>423</v>
      </c>
      <c r="P33" s="3" t="s">
        <v>423</v>
      </c>
    </row>
    <row r="34" s="1" customFormat="1" spans="1:16">
      <c r="A34" s="7">
        <v>32</v>
      </c>
      <c r="B34" s="8" t="s">
        <v>175</v>
      </c>
      <c r="C34" s="9" t="s">
        <v>177</v>
      </c>
      <c r="D34" s="10" t="s">
        <v>15</v>
      </c>
      <c r="E34" s="8" t="s">
        <v>158</v>
      </c>
      <c r="F34" s="8" t="s">
        <v>23</v>
      </c>
      <c r="G34" s="11">
        <v>65</v>
      </c>
      <c r="H34" s="12">
        <v>78</v>
      </c>
      <c r="I34" s="11">
        <v>71.5</v>
      </c>
      <c r="J34" s="8">
        <v>8</v>
      </c>
      <c r="K34" s="8" t="s">
        <v>426</v>
      </c>
      <c r="L34" s="21" t="s">
        <v>483</v>
      </c>
      <c r="M34" s="7" t="s">
        <v>484</v>
      </c>
      <c r="N34" s="3" t="s">
        <v>429</v>
      </c>
      <c r="O34" s="3" t="s">
        <v>423</v>
      </c>
      <c r="P34" s="3" t="s">
        <v>423</v>
      </c>
    </row>
    <row r="35" s="1" customFormat="1" spans="1:16">
      <c r="A35" s="7">
        <v>33</v>
      </c>
      <c r="B35" s="8" t="s">
        <v>178</v>
      </c>
      <c r="C35" s="9" t="s">
        <v>182</v>
      </c>
      <c r="D35" s="10" t="s">
        <v>15</v>
      </c>
      <c r="E35" s="8" t="s">
        <v>158</v>
      </c>
      <c r="F35" s="8" t="s">
        <v>53</v>
      </c>
      <c r="G35" s="11">
        <v>72</v>
      </c>
      <c r="H35" s="12">
        <v>78</v>
      </c>
      <c r="I35" s="11">
        <v>75</v>
      </c>
      <c r="J35" s="8">
        <v>1</v>
      </c>
      <c r="K35" s="8" t="s">
        <v>420</v>
      </c>
      <c r="L35" s="21" t="s">
        <v>485</v>
      </c>
      <c r="M35" s="7" t="s">
        <v>486</v>
      </c>
      <c r="N35" s="3"/>
      <c r="O35" s="3" t="s">
        <v>423</v>
      </c>
      <c r="P35" s="3" t="s">
        <v>423</v>
      </c>
    </row>
    <row r="36" s="1" customFormat="1" spans="1:16">
      <c r="A36" s="7">
        <v>34</v>
      </c>
      <c r="B36" s="8" t="s">
        <v>183</v>
      </c>
      <c r="C36" s="9" t="s">
        <v>186</v>
      </c>
      <c r="D36" s="10" t="s">
        <v>15</v>
      </c>
      <c r="E36" s="8" t="s">
        <v>158</v>
      </c>
      <c r="F36" s="8" t="s">
        <v>53</v>
      </c>
      <c r="G36" s="11">
        <v>70</v>
      </c>
      <c r="H36" s="12">
        <v>79.8</v>
      </c>
      <c r="I36" s="11">
        <v>74.9</v>
      </c>
      <c r="J36" s="8">
        <v>2</v>
      </c>
      <c r="K36" s="8" t="s">
        <v>420</v>
      </c>
      <c r="L36" s="21" t="s">
        <v>487</v>
      </c>
      <c r="M36" s="7" t="s">
        <v>488</v>
      </c>
      <c r="N36" s="3"/>
      <c r="O36" s="3" t="s">
        <v>423</v>
      </c>
      <c r="P36" s="3" t="s">
        <v>423</v>
      </c>
    </row>
    <row r="37" s="1" customFormat="1" spans="1:16">
      <c r="A37" s="7">
        <v>35</v>
      </c>
      <c r="B37" s="8" t="s">
        <v>187</v>
      </c>
      <c r="C37" s="9" t="s">
        <v>191</v>
      </c>
      <c r="D37" s="10" t="s">
        <v>15</v>
      </c>
      <c r="E37" s="8" t="s">
        <v>158</v>
      </c>
      <c r="F37" s="8" t="s">
        <v>53</v>
      </c>
      <c r="G37" s="11">
        <v>64</v>
      </c>
      <c r="H37" s="12">
        <v>83.1</v>
      </c>
      <c r="I37" s="11">
        <v>73.55</v>
      </c>
      <c r="J37" s="8">
        <v>3</v>
      </c>
      <c r="K37" s="8" t="s">
        <v>420</v>
      </c>
      <c r="L37" s="21" t="s">
        <v>489</v>
      </c>
      <c r="M37" s="7" t="s">
        <v>490</v>
      </c>
      <c r="N37" s="3"/>
      <c r="O37" s="3" t="s">
        <v>423</v>
      </c>
      <c r="P37" s="3" t="s">
        <v>423</v>
      </c>
    </row>
    <row r="38" s="1" customFormat="1" spans="1:16">
      <c r="A38" s="7">
        <v>36</v>
      </c>
      <c r="B38" s="8" t="s">
        <v>192</v>
      </c>
      <c r="C38" s="9" t="s">
        <v>195</v>
      </c>
      <c r="D38" s="10" t="s">
        <v>15</v>
      </c>
      <c r="E38" s="8" t="s">
        <v>158</v>
      </c>
      <c r="F38" s="8" t="s">
        <v>53</v>
      </c>
      <c r="G38" s="11">
        <v>62.5</v>
      </c>
      <c r="H38" s="12">
        <v>83.8</v>
      </c>
      <c r="I38" s="11">
        <v>73.15</v>
      </c>
      <c r="J38" s="8">
        <v>4</v>
      </c>
      <c r="K38" s="8" t="s">
        <v>420</v>
      </c>
      <c r="L38" s="21" t="s">
        <v>491</v>
      </c>
      <c r="M38" s="7" t="s">
        <v>492</v>
      </c>
      <c r="N38" s="3"/>
      <c r="O38" s="3" t="s">
        <v>423</v>
      </c>
      <c r="P38" s="3" t="s">
        <v>423</v>
      </c>
    </row>
    <row r="39" s="1" customFormat="1" spans="1:16">
      <c r="A39" s="7">
        <v>37</v>
      </c>
      <c r="B39" s="8" t="s">
        <v>196</v>
      </c>
      <c r="C39" s="9" t="s">
        <v>202</v>
      </c>
      <c r="D39" s="10" t="s">
        <v>15</v>
      </c>
      <c r="E39" s="8" t="s">
        <v>158</v>
      </c>
      <c r="F39" s="8" t="s">
        <v>53</v>
      </c>
      <c r="G39" s="11">
        <v>69.5</v>
      </c>
      <c r="H39" s="12">
        <v>73.7</v>
      </c>
      <c r="I39" s="11">
        <v>71.6</v>
      </c>
      <c r="J39" s="8">
        <v>6</v>
      </c>
      <c r="K39" s="8" t="s">
        <v>420</v>
      </c>
      <c r="L39" s="21" t="s">
        <v>493</v>
      </c>
      <c r="M39" s="7" t="s">
        <v>494</v>
      </c>
      <c r="N39" s="3"/>
      <c r="O39" s="3" t="s">
        <v>423</v>
      </c>
      <c r="P39" s="3" t="s">
        <v>423</v>
      </c>
    </row>
    <row r="40" s="1" customFormat="1" spans="1:16">
      <c r="A40" s="7">
        <v>38</v>
      </c>
      <c r="B40" s="8" t="s">
        <v>203</v>
      </c>
      <c r="C40" s="9" t="s">
        <v>207</v>
      </c>
      <c r="D40" s="10" t="s">
        <v>15</v>
      </c>
      <c r="E40" s="8" t="s">
        <v>158</v>
      </c>
      <c r="F40" s="8" t="s">
        <v>53</v>
      </c>
      <c r="G40" s="11">
        <v>72.5</v>
      </c>
      <c r="H40" s="12">
        <v>69.6</v>
      </c>
      <c r="I40" s="11">
        <v>71.05</v>
      </c>
      <c r="J40" s="8">
        <v>7</v>
      </c>
      <c r="K40" s="8" t="s">
        <v>420</v>
      </c>
      <c r="L40" s="21" t="s">
        <v>495</v>
      </c>
      <c r="M40" s="7" t="s">
        <v>496</v>
      </c>
      <c r="N40" s="3"/>
      <c r="O40" s="3" t="s">
        <v>423</v>
      </c>
      <c r="P40" s="3" t="s">
        <v>423</v>
      </c>
    </row>
    <row r="41" s="1" customFormat="1" spans="1:16">
      <c r="A41" s="7">
        <v>39</v>
      </c>
      <c r="B41" s="8" t="s">
        <v>208</v>
      </c>
      <c r="C41" s="9" t="s">
        <v>211</v>
      </c>
      <c r="D41" s="10" t="s">
        <v>15</v>
      </c>
      <c r="E41" s="8" t="s">
        <v>158</v>
      </c>
      <c r="F41" s="8" t="s">
        <v>53</v>
      </c>
      <c r="G41" s="11">
        <v>61.5</v>
      </c>
      <c r="H41" s="12">
        <v>80.6</v>
      </c>
      <c r="I41" s="11">
        <v>71.05</v>
      </c>
      <c r="J41" s="8">
        <v>8</v>
      </c>
      <c r="K41" s="8" t="s">
        <v>420</v>
      </c>
      <c r="L41" s="21" t="s">
        <v>497</v>
      </c>
      <c r="M41" s="7" t="s">
        <v>498</v>
      </c>
      <c r="N41" s="3"/>
      <c r="O41" s="3" t="s">
        <v>423</v>
      </c>
      <c r="P41" s="3" t="s">
        <v>423</v>
      </c>
    </row>
    <row r="42" s="1" customFormat="1" spans="1:16">
      <c r="A42" s="7">
        <v>40</v>
      </c>
      <c r="B42" s="8" t="s">
        <v>212</v>
      </c>
      <c r="C42" s="9" t="s">
        <v>216</v>
      </c>
      <c r="D42" s="10" t="s">
        <v>26</v>
      </c>
      <c r="E42" s="8" t="s">
        <v>158</v>
      </c>
      <c r="F42" s="8" t="s">
        <v>46</v>
      </c>
      <c r="G42" s="11">
        <v>62.5</v>
      </c>
      <c r="H42" s="12">
        <v>86</v>
      </c>
      <c r="I42" s="11">
        <v>74.25</v>
      </c>
      <c r="J42" s="8">
        <v>1</v>
      </c>
      <c r="K42" s="8" t="s">
        <v>420</v>
      </c>
      <c r="L42" s="21" t="s">
        <v>499</v>
      </c>
      <c r="M42" s="7" t="s">
        <v>500</v>
      </c>
      <c r="N42" s="3"/>
      <c r="O42" s="3" t="s">
        <v>423</v>
      </c>
      <c r="P42" s="3" t="s">
        <v>423</v>
      </c>
    </row>
    <row r="43" s="1" customFormat="1" spans="1:16">
      <c r="A43" s="7">
        <v>41</v>
      </c>
      <c r="B43" s="8" t="s">
        <v>217</v>
      </c>
      <c r="C43" s="9" t="s">
        <v>219</v>
      </c>
      <c r="D43" s="10" t="s">
        <v>26</v>
      </c>
      <c r="E43" s="8" t="s">
        <v>158</v>
      </c>
      <c r="F43" s="8" t="s">
        <v>46</v>
      </c>
      <c r="G43" s="11">
        <v>67</v>
      </c>
      <c r="H43" s="12">
        <v>78.4</v>
      </c>
      <c r="I43" s="11">
        <v>72.7</v>
      </c>
      <c r="J43" s="8">
        <v>2</v>
      </c>
      <c r="K43" s="8" t="s">
        <v>420</v>
      </c>
      <c r="L43" s="21" t="s">
        <v>501</v>
      </c>
      <c r="M43" s="7" t="s">
        <v>502</v>
      </c>
      <c r="N43" s="3"/>
      <c r="O43" s="3" t="s">
        <v>423</v>
      </c>
      <c r="P43" s="3" t="s">
        <v>423</v>
      </c>
    </row>
    <row r="44" s="1" customFormat="1" spans="1:16">
      <c r="A44" s="14">
        <v>42</v>
      </c>
      <c r="B44" s="15" t="s">
        <v>503</v>
      </c>
      <c r="C44" s="16" t="s">
        <v>504</v>
      </c>
      <c r="D44" s="17" t="s">
        <v>26</v>
      </c>
      <c r="E44" s="15" t="s">
        <v>158</v>
      </c>
      <c r="F44" s="15" t="s">
        <v>46</v>
      </c>
      <c r="G44" s="18">
        <v>66.5</v>
      </c>
      <c r="H44" s="19">
        <v>78.8</v>
      </c>
      <c r="I44" s="18">
        <v>72.65</v>
      </c>
      <c r="J44" s="15">
        <v>3</v>
      </c>
      <c r="K44" s="15" t="s">
        <v>420</v>
      </c>
      <c r="L44" s="24" t="s">
        <v>505</v>
      </c>
      <c r="M44" s="14" t="s">
        <v>506</v>
      </c>
      <c r="N44" s="25"/>
      <c r="O44" s="25" t="s">
        <v>423</v>
      </c>
      <c r="P44" s="26" t="s">
        <v>507</v>
      </c>
    </row>
    <row r="45" s="1" customFormat="1" spans="1:16">
      <c r="A45" s="7">
        <v>43</v>
      </c>
      <c r="B45" s="8" t="s">
        <v>220</v>
      </c>
      <c r="C45" s="9" t="s">
        <v>223</v>
      </c>
      <c r="D45" s="10" t="s">
        <v>26</v>
      </c>
      <c r="E45" s="8" t="s">
        <v>158</v>
      </c>
      <c r="F45" s="8" t="s">
        <v>46</v>
      </c>
      <c r="G45" s="11">
        <v>64.5</v>
      </c>
      <c r="H45" s="12">
        <v>78.6</v>
      </c>
      <c r="I45" s="11">
        <v>71.55</v>
      </c>
      <c r="J45" s="8">
        <v>4</v>
      </c>
      <c r="K45" s="8" t="s">
        <v>420</v>
      </c>
      <c r="L45" s="21" t="s">
        <v>508</v>
      </c>
      <c r="M45" s="7" t="s">
        <v>509</v>
      </c>
      <c r="N45" s="3"/>
      <c r="O45" s="3" t="s">
        <v>423</v>
      </c>
      <c r="P45" s="3" t="s">
        <v>423</v>
      </c>
    </row>
    <row r="46" s="1" customFormat="1" spans="1:16">
      <c r="A46" s="7">
        <v>44</v>
      </c>
      <c r="B46" s="8" t="s">
        <v>224</v>
      </c>
      <c r="C46" s="9" t="s">
        <v>228</v>
      </c>
      <c r="D46" s="10" t="s">
        <v>26</v>
      </c>
      <c r="E46" s="8" t="s">
        <v>158</v>
      </c>
      <c r="F46" s="8" t="s">
        <v>46</v>
      </c>
      <c r="G46" s="11">
        <v>61</v>
      </c>
      <c r="H46" s="12">
        <v>81.6</v>
      </c>
      <c r="I46" s="11">
        <v>71.3</v>
      </c>
      <c r="J46" s="8">
        <v>5</v>
      </c>
      <c r="K46" s="8" t="s">
        <v>420</v>
      </c>
      <c r="L46" s="21" t="s">
        <v>510</v>
      </c>
      <c r="M46" s="7" t="s">
        <v>511</v>
      </c>
      <c r="N46" s="3"/>
      <c r="O46" s="3" t="s">
        <v>423</v>
      </c>
      <c r="P46" s="3" t="s">
        <v>423</v>
      </c>
    </row>
    <row r="47" s="1" customFormat="1" spans="1:16">
      <c r="A47" s="7">
        <v>45</v>
      </c>
      <c r="B47" s="8" t="s">
        <v>229</v>
      </c>
      <c r="C47" s="9" t="s">
        <v>233</v>
      </c>
      <c r="D47" s="10" t="s">
        <v>26</v>
      </c>
      <c r="E47" s="8" t="s">
        <v>158</v>
      </c>
      <c r="F47" s="8" t="s">
        <v>46</v>
      </c>
      <c r="G47" s="11">
        <v>64</v>
      </c>
      <c r="H47" s="12">
        <v>76.6</v>
      </c>
      <c r="I47" s="11">
        <v>70.3</v>
      </c>
      <c r="J47" s="8">
        <v>7</v>
      </c>
      <c r="K47" s="8" t="s">
        <v>420</v>
      </c>
      <c r="L47" s="21" t="s">
        <v>512</v>
      </c>
      <c r="M47" s="7" t="s">
        <v>513</v>
      </c>
      <c r="N47" s="3"/>
      <c r="O47" s="3" t="s">
        <v>423</v>
      </c>
      <c r="P47" s="3" t="s">
        <v>423</v>
      </c>
    </row>
    <row r="48" s="1" customFormat="1" spans="1:16">
      <c r="A48" s="7">
        <v>46</v>
      </c>
      <c r="B48" s="8" t="s">
        <v>234</v>
      </c>
      <c r="C48" s="9" t="s">
        <v>237</v>
      </c>
      <c r="D48" s="10" t="s">
        <v>26</v>
      </c>
      <c r="E48" s="8" t="s">
        <v>158</v>
      </c>
      <c r="F48" s="8" t="s">
        <v>46</v>
      </c>
      <c r="G48" s="11">
        <v>61.5</v>
      </c>
      <c r="H48" s="12">
        <v>77.8</v>
      </c>
      <c r="I48" s="11">
        <v>69.65</v>
      </c>
      <c r="J48" s="8">
        <v>8</v>
      </c>
      <c r="K48" s="8" t="s">
        <v>420</v>
      </c>
      <c r="L48" s="21" t="s">
        <v>514</v>
      </c>
      <c r="M48" s="7" t="s">
        <v>515</v>
      </c>
      <c r="N48" s="3"/>
      <c r="O48" s="3" t="s">
        <v>423</v>
      </c>
      <c r="P48" s="3" t="s">
        <v>423</v>
      </c>
    </row>
    <row r="49" s="1" customFormat="1" spans="1:16">
      <c r="A49" s="7">
        <v>47</v>
      </c>
      <c r="B49" s="8" t="s">
        <v>238</v>
      </c>
      <c r="C49" s="9" t="s">
        <v>240</v>
      </c>
      <c r="D49" s="10" t="s">
        <v>15</v>
      </c>
      <c r="E49" s="8" t="s">
        <v>158</v>
      </c>
      <c r="F49" s="8" t="s">
        <v>84</v>
      </c>
      <c r="G49" s="11">
        <v>64</v>
      </c>
      <c r="H49" s="12">
        <v>84.6</v>
      </c>
      <c r="I49" s="11">
        <v>74.3</v>
      </c>
      <c r="J49" s="8">
        <v>1</v>
      </c>
      <c r="K49" s="8" t="s">
        <v>420</v>
      </c>
      <c r="L49" s="21" t="s">
        <v>516</v>
      </c>
      <c r="M49" s="7" t="s">
        <v>517</v>
      </c>
      <c r="N49" s="3"/>
      <c r="O49" s="3" t="s">
        <v>423</v>
      </c>
      <c r="P49" s="3" t="s">
        <v>423</v>
      </c>
    </row>
    <row r="50" s="1" customFormat="1" spans="1:16">
      <c r="A50" s="7">
        <v>48</v>
      </c>
      <c r="B50" s="8" t="s">
        <v>241</v>
      </c>
      <c r="C50" s="9" t="s">
        <v>245</v>
      </c>
      <c r="D50" s="10" t="s">
        <v>26</v>
      </c>
      <c r="E50" s="8" t="s">
        <v>158</v>
      </c>
      <c r="F50" s="8" t="s">
        <v>84</v>
      </c>
      <c r="G50" s="11">
        <v>54.5</v>
      </c>
      <c r="H50" s="12">
        <v>82</v>
      </c>
      <c r="I50" s="11">
        <v>68.25</v>
      </c>
      <c r="J50" s="8">
        <v>3</v>
      </c>
      <c r="K50" s="8" t="s">
        <v>420</v>
      </c>
      <c r="L50" s="21" t="s">
        <v>518</v>
      </c>
      <c r="M50" s="7" t="s">
        <v>519</v>
      </c>
      <c r="N50" s="3"/>
      <c r="O50" s="3" t="s">
        <v>423</v>
      </c>
      <c r="P50" s="3" t="s">
        <v>423</v>
      </c>
    </row>
    <row r="51" s="1" customFormat="1" spans="1:16">
      <c r="A51" s="7">
        <v>49</v>
      </c>
      <c r="B51" s="8" t="s">
        <v>246</v>
      </c>
      <c r="C51" s="9" t="s">
        <v>249</v>
      </c>
      <c r="D51" s="10" t="s">
        <v>26</v>
      </c>
      <c r="E51" s="8" t="s">
        <v>158</v>
      </c>
      <c r="F51" s="8" t="s">
        <v>84</v>
      </c>
      <c r="G51" s="11">
        <v>54.5</v>
      </c>
      <c r="H51" s="12">
        <v>71.8</v>
      </c>
      <c r="I51" s="11">
        <v>63.15</v>
      </c>
      <c r="J51" s="8">
        <v>4</v>
      </c>
      <c r="K51" s="8" t="s">
        <v>420</v>
      </c>
      <c r="L51" s="21" t="s">
        <v>520</v>
      </c>
      <c r="M51" s="7" t="s">
        <v>521</v>
      </c>
      <c r="N51" s="3"/>
      <c r="O51" s="3" t="s">
        <v>423</v>
      </c>
      <c r="P51" s="3" t="s">
        <v>423</v>
      </c>
    </row>
    <row r="52" s="1" customFormat="1" spans="1:16">
      <c r="A52" s="14">
        <v>50</v>
      </c>
      <c r="B52" s="15" t="s">
        <v>522</v>
      </c>
      <c r="C52" s="16" t="s">
        <v>523</v>
      </c>
      <c r="D52" s="17" t="s">
        <v>26</v>
      </c>
      <c r="E52" s="15" t="s">
        <v>158</v>
      </c>
      <c r="F52" s="15" t="s">
        <v>84</v>
      </c>
      <c r="G52" s="18">
        <v>51</v>
      </c>
      <c r="H52" s="19">
        <v>73</v>
      </c>
      <c r="I52" s="18">
        <v>62</v>
      </c>
      <c r="J52" s="15">
        <v>5</v>
      </c>
      <c r="K52" s="15" t="s">
        <v>420</v>
      </c>
      <c r="L52" s="24" t="s">
        <v>524</v>
      </c>
      <c r="M52" s="14" t="s">
        <v>525</v>
      </c>
      <c r="N52" s="25"/>
      <c r="O52" s="25" t="s">
        <v>423</v>
      </c>
      <c r="P52" s="26" t="s">
        <v>507</v>
      </c>
    </row>
    <row r="53" s="1" customFormat="1" spans="1:16">
      <c r="A53" s="7">
        <v>51</v>
      </c>
      <c r="B53" s="8" t="s">
        <v>250</v>
      </c>
      <c r="C53" s="9" t="s">
        <v>252</v>
      </c>
      <c r="D53" s="10" t="s">
        <v>15</v>
      </c>
      <c r="E53" s="8" t="s">
        <v>253</v>
      </c>
      <c r="F53" s="8" t="s">
        <v>23</v>
      </c>
      <c r="G53" s="11">
        <v>62.5</v>
      </c>
      <c r="H53" s="12">
        <v>80.4</v>
      </c>
      <c r="I53" s="11">
        <v>71.45</v>
      </c>
      <c r="J53" s="8">
        <v>1</v>
      </c>
      <c r="K53" s="8" t="s">
        <v>420</v>
      </c>
      <c r="L53" s="21" t="s">
        <v>526</v>
      </c>
      <c r="M53" s="7" t="s">
        <v>527</v>
      </c>
      <c r="N53" s="3"/>
      <c r="O53" s="3" t="s">
        <v>423</v>
      </c>
      <c r="P53" s="3" t="s">
        <v>423</v>
      </c>
    </row>
    <row r="54" s="1" customFormat="1" spans="1:16">
      <c r="A54" s="7">
        <v>52</v>
      </c>
      <c r="B54" s="8" t="s">
        <v>254</v>
      </c>
      <c r="C54" s="9" t="s">
        <v>257</v>
      </c>
      <c r="D54" s="10" t="s">
        <v>26</v>
      </c>
      <c r="E54" s="8" t="s">
        <v>253</v>
      </c>
      <c r="F54" s="8" t="s">
        <v>46</v>
      </c>
      <c r="G54" s="11">
        <v>56.5</v>
      </c>
      <c r="H54" s="12">
        <v>69</v>
      </c>
      <c r="I54" s="11">
        <v>62.75</v>
      </c>
      <c r="J54" s="8">
        <v>1</v>
      </c>
      <c r="K54" s="8" t="s">
        <v>420</v>
      </c>
      <c r="L54" s="21" t="s">
        <v>528</v>
      </c>
      <c r="M54" s="7" t="s">
        <v>529</v>
      </c>
      <c r="N54" s="3"/>
      <c r="O54" s="3" t="s">
        <v>423</v>
      </c>
      <c r="P54" s="3" t="s">
        <v>423</v>
      </c>
    </row>
    <row r="55" s="1" customFormat="1" spans="1:16">
      <c r="A55" s="7">
        <v>53</v>
      </c>
      <c r="B55" s="8" t="s">
        <v>258</v>
      </c>
      <c r="C55" s="9" t="s">
        <v>262</v>
      </c>
      <c r="D55" s="10" t="s">
        <v>26</v>
      </c>
      <c r="E55" s="8" t="s">
        <v>253</v>
      </c>
      <c r="F55" s="8" t="s">
        <v>84</v>
      </c>
      <c r="G55" s="11">
        <v>39.5</v>
      </c>
      <c r="H55" s="12">
        <v>70.2</v>
      </c>
      <c r="I55" s="11">
        <v>54.85</v>
      </c>
      <c r="J55" s="8">
        <v>1</v>
      </c>
      <c r="K55" s="8" t="s">
        <v>420</v>
      </c>
      <c r="L55" s="21" t="s">
        <v>530</v>
      </c>
      <c r="M55" s="7">
        <v>18687264158</v>
      </c>
      <c r="N55" s="3"/>
      <c r="O55" s="3" t="s">
        <v>423</v>
      </c>
      <c r="P55" s="3" t="s">
        <v>423</v>
      </c>
    </row>
    <row r="56" s="1" customFormat="1" spans="1:16">
      <c r="A56" s="7">
        <v>54</v>
      </c>
      <c r="B56" s="8" t="s">
        <v>263</v>
      </c>
      <c r="C56" s="9" t="s">
        <v>267</v>
      </c>
      <c r="D56" s="10" t="s">
        <v>15</v>
      </c>
      <c r="E56" s="8" t="s">
        <v>268</v>
      </c>
      <c r="F56" s="8" t="s">
        <v>23</v>
      </c>
      <c r="G56" s="11">
        <v>76</v>
      </c>
      <c r="H56" s="12">
        <v>83.7</v>
      </c>
      <c r="I56" s="11">
        <v>79.85</v>
      </c>
      <c r="J56" s="8">
        <v>1</v>
      </c>
      <c r="K56" s="8" t="s">
        <v>420</v>
      </c>
      <c r="L56" s="21" t="s">
        <v>531</v>
      </c>
      <c r="M56" s="7" t="s">
        <v>532</v>
      </c>
      <c r="N56" s="3"/>
      <c r="O56" s="3" t="s">
        <v>423</v>
      </c>
      <c r="P56" s="3" t="s">
        <v>423</v>
      </c>
    </row>
    <row r="57" s="1" customFormat="1" spans="1:16">
      <c r="A57" s="7">
        <v>55</v>
      </c>
      <c r="B57" s="8" t="s">
        <v>269</v>
      </c>
      <c r="C57" s="9" t="s">
        <v>272</v>
      </c>
      <c r="D57" s="10" t="s">
        <v>15</v>
      </c>
      <c r="E57" s="8" t="s">
        <v>268</v>
      </c>
      <c r="F57" s="8" t="s">
        <v>23</v>
      </c>
      <c r="G57" s="11">
        <v>67</v>
      </c>
      <c r="H57" s="12">
        <v>85</v>
      </c>
      <c r="I57" s="11">
        <v>76</v>
      </c>
      <c r="J57" s="8">
        <v>2</v>
      </c>
      <c r="K57" s="8" t="s">
        <v>420</v>
      </c>
      <c r="L57" s="21" t="s">
        <v>533</v>
      </c>
      <c r="M57" s="7" t="s">
        <v>534</v>
      </c>
      <c r="N57" s="3"/>
      <c r="O57" s="3" t="s">
        <v>423</v>
      </c>
      <c r="P57" s="3" t="s">
        <v>423</v>
      </c>
    </row>
    <row r="58" s="1" customFormat="1" spans="1:16">
      <c r="A58" s="7">
        <v>56</v>
      </c>
      <c r="B58" s="8" t="s">
        <v>273</v>
      </c>
      <c r="C58" s="9" t="s">
        <v>277</v>
      </c>
      <c r="D58" s="10" t="s">
        <v>15</v>
      </c>
      <c r="E58" s="8" t="s">
        <v>268</v>
      </c>
      <c r="F58" s="8" t="s">
        <v>23</v>
      </c>
      <c r="G58" s="11">
        <v>68.5</v>
      </c>
      <c r="H58" s="12">
        <v>82.5</v>
      </c>
      <c r="I58" s="11">
        <v>75.5</v>
      </c>
      <c r="J58" s="8">
        <v>3</v>
      </c>
      <c r="K58" s="8" t="s">
        <v>420</v>
      </c>
      <c r="L58" s="21" t="s">
        <v>535</v>
      </c>
      <c r="M58" s="7" t="s">
        <v>536</v>
      </c>
      <c r="N58" s="3"/>
      <c r="O58" s="3" t="s">
        <v>423</v>
      </c>
      <c r="P58" s="3" t="s">
        <v>423</v>
      </c>
    </row>
    <row r="59" s="1" customFormat="1" spans="1:16">
      <c r="A59" s="7">
        <v>57</v>
      </c>
      <c r="B59" s="8" t="s">
        <v>278</v>
      </c>
      <c r="C59" s="9" t="s">
        <v>282</v>
      </c>
      <c r="D59" s="10" t="s">
        <v>15</v>
      </c>
      <c r="E59" s="8" t="s">
        <v>268</v>
      </c>
      <c r="F59" s="8" t="s">
        <v>23</v>
      </c>
      <c r="G59" s="11">
        <v>72</v>
      </c>
      <c r="H59" s="12">
        <v>78.9</v>
      </c>
      <c r="I59" s="11">
        <v>75.45</v>
      </c>
      <c r="J59" s="8">
        <v>4</v>
      </c>
      <c r="K59" s="8" t="s">
        <v>420</v>
      </c>
      <c r="L59" s="21" t="s">
        <v>537</v>
      </c>
      <c r="M59" s="7" t="s">
        <v>538</v>
      </c>
      <c r="N59" s="3"/>
      <c r="O59" s="3" t="s">
        <v>423</v>
      </c>
      <c r="P59" s="3" t="s">
        <v>423</v>
      </c>
    </row>
    <row r="60" s="1" customFormat="1" spans="1:16">
      <c r="A60" s="7">
        <v>58</v>
      </c>
      <c r="B60" s="8" t="s">
        <v>283</v>
      </c>
      <c r="C60" s="9" t="s">
        <v>285</v>
      </c>
      <c r="D60" s="10" t="s">
        <v>15</v>
      </c>
      <c r="E60" s="8" t="s">
        <v>268</v>
      </c>
      <c r="F60" s="8" t="s">
        <v>23</v>
      </c>
      <c r="G60" s="11">
        <v>70</v>
      </c>
      <c r="H60" s="12">
        <v>80.8</v>
      </c>
      <c r="I60" s="11">
        <v>75.4</v>
      </c>
      <c r="J60" s="8">
        <v>5</v>
      </c>
      <c r="K60" s="8" t="s">
        <v>420</v>
      </c>
      <c r="L60" s="21" t="s">
        <v>539</v>
      </c>
      <c r="M60" s="7" t="s">
        <v>540</v>
      </c>
      <c r="N60" s="3"/>
      <c r="O60" s="3" t="s">
        <v>423</v>
      </c>
      <c r="P60" s="3" t="s">
        <v>423</v>
      </c>
    </row>
    <row r="61" s="1" customFormat="1" spans="1:16">
      <c r="A61" s="7">
        <v>59</v>
      </c>
      <c r="B61" s="8" t="s">
        <v>286</v>
      </c>
      <c r="C61" s="9" t="s">
        <v>290</v>
      </c>
      <c r="D61" s="10" t="s">
        <v>15</v>
      </c>
      <c r="E61" s="8" t="s">
        <v>268</v>
      </c>
      <c r="F61" s="8" t="s">
        <v>23</v>
      </c>
      <c r="G61" s="11">
        <v>66</v>
      </c>
      <c r="H61" s="12">
        <v>84</v>
      </c>
      <c r="I61" s="11">
        <v>75</v>
      </c>
      <c r="J61" s="8">
        <v>6</v>
      </c>
      <c r="K61" s="8" t="s">
        <v>420</v>
      </c>
      <c r="L61" s="21" t="s">
        <v>541</v>
      </c>
      <c r="M61" s="7" t="s">
        <v>542</v>
      </c>
      <c r="N61" s="3"/>
      <c r="O61" s="3" t="s">
        <v>423</v>
      </c>
      <c r="P61" s="3" t="s">
        <v>423</v>
      </c>
    </row>
    <row r="62" s="1" customFormat="1" spans="1:16">
      <c r="A62" s="7">
        <v>60</v>
      </c>
      <c r="B62" s="8" t="s">
        <v>291</v>
      </c>
      <c r="C62" s="9" t="s">
        <v>295</v>
      </c>
      <c r="D62" s="10" t="s">
        <v>15</v>
      </c>
      <c r="E62" s="8" t="s">
        <v>268</v>
      </c>
      <c r="F62" s="8" t="s">
        <v>23</v>
      </c>
      <c r="G62" s="11">
        <v>70.5</v>
      </c>
      <c r="H62" s="12">
        <v>79.4</v>
      </c>
      <c r="I62" s="11">
        <v>74.95</v>
      </c>
      <c r="J62" s="8">
        <v>7</v>
      </c>
      <c r="K62" s="8" t="s">
        <v>420</v>
      </c>
      <c r="L62" s="21" t="s">
        <v>543</v>
      </c>
      <c r="M62" s="7" t="s">
        <v>544</v>
      </c>
      <c r="N62" s="3"/>
      <c r="O62" s="3" t="s">
        <v>423</v>
      </c>
      <c r="P62" s="3" t="s">
        <v>423</v>
      </c>
    </row>
    <row r="63" s="1" customFormat="1" spans="1:16">
      <c r="A63" s="7">
        <v>61</v>
      </c>
      <c r="B63" s="8" t="s">
        <v>296</v>
      </c>
      <c r="C63" s="9" t="s">
        <v>299</v>
      </c>
      <c r="D63" s="10" t="s">
        <v>15</v>
      </c>
      <c r="E63" s="8" t="s">
        <v>268</v>
      </c>
      <c r="F63" s="8" t="s">
        <v>23</v>
      </c>
      <c r="G63" s="11">
        <v>65.5</v>
      </c>
      <c r="H63" s="12">
        <v>80.8</v>
      </c>
      <c r="I63" s="11">
        <v>73.15</v>
      </c>
      <c r="J63" s="8">
        <v>8</v>
      </c>
      <c r="K63" s="8" t="s">
        <v>420</v>
      </c>
      <c r="L63" s="21" t="s">
        <v>545</v>
      </c>
      <c r="M63" s="7" t="s">
        <v>546</v>
      </c>
      <c r="N63" s="3"/>
      <c r="O63" s="3" t="s">
        <v>423</v>
      </c>
      <c r="P63" s="3" t="s">
        <v>423</v>
      </c>
    </row>
    <row r="64" s="1" customFormat="1" spans="1:16">
      <c r="A64" s="7">
        <v>62</v>
      </c>
      <c r="B64" s="8" t="s">
        <v>300</v>
      </c>
      <c r="C64" s="9" t="s">
        <v>303</v>
      </c>
      <c r="D64" s="10" t="s">
        <v>26</v>
      </c>
      <c r="E64" s="8" t="s">
        <v>268</v>
      </c>
      <c r="F64" s="8" t="s">
        <v>53</v>
      </c>
      <c r="G64" s="11">
        <v>72.5</v>
      </c>
      <c r="H64" s="12">
        <v>81.2</v>
      </c>
      <c r="I64" s="11">
        <v>76.85</v>
      </c>
      <c r="J64" s="8">
        <v>1</v>
      </c>
      <c r="K64" s="8" t="s">
        <v>420</v>
      </c>
      <c r="L64" s="21" t="s">
        <v>547</v>
      </c>
      <c r="M64" s="7" t="s">
        <v>548</v>
      </c>
      <c r="N64" s="3"/>
      <c r="O64" s="3" t="s">
        <v>423</v>
      </c>
      <c r="P64" s="3" t="s">
        <v>423</v>
      </c>
    </row>
    <row r="65" s="1" customFormat="1" spans="1:16">
      <c r="A65" s="7">
        <v>63</v>
      </c>
      <c r="B65" s="8" t="s">
        <v>304</v>
      </c>
      <c r="C65" s="9" t="s">
        <v>307</v>
      </c>
      <c r="D65" s="10" t="s">
        <v>26</v>
      </c>
      <c r="E65" s="8" t="s">
        <v>268</v>
      </c>
      <c r="F65" s="8" t="s">
        <v>53</v>
      </c>
      <c r="G65" s="11">
        <v>66.5</v>
      </c>
      <c r="H65" s="12">
        <v>83.4</v>
      </c>
      <c r="I65" s="11">
        <v>74.95</v>
      </c>
      <c r="J65" s="8">
        <v>3</v>
      </c>
      <c r="K65" s="8" t="s">
        <v>420</v>
      </c>
      <c r="L65" s="21" t="s">
        <v>549</v>
      </c>
      <c r="M65" s="7" t="s">
        <v>550</v>
      </c>
      <c r="N65" s="3"/>
      <c r="O65" s="3" t="s">
        <v>423</v>
      </c>
      <c r="P65" s="3" t="s">
        <v>423</v>
      </c>
    </row>
    <row r="66" s="1" customFormat="1" spans="1:16">
      <c r="A66" s="7">
        <v>64</v>
      </c>
      <c r="B66" s="8" t="s">
        <v>308</v>
      </c>
      <c r="C66" s="9" t="s">
        <v>312</v>
      </c>
      <c r="D66" s="10" t="s">
        <v>26</v>
      </c>
      <c r="E66" s="8" t="s">
        <v>268</v>
      </c>
      <c r="F66" s="8" t="s">
        <v>53</v>
      </c>
      <c r="G66" s="11">
        <v>67</v>
      </c>
      <c r="H66" s="12">
        <v>82.6</v>
      </c>
      <c r="I66" s="11">
        <v>74.8</v>
      </c>
      <c r="J66" s="8">
        <v>4</v>
      </c>
      <c r="K66" s="8" t="s">
        <v>420</v>
      </c>
      <c r="L66" s="21" t="s">
        <v>551</v>
      </c>
      <c r="M66" s="7" t="s">
        <v>552</v>
      </c>
      <c r="N66" s="3"/>
      <c r="O66" s="3" t="s">
        <v>423</v>
      </c>
      <c r="P66" s="3" t="s">
        <v>423</v>
      </c>
    </row>
    <row r="67" s="1" customFormat="1" spans="1:16">
      <c r="A67" s="7">
        <v>65</v>
      </c>
      <c r="B67" s="8" t="s">
        <v>313</v>
      </c>
      <c r="C67" s="9" t="s">
        <v>315</v>
      </c>
      <c r="D67" s="10" t="s">
        <v>26</v>
      </c>
      <c r="E67" s="8" t="s">
        <v>268</v>
      </c>
      <c r="F67" s="8" t="s">
        <v>53</v>
      </c>
      <c r="G67" s="11">
        <v>64</v>
      </c>
      <c r="H67" s="12">
        <v>85.6</v>
      </c>
      <c r="I67" s="11">
        <v>74.8</v>
      </c>
      <c r="J67" s="8">
        <v>5</v>
      </c>
      <c r="K67" s="8" t="s">
        <v>420</v>
      </c>
      <c r="L67" s="21" t="s">
        <v>553</v>
      </c>
      <c r="M67" s="7" t="s">
        <v>554</v>
      </c>
      <c r="N67" s="3"/>
      <c r="O67" s="3" t="s">
        <v>423</v>
      </c>
      <c r="P67" s="3" t="s">
        <v>423</v>
      </c>
    </row>
    <row r="68" s="1" customFormat="1" spans="1:16">
      <c r="A68" s="7">
        <v>66</v>
      </c>
      <c r="B68" s="8" t="s">
        <v>316</v>
      </c>
      <c r="C68" s="9" t="s">
        <v>319</v>
      </c>
      <c r="D68" s="10" t="s">
        <v>26</v>
      </c>
      <c r="E68" s="8" t="s">
        <v>268</v>
      </c>
      <c r="F68" s="8" t="s">
        <v>53</v>
      </c>
      <c r="G68" s="11">
        <v>67</v>
      </c>
      <c r="H68" s="12">
        <v>81.4</v>
      </c>
      <c r="I68" s="11">
        <v>74.2</v>
      </c>
      <c r="J68" s="8">
        <v>8</v>
      </c>
      <c r="K68" s="8" t="s">
        <v>420</v>
      </c>
      <c r="L68" s="21" t="s">
        <v>555</v>
      </c>
      <c r="M68" s="7" t="s">
        <v>556</v>
      </c>
      <c r="N68" s="3"/>
      <c r="O68" s="3" t="s">
        <v>423</v>
      </c>
      <c r="P68" s="3" t="s">
        <v>423</v>
      </c>
    </row>
    <row r="69" s="1" customFormat="1" spans="1:16">
      <c r="A69" s="14">
        <v>67</v>
      </c>
      <c r="B69" s="15" t="s">
        <v>557</v>
      </c>
      <c r="C69" s="16" t="s">
        <v>558</v>
      </c>
      <c r="D69" s="17" t="s">
        <v>26</v>
      </c>
      <c r="E69" s="15" t="s">
        <v>268</v>
      </c>
      <c r="F69" s="15" t="s">
        <v>53</v>
      </c>
      <c r="G69" s="18">
        <v>65</v>
      </c>
      <c r="H69" s="19">
        <v>80.2</v>
      </c>
      <c r="I69" s="18">
        <v>72.6</v>
      </c>
      <c r="J69" s="15">
        <v>9</v>
      </c>
      <c r="K69" s="15" t="s">
        <v>426</v>
      </c>
      <c r="L69" s="24" t="s">
        <v>559</v>
      </c>
      <c r="M69" s="14" t="s">
        <v>560</v>
      </c>
      <c r="N69" s="25" t="s">
        <v>429</v>
      </c>
      <c r="O69" s="25" t="s">
        <v>423</v>
      </c>
      <c r="P69" s="26" t="s">
        <v>507</v>
      </c>
    </row>
    <row r="70" s="1" customFormat="1" spans="1:16">
      <c r="A70" s="7">
        <v>68</v>
      </c>
      <c r="B70" s="8" t="s">
        <v>320</v>
      </c>
      <c r="C70" s="9" t="s">
        <v>323</v>
      </c>
      <c r="D70" s="10" t="s">
        <v>26</v>
      </c>
      <c r="E70" s="8" t="s">
        <v>268</v>
      </c>
      <c r="F70" s="8" t="s">
        <v>53</v>
      </c>
      <c r="G70" s="11">
        <v>65</v>
      </c>
      <c r="H70" s="12">
        <v>79.2</v>
      </c>
      <c r="I70" s="11">
        <v>72.1</v>
      </c>
      <c r="J70" s="8">
        <v>12</v>
      </c>
      <c r="K70" s="8" t="s">
        <v>426</v>
      </c>
      <c r="L70" s="21" t="s">
        <v>561</v>
      </c>
      <c r="M70" s="7" t="s">
        <v>562</v>
      </c>
      <c r="N70" s="3" t="s">
        <v>429</v>
      </c>
      <c r="O70" s="3" t="s">
        <v>423</v>
      </c>
      <c r="P70" s="3" t="s">
        <v>423</v>
      </c>
    </row>
    <row r="71" s="1" customFormat="1" spans="1:16">
      <c r="A71" s="7">
        <v>69</v>
      </c>
      <c r="B71" s="8" t="s">
        <v>324</v>
      </c>
      <c r="C71" s="9" t="s">
        <v>328</v>
      </c>
      <c r="D71" s="10" t="s">
        <v>26</v>
      </c>
      <c r="E71" s="8" t="s">
        <v>268</v>
      </c>
      <c r="F71" s="8" t="s">
        <v>33</v>
      </c>
      <c r="G71" s="11">
        <v>60.5</v>
      </c>
      <c r="H71" s="12">
        <v>79.4</v>
      </c>
      <c r="I71" s="11">
        <v>69.95</v>
      </c>
      <c r="J71" s="8">
        <v>1</v>
      </c>
      <c r="K71" s="8" t="s">
        <v>420</v>
      </c>
      <c r="L71" s="21" t="s">
        <v>563</v>
      </c>
      <c r="M71" s="7" t="s">
        <v>564</v>
      </c>
      <c r="N71" s="3"/>
      <c r="O71" s="3" t="s">
        <v>423</v>
      </c>
      <c r="P71" s="3" t="s">
        <v>423</v>
      </c>
    </row>
    <row r="72" s="1" customFormat="1" spans="1:16">
      <c r="A72" s="7">
        <v>70</v>
      </c>
      <c r="B72" s="8" t="s">
        <v>329</v>
      </c>
      <c r="C72" s="9" t="s">
        <v>333</v>
      </c>
      <c r="D72" s="10" t="s">
        <v>15</v>
      </c>
      <c r="E72" s="8" t="s">
        <v>268</v>
      </c>
      <c r="F72" s="8" t="s">
        <v>33</v>
      </c>
      <c r="G72" s="11">
        <v>53.5</v>
      </c>
      <c r="H72" s="12">
        <v>77.6</v>
      </c>
      <c r="I72" s="11">
        <v>65.55</v>
      </c>
      <c r="J72" s="8">
        <v>2</v>
      </c>
      <c r="K72" s="8" t="s">
        <v>420</v>
      </c>
      <c r="L72" s="21" t="s">
        <v>565</v>
      </c>
      <c r="M72" s="7" t="s">
        <v>566</v>
      </c>
      <c r="N72" s="3"/>
      <c r="O72" s="3" t="s">
        <v>423</v>
      </c>
      <c r="P72" s="3" t="s">
        <v>423</v>
      </c>
    </row>
    <row r="73" s="1" customFormat="1" spans="1:16">
      <c r="A73" s="7">
        <v>71</v>
      </c>
      <c r="B73" s="8" t="s">
        <v>334</v>
      </c>
      <c r="C73" s="9" t="s">
        <v>337</v>
      </c>
      <c r="D73" s="10" t="s">
        <v>26</v>
      </c>
      <c r="E73" s="8" t="s">
        <v>268</v>
      </c>
      <c r="F73" s="8" t="s">
        <v>33</v>
      </c>
      <c r="G73" s="11">
        <v>48.5</v>
      </c>
      <c r="H73" s="12">
        <v>76.7</v>
      </c>
      <c r="I73" s="11">
        <v>62.6</v>
      </c>
      <c r="J73" s="8">
        <v>3</v>
      </c>
      <c r="K73" s="8" t="s">
        <v>420</v>
      </c>
      <c r="L73" s="21" t="s">
        <v>567</v>
      </c>
      <c r="M73" s="7">
        <v>13983119787</v>
      </c>
      <c r="N73" s="3"/>
      <c r="O73" s="3" t="s">
        <v>423</v>
      </c>
      <c r="P73" s="3" t="s">
        <v>423</v>
      </c>
    </row>
    <row r="74" s="1" customFormat="1" spans="1:16">
      <c r="A74" s="7">
        <v>72</v>
      </c>
      <c r="B74" s="8" t="s">
        <v>338</v>
      </c>
      <c r="C74" s="9" t="s">
        <v>340</v>
      </c>
      <c r="D74" s="10" t="s">
        <v>15</v>
      </c>
      <c r="E74" s="8" t="s">
        <v>341</v>
      </c>
      <c r="F74" s="8" t="s">
        <v>53</v>
      </c>
      <c r="G74" s="11">
        <v>71.5</v>
      </c>
      <c r="H74" s="12">
        <v>72.1</v>
      </c>
      <c r="I74" s="11">
        <v>71.8</v>
      </c>
      <c r="J74" s="8">
        <v>1</v>
      </c>
      <c r="K74" s="8" t="s">
        <v>420</v>
      </c>
      <c r="L74" s="21" t="s">
        <v>568</v>
      </c>
      <c r="M74" s="7" t="s">
        <v>569</v>
      </c>
      <c r="N74" s="3"/>
      <c r="O74" s="3" t="s">
        <v>423</v>
      </c>
      <c r="P74" s="3" t="s">
        <v>423</v>
      </c>
    </row>
    <row r="75" s="1" customFormat="1" spans="1:16">
      <c r="A75" s="7">
        <v>73</v>
      </c>
      <c r="B75" s="8" t="s">
        <v>342</v>
      </c>
      <c r="C75" s="9" t="s">
        <v>346</v>
      </c>
      <c r="D75" s="10" t="s">
        <v>15</v>
      </c>
      <c r="E75" s="8" t="s">
        <v>341</v>
      </c>
      <c r="F75" s="8" t="s">
        <v>53</v>
      </c>
      <c r="G75" s="11">
        <v>65.5</v>
      </c>
      <c r="H75" s="12">
        <v>75.7</v>
      </c>
      <c r="I75" s="11">
        <v>70.6</v>
      </c>
      <c r="J75" s="8">
        <v>2</v>
      </c>
      <c r="K75" s="8" t="s">
        <v>420</v>
      </c>
      <c r="L75" s="21" t="s">
        <v>570</v>
      </c>
      <c r="M75" s="7" t="s">
        <v>571</v>
      </c>
      <c r="N75" s="3"/>
      <c r="O75" s="3" t="s">
        <v>423</v>
      </c>
      <c r="P75" s="3" t="s">
        <v>423</v>
      </c>
    </row>
    <row r="76" s="1" customFormat="1" spans="1:16">
      <c r="A76" s="7">
        <v>74</v>
      </c>
      <c r="B76" s="8" t="s">
        <v>347</v>
      </c>
      <c r="C76" s="9" t="s">
        <v>351</v>
      </c>
      <c r="D76" s="10" t="s">
        <v>15</v>
      </c>
      <c r="E76" s="8" t="s">
        <v>352</v>
      </c>
      <c r="F76" s="8" t="s">
        <v>53</v>
      </c>
      <c r="G76" s="11">
        <v>72.5</v>
      </c>
      <c r="H76" s="12">
        <v>82.8</v>
      </c>
      <c r="I76" s="11">
        <v>77.65</v>
      </c>
      <c r="J76" s="8">
        <v>1</v>
      </c>
      <c r="K76" s="8" t="s">
        <v>420</v>
      </c>
      <c r="L76" s="21" t="s">
        <v>572</v>
      </c>
      <c r="M76" s="7" t="s">
        <v>573</v>
      </c>
      <c r="N76" s="3"/>
      <c r="O76" s="3" t="s">
        <v>423</v>
      </c>
      <c r="P76" s="3" t="s">
        <v>423</v>
      </c>
    </row>
    <row r="77" s="1" customFormat="1" spans="1:16">
      <c r="A77" s="7">
        <v>75</v>
      </c>
      <c r="B77" s="8" t="s">
        <v>353</v>
      </c>
      <c r="C77" s="9" t="s">
        <v>356</v>
      </c>
      <c r="D77" s="10" t="s">
        <v>15</v>
      </c>
      <c r="E77" s="8" t="s">
        <v>352</v>
      </c>
      <c r="F77" s="8" t="s">
        <v>53</v>
      </c>
      <c r="G77" s="11">
        <v>75</v>
      </c>
      <c r="H77" s="12">
        <v>78.2</v>
      </c>
      <c r="I77" s="11">
        <v>76.6</v>
      </c>
      <c r="J77" s="8">
        <v>2</v>
      </c>
      <c r="K77" s="8" t="s">
        <v>420</v>
      </c>
      <c r="L77" s="21" t="s">
        <v>574</v>
      </c>
      <c r="M77" s="7" t="s">
        <v>575</v>
      </c>
      <c r="N77" s="3"/>
      <c r="O77" s="3" t="s">
        <v>423</v>
      </c>
      <c r="P77" s="3" t="s">
        <v>423</v>
      </c>
    </row>
    <row r="78" s="1" customFormat="1" spans="1:16">
      <c r="A78" s="7">
        <v>76</v>
      </c>
      <c r="B78" s="8" t="s">
        <v>357</v>
      </c>
      <c r="C78" s="9" t="s">
        <v>360</v>
      </c>
      <c r="D78" s="10" t="s">
        <v>15</v>
      </c>
      <c r="E78" s="8" t="s">
        <v>352</v>
      </c>
      <c r="F78" s="8" t="s">
        <v>53</v>
      </c>
      <c r="G78" s="11">
        <v>70.5</v>
      </c>
      <c r="H78" s="12">
        <v>77.4</v>
      </c>
      <c r="I78" s="11">
        <v>73.95</v>
      </c>
      <c r="J78" s="8">
        <v>4</v>
      </c>
      <c r="K78" s="8" t="s">
        <v>420</v>
      </c>
      <c r="L78" s="21" t="s">
        <v>576</v>
      </c>
      <c r="M78" s="7" t="s">
        <v>577</v>
      </c>
      <c r="N78" s="3"/>
      <c r="O78" s="3" t="s">
        <v>423</v>
      </c>
      <c r="P78" s="3" t="s">
        <v>423</v>
      </c>
    </row>
    <row r="79" s="1" customFormat="1" spans="1:16">
      <c r="A79" s="7">
        <v>77</v>
      </c>
      <c r="B79" s="8" t="s">
        <v>361</v>
      </c>
      <c r="C79" s="9" t="s">
        <v>365</v>
      </c>
      <c r="D79" s="10" t="s">
        <v>15</v>
      </c>
      <c r="E79" s="8" t="s">
        <v>352</v>
      </c>
      <c r="F79" s="8" t="s">
        <v>53</v>
      </c>
      <c r="G79" s="11">
        <v>69.5</v>
      </c>
      <c r="H79" s="12">
        <v>78.2</v>
      </c>
      <c r="I79" s="11">
        <v>73.85</v>
      </c>
      <c r="J79" s="8">
        <v>5</v>
      </c>
      <c r="K79" s="8" t="s">
        <v>420</v>
      </c>
      <c r="L79" s="21" t="s">
        <v>578</v>
      </c>
      <c r="M79" s="7" t="s">
        <v>579</v>
      </c>
      <c r="N79" s="3"/>
      <c r="O79" s="3" t="s">
        <v>423</v>
      </c>
      <c r="P79" s="3" t="s">
        <v>423</v>
      </c>
    </row>
    <row r="80" s="1" customFormat="1" spans="1:16">
      <c r="A80" s="7">
        <v>78</v>
      </c>
      <c r="B80" s="8" t="s">
        <v>366</v>
      </c>
      <c r="C80" s="9" t="s">
        <v>370</v>
      </c>
      <c r="D80" s="10" t="s">
        <v>15</v>
      </c>
      <c r="E80" s="8" t="s">
        <v>352</v>
      </c>
      <c r="F80" s="8" t="s">
        <v>53</v>
      </c>
      <c r="G80" s="11">
        <v>70.5</v>
      </c>
      <c r="H80" s="12">
        <v>76</v>
      </c>
      <c r="I80" s="11">
        <v>73.25</v>
      </c>
      <c r="J80" s="8">
        <v>6</v>
      </c>
      <c r="K80" s="8" t="s">
        <v>426</v>
      </c>
      <c r="L80" s="21" t="s">
        <v>580</v>
      </c>
      <c r="M80" s="7" t="s">
        <v>581</v>
      </c>
      <c r="N80" s="3" t="s">
        <v>429</v>
      </c>
      <c r="O80" s="3" t="s">
        <v>423</v>
      </c>
      <c r="P80" s="3" t="s">
        <v>423</v>
      </c>
    </row>
    <row r="81" s="1" customFormat="1" spans="1:16">
      <c r="A81" s="7">
        <v>79</v>
      </c>
      <c r="B81" s="8" t="s">
        <v>371</v>
      </c>
      <c r="C81" s="9" t="s">
        <v>374</v>
      </c>
      <c r="D81" s="10" t="s">
        <v>26</v>
      </c>
      <c r="E81" s="8" t="s">
        <v>352</v>
      </c>
      <c r="F81" s="8" t="s">
        <v>46</v>
      </c>
      <c r="G81" s="11">
        <v>71.5</v>
      </c>
      <c r="H81" s="12">
        <v>76.8</v>
      </c>
      <c r="I81" s="11">
        <v>74.15</v>
      </c>
      <c r="J81" s="8">
        <v>1</v>
      </c>
      <c r="K81" s="8" t="s">
        <v>420</v>
      </c>
      <c r="L81" s="21" t="s">
        <v>582</v>
      </c>
      <c r="M81" s="7" t="s">
        <v>583</v>
      </c>
      <c r="N81" s="3"/>
      <c r="O81" s="3" t="s">
        <v>423</v>
      </c>
      <c r="P81" s="3" t="s">
        <v>423</v>
      </c>
    </row>
    <row r="82" s="1" customFormat="1" spans="1:16">
      <c r="A82" s="7">
        <v>80</v>
      </c>
      <c r="B82" s="8" t="s">
        <v>375</v>
      </c>
      <c r="C82" s="9" t="s">
        <v>378</v>
      </c>
      <c r="D82" s="10" t="s">
        <v>26</v>
      </c>
      <c r="E82" s="8" t="s">
        <v>352</v>
      </c>
      <c r="F82" s="8" t="s">
        <v>46</v>
      </c>
      <c r="G82" s="11">
        <v>63</v>
      </c>
      <c r="H82" s="12">
        <v>83.6</v>
      </c>
      <c r="I82" s="11">
        <v>73.3</v>
      </c>
      <c r="J82" s="8">
        <v>2</v>
      </c>
      <c r="K82" s="8" t="s">
        <v>420</v>
      </c>
      <c r="L82" s="21" t="s">
        <v>584</v>
      </c>
      <c r="M82" s="7" t="s">
        <v>585</v>
      </c>
      <c r="N82" s="3"/>
      <c r="O82" s="3" t="s">
        <v>423</v>
      </c>
      <c r="P82" s="3" t="s">
        <v>423</v>
      </c>
    </row>
    <row r="83" s="1" customFormat="1" spans="1:16">
      <c r="A83" s="7">
        <v>81</v>
      </c>
      <c r="B83" s="8" t="s">
        <v>379</v>
      </c>
      <c r="C83" s="9" t="s">
        <v>382</v>
      </c>
      <c r="D83" s="10" t="s">
        <v>26</v>
      </c>
      <c r="E83" s="8" t="s">
        <v>352</v>
      </c>
      <c r="F83" s="8" t="s">
        <v>46</v>
      </c>
      <c r="G83" s="11">
        <v>69.5</v>
      </c>
      <c r="H83" s="12">
        <v>74.2</v>
      </c>
      <c r="I83" s="11">
        <v>71.85</v>
      </c>
      <c r="J83" s="8">
        <v>3</v>
      </c>
      <c r="K83" s="8" t="s">
        <v>420</v>
      </c>
      <c r="L83" s="21" t="s">
        <v>586</v>
      </c>
      <c r="M83" s="7" t="s">
        <v>587</v>
      </c>
      <c r="N83" s="3"/>
      <c r="O83" s="3" t="s">
        <v>423</v>
      </c>
      <c r="P83" s="3" t="s">
        <v>423</v>
      </c>
    </row>
    <row r="84" s="1" customFormat="1" spans="1:16">
      <c r="A84" s="7">
        <v>82</v>
      </c>
      <c r="B84" s="8" t="s">
        <v>383</v>
      </c>
      <c r="C84" s="9" t="s">
        <v>386</v>
      </c>
      <c r="D84" s="10" t="s">
        <v>26</v>
      </c>
      <c r="E84" s="8" t="s">
        <v>352</v>
      </c>
      <c r="F84" s="8" t="s">
        <v>46</v>
      </c>
      <c r="G84" s="11">
        <v>68.5</v>
      </c>
      <c r="H84" s="12">
        <v>75.2</v>
      </c>
      <c r="I84" s="11">
        <v>71.85</v>
      </c>
      <c r="J84" s="8">
        <v>4</v>
      </c>
      <c r="K84" s="8" t="s">
        <v>420</v>
      </c>
      <c r="L84" s="21" t="s">
        <v>588</v>
      </c>
      <c r="M84" s="7" t="s">
        <v>589</v>
      </c>
      <c r="N84" s="3"/>
      <c r="O84" s="3" t="s">
        <v>423</v>
      </c>
      <c r="P84" s="3" t="s">
        <v>423</v>
      </c>
    </row>
    <row r="85" s="1" customFormat="1" spans="1:16">
      <c r="A85" s="7">
        <v>83</v>
      </c>
      <c r="B85" s="8" t="s">
        <v>387</v>
      </c>
      <c r="C85" s="9" t="s">
        <v>390</v>
      </c>
      <c r="D85" s="10" t="s">
        <v>26</v>
      </c>
      <c r="E85" s="8" t="s">
        <v>352</v>
      </c>
      <c r="F85" s="8" t="s">
        <v>46</v>
      </c>
      <c r="G85" s="11">
        <v>69.5</v>
      </c>
      <c r="H85" s="12">
        <v>74</v>
      </c>
      <c r="I85" s="11">
        <v>71.75</v>
      </c>
      <c r="J85" s="8">
        <v>5</v>
      </c>
      <c r="K85" s="8" t="s">
        <v>420</v>
      </c>
      <c r="L85" s="21" t="s">
        <v>590</v>
      </c>
      <c r="M85" s="7" t="s">
        <v>591</v>
      </c>
      <c r="N85" s="3"/>
      <c r="O85" s="3" t="s">
        <v>423</v>
      </c>
      <c r="P85" s="3" t="s">
        <v>423</v>
      </c>
    </row>
    <row r="86" s="1" customFormat="1" spans="1:16">
      <c r="A86" s="7">
        <v>84</v>
      </c>
      <c r="B86" s="8" t="s">
        <v>391</v>
      </c>
      <c r="C86" s="9" t="s">
        <v>393</v>
      </c>
      <c r="D86" s="10" t="s">
        <v>15</v>
      </c>
      <c r="E86" s="8" t="s">
        <v>352</v>
      </c>
      <c r="F86" s="8" t="s">
        <v>84</v>
      </c>
      <c r="G86" s="11">
        <v>54.5</v>
      </c>
      <c r="H86" s="12">
        <v>81.1</v>
      </c>
      <c r="I86" s="11">
        <v>67.8</v>
      </c>
      <c r="J86" s="8">
        <v>1</v>
      </c>
      <c r="K86" s="8" t="s">
        <v>420</v>
      </c>
      <c r="L86" s="21" t="s">
        <v>592</v>
      </c>
      <c r="M86" s="7" t="s">
        <v>593</v>
      </c>
      <c r="N86" s="3"/>
      <c r="O86" s="3" t="s">
        <v>423</v>
      </c>
      <c r="P86" s="3" t="s">
        <v>423</v>
      </c>
    </row>
    <row r="87" s="1" customFormat="1" spans="1:16">
      <c r="A87" s="7">
        <v>85</v>
      </c>
      <c r="B87" s="8" t="s">
        <v>394</v>
      </c>
      <c r="C87" s="9" t="s">
        <v>398</v>
      </c>
      <c r="D87" s="10" t="s">
        <v>26</v>
      </c>
      <c r="E87" s="8" t="s">
        <v>352</v>
      </c>
      <c r="F87" s="8" t="s">
        <v>84</v>
      </c>
      <c r="G87" s="11">
        <v>55</v>
      </c>
      <c r="H87" s="12">
        <v>77.4</v>
      </c>
      <c r="I87" s="11">
        <v>66.2</v>
      </c>
      <c r="J87" s="8">
        <v>2</v>
      </c>
      <c r="K87" s="8" t="s">
        <v>420</v>
      </c>
      <c r="L87" s="21" t="s">
        <v>594</v>
      </c>
      <c r="M87" s="7" t="s">
        <v>595</v>
      </c>
      <c r="N87" s="3"/>
      <c r="O87" s="3" t="s">
        <v>423</v>
      </c>
      <c r="P87" s="3" t="s">
        <v>423</v>
      </c>
    </row>
    <row r="88" s="1" customFormat="1" spans="1:16">
      <c r="A88" s="7">
        <v>86</v>
      </c>
      <c r="B88" s="8" t="s">
        <v>399</v>
      </c>
      <c r="C88" s="9" t="s">
        <v>402</v>
      </c>
      <c r="D88" s="10" t="s">
        <v>26</v>
      </c>
      <c r="E88" s="8" t="s">
        <v>352</v>
      </c>
      <c r="F88" s="8" t="s">
        <v>84</v>
      </c>
      <c r="G88" s="11">
        <v>48.5</v>
      </c>
      <c r="H88" s="12">
        <v>78.2</v>
      </c>
      <c r="I88" s="11">
        <v>63.35</v>
      </c>
      <c r="J88" s="8">
        <v>3</v>
      </c>
      <c r="K88" s="8" t="s">
        <v>420</v>
      </c>
      <c r="L88" s="21" t="s">
        <v>596</v>
      </c>
      <c r="M88" s="7" t="s">
        <v>597</v>
      </c>
      <c r="N88" s="3"/>
      <c r="O88" s="3" t="s">
        <v>423</v>
      </c>
      <c r="P88" s="3" t="s">
        <v>423</v>
      </c>
    </row>
    <row r="89" s="1" customFormat="1" spans="1:16">
      <c r="A89" s="7">
        <v>87</v>
      </c>
      <c r="B89" s="8" t="s">
        <v>403</v>
      </c>
      <c r="C89" s="9" t="s">
        <v>406</v>
      </c>
      <c r="D89" s="10" t="s">
        <v>15</v>
      </c>
      <c r="E89" s="8" t="s">
        <v>407</v>
      </c>
      <c r="F89" s="8" t="s">
        <v>23</v>
      </c>
      <c r="G89" s="11">
        <v>62</v>
      </c>
      <c r="H89" s="12">
        <v>83.4</v>
      </c>
      <c r="I89" s="11">
        <v>72.7</v>
      </c>
      <c r="J89" s="8">
        <v>1</v>
      </c>
      <c r="K89" s="8" t="s">
        <v>420</v>
      </c>
      <c r="L89" s="21" t="s">
        <v>598</v>
      </c>
      <c r="M89" s="7" t="s">
        <v>599</v>
      </c>
      <c r="N89" s="3"/>
      <c r="O89" s="3" t="s">
        <v>423</v>
      </c>
      <c r="P89" s="3" t="s">
        <v>423</v>
      </c>
    </row>
  </sheetData>
  <autoFilter ref="A2:P89">
    <extLst/>
  </autoFilter>
  <mergeCells count="1">
    <mergeCell ref="A1:P1"/>
  </mergeCells>
  <conditionalFormatting sqref="C2:C80">
    <cfRule type="duplicateValues" dxfId="0" priority="2"/>
  </conditionalFormatting>
  <conditionalFormatting sqref="C81:C89">
    <cfRule type="duplicateValues" dxfId="0" priority="1"/>
  </conditionalFormatting>
  <pageMargins left="0.708333333333333" right="0.751388888888889" top="0.511805555555556" bottom="0.708333333333333" header="0.5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JACKY</cp:lastModifiedBy>
  <dcterms:created xsi:type="dcterms:W3CDTF">2020-12-16T00:29:00Z</dcterms:created>
  <dcterms:modified xsi:type="dcterms:W3CDTF">2020-12-30T08:36:13Z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