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10" activeTab="0"/>
  </bookViews>
  <sheets>
    <sheet name="cj" sheetId="1" r:id="rId1"/>
  </sheets>
  <definedNames>
    <definedName name="_xlnm.Print_Titles" localSheetId="0">'cj'!$1:$1</definedName>
  </definedNames>
  <calcPr fullCalcOnLoad="1"/>
</workbook>
</file>

<file path=xl/sharedStrings.xml><?xml version="1.0" encoding="utf-8"?>
<sst xmlns="http://schemas.openxmlformats.org/spreadsheetml/2006/main" count="613" uniqueCount="280">
  <si>
    <t>准考证号</t>
  </si>
  <si>
    <t>报名序号</t>
  </si>
  <si>
    <t>笔试总成绩</t>
  </si>
  <si>
    <t>15040100101</t>
  </si>
  <si>
    <t>00274</t>
  </si>
  <si>
    <t>周小林</t>
  </si>
  <si>
    <t>男</t>
  </si>
  <si>
    <t>汉族</t>
  </si>
  <si>
    <t>敖汉旗公安局</t>
  </si>
  <si>
    <t>辅警1</t>
  </si>
  <si>
    <t>蒙古族</t>
  </si>
  <si>
    <t>15040100103</t>
  </si>
  <si>
    <t>00066</t>
  </si>
  <si>
    <t>张伟</t>
  </si>
  <si>
    <t>15040100106</t>
  </si>
  <si>
    <t>00016</t>
  </si>
  <si>
    <t>庞鑫雨</t>
  </si>
  <si>
    <t>15040100108</t>
  </si>
  <si>
    <t>00187</t>
  </si>
  <si>
    <t>韩清霖</t>
  </si>
  <si>
    <t>15040100109</t>
  </si>
  <si>
    <t>00215</t>
  </si>
  <si>
    <t>刘学伟</t>
  </si>
  <si>
    <t>15040100110</t>
  </si>
  <si>
    <t>00041</t>
  </si>
  <si>
    <t>王新苇</t>
  </si>
  <si>
    <t>15040100111</t>
  </si>
  <si>
    <t>00275</t>
  </si>
  <si>
    <t>王磊</t>
  </si>
  <si>
    <t>15040100112</t>
  </si>
  <si>
    <t>00052</t>
  </si>
  <si>
    <t>王凯</t>
  </si>
  <si>
    <t>15040100113</t>
  </si>
  <si>
    <t>00117</t>
  </si>
  <si>
    <t>李扬</t>
  </si>
  <si>
    <t>15040100116</t>
  </si>
  <si>
    <t>00078</t>
  </si>
  <si>
    <t>李耀明</t>
  </si>
  <si>
    <t>15040100117</t>
  </si>
  <si>
    <t>00224</t>
  </si>
  <si>
    <t>刘建超</t>
  </si>
  <si>
    <t>15040100118</t>
  </si>
  <si>
    <t>00013</t>
  </si>
  <si>
    <t>侯建新</t>
  </si>
  <si>
    <t>15040100119</t>
  </si>
  <si>
    <t>00045</t>
  </si>
  <si>
    <t>王浩</t>
  </si>
  <si>
    <t>15040100120</t>
  </si>
  <si>
    <t>00100</t>
  </si>
  <si>
    <t>魏宪实</t>
  </si>
  <si>
    <t>15040100121</t>
  </si>
  <si>
    <t>00113</t>
  </si>
  <si>
    <t>李宏利</t>
  </si>
  <si>
    <t>15040100123</t>
  </si>
  <si>
    <t>00145</t>
  </si>
  <si>
    <t>李梦鑫</t>
  </si>
  <si>
    <t>15040100124</t>
  </si>
  <si>
    <t>00007</t>
  </si>
  <si>
    <t>刘博萌</t>
  </si>
  <si>
    <t>15040100126</t>
  </si>
  <si>
    <t>00286</t>
  </si>
  <si>
    <t>卢彬彬</t>
  </si>
  <si>
    <t>15040100127</t>
  </si>
  <si>
    <t>00213</t>
  </si>
  <si>
    <t>张新春</t>
  </si>
  <si>
    <t>15040100129</t>
  </si>
  <si>
    <t>00183</t>
  </si>
  <si>
    <t>王宁宁</t>
  </si>
  <si>
    <t>15040100130</t>
  </si>
  <si>
    <t>00319</t>
  </si>
  <si>
    <t>李健康</t>
  </si>
  <si>
    <t>辅警2</t>
  </si>
  <si>
    <t>15040100205</t>
  </si>
  <si>
    <t>00256</t>
  </si>
  <si>
    <t>杨扬</t>
  </si>
  <si>
    <t>15040100208</t>
  </si>
  <si>
    <t>00012</t>
  </si>
  <si>
    <t>韩庆伟</t>
  </si>
  <si>
    <t>15040100209</t>
  </si>
  <si>
    <t>00194</t>
  </si>
  <si>
    <t>张兴磊</t>
  </si>
  <si>
    <t>其它民族</t>
  </si>
  <si>
    <t>15040100210</t>
  </si>
  <si>
    <t>00270</t>
  </si>
  <si>
    <t>崔云鹤</t>
  </si>
  <si>
    <t>辅警3</t>
  </si>
  <si>
    <t>15040100211</t>
  </si>
  <si>
    <t>00080</t>
  </si>
  <si>
    <t>杨玲玲</t>
  </si>
  <si>
    <t>女</t>
  </si>
  <si>
    <t>15040100212</t>
  </si>
  <si>
    <t>00289</t>
  </si>
  <si>
    <t>藏世全</t>
  </si>
  <si>
    <t>辅警6</t>
  </si>
  <si>
    <t>15040100213</t>
  </si>
  <si>
    <t>00023</t>
  </si>
  <si>
    <t>陈茜</t>
  </si>
  <si>
    <t>辅警4</t>
  </si>
  <si>
    <t>15040100215</t>
  </si>
  <si>
    <t>00211</t>
  </si>
  <si>
    <t>刘晓雪</t>
  </si>
  <si>
    <t>15040100217</t>
  </si>
  <si>
    <t>00084</t>
  </si>
  <si>
    <t>张彤彤</t>
  </si>
  <si>
    <t>15040100223</t>
  </si>
  <si>
    <t>00076</t>
  </si>
  <si>
    <t>李春喜</t>
  </si>
  <si>
    <t>15040100228</t>
  </si>
  <si>
    <t>00199</t>
  </si>
  <si>
    <t>刘立平</t>
  </si>
  <si>
    <t>15040100306</t>
  </si>
  <si>
    <t>00290</t>
  </si>
  <si>
    <t>李洪芳</t>
  </si>
  <si>
    <t>15040100317</t>
  </si>
  <si>
    <t>00130</t>
  </si>
  <si>
    <t>张晓蕾</t>
  </si>
  <si>
    <t>15040100318</t>
  </si>
  <si>
    <t>00059</t>
  </si>
  <si>
    <t>亢淑廷</t>
  </si>
  <si>
    <t>15040100321</t>
  </si>
  <si>
    <t>00260</t>
  </si>
  <si>
    <t>陈彩玲</t>
  </si>
  <si>
    <t>15040100323</t>
  </si>
  <si>
    <t>00223</t>
  </si>
  <si>
    <t>李英旗</t>
  </si>
  <si>
    <t>15040100326</t>
  </si>
  <si>
    <t>00017</t>
  </si>
  <si>
    <t>杨海艳</t>
  </si>
  <si>
    <t>15040100330</t>
  </si>
  <si>
    <t>00093</t>
  </si>
  <si>
    <t>朱明月</t>
  </si>
  <si>
    <t>15040100419</t>
  </si>
  <si>
    <t>00144</t>
  </si>
  <si>
    <t>焦利红</t>
  </si>
  <si>
    <t>15040100422</t>
  </si>
  <si>
    <t>00232</t>
  </si>
  <si>
    <t>潘大庆</t>
  </si>
  <si>
    <t>15040100423</t>
  </si>
  <si>
    <t>00054</t>
  </si>
  <si>
    <t>苏琪</t>
  </si>
  <si>
    <t>15040100428</t>
  </si>
  <si>
    <t>00064</t>
  </si>
  <si>
    <t>尉洪浩</t>
  </si>
  <si>
    <t>15040100429</t>
  </si>
  <si>
    <t>00263</t>
  </si>
  <si>
    <t>宋亚东</t>
  </si>
  <si>
    <t>15040100501</t>
  </si>
  <si>
    <t>00196</t>
  </si>
  <si>
    <t>李向文</t>
  </si>
  <si>
    <t>15040100503</t>
  </si>
  <si>
    <t>00291</t>
  </si>
  <si>
    <t>孙恩缘</t>
  </si>
  <si>
    <t>15040100504</t>
  </si>
  <si>
    <t>00140</t>
  </si>
  <si>
    <t>陈伟</t>
  </si>
  <si>
    <t>15040100505</t>
  </si>
  <si>
    <t>00122</t>
  </si>
  <si>
    <t>张学通</t>
  </si>
  <si>
    <t>15040100506</t>
  </si>
  <si>
    <t>00251</t>
  </si>
  <si>
    <t>刘利伟</t>
  </si>
  <si>
    <t>15040100508</t>
  </si>
  <si>
    <t>00114</t>
  </si>
  <si>
    <t>汪东超</t>
  </si>
  <si>
    <t>15040100510</t>
  </si>
  <si>
    <t>00030</t>
  </si>
  <si>
    <t>刘云凯</t>
  </si>
  <si>
    <t>15040100512</t>
  </si>
  <si>
    <t>00152</t>
  </si>
  <si>
    <t>15040100516</t>
  </si>
  <si>
    <t>00044</t>
  </si>
  <si>
    <t>曹文庆</t>
  </si>
  <si>
    <t>15040100518</t>
  </si>
  <si>
    <t>00271</t>
  </si>
  <si>
    <t>赵洪伟</t>
  </si>
  <si>
    <t>15040100519</t>
  </si>
  <si>
    <t>00172</t>
  </si>
  <si>
    <t>王晓磊</t>
  </si>
  <si>
    <t>15040100521</t>
  </si>
  <si>
    <t>00002</t>
  </si>
  <si>
    <t>王宝</t>
  </si>
  <si>
    <t>15040100523</t>
  </si>
  <si>
    <t>00173</t>
  </si>
  <si>
    <t>孙志兴</t>
  </si>
  <si>
    <t>15040100526</t>
  </si>
  <si>
    <t>00128</t>
  </si>
  <si>
    <t>于占龙</t>
  </si>
  <si>
    <t>15040100528</t>
  </si>
  <si>
    <t>00284</t>
  </si>
  <si>
    <t>孟宪超</t>
  </si>
  <si>
    <t>15040100529</t>
  </si>
  <si>
    <t>00202</t>
  </si>
  <si>
    <t>王焱</t>
  </si>
  <si>
    <t>15040100530</t>
  </si>
  <si>
    <t>00068</t>
  </si>
  <si>
    <t>杨硕</t>
  </si>
  <si>
    <t>15040100601</t>
  </si>
  <si>
    <t>00207</t>
  </si>
  <si>
    <t>马兴雨</t>
  </si>
  <si>
    <t>15040100605</t>
  </si>
  <si>
    <t>00189</t>
  </si>
  <si>
    <t>苏宏欢</t>
  </si>
  <si>
    <t>15040100606</t>
  </si>
  <si>
    <t>00170</t>
  </si>
  <si>
    <t>王金治</t>
  </si>
  <si>
    <t>15040100607</t>
  </si>
  <si>
    <t>00311</t>
  </si>
  <si>
    <t>孙建丰</t>
  </si>
  <si>
    <t>15040100608</t>
  </si>
  <si>
    <t>00038</t>
  </si>
  <si>
    <t>张佳磊</t>
  </si>
  <si>
    <t>15040100610</t>
  </si>
  <si>
    <t>00009</t>
  </si>
  <si>
    <t>于新凯</t>
  </si>
  <si>
    <t>15040100611</t>
  </si>
  <si>
    <t>00234</t>
  </si>
  <si>
    <t>于小军</t>
  </si>
  <si>
    <t>15040100613</t>
  </si>
  <si>
    <t>00155</t>
  </si>
  <si>
    <t>臧硕</t>
  </si>
  <si>
    <t>15040100615</t>
  </si>
  <si>
    <t>00239</t>
  </si>
  <si>
    <t>庞阳</t>
  </si>
  <si>
    <t>15040100618</t>
  </si>
  <si>
    <t>00099</t>
  </si>
  <si>
    <t>王宝超</t>
  </si>
  <si>
    <t>15040100619</t>
  </si>
  <si>
    <t>00043</t>
  </si>
  <si>
    <t>郑凌元</t>
  </si>
  <si>
    <t>15040100620</t>
  </si>
  <si>
    <t>00163</t>
  </si>
  <si>
    <t>周士雅</t>
  </si>
  <si>
    <t>15040100621</t>
  </si>
  <si>
    <t>00219</t>
  </si>
  <si>
    <t>王智博</t>
  </si>
  <si>
    <t>15040100622</t>
  </si>
  <si>
    <t>00159</t>
  </si>
  <si>
    <t>左志成</t>
  </si>
  <si>
    <t>15040100623</t>
  </si>
  <si>
    <t>00184</t>
  </si>
  <si>
    <t>刘青峰</t>
  </si>
  <si>
    <t>15040100624</t>
  </si>
  <si>
    <t>00206</t>
  </si>
  <si>
    <t>程利鹏</t>
  </si>
  <si>
    <t>15040100628</t>
  </si>
  <si>
    <t>00056</t>
  </si>
  <si>
    <t>刘鑫浩</t>
  </si>
  <si>
    <t>15040100630</t>
  </si>
  <si>
    <t>00171</t>
  </si>
  <si>
    <t>王亦尧</t>
  </si>
  <si>
    <t>15040100701</t>
  </si>
  <si>
    <t>00109</t>
  </si>
  <si>
    <t>青格尔太</t>
  </si>
  <si>
    <t>15040100703</t>
  </si>
  <si>
    <t>00134</t>
  </si>
  <si>
    <t>闫云鹏</t>
  </si>
  <si>
    <t>15040100706</t>
  </si>
  <si>
    <t>00157</t>
  </si>
  <si>
    <t>李玉健</t>
  </si>
  <si>
    <t>15040100707</t>
  </si>
  <si>
    <t>00079</t>
  </si>
  <si>
    <t>徐海健</t>
  </si>
  <si>
    <t>15040100708</t>
  </si>
  <si>
    <t>00094</t>
  </si>
  <si>
    <t>吴杨洋</t>
  </si>
  <si>
    <t>15040100709</t>
  </si>
  <si>
    <t>00026</t>
  </si>
  <si>
    <t>韩雪松</t>
  </si>
  <si>
    <t>15040100710</t>
  </si>
  <si>
    <t>00011</t>
  </si>
  <si>
    <t>黄文赓</t>
  </si>
  <si>
    <t>体能测试成绩</t>
  </si>
  <si>
    <t>姓名</t>
  </si>
  <si>
    <t>性别</t>
  </si>
  <si>
    <t>民族</t>
  </si>
  <si>
    <t>报考部门</t>
  </si>
  <si>
    <t>报考职位</t>
  </si>
  <si>
    <t>面试成绩</t>
  </si>
  <si>
    <t>李立明</t>
  </si>
  <si>
    <t>总成绩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</si>
</sst>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mmm/yyyy"/>
    <numFmt numFmtId="179" formatCode="0.0000_ "/>
    <numFmt numFmtId="180" formatCode="0.000_ 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177" fontId="3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180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8.57421875" style="0" customWidth="1"/>
    <col min="4" max="4" width="6.28125" style="1" customWidth="1"/>
    <col min="5" max="5" width="10.28125" style="0" customWidth="1"/>
    <col min="6" max="6" width="21.00390625" style="0" customWidth="1"/>
    <col min="7" max="7" width="10.28125" style="0" customWidth="1"/>
    <col min="8" max="8" width="16.140625" style="0" customWidth="1"/>
    <col min="9" max="9" width="15.140625" style="0" customWidth="1"/>
    <col min="10" max="10" width="10.57421875" style="9" customWidth="1"/>
    <col min="11" max="11" width="14.8515625" style="12" customWidth="1"/>
  </cols>
  <sheetData>
    <row r="1" spans="1:11" s="2" customFormat="1" ht="22.5" customHeight="1">
      <c r="A1" s="4" t="s">
        <v>0</v>
      </c>
      <c r="B1" s="5" t="s">
        <v>1</v>
      </c>
      <c r="C1" s="4" t="s">
        <v>272</v>
      </c>
      <c r="D1" s="3" t="s">
        <v>273</v>
      </c>
      <c r="E1" s="4" t="s">
        <v>274</v>
      </c>
      <c r="F1" s="4" t="s">
        <v>275</v>
      </c>
      <c r="G1" s="4" t="s">
        <v>276</v>
      </c>
      <c r="H1" s="6" t="s">
        <v>2</v>
      </c>
      <c r="I1" s="7" t="s">
        <v>271</v>
      </c>
      <c r="J1" s="10" t="s">
        <v>277</v>
      </c>
      <c r="K1" s="13" t="s">
        <v>279</v>
      </c>
    </row>
    <row r="2" spans="1:11" s="2" customFormat="1" ht="22.5" customHeight="1">
      <c r="A2" s="5" t="s">
        <v>65</v>
      </c>
      <c r="B2" s="5" t="s">
        <v>66</v>
      </c>
      <c r="C2" s="5" t="s">
        <v>67</v>
      </c>
      <c r="D2" s="8" t="s">
        <v>6</v>
      </c>
      <c r="E2" s="5" t="s">
        <v>10</v>
      </c>
      <c r="F2" s="5" t="s">
        <v>8</v>
      </c>
      <c r="G2" s="5" t="s">
        <v>9</v>
      </c>
      <c r="H2" s="6">
        <v>63.09</v>
      </c>
      <c r="I2" s="7">
        <v>85</v>
      </c>
      <c r="J2" s="11">
        <v>51</v>
      </c>
      <c r="K2" s="13">
        <v>67.245</v>
      </c>
    </row>
    <row r="3" spans="1:11" s="2" customFormat="1" ht="22.5" customHeight="1">
      <c r="A3" s="5" t="s">
        <v>59</v>
      </c>
      <c r="B3" s="5" t="s">
        <v>60</v>
      </c>
      <c r="C3" s="5" t="s">
        <v>61</v>
      </c>
      <c r="D3" s="8" t="s">
        <v>6</v>
      </c>
      <c r="E3" s="5" t="s">
        <v>7</v>
      </c>
      <c r="F3" s="5" t="s">
        <v>8</v>
      </c>
      <c r="G3" s="5" t="s">
        <v>9</v>
      </c>
      <c r="H3" s="6">
        <v>61.47</v>
      </c>
      <c r="I3" s="7">
        <v>85</v>
      </c>
      <c r="J3" s="11">
        <v>62.2</v>
      </c>
      <c r="K3" s="13">
        <v>68.675</v>
      </c>
    </row>
    <row r="4" spans="1:11" s="2" customFormat="1" ht="22.5" customHeight="1">
      <c r="A4" s="5" t="s">
        <v>41</v>
      </c>
      <c r="B4" s="5" t="s">
        <v>42</v>
      </c>
      <c r="C4" s="5" t="s">
        <v>43</v>
      </c>
      <c r="D4" s="8" t="s">
        <v>6</v>
      </c>
      <c r="E4" s="5" t="s">
        <v>7</v>
      </c>
      <c r="F4" s="5" t="s">
        <v>8</v>
      </c>
      <c r="G4" s="5" t="s">
        <v>9</v>
      </c>
      <c r="H4" s="6">
        <v>54.7</v>
      </c>
      <c r="I4" s="7">
        <v>90</v>
      </c>
      <c r="J4" s="11">
        <v>59.2</v>
      </c>
      <c r="K4" s="13">
        <v>66.19</v>
      </c>
    </row>
    <row r="5" spans="1:11" s="2" customFormat="1" ht="22.5" customHeight="1">
      <c r="A5" s="5" t="s">
        <v>38</v>
      </c>
      <c r="B5" s="5" t="s">
        <v>39</v>
      </c>
      <c r="C5" s="5" t="s">
        <v>40</v>
      </c>
      <c r="D5" s="8" t="s">
        <v>6</v>
      </c>
      <c r="E5" s="5" t="s">
        <v>7</v>
      </c>
      <c r="F5" s="5" t="s">
        <v>8</v>
      </c>
      <c r="G5" s="5" t="s">
        <v>9</v>
      </c>
      <c r="H5" s="6">
        <v>57.89</v>
      </c>
      <c r="I5" s="7">
        <v>85</v>
      </c>
      <c r="J5" s="11">
        <v>67.8</v>
      </c>
      <c r="K5" s="13">
        <v>68.005</v>
      </c>
    </row>
    <row r="6" spans="1:11" s="2" customFormat="1" ht="22.5" customHeight="1">
      <c r="A6" s="5" t="s">
        <v>11</v>
      </c>
      <c r="B6" s="5" t="s">
        <v>12</v>
      </c>
      <c r="C6" s="5" t="s">
        <v>13</v>
      </c>
      <c r="D6" s="8" t="s">
        <v>6</v>
      </c>
      <c r="E6" s="5" t="s">
        <v>7</v>
      </c>
      <c r="F6" s="5" t="s">
        <v>8</v>
      </c>
      <c r="G6" s="5" t="s">
        <v>9</v>
      </c>
      <c r="H6" s="6">
        <v>52.29</v>
      </c>
      <c r="I6" s="7">
        <v>90</v>
      </c>
      <c r="J6" s="11">
        <v>58.6</v>
      </c>
      <c r="K6" s="13">
        <v>64.865</v>
      </c>
    </row>
    <row r="7" spans="1:11" s="2" customFormat="1" ht="22.5" customHeight="1">
      <c r="A7" s="5" t="s">
        <v>62</v>
      </c>
      <c r="B7" s="5" t="s">
        <v>63</v>
      </c>
      <c r="C7" s="5" t="s">
        <v>64</v>
      </c>
      <c r="D7" s="8" t="s">
        <v>6</v>
      </c>
      <c r="E7" s="5" t="s">
        <v>7</v>
      </c>
      <c r="F7" s="5" t="s">
        <v>8</v>
      </c>
      <c r="G7" s="5" t="s">
        <v>9</v>
      </c>
      <c r="H7" s="6">
        <v>50.26</v>
      </c>
      <c r="I7" s="7">
        <v>90</v>
      </c>
      <c r="J7" s="11">
        <v>57</v>
      </c>
      <c r="K7" s="13">
        <v>63.529999999999994</v>
      </c>
    </row>
    <row r="8" spans="1:11" s="2" customFormat="1" ht="22.5" customHeight="1">
      <c r="A8" s="5" t="s">
        <v>68</v>
      </c>
      <c r="B8" s="5" t="s">
        <v>69</v>
      </c>
      <c r="C8" s="5" t="s">
        <v>70</v>
      </c>
      <c r="D8" s="8" t="s">
        <v>6</v>
      </c>
      <c r="E8" s="5" t="s">
        <v>10</v>
      </c>
      <c r="F8" s="5" t="s">
        <v>8</v>
      </c>
      <c r="G8" s="5" t="s">
        <v>9</v>
      </c>
      <c r="H8" s="6">
        <v>49.46</v>
      </c>
      <c r="I8" s="7">
        <v>80</v>
      </c>
      <c r="J8" s="11">
        <v>52.4</v>
      </c>
      <c r="K8" s="13">
        <v>59.21000000000001</v>
      </c>
    </row>
    <row r="9" spans="1:11" s="2" customFormat="1" ht="22.5" customHeight="1">
      <c r="A9" s="5" t="s">
        <v>17</v>
      </c>
      <c r="B9" s="5" t="s">
        <v>18</v>
      </c>
      <c r="C9" s="5" t="s">
        <v>19</v>
      </c>
      <c r="D9" s="8" t="s">
        <v>6</v>
      </c>
      <c r="E9" s="5" t="s">
        <v>10</v>
      </c>
      <c r="F9" s="5" t="s">
        <v>8</v>
      </c>
      <c r="G9" s="5" t="s">
        <v>9</v>
      </c>
      <c r="H9" s="6">
        <v>61.88</v>
      </c>
      <c r="I9" s="7">
        <v>65</v>
      </c>
      <c r="J9" s="11">
        <v>61.6</v>
      </c>
      <c r="K9" s="13">
        <v>62.76</v>
      </c>
    </row>
    <row r="10" spans="1:11" s="2" customFormat="1" ht="22.5" customHeight="1">
      <c r="A10" s="5" t="s">
        <v>20</v>
      </c>
      <c r="B10" s="5" t="s">
        <v>21</v>
      </c>
      <c r="C10" s="5" t="s">
        <v>22</v>
      </c>
      <c r="D10" s="8" t="s">
        <v>6</v>
      </c>
      <c r="E10" s="5" t="s">
        <v>7</v>
      </c>
      <c r="F10" s="5" t="s">
        <v>8</v>
      </c>
      <c r="G10" s="5" t="s">
        <v>9</v>
      </c>
      <c r="H10" s="6">
        <v>75.97</v>
      </c>
      <c r="I10" s="7">
        <v>50</v>
      </c>
      <c r="J10" s="11">
        <v>59.8</v>
      </c>
      <c r="K10" s="13">
        <v>64.945</v>
      </c>
    </row>
    <row r="11" spans="1:11" s="2" customFormat="1" ht="22.5" customHeight="1">
      <c r="A11" s="5" t="s">
        <v>47</v>
      </c>
      <c r="B11" s="5" t="s">
        <v>48</v>
      </c>
      <c r="C11" s="5" t="s">
        <v>49</v>
      </c>
      <c r="D11" s="8" t="s">
        <v>6</v>
      </c>
      <c r="E11" s="5" t="s">
        <v>7</v>
      </c>
      <c r="F11" s="5" t="s">
        <v>8</v>
      </c>
      <c r="G11" s="5" t="s">
        <v>9</v>
      </c>
      <c r="H11" s="6">
        <v>59.94</v>
      </c>
      <c r="I11" s="7">
        <v>65</v>
      </c>
      <c r="J11" s="11">
        <v>0</v>
      </c>
      <c r="K11" s="13">
        <v>49.47</v>
      </c>
    </row>
    <row r="12" spans="1:11" s="2" customFormat="1" ht="22.5" customHeight="1">
      <c r="A12" s="5" t="s">
        <v>26</v>
      </c>
      <c r="B12" s="5" t="s">
        <v>27</v>
      </c>
      <c r="C12" s="5" t="s">
        <v>28</v>
      </c>
      <c r="D12" s="8" t="s">
        <v>6</v>
      </c>
      <c r="E12" s="5" t="s">
        <v>7</v>
      </c>
      <c r="F12" s="5" t="s">
        <v>8</v>
      </c>
      <c r="G12" s="5" t="s">
        <v>9</v>
      </c>
      <c r="H12" s="6">
        <v>54.43</v>
      </c>
      <c r="I12" s="7">
        <v>70</v>
      </c>
      <c r="J12" s="11">
        <v>61.8</v>
      </c>
      <c r="K12" s="13">
        <v>60.575</v>
      </c>
    </row>
    <row r="13" spans="1:11" s="2" customFormat="1" ht="22.5" customHeight="1">
      <c r="A13" s="5" t="s">
        <v>29</v>
      </c>
      <c r="B13" s="5" t="s">
        <v>30</v>
      </c>
      <c r="C13" s="5" t="s">
        <v>31</v>
      </c>
      <c r="D13" s="8" t="s">
        <v>6</v>
      </c>
      <c r="E13" s="5" t="s">
        <v>7</v>
      </c>
      <c r="F13" s="5" t="s">
        <v>8</v>
      </c>
      <c r="G13" s="5" t="s">
        <v>9</v>
      </c>
      <c r="H13" s="6">
        <v>54.04</v>
      </c>
      <c r="I13" s="7">
        <v>70</v>
      </c>
      <c r="J13" s="11">
        <v>73.2</v>
      </c>
      <c r="K13" s="13">
        <v>62.66</v>
      </c>
    </row>
    <row r="14" spans="1:11" s="2" customFormat="1" ht="22.5" customHeight="1">
      <c r="A14" s="5" t="s">
        <v>50</v>
      </c>
      <c r="B14" s="5" t="s">
        <v>51</v>
      </c>
      <c r="C14" s="5" t="s">
        <v>52</v>
      </c>
      <c r="D14" s="8" t="s">
        <v>6</v>
      </c>
      <c r="E14" s="5" t="s">
        <v>7</v>
      </c>
      <c r="F14" s="5" t="s">
        <v>8</v>
      </c>
      <c r="G14" s="5" t="s">
        <v>9</v>
      </c>
      <c r="H14" s="6">
        <v>58.34</v>
      </c>
      <c r="I14" s="7">
        <v>65</v>
      </c>
      <c r="J14" s="11">
        <v>69</v>
      </c>
      <c r="K14" s="13">
        <v>62.47</v>
      </c>
    </row>
    <row r="15" spans="1:11" s="2" customFormat="1" ht="22.5" customHeight="1">
      <c r="A15" s="5" t="s">
        <v>32</v>
      </c>
      <c r="B15" s="5" t="s">
        <v>33</v>
      </c>
      <c r="C15" s="5" t="s">
        <v>34</v>
      </c>
      <c r="D15" s="8" t="s">
        <v>6</v>
      </c>
      <c r="E15" s="5" t="s">
        <v>10</v>
      </c>
      <c r="F15" s="5" t="s">
        <v>8</v>
      </c>
      <c r="G15" s="5" t="s">
        <v>9</v>
      </c>
      <c r="H15" s="6">
        <v>56.84</v>
      </c>
      <c r="I15" s="7">
        <v>65</v>
      </c>
      <c r="J15" s="11">
        <v>73.2</v>
      </c>
      <c r="K15" s="13">
        <v>62.56</v>
      </c>
    </row>
    <row r="16" spans="1:11" s="2" customFormat="1" ht="22.5" customHeight="1">
      <c r="A16" s="5" t="s">
        <v>23</v>
      </c>
      <c r="B16" s="5" t="s">
        <v>24</v>
      </c>
      <c r="C16" s="5" t="s">
        <v>25</v>
      </c>
      <c r="D16" s="8" t="s">
        <v>6</v>
      </c>
      <c r="E16" s="5" t="s">
        <v>7</v>
      </c>
      <c r="F16" s="5" t="s">
        <v>8</v>
      </c>
      <c r="G16" s="5" t="s">
        <v>9</v>
      </c>
      <c r="H16" s="6">
        <v>56.74</v>
      </c>
      <c r="I16" s="7">
        <v>50</v>
      </c>
      <c r="J16" s="11">
        <v>58</v>
      </c>
      <c r="K16" s="13">
        <v>54.970000000000006</v>
      </c>
    </row>
    <row r="17" spans="1:11" s="2" customFormat="1" ht="22.5" customHeight="1">
      <c r="A17" s="5" t="s">
        <v>35</v>
      </c>
      <c r="B17" s="5" t="s">
        <v>36</v>
      </c>
      <c r="C17" s="5" t="s">
        <v>37</v>
      </c>
      <c r="D17" s="8" t="s">
        <v>6</v>
      </c>
      <c r="E17" s="5" t="s">
        <v>7</v>
      </c>
      <c r="F17" s="5" t="s">
        <v>8</v>
      </c>
      <c r="G17" s="5" t="s">
        <v>9</v>
      </c>
      <c r="H17" s="6">
        <v>53.48</v>
      </c>
      <c r="I17" s="7">
        <v>50</v>
      </c>
      <c r="J17" s="11">
        <v>51.2</v>
      </c>
      <c r="K17" s="13">
        <v>51.98</v>
      </c>
    </row>
    <row r="18" spans="1:11" s="2" customFormat="1" ht="22.5" customHeight="1">
      <c r="A18" s="5" t="s">
        <v>44</v>
      </c>
      <c r="B18" s="5" t="s">
        <v>45</v>
      </c>
      <c r="C18" s="5" t="s">
        <v>46</v>
      </c>
      <c r="D18" s="8" t="s">
        <v>6</v>
      </c>
      <c r="E18" s="5" t="s">
        <v>7</v>
      </c>
      <c r="F18" s="5" t="s">
        <v>8</v>
      </c>
      <c r="G18" s="5" t="s">
        <v>9</v>
      </c>
      <c r="H18" s="6">
        <v>48.62</v>
      </c>
      <c r="I18" s="7">
        <v>50</v>
      </c>
      <c r="J18" s="11">
        <v>52.4</v>
      </c>
      <c r="K18" s="13">
        <v>49.790000000000006</v>
      </c>
    </row>
    <row r="19" spans="1:11" s="2" customFormat="1" ht="22.5" customHeight="1">
      <c r="A19" s="5" t="s">
        <v>3</v>
      </c>
      <c r="B19" s="5" t="s">
        <v>4</v>
      </c>
      <c r="C19" s="5" t="s">
        <v>5</v>
      </c>
      <c r="D19" s="8" t="s">
        <v>6</v>
      </c>
      <c r="E19" s="5" t="s">
        <v>7</v>
      </c>
      <c r="F19" s="5" t="s">
        <v>8</v>
      </c>
      <c r="G19" s="5" t="s">
        <v>9</v>
      </c>
      <c r="H19" s="6">
        <v>47.37</v>
      </c>
      <c r="I19" s="7">
        <v>50</v>
      </c>
      <c r="J19" s="11">
        <v>44.4</v>
      </c>
      <c r="K19" s="13">
        <v>47.565000000000005</v>
      </c>
    </row>
    <row r="20" spans="1:11" s="2" customFormat="1" ht="22.5" customHeight="1">
      <c r="A20" s="5" t="s">
        <v>14</v>
      </c>
      <c r="B20" s="5" t="s">
        <v>15</v>
      </c>
      <c r="C20" s="5" t="s">
        <v>16</v>
      </c>
      <c r="D20" s="8" t="s">
        <v>6</v>
      </c>
      <c r="E20" s="5" t="s">
        <v>7</v>
      </c>
      <c r="F20" s="5" t="s">
        <v>8</v>
      </c>
      <c r="G20" s="5" t="s">
        <v>9</v>
      </c>
      <c r="H20" s="6">
        <v>46.22</v>
      </c>
      <c r="I20" s="7">
        <v>50</v>
      </c>
      <c r="J20" s="11">
        <v>51.2</v>
      </c>
      <c r="K20" s="13">
        <v>48.35</v>
      </c>
    </row>
    <row r="21" spans="1:11" s="2" customFormat="1" ht="22.5" customHeight="1">
      <c r="A21" s="5" t="s">
        <v>53</v>
      </c>
      <c r="B21" s="5" t="s">
        <v>54</v>
      </c>
      <c r="C21" s="5" t="s">
        <v>55</v>
      </c>
      <c r="D21" s="8" t="s">
        <v>6</v>
      </c>
      <c r="E21" s="5" t="s">
        <v>7</v>
      </c>
      <c r="F21" s="5" t="s">
        <v>8</v>
      </c>
      <c r="G21" s="5" t="s">
        <v>9</v>
      </c>
      <c r="H21" s="6">
        <v>60.17</v>
      </c>
      <c r="I21" s="7">
        <v>35</v>
      </c>
      <c r="J21" s="11">
        <v>0</v>
      </c>
      <c r="K21" s="13">
        <v>40.585</v>
      </c>
    </row>
    <row r="22" spans="1:11" s="2" customFormat="1" ht="22.5" customHeight="1">
      <c r="A22" s="5" t="s">
        <v>56</v>
      </c>
      <c r="B22" s="5" t="s">
        <v>57</v>
      </c>
      <c r="C22" s="5" t="s">
        <v>58</v>
      </c>
      <c r="D22" s="8" t="s">
        <v>6</v>
      </c>
      <c r="E22" s="5" t="s">
        <v>7</v>
      </c>
      <c r="F22" s="5" t="s">
        <v>8</v>
      </c>
      <c r="G22" s="5" t="s">
        <v>9</v>
      </c>
      <c r="H22" s="6">
        <v>43.97</v>
      </c>
      <c r="I22" s="7">
        <v>50</v>
      </c>
      <c r="J22" s="11">
        <v>52.4</v>
      </c>
      <c r="K22" s="13">
        <v>47.465</v>
      </c>
    </row>
    <row r="23" spans="1:11" s="2" customFormat="1" ht="22.5" customHeight="1">
      <c r="A23" s="5" t="s">
        <v>72</v>
      </c>
      <c r="B23" s="5" t="s">
        <v>73</v>
      </c>
      <c r="C23" s="5" t="s">
        <v>74</v>
      </c>
      <c r="D23" s="8" t="s">
        <v>6</v>
      </c>
      <c r="E23" s="5" t="s">
        <v>7</v>
      </c>
      <c r="F23" s="5" t="s">
        <v>8</v>
      </c>
      <c r="G23" s="5" t="s">
        <v>71</v>
      </c>
      <c r="H23" s="6">
        <v>67.27</v>
      </c>
      <c r="I23" s="7">
        <v>100</v>
      </c>
      <c r="J23" s="11">
        <v>53.6</v>
      </c>
      <c r="K23" s="13">
        <v>74.355</v>
      </c>
    </row>
    <row r="24" spans="1:11" s="2" customFormat="1" ht="22.5" customHeight="1">
      <c r="A24" s="5" t="s">
        <v>75</v>
      </c>
      <c r="B24" s="5" t="s">
        <v>76</v>
      </c>
      <c r="C24" s="5" t="s">
        <v>77</v>
      </c>
      <c r="D24" s="8" t="s">
        <v>6</v>
      </c>
      <c r="E24" s="5" t="s">
        <v>7</v>
      </c>
      <c r="F24" s="5" t="s">
        <v>8</v>
      </c>
      <c r="G24" s="5" t="s">
        <v>71</v>
      </c>
      <c r="H24" s="6">
        <v>73.35</v>
      </c>
      <c r="I24" s="7">
        <v>85</v>
      </c>
      <c r="J24" s="11">
        <v>68.2</v>
      </c>
      <c r="K24" s="13">
        <v>75.815</v>
      </c>
    </row>
    <row r="25" spans="1:11" s="2" customFormat="1" ht="22.5" customHeight="1">
      <c r="A25" s="5" t="s">
        <v>78</v>
      </c>
      <c r="B25" s="5" t="s">
        <v>79</v>
      </c>
      <c r="C25" s="5" t="s">
        <v>80</v>
      </c>
      <c r="D25" s="8" t="s">
        <v>6</v>
      </c>
      <c r="E25" s="5" t="s">
        <v>81</v>
      </c>
      <c r="F25" s="5" t="s">
        <v>8</v>
      </c>
      <c r="G25" s="5" t="s">
        <v>71</v>
      </c>
      <c r="H25" s="6">
        <v>57.46</v>
      </c>
      <c r="I25" s="7">
        <v>80</v>
      </c>
      <c r="J25" s="11">
        <v>51.8</v>
      </c>
      <c r="K25" s="13">
        <v>63.09</v>
      </c>
    </row>
    <row r="26" spans="1:11" s="2" customFormat="1" ht="22.5" customHeight="1">
      <c r="A26" s="5" t="s">
        <v>86</v>
      </c>
      <c r="B26" s="5" t="s">
        <v>87</v>
      </c>
      <c r="C26" s="5" t="s">
        <v>88</v>
      </c>
      <c r="D26" s="8" t="s">
        <v>89</v>
      </c>
      <c r="E26" s="5" t="s">
        <v>7</v>
      </c>
      <c r="F26" s="5" t="s">
        <v>8</v>
      </c>
      <c r="G26" s="5" t="s">
        <v>85</v>
      </c>
      <c r="H26" s="6">
        <v>74.15</v>
      </c>
      <c r="I26" s="7">
        <v>100</v>
      </c>
      <c r="J26" s="11">
        <v>61.2</v>
      </c>
      <c r="K26" s="13">
        <v>79.315</v>
      </c>
    </row>
    <row r="27" spans="1:11" s="2" customFormat="1" ht="22.5" customHeight="1">
      <c r="A27" s="5" t="s">
        <v>82</v>
      </c>
      <c r="B27" s="5" t="s">
        <v>83</v>
      </c>
      <c r="C27" s="5" t="s">
        <v>84</v>
      </c>
      <c r="D27" s="8" t="s">
        <v>6</v>
      </c>
      <c r="E27" s="5" t="s">
        <v>7</v>
      </c>
      <c r="F27" s="5" t="s">
        <v>8</v>
      </c>
      <c r="G27" s="5" t="s">
        <v>85</v>
      </c>
      <c r="H27" s="6">
        <v>70.96</v>
      </c>
      <c r="I27" s="7">
        <v>50</v>
      </c>
      <c r="J27" s="11">
        <v>77</v>
      </c>
      <c r="K27" s="13">
        <v>65.88</v>
      </c>
    </row>
    <row r="28" spans="1:11" s="2" customFormat="1" ht="22.5" customHeight="1">
      <c r="A28" s="5" t="s">
        <v>101</v>
      </c>
      <c r="B28" s="5" t="s">
        <v>102</v>
      </c>
      <c r="C28" s="5" t="s">
        <v>103</v>
      </c>
      <c r="D28" s="8" t="s">
        <v>89</v>
      </c>
      <c r="E28" s="5" t="s">
        <v>7</v>
      </c>
      <c r="F28" s="5" t="s">
        <v>8</v>
      </c>
      <c r="G28" s="5" t="s">
        <v>97</v>
      </c>
      <c r="H28" s="6">
        <v>69.64</v>
      </c>
      <c r="I28" s="7">
        <v>100</v>
      </c>
      <c r="J28" s="11">
        <v>78.6</v>
      </c>
      <c r="K28" s="13">
        <v>80.53999999999999</v>
      </c>
    </row>
    <row r="29" spans="1:11" s="2" customFormat="1" ht="22.5" customHeight="1">
      <c r="A29" s="5" t="s">
        <v>113</v>
      </c>
      <c r="B29" s="5" t="s">
        <v>114</v>
      </c>
      <c r="C29" s="5" t="s">
        <v>115</v>
      </c>
      <c r="D29" s="8" t="s">
        <v>89</v>
      </c>
      <c r="E29" s="5" t="s">
        <v>7</v>
      </c>
      <c r="F29" s="5" t="s">
        <v>8</v>
      </c>
      <c r="G29" s="5" t="s">
        <v>97</v>
      </c>
      <c r="H29" s="6">
        <v>73.34</v>
      </c>
      <c r="I29" s="7">
        <v>95</v>
      </c>
      <c r="J29" s="11">
        <v>70.2</v>
      </c>
      <c r="K29" s="13">
        <v>79.21000000000001</v>
      </c>
    </row>
    <row r="30" spans="1:11" s="2" customFormat="1" ht="22.5" customHeight="1">
      <c r="A30" s="5" t="s">
        <v>119</v>
      </c>
      <c r="B30" s="5" t="s">
        <v>120</v>
      </c>
      <c r="C30" s="5" t="s">
        <v>121</v>
      </c>
      <c r="D30" s="8" t="s">
        <v>89</v>
      </c>
      <c r="E30" s="5" t="s">
        <v>7</v>
      </c>
      <c r="F30" s="5" t="s">
        <v>8</v>
      </c>
      <c r="G30" s="5" t="s">
        <v>97</v>
      </c>
      <c r="H30" s="6">
        <v>67.61</v>
      </c>
      <c r="I30" s="7">
        <v>90</v>
      </c>
      <c r="J30" s="11">
        <v>68.4</v>
      </c>
      <c r="K30" s="13">
        <v>74.485</v>
      </c>
    </row>
    <row r="31" spans="1:11" s="2" customFormat="1" ht="22.5" customHeight="1">
      <c r="A31" s="5" t="s">
        <v>128</v>
      </c>
      <c r="B31" s="5" t="s">
        <v>129</v>
      </c>
      <c r="C31" s="5" t="s">
        <v>130</v>
      </c>
      <c r="D31" s="8" t="s">
        <v>89</v>
      </c>
      <c r="E31" s="5" t="s">
        <v>7</v>
      </c>
      <c r="F31" s="5" t="s">
        <v>8</v>
      </c>
      <c r="G31" s="5" t="s">
        <v>97</v>
      </c>
      <c r="H31" s="6">
        <v>60.63</v>
      </c>
      <c r="I31" s="7">
        <v>95</v>
      </c>
      <c r="J31" s="11">
        <v>73.4</v>
      </c>
      <c r="K31" s="13">
        <v>73.495</v>
      </c>
    </row>
    <row r="32" spans="1:11" s="2" customFormat="1" ht="22.5" customHeight="1">
      <c r="A32" s="5" t="s">
        <v>94</v>
      </c>
      <c r="B32" s="5" t="s">
        <v>95</v>
      </c>
      <c r="C32" s="5" t="s">
        <v>96</v>
      </c>
      <c r="D32" s="8" t="s">
        <v>89</v>
      </c>
      <c r="E32" s="5" t="s">
        <v>7</v>
      </c>
      <c r="F32" s="5" t="s">
        <v>8</v>
      </c>
      <c r="G32" s="5" t="s">
        <v>97</v>
      </c>
      <c r="H32" s="6">
        <v>55.23</v>
      </c>
      <c r="I32" s="7">
        <v>100</v>
      </c>
      <c r="J32" s="11">
        <v>78</v>
      </c>
      <c r="K32" s="13">
        <v>73.215</v>
      </c>
    </row>
    <row r="33" spans="1:11" s="2" customFormat="1" ht="22.5" customHeight="1">
      <c r="A33" s="5" t="s">
        <v>107</v>
      </c>
      <c r="B33" s="5" t="s">
        <v>108</v>
      </c>
      <c r="C33" s="5" t="s">
        <v>109</v>
      </c>
      <c r="D33" s="8" t="s">
        <v>89</v>
      </c>
      <c r="E33" s="5" t="s">
        <v>7</v>
      </c>
      <c r="F33" s="5" t="s">
        <v>8</v>
      </c>
      <c r="G33" s="5" t="s">
        <v>97</v>
      </c>
      <c r="H33" s="6">
        <v>53.81</v>
      </c>
      <c r="I33" s="7">
        <v>100</v>
      </c>
      <c r="J33" s="11">
        <v>66.2</v>
      </c>
      <c r="K33" s="13">
        <v>70.14500000000001</v>
      </c>
    </row>
    <row r="34" spans="1:11" s="2" customFormat="1" ht="22.5" customHeight="1">
      <c r="A34" s="5" t="s">
        <v>122</v>
      </c>
      <c r="B34" s="5" t="s">
        <v>123</v>
      </c>
      <c r="C34" s="5" t="s">
        <v>124</v>
      </c>
      <c r="D34" s="8" t="s">
        <v>89</v>
      </c>
      <c r="E34" s="5" t="s">
        <v>7</v>
      </c>
      <c r="F34" s="5" t="s">
        <v>8</v>
      </c>
      <c r="G34" s="5" t="s">
        <v>97</v>
      </c>
      <c r="H34" s="6">
        <v>73.45</v>
      </c>
      <c r="I34" s="7">
        <v>80</v>
      </c>
      <c r="J34" s="11">
        <v>71</v>
      </c>
      <c r="K34" s="13">
        <v>74.925</v>
      </c>
    </row>
    <row r="35" spans="1:11" s="2" customFormat="1" ht="22.5" customHeight="1">
      <c r="A35" s="5" t="s">
        <v>110</v>
      </c>
      <c r="B35" s="5" t="s">
        <v>111</v>
      </c>
      <c r="C35" s="5" t="s">
        <v>112</v>
      </c>
      <c r="D35" s="8" t="s">
        <v>89</v>
      </c>
      <c r="E35" s="5" t="s">
        <v>7</v>
      </c>
      <c r="F35" s="5" t="s">
        <v>8</v>
      </c>
      <c r="G35" s="5" t="s">
        <v>97</v>
      </c>
      <c r="H35" s="6">
        <v>67.01</v>
      </c>
      <c r="I35" s="7">
        <v>85</v>
      </c>
      <c r="J35" s="11">
        <v>81</v>
      </c>
      <c r="K35" s="13">
        <v>75.205</v>
      </c>
    </row>
    <row r="36" spans="1:11" s="2" customFormat="1" ht="22.5" customHeight="1">
      <c r="A36" s="5" t="s">
        <v>137</v>
      </c>
      <c r="B36" s="5" t="s">
        <v>138</v>
      </c>
      <c r="C36" s="5" t="s">
        <v>139</v>
      </c>
      <c r="D36" s="8" t="s">
        <v>89</v>
      </c>
      <c r="E36" s="5" t="s">
        <v>81</v>
      </c>
      <c r="F36" s="5" t="s">
        <v>8</v>
      </c>
      <c r="G36" s="5" t="s">
        <v>97</v>
      </c>
      <c r="H36" s="6">
        <v>61.58</v>
      </c>
      <c r="I36" s="7">
        <v>90</v>
      </c>
      <c r="J36" s="11">
        <v>69.2</v>
      </c>
      <c r="K36" s="13">
        <v>71.63</v>
      </c>
    </row>
    <row r="37" spans="1:11" s="2" customFormat="1" ht="22.5" customHeight="1">
      <c r="A37" s="5" t="s">
        <v>131</v>
      </c>
      <c r="B37" s="5" t="s">
        <v>132</v>
      </c>
      <c r="C37" s="5" t="s">
        <v>133</v>
      </c>
      <c r="D37" s="8" t="s">
        <v>89</v>
      </c>
      <c r="E37" s="5" t="s">
        <v>7</v>
      </c>
      <c r="F37" s="5" t="s">
        <v>8</v>
      </c>
      <c r="G37" s="5" t="s">
        <v>97</v>
      </c>
      <c r="H37" s="6">
        <v>61.18</v>
      </c>
      <c r="I37" s="7">
        <v>90</v>
      </c>
      <c r="J37" s="11">
        <v>0</v>
      </c>
      <c r="K37" s="13">
        <v>57.59</v>
      </c>
    </row>
    <row r="38" spans="1:11" s="2" customFormat="1" ht="22.5" customHeight="1">
      <c r="A38" s="5" t="s">
        <v>125</v>
      </c>
      <c r="B38" s="5" t="s">
        <v>126</v>
      </c>
      <c r="C38" s="5" t="s">
        <v>127</v>
      </c>
      <c r="D38" s="8" t="s">
        <v>89</v>
      </c>
      <c r="E38" s="5" t="s">
        <v>7</v>
      </c>
      <c r="F38" s="5" t="s">
        <v>8</v>
      </c>
      <c r="G38" s="5" t="s">
        <v>97</v>
      </c>
      <c r="H38" s="6">
        <v>50.95</v>
      </c>
      <c r="I38" s="7">
        <v>100</v>
      </c>
      <c r="J38" s="11">
        <v>64.2</v>
      </c>
      <c r="K38" s="13">
        <v>68.315</v>
      </c>
    </row>
    <row r="39" spans="1:11" s="2" customFormat="1" ht="22.5" customHeight="1">
      <c r="A39" s="5" t="s">
        <v>98</v>
      </c>
      <c r="B39" s="5" t="s">
        <v>99</v>
      </c>
      <c r="C39" s="5" t="s">
        <v>100</v>
      </c>
      <c r="D39" s="8" t="s">
        <v>89</v>
      </c>
      <c r="E39" s="5" t="s">
        <v>7</v>
      </c>
      <c r="F39" s="5" t="s">
        <v>8</v>
      </c>
      <c r="G39" s="5" t="s">
        <v>97</v>
      </c>
      <c r="H39" s="6">
        <v>49.1</v>
      </c>
      <c r="I39" s="7">
        <v>100</v>
      </c>
      <c r="J39" s="11">
        <v>55.6</v>
      </c>
      <c r="K39" s="13">
        <v>65.67</v>
      </c>
    </row>
    <row r="40" spans="1:11" s="2" customFormat="1" ht="22.5" customHeight="1">
      <c r="A40" s="5" t="s">
        <v>134</v>
      </c>
      <c r="B40" s="5" t="s">
        <v>135</v>
      </c>
      <c r="C40" s="5" t="s">
        <v>136</v>
      </c>
      <c r="D40" s="8" t="s">
        <v>89</v>
      </c>
      <c r="E40" s="5" t="s">
        <v>7</v>
      </c>
      <c r="F40" s="5" t="s">
        <v>8</v>
      </c>
      <c r="G40" s="5" t="s">
        <v>97</v>
      </c>
      <c r="H40" s="6">
        <v>57.59</v>
      </c>
      <c r="I40" s="7">
        <v>90</v>
      </c>
      <c r="J40" s="11">
        <v>61.4</v>
      </c>
      <c r="K40" s="13">
        <v>68.075</v>
      </c>
    </row>
    <row r="41" spans="1:11" s="2" customFormat="1" ht="22.5" customHeight="1">
      <c r="A41" s="5" t="s">
        <v>116</v>
      </c>
      <c r="B41" s="5" t="s">
        <v>117</v>
      </c>
      <c r="C41" s="5" t="s">
        <v>118</v>
      </c>
      <c r="D41" s="8" t="s">
        <v>89</v>
      </c>
      <c r="E41" s="5" t="s">
        <v>7</v>
      </c>
      <c r="F41" s="5" t="s">
        <v>8</v>
      </c>
      <c r="G41" s="5" t="s">
        <v>97</v>
      </c>
      <c r="H41" s="6">
        <v>52.58</v>
      </c>
      <c r="I41" s="7">
        <v>95</v>
      </c>
      <c r="J41" s="11">
        <v>70.8</v>
      </c>
      <c r="K41" s="13">
        <v>68.95</v>
      </c>
    </row>
    <row r="42" spans="1:11" s="2" customFormat="1" ht="22.5" customHeight="1">
      <c r="A42" s="5" t="s">
        <v>104</v>
      </c>
      <c r="B42" s="5" t="s">
        <v>105</v>
      </c>
      <c r="C42" s="5" t="s">
        <v>106</v>
      </c>
      <c r="D42" s="8" t="s">
        <v>89</v>
      </c>
      <c r="E42" s="5" t="s">
        <v>7</v>
      </c>
      <c r="F42" s="5" t="s">
        <v>8</v>
      </c>
      <c r="G42" s="5" t="s">
        <v>97</v>
      </c>
      <c r="H42" s="6">
        <v>61.33</v>
      </c>
      <c r="I42" s="7">
        <v>85</v>
      </c>
      <c r="J42" s="11">
        <v>68.6</v>
      </c>
      <c r="K42" s="13">
        <v>69.88499999999999</v>
      </c>
    </row>
    <row r="43" spans="1:11" ht="22.5" customHeight="1">
      <c r="A43" s="5" t="s">
        <v>140</v>
      </c>
      <c r="B43" s="5" t="s">
        <v>141</v>
      </c>
      <c r="C43" s="5" t="s">
        <v>142</v>
      </c>
      <c r="D43" s="5" t="s">
        <v>6</v>
      </c>
      <c r="E43" s="5" t="s">
        <v>7</v>
      </c>
      <c r="F43" s="5" t="s">
        <v>8</v>
      </c>
      <c r="G43" s="5" t="s">
        <v>93</v>
      </c>
      <c r="H43" s="6">
        <v>71.63</v>
      </c>
      <c r="I43" s="7">
        <v>95</v>
      </c>
      <c r="J43" s="11">
        <v>65.8</v>
      </c>
      <c r="K43" s="14">
        <v>77.475</v>
      </c>
    </row>
    <row r="44" spans="1:11" ht="22.5" customHeight="1">
      <c r="A44" s="5" t="s">
        <v>226</v>
      </c>
      <c r="B44" s="5" t="s">
        <v>227</v>
      </c>
      <c r="C44" s="5" t="s">
        <v>228</v>
      </c>
      <c r="D44" s="5" t="s">
        <v>6</v>
      </c>
      <c r="E44" s="5" t="s">
        <v>7</v>
      </c>
      <c r="F44" s="5" t="s">
        <v>8</v>
      </c>
      <c r="G44" s="5" t="s">
        <v>93</v>
      </c>
      <c r="H44" s="6">
        <v>76.36</v>
      </c>
      <c r="I44" s="7">
        <v>90</v>
      </c>
      <c r="J44" s="11">
        <v>76.8</v>
      </c>
      <c r="K44" s="14">
        <v>80.54</v>
      </c>
    </row>
    <row r="45" spans="1:11" ht="22.5" customHeight="1">
      <c r="A45" s="5" t="s">
        <v>158</v>
      </c>
      <c r="B45" s="5" t="s">
        <v>159</v>
      </c>
      <c r="C45" s="5" t="s">
        <v>160</v>
      </c>
      <c r="D45" s="5" t="s">
        <v>6</v>
      </c>
      <c r="E45" s="5" t="s">
        <v>81</v>
      </c>
      <c r="F45" s="5" t="s">
        <v>8</v>
      </c>
      <c r="G45" s="5" t="s">
        <v>93</v>
      </c>
      <c r="H45" s="6">
        <v>70.56</v>
      </c>
      <c r="I45" s="7">
        <v>90</v>
      </c>
      <c r="J45" s="11">
        <v>72.8</v>
      </c>
      <c r="K45" s="14">
        <v>76.84</v>
      </c>
    </row>
    <row r="46" spans="1:11" ht="22.5" customHeight="1">
      <c r="A46" s="5" t="s">
        <v>167</v>
      </c>
      <c r="B46" s="5" t="s">
        <v>168</v>
      </c>
      <c r="C46" s="4" t="s">
        <v>278</v>
      </c>
      <c r="D46" s="5" t="s">
        <v>6</v>
      </c>
      <c r="E46" s="5" t="s">
        <v>7</v>
      </c>
      <c r="F46" s="5" t="s">
        <v>8</v>
      </c>
      <c r="G46" s="5" t="s">
        <v>93</v>
      </c>
      <c r="H46" s="6">
        <v>70.43</v>
      </c>
      <c r="I46" s="7">
        <v>90</v>
      </c>
      <c r="J46" s="11">
        <v>74.8</v>
      </c>
      <c r="K46" s="14">
        <v>77.17500000000001</v>
      </c>
    </row>
    <row r="47" spans="1:11" ht="22.5" customHeight="1">
      <c r="A47" s="5" t="s">
        <v>268</v>
      </c>
      <c r="B47" s="5" t="s">
        <v>269</v>
      </c>
      <c r="C47" s="5" t="s">
        <v>270</v>
      </c>
      <c r="D47" s="5" t="s">
        <v>6</v>
      </c>
      <c r="E47" s="5" t="s">
        <v>7</v>
      </c>
      <c r="F47" s="5" t="s">
        <v>8</v>
      </c>
      <c r="G47" s="5" t="s">
        <v>93</v>
      </c>
      <c r="H47" s="6">
        <v>71.03</v>
      </c>
      <c r="I47" s="7">
        <v>85</v>
      </c>
      <c r="J47" s="11">
        <v>72</v>
      </c>
      <c r="K47" s="14">
        <v>75.415</v>
      </c>
    </row>
    <row r="48" spans="1:11" ht="22.5" customHeight="1">
      <c r="A48" s="5" t="s">
        <v>235</v>
      </c>
      <c r="B48" s="5" t="s">
        <v>236</v>
      </c>
      <c r="C48" s="5" t="s">
        <v>237</v>
      </c>
      <c r="D48" s="5" t="s">
        <v>6</v>
      </c>
      <c r="E48" s="5" t="s">
        <v>7</v>
      </c>
      <c r="F48" s="5" t="s">
        <v>8</v>
      </c>
      <c r="G48" s="5" t="s">
        <v>93</v>
      </c>
      <c r="H48" s="6">
        <v>60.31</v>
      </c>
      <c r="I48" s="7">
        <v>95</v>
      </c>
      <c r="J48" s="11">
        <v>67.2</v>
      </c>
      <c r="K48" s="14">
        <v>72.095</v>
      </c>
    </row>
    <row r="49" spans="1:11" ht="22.5" customHeight="1">
      <c r="A49" s="5" t="s">
        <v>211</v>
      </c>
      <c r="B49" s="5" t="s">
        <v>212</v>
      </c>
      <c r="C49" s="5" t="s">
        <v>213</v>
      </c>
      <c r="D49" s="5" t="s">
        <v>6</v>
      </c>
      <c r="E49" s="5" t="s">
        <v>7</v>
      </c>
      <c r="F49" s="5" t="s">
        <v>8</v>
      </c>
      <c r="G49" s="5" t="s">
        <v>93</v>
      </c>
      <c r="H49" s="6">
        <v>79.34</v>
      </c>
      <c r="I49" s="7">
        <v>75</v>
      </c>
      <c r="J49" s="11">
        <v>75.6</v>
      </c>
      <c r="K49" s="14">
        <v>77.29</v>
      </c>
    </row>
    <row r="50" spans="1:11" ht="22.5" customHeight="1">
      <c r="A50" s="5" t="s">
        <v>169</v>
      </c>
      <c r="B50" s="5" t="s">
        <v>170</v>
      </c>
      <c r="C50" s="5" t="s">
        <v>171</v>
      </c>
      <c r="D50" s="5" t="s">
        <v>6</v>
      </c>
      <c r="E50" s="5" t="s">
        <v>7</v>
      </c>
      <c r="F50" s="5" t="s">
        <v>8</v>
      </c>
      <c r="G50" s="5" t="s">
        <v>93</v>
      </c>
      <c r="H50" s="6">
        <v>59.11</v>
      </c>
      <c r="I50" s="7">
        <v>95</v>
      </c>
      <c r="J50" s="11">
        <v>69.6</v>
      </c>
      <c r="K50" s="14">
        <v>71.975</v>
      </c>
    </row>
    <row r="51" spans="1:11" ht="22.5" customHeight="1">
      <c r="A51" s="5" t="s">
        <v>196</v>
      </c>
      <c r="B51" s="5" t="s">
        <v>197</v>
      </c>
      <c r="C51" s="5" t="s">
        <v>198</v>
      </c>
      <c r="D51" s="5" t="s">
        <v>6</v>
      </c>
      <c r="E51" s="5" t="s">
        <v>10</v>
      </c>
      <c r="F51" s="5" t="s">
        <v>8</v>
      </c>
      <c r="G51" s="5" t="s">
        <v>93</v>
      </c>
      <c r="H51" s="6">
        <v>63.77</v>
      </c>
      <c r="I51" s="7">
        <v>90</v>
      </c>
      <c r="J51" s="11">
        <v>61.8</v>
      </c>
      <c r="K51" s="14">
        <v>71.245</v>
      </c>
    </row>
    <row r="52" spans="1:11" ht="22.5" customHeight="1">
      <c r="A52" s="5" t="s">
        <v>90</v>
      </c>
      <c r="B52" s="5" t="s">
        <v>91</v>
      </c>
      <c r="C52" s="5" t="s">
        <v>92</v>
      </c>
      <c r="D52" s="5" t="s">
        <v>6</v>
      </c>
      <c r="E52" s="5" t="s">
        <v>7</v>
      </c>
      <c r="F52" s="5" t="s">
        <v>8</v>
      </c>
      <c r="G52" s="5" t="s">
        <v>93</v>
      </c>
      <c r="H52" s="6">
        <v>74.29</v>
      </c>
      <c r="I52" s="7">
        <v>75</v>
      </c>
      <c r="J52" s="11">
        <v>68</v>
      </c>
      <c r="K52" s="14">
        <v>73.245</v>
      </c>
    </row>
    <row r="53" spans="1:11" ht="22.5" customHeight="1">
      <c r="A53" s="5" t="s">
        <v>205</v>
      </c>
      <c r="B53" s="5" t="s">
        <v>206</v>
      </c>
      <c r="C53" s="5" t="s">
        <v>207</v>
      </c>
      <c r="D53" s="5" t="s">
        <v>6</v>
      </c>
      <c r="E53" s="5" t="s">
        <v>7</v>
      </c>
      <c r="F53" s="5" t="s">
        <v>8</v>
      </c>
      <c r="G53" s="5" t="s">
        <v>93</v>
      </c>
      <c r="H53" s="6">
        <v>74.24</v>
      </c>
      <c r="I53" s="7">
        <v>75</v>
      </c>
      <c r="J53" s="11">
        <v>74.2</v>
      </c>
      <c r="K53" s="14">
        <v>74.46</v>
      </c>
    </row>
    <row r="54" spans="1:11" ht="22.5" customHeight="1">
      <c r="A54" s="5" t="s">
        <v>223</v>
      </c>
      <c r="B54" s="5" t="s">
        <v>224</v>
      </c>
      <c r="C54" s="5" t="s">
        <v>225</v>
      </c>
      <c r="D54" s="5" t="s">
        <v>6</v>
      </c>
      <c r="E54" s="5" t="s">
        <v>7</v>
      </c>
      <c r="F54" s="5" t="s">
        <v>8</v>
      </c>
      <c r="G54" s="5" t="s">
        <v>93</v>
      </c>
      <c r="H54" s="6">
        <v>58.33</v>
      </c>
      <c r="I54" s="7">
        <v>90</v>
      </c>
      <c r="J54" s="11">
        <v>69.2</v>
      </c>
      <c r="K54" s="14">
        <v>70.005</v>
      </c>
    </row>
    <row r="55" spans="1:11" ht="22.5" customHeight="1">
      <c r="A55" s="5" t="s">
        <v>181</v>
      </c>
      <c r="B55" s="5" t="s">
        <v>182</v>
      </c>
      <c r="C55" s="5" t="s">
        <v>183</v>
      </c>
      <c r="D55" s="5" t="s">
        <v>6</v>
      </c>
      <c r="E55" s="5" t="s">
        <v>7</v>
      </c>
      <c r="F55" s="5" t="s">
        <v>8</v>
      </c>
      <c r="G55" s="5" t="s">
        <v>93</v>
      </c>
      <c r="H55" s="6">
        <v>62.71</v>
      </c>
      <c r="I55" s="7">
        <v>85</v>
      </c>
      <c r="J55" s="11">
        <v>49.2</v>
      </c>
      <c r="K55" s="14">
        <v>66.69500000000001</v>
      </c>
    </row>
    <row r="56" spans="1:11" ht="22.5" customHeight="1">
      <c r="A56" s="5" t="s">
        <v>152</v>
      </c>
      <c r="B56" s="5" t="s">
        <v>153</v>
      </c>
      <c r="C56" s="5" t="s">
        <v>154</v>
      </c>
      <c r="D56" s="5" t="s">
        <v>6</v>
      </c>
      <c r="E56" s="5" t="s">
        <v>7</v>
      </c>
      <c r="F56" s="5" t="s">
        <v>8</v>
      </c>
      <c r="G56" s="5" t="s">
        <v>93</v>
      </c>
      <c r="H56" s="6">
        <v>67.35</v>
      </c>
      <c r="I56" s="7">
        <v>80</v>
      </c>
      <c r="J56" s="11">
        <v>68</v>
      </c>
      <c r="K56" s="14">
        <v>71.275</v>
      </c>
    </row>
    <row r="57" spans="1:11" ht="22.5" customHeight="1">
      <c r="A57" s="5" t="s">
        <v>217</v>
      </c>
      <c r="B57" s="5" t="s">
        <v>218</v>
      </c>
      <c r="C57" s="5" t="s">
        <v>219</v>
      </c>
      <c r="D57" s="5" t="s">
        <v>6</v>
      </c>
      <c r="E57" s="5" t="s">
        <v>7</v>
      </c>
      <c r="F57" s="5" t="s">
        <v>8</v>
      </c>
      <c r="G57" s="5" t="s">
        <v>93</v>
      </c>
      <c r="H57" s="6">
        <v>61.47</v>
      </c>
      <c r="I57" s="7">
        <v>85</v>
      </c>
      <c r="J57" s="11">
        <v>80.2</v>
      </c>
      <c r="K57" s="14">
        <v>72.275</v>
      </c>
    </row>
    <row r="58" spans="1:11" ht="22.5" customHeight="1">
      <c r="A58" s="5" t="s">
        <v>262</v>
      </c>
      <c r="B58" s="5" t="s">
        <v>263</v>
      </c>
      <c r="C58" s="5" t="s">
        <v>264</v>
      </c>
      <c r="D58" s="5" t="s">
        <v>6</v>
      </c>
      <c r="E58" s="5" t="s">
        <v>10</v>
      </c>
      <c r="F58" s="5" t="s">
        <v>8</v>
      </c>
      <c r="G58" s="5" t="s">
        <v>93</v>
      </c>
      <c r="H58" s="6">
        <v>58.88</v>
      </c>
      <c r="I58" s="7">
        <v>85</v>
      </c>
      <c r="J58" s="11">
        <v>73.4</v>
      </c>
      <c r="K58" s="14">
        <v>69.62</v>
      </c>
    </row>
    <row r="59" spans="1:11" ht="22.5" customHeight="1">
      <c r="A59" s="5" t="s">
        <v>202</v>
      </c>
      <c r="B59" s="5" t="s">
        <v>203</v>
      </c>
      <c r="C59" s="5" t="s">
        <v>204</v>
      </c>
      <c r="D59" s="5" t="s">
        <v>6</v>
      </c>
      <c r="E59" s="5" t="s">
        <v>7</v>
      </c>
      <c r="F59" s="5" t="s">
        <v>8</v>
      </c>
      <c r="G59" s="5" t="s">
        <v>93</v>
      </c>
      <c r="H59" s="6">
        <v>53.77</v>
      </c>
      <c r="I59" s="7">
        <v>90</v>
      </c>
      <c r="J59" s="11">
        <v>70.4</v>
      </c>
      <c r="K59" s="14">
        <v>67.965</v>
      </c>
    </row>
    <row r="60" spans="1:11" ht="22.5" customHeight="1">
      <c r="A60" s="5" t="s">
        <v>149</v>
      </c>
      <c r="B60" s="5" t="s">
        <v>150</v>
      </c>
      <c r="C60" s="5" t="s">
        <v>151</v>
      </c>
      <c r="D60" s="5" t="s">
        <v>6</v>
      </c>
      <c r="E60" s="5" t="s">
        <v>7</v>
      </c>
      <c r="F60" s="5" t="s">
        <v>8</v>
      </c>
      <c r="G60" s="5" t="s">
        <v>93</v>
      </c>
      <c r="H60" s="6">
        <v>51.64</v>
      </c>
      <c r="I60" s="7">
        <v>90</v>
      </c>
      <c r="J60" s="11">
        <v>66.2</v>
      </c>
      <c r="K60" s="14">
        <v>66.06</v>
      </c>
    </row>
    <row r="61" spans="1:11" ht="22.5" customHeight="1">
      <c r="A61" s="5" t="s">
        <v>155</v>
      </c>
      <c r="B61" s="5" t="s">
        <v>156</v>
      </c>
      <c r="C61" s="5" t="s">
        <v>157</v>
      </c>
      <c r="D61" s="5" t="s">
        <v>6</v>
      </c>
      <c r="E61" s="5" t="s">
        <v>7</v>
      </c>
      <c r="F61" s="5" t="s">
        <v>8</v>
      </c>
      <c r="G61" s="5" t="s">
        <v>93</v>
      </c>
      <c r="H61" s="6">
        <v>55.46</v>
      </c>
      <c r="I61" s="7">
        <v>85</v>
      </c>
      <c r="J61" s="11">
        <v>61.8</v>
      </c>
      <c r="K61" s="14">
        <v>65.59</v>
      </c>
    </row>
    <row r="62" spans="1:11" ht="22.5" customHeight="1">
      <c r="A62" s="5" t="s">
        <v>238</v>
      </c>
      <c r="B62" s="5" t="s">
        <v>239</v>
      </c>
      <c r="C62" s="5" t="s">
        <v>240</v>
      </c>
      <c r="D62" s="5" t="s">
        <v>6</v>
      </c>
      <c r="E62" s="5" t="s">
        <v>7</v>
      </c>
      <c r="F62" s="5" t="s">
        <v>8</v>
      </c>
      <c r="G62" s="5" t="s">
        <v>93</v>
      </c>
      <c r="H62" s="6">
        <v>64.95</v>
      </c>
      <c r="I62" s="7">
        <v>75</v>
      </c>
      <c r="J62" s="11">
        <v>72.2</v>
      </c>
      <c r="K62" s="14">
        <v>69.415</v>
      </c>
    </row>
    <row r="63" spans="1:11" ht="22.5" customHeight="1">
      <c r="A63" s="5" t="s">
        <v>259</v>
      </c>
      <c r="B63" s="5" t="s">
        <v>260</v>
      </c>
      <c r="C63" s="5" t="s">
        <v>261</v>
      </c>
      <c r="D63" s="5" t="s">
        <v>6</v>
      </c>
      <c r="E63" s="5" t="s">
        <v>7</v>
      </c>
      <c r="F63" s="5" t="s">
        <v>8</v>
      </c>
      <c r="G63" s="5" t="s">
        <v>93</v>
      </c>
      <c r="H63" s="6">
        <v>59.48</v>
      </c>
      <c r="I63" s="7">
        <v>80</v>
      </c>
      <c r="J63" s="11">
        <v>80.4</v>
      </c>
      <c r="K63" s="14">
        <v>69.82</v>
      </c>
    </row>
    <row r="64" spans="1:11" ht="22.5" customHeight="1">
      <c r="A64" s="5" t="s">
        <v>146</v>
      </c>
      <c r="B64" s="5" t="s">
        <v>147</v>
      </c>
      <c r="C64" s="5" t="s">
        <v>148</v>
      </c>
      <c r="D64" s="5" t="s">
        <v>6</v>
      </c>
      <c r="E64" s="5" t="s">
        <v>7</v>
      </c>
      <c r="F64" s="5" t="s">
        <v>8</v>
      </c>
      <c r="G64" s="5" t="s">
        <v>93</v>
      </c>
      <c r="H64" s="6">
        <v>64.21</v>
      </c>
      <c r="I64" s="7">
        <v>75</v>
      </c>
      <c r="J64" s="11">
        <v>78.6</v>
      </c>
      <c r="K64" s="14">
        <v>70.32499999999999</v>
      </c>
    </row>
    <row r="65" spans="1:11" ht="22.5" customHeight="1">
      <c r="A65" s="5" t="s">
        <v>256</v>
      </c>
      <c r="B65" s="5" t="s">
        <v>257</v>
      </c>
      <c r="C65" s="5" t="s">
        <v>258</v>
      </c>
      <c r="D65" s="5" t="s">
        <v>6</v>
      </c>
      <c r="E65" s="5" t="s">
        <v>10</v>
      </c>
      <c r="F65" s="5" t="s">
        <v>8</v>
      </c>
      <c r="G65" s="5" t="s">
        <v>93</v>
      </c>
      <c r="H65" s="6">
        <v>63.44</v>
      </c>
      <c r="I65" s="7">
        <v>75</v>
      </c>
      <c r="J65" s="11">
        <v>72</v>
      </c>
      <c r="K65" s="14">
        <v>68.62</v>
      </c>
    </row>
    <row r="66" spans="1:11" ht="22.5" customHeight="1">
      <c r="A66" s="5" t="s">
        <v>175</v>
      </c>
      <c r="B66" s="5" t="s">
        <v>176</v>
      </c>
      <c r="C66" s="5" t="s">
        <v>177</v>
      </c>
      <c r="D66" s="5" t="s">
        <v>6</v>
      </c>
      <c r="E66" s="5" t="s">
        <v>7</v>
      </c>
      <c r="F66" s="5" t="s">
        <v>8</v>
      </c>
      <c r="G66" s="5" t="s">
        <v>93</v>
      </c>
      <c r="H66" s="6">
        <v>63.32</v>
      </c>
      <c r="I66" s="7">
        <v>75</v>
      </c>
      <c r="J66" s="11">
        <v>67.4</v>
      </c>
      <c r="K66" s="14">
        <v>67.64</v>
      </c>
    </row>
    <row r="67" spans="1:11" ht="22.5" customHeight="1">
      <c r="A67" s="5" t="s">
        <v>250</v>
      </c>
      <c r="B67" s="5" t="s">
        <v>251</v>
      </c>
      <c r="C67" s="5" t="s">
        <v>252</v>
      </c>
      <c r="D67" s="5" t="s">
        <v>6</v>
      </c>
      <c r="E67" s="5" t="s">
        <v>10</v>
      </c>
      <c r="F67" s="5" t="s">
        <v>8</v>
      </c>
      <c r="G67" s="5" t="s">
        <v>93</v>
      </c>
      <c r="H67" s="6">
        <v>73.02</v>
      </c>
      <c r="I67" s="7">
        <v>65</v>
      </c>
      <c r="J67" s="11">
        <v>81.6</v>
      </c>
      <c r="K67" s="14">
        <v>72.33</v>
      </c>
    </row>
    <row r="68" spans="1:11" ht="22.5" customHeight="1">
      <c r="A68" s="5" t="s">
        <v>199</v>
      </c>
      <c r="B68" s="5" t="s">
        <v>200</v>
      </c>
      <c r="C68" s="5" t="s">
        <v>201</v>
      </c>
      <c r="D68" s="5" t="s">
        <v>6</v>
      </c>
      <c r="E68" s="5" t="s">
        <v>81</v>
      </c>
      <c r="F68" s="5" t="s">
        <v>8</v>
      </c>
      <c r="G68" s="5" t="s">
        <v>93</v>
      </c>
      <c r="H68" s="6">
        <v>50.15</v>
      </c>
      <c r="I68" s="7">
        <v>85</v>
      </c>
      <c r="J68" s="11">
        <v>64.8</v>
      </c>
      <c r="K68" s="14">
        <v>63.535000000000004</v>
      </c>
    </row>
    <row r="69" spans="1:11" ht="22.5" customHeight="1">
      <c r="A69" s="5" t="s">
        <v>241</v>
      </c>
      <c r="B69" s="5" t="s">
        <v>242</v>
      </c>
      <c r="C69" s="5" t="s">
        <v>243</v>
      </c>
      <c r="D69" s="5" t="s">
        <v>6</v>
      </c>
      <c r="E69" s="5" t="s">
        <v>7</v>
      </c>
      <c r="F69" s="5" t="s">
        <v>8</v>
      </c>
      <c r="G69" s="5" t="s">
        <v>93</v>
      </c>
      <c r="H69" s="6">
        <v>49.18</v>
      </c>
      <c r="I69" s="7">
        <v>85</v>
      </c>
      <c r="J69" s="11">
        <v>66.8</v>
      </c>
      <c r="K69" s="14">
        <v>63.45</v>
      </c>
    </row>
    <row r="70" spans="1:11" ht="22.5" customHeight="1">
      <c r="A70" s="5" t="s">
        <v>193</v>
      </c>
      <c r="B70" s="5" t="s">
        <v>194</v>
      </c>
      <c r="C70" s="5" t="s">
        <v>195</v>
      </c>
      <c r="D70" s="5" t="s">
        <v>6</v>
      </c>
      <c r="E70" s="5" t="s">
        <v>7</v>
      </c>
      <c r="F70" s="5" t="s">
        <v>8</v>
      </c>
      <c r="G70" s="5" t="s">
        <v>93</v>
      </c>
      <c r="H70" s="6">
        <v>58.21</v>
      </c>
      <c r="I70" s="7">
        <v>75</v>
      </c>
      <c r="J70" s="11">
        <v>72</v>
      </c>
      <c r="K70" s="14">
        <v>66.00500000000001</v>
      </c>
    </row>
    <row r="71" spans="1:11" ht="22.5" customHeight="1">
      <c r="A71" s="5" t="s">
        <v>164</v>
      </c>
      <c r="B71" s="5" t="s">
        <v>165</v>
      </c>
      <c r="C71" s="5" t="s">
        <v>166</v>
      </c>
      <c r="D71" s="5" t="s">
        <v>6</v>
      </c>
      <c r="E71" s="5" t="s">
        <v>81</v>
      </c>
      <c r="F71" s="5" t="s">
        <v>8</v>
      </c>
      <c r="G71" s="5" t="s">
        <v>93</v>
      </c>
      <c r="H71" s="6">
        <v>51.93</v>
      </c>
      <c r="I71" s="7">
        <v>80</v>
      </c>
      <c r="J71" s="11">
        <v>55.8</v>
      </c>
      <c r="K71" s="14">
        <v>61.125</v>
      </c>
    </row>
    <row r="72" spans="1:11" ht="22.5" customHeight="1">
      <c r="A72" s="5" t="s">
        <v>232</v>
      </c>
      <c r="B72" s="5" t="s">
        <v>233</v>
      </c>
      <c r="C72" s="5" t="s">
        <v>234</v>
      </c>
      <c r="D72" s="5" t="s">
        <v>6</v>
      </c>
      <c r="E72" s="5" t="s">
        <v>7</v>
      </c>
      <c r="F72" s="5" t="s">
        <v>8</v>
      </c>
      <c r="G72" s="5" t="s">
        <v>93</v>
      </c>
      <c r="H72" s="6">
        <v>45.55</v>
      </c>
      <c r="I72" s="7">
        <v>85</v>
      </c>
      <c r="J72" s="11">
        <v>71.4</v>
      </c>
      <c r="K72" s="14">
        <v>62.555</v>
      </c>
    </row>
    <row r="73" spans="1:11" ht="22.5" customHeight="1">
      <c r="A73" s="5" t="s">
        <v>143</v>
      </c>
      <c r="B73" s="5" t="s">
        <v>144</v>
      </c>
      <c r="C73" s="5" t="s">
        <v>145</v>
      </c>
      <c r="D73" s="5" t="s">
        <v>6</v>
      </c>
      <c r="E73" s="5" t="s">
        <v>7</v>
      </c>
      <c r="F73" s="5" t="s">
        <v>8</v>
      </c>
      <c r="G73" s="5" t="s">
        <v>93</v>
      </c>
      <c r="H73" s="6">
        <v>54.93</v>
      </c>
      <c r="I73" s="7">
        <v>75</v>
      </c>
      <c r="J73" s="11">
        <v>73.8</v>
      </c>
      <c r="K73" s="14">
        <v>64.72500000000001</v>
      </c>
    </row>
    <row r="74" spans="1:11" ht="22.5" customHeight="1">
      <c r="A74" s="5" t="s">
        <v>178</v>
      </c>
      <c r="B74" s="5" t="s">
        <v>179</v>
      </c>
      <c r="C74" s="5" t="s">
        <v>180</v>
      </c>
      <c r="D74" s="5" t="s">
        <v>6</v>
      </c>
      <c r="E74" s="5" t="s">
        <v>7</v>
      </c>
      <c r="F74" s="5" t="s">
        <v>8</v>
      </c>
      <c r="G74" s="5" t="s">
        <v>93</v>
      </c>
      <c r="H74" s="6">
        <v>49.65</v>
      </c>
      <c r="I74" s="7">
        <v>80</v>
      </c>
      <c r="J74" s="11">
        <v>77.6</v>
      </c>
      <c r="K74" s="14">
        <v>64.345</v>
      </c>
    </row>
    <row r="75" spans="1:11" ht="22.5" customHeight="1">
      <c r="A75" s="5" t="s">
        <v>220</v>
      </c>
      <c r="B75" s="5" t="s">
        <v>221</v>
      </c>
      <c r="C75" s="5" t="s">
        <v>222</v>
      </c>
      <c r="D75" s="5" t="s">
        <v>6</v>
      </c>
      <c r="E75" s="5" t="s">
        <v>7</v>
      </c>
      <c r="F75" s="5" t="s">
        <v>8</v>
      </c>
      <c r="G75" s="5" t="s">
        <v>93</v>
      </c>
      <c r="H75" s="6">
        <v>54.14</v>
      </c>
      <c r="I75" s="7">
        <v>75</v>
      </c>
      <c r="J75" s="11">
        <v>76</v>
      </c>
      <c r="K75" s="14">
        <v>64.77</v>
      </c>
    </row>
    <row r="76" spans="1:11" ht="22.5" customHeight="1">
      <c r="A76" s="5" t="s">
        <v>172</v>
      </c>
      <c r="B76" s="5" t="s">
        <v>173</v>
      </c>
      <c r="C76" s="5" t="s">
        <v>174</v>
      </c>
      <c r="D76" s="5" t="s">
        <v>6</v>
      </c>
      <c r="E76" s="5" t="s">
        <v>7</v>
      </c>
      <c r="F76" s="5" t="s">
        <v>8</v>
      </c>
      <c r="G76" s="5" t="s">
        <v>93</v>
      </c>
      <c r="H76" s="6">
        <v>52.41</v>
      </c>
      <c r="I76" s="7">
        <v>75</v>
      </c>
      <c r="J76" s="11">
        <v>67.6</v>
      </c>
      <c r="K76" s="14">
        <v>62.224999999999994</v>
      </c>
    </row>
    <row r="77" spans="1:11" ht="22.5" customHeight="1">
      <c r="A77" s="5" t="s">
        <v>214</v>
      </c>
      <c r="B77" s="5" t="s">
        <v>215</v>
      </c>
      <c r="C77" s="5" t="s">
        <v>216</v>
      </c>
      <c r="D77" s="5" t="s">
        <v>6</v>
      </c>
      <c r="E77" s="5" t="s">
        <v>81</v>
      </c>
      <c r="F77" s="5" t="s">
        <v>8</v>
      </c>
      <c r="G77" s="5" t="s">
        <v>93</v>
      </c>
      <c r="H77" s="6">
        <v>56.9</v>
      </c>
      <c r="I77" s="7">
        <v>70</v>
      </c>
      <c r="J77" s="11">
        <v>70.8</v>
      </c>
      <c r="K77" s="14">
        <v>63.61</v>
      </c>
    </row>
    <row r="78" spans="1:11" ht="22.5" customHeight="1">
      <c r="A78" s="5" t="s">
        <v>190</v>
      </c>
      <c r="B78" s="5" t="s">
        <v>191</v>
      </c>
      <c r="C78" s="5" t="s">
        <v>192</v>
      </c>
      <c r="D78" s="5" t="s">
        <v>6</v>
      </c>
      <c r="E78" s="5" t="s">
        <v>10</v>
      </c>
      <c r="F78" s="5" t="s">
        <v>8</v>
      </c>
      <c r="G78" s="5" t="s">
        <v>93</v>
      </c>
      <c r="H78" s="6">
        <v>76.78</v>
      </c>
      <c r="I78" s="7">
        <v>50</v>
      </c>
      <c r="J78" s="11">
        <v>88.2</v>
      </c>
      <c r="K78" s="14">
        <v>71.03</v>
      </c>
    </row>
    <row r="79" spans="1:11" ht="22.5" customHeight="1">
      <c r="A79" s="5" t="s">
        <v>253</v>
      </c>
      <c r="B79" s="5" t="s">
        <v>254</v>
      </c>
      <c r="C79" s="5" t="s">
        <v>255</v>
      </c>
      <c r="D79" s="5" t="s">
        <v>6</v>
      </c>
      <c r="E79" s="5" t="s">
        <v>7</v>
      </c>
      <c r="F79" s="5" t="s">
        <v>8</v>
      </c>
      <c r="G79" s="5" t="s">
        <v>93</v>
      </c>
      <c r="H79" s="6">
        <v>74.84</v>
      </c>
      <c r="I79" s="7">
        <v>50</v>
      </c>
      <c r="J79" s="11">
        <v>74.2</v>
      </c>
      <c r="K79" s="14">
        <v>67.26</v>
      </c>
    </row>
    <row r="80" spans="1:11" ht="22.5" customHeight="1">
      <c r="A80" s="5" t="s">
        <v>184</v>
      </c>
      <c r="B80" s="5" t="s">
        <v>185</v>
      </c>
      <c r="C80" s="5" t="s">
        <v>186</v>
      </c>
      <c r="D80" s="5" t="s">
        <v>6</v>
      </c>
      <c r="E80" s="5" t="s">
        <v>7</v>
      </c>
      <c r="F80" s="5" t="s">
        <v>8</v>
      </c>
      <c r="G80" s="5" t="s">
        <v>93</v>
      </c>
      <c r="H80" s="6">
        <v>53.81</v>
      </c>
      <c r="I80" s="7">
        <v>70</v>
      </c>
      <c r="J80" s="11">
        <v>65.4</v>
      </c>
      <c r="K80" s="14">
        <v>60.985</v>
      </c>
    </row>
    <row r="81" spans="1:11" ht="22.5" customHeight="1">
      <c r="A81" s="5" t="s">
        <v>187</v>
      </c>
      <c r="B81" s="5" t="s">
        <v>188</v>
      </c>
      <c r="C81" s="5" t="s">
        <v>189</v>
      </c>
      <c r="D81" s="5" t="s">
        <v>6</v>
      </c>
      <c r="E81" s="5" t="s">
        <v>7</v>
      </c>
      <c r="F81" s="5" t="s">
        <v>8</v>
      </c>
      <c r="G81" s="5" t="s">
        <v>93</v>
      </c>
      <c r="H81" s="6">
        <v>57.72</v>
      </c>
      <c r="I81" s="7">
        <v>65</v>
      </c>
      <c r="J81" s="11">
        <v>64.8</v>
      </c>
      <c r="K81" s="14">
        <v>61.32</v>
      </c>
    </row>
    <row r="82" spans="1:11" ht="22.5" customHeight="1">
      <c r="A82" s="5" t="s">
        <v>208</v>
      </c>
      <c r="B82" s="5" t="s">
        <v>209</v>
      </c>
      <c r="C82" s="5" t="s">
        <v>210</v>
      </c>
      <c r="D82" s="5" t="s">
        <v>6</v>
      </c>
      <c r="E82" s="5" t="s">
        <v>7</v>
      </c>
      <c r="F82" s="5" t="s">
        <v>8</v>
      </c>
      <c r="G82" s="5" t="s">
        <v>93</v>
      </c>
      <c r="H82" s="6">
        <v>51.22</v>
      </c>
      <c r="I82" s="7">
        <v>70</v>
      </c>
      <c r="J82" s="11">
        <v>64.2</v>
      </c>
      <c r="K82" s="14">
        <v>59.45</v>
      </c>
    </row>
    <row r="83" spans="1:11" ht="22.5" customHeight="1">
      <c r="A83" s="5" t="s">
        <v>244</v>
      </c>
      <c r="B83" s="5" t="s">
        <v>245</v>
      </c>
      <c r="C83" s="5" t="s">
        <v>246</v>
      </c>
      <c r="D83" s="5" t="s">
        <v>6</v>
      </c>
      <c r="E83" s="5" t="s">
        <v>7</v>
      </c>
      <c r="F83" s="5" t="s">
        <v>8</v>
      </c>
      <c r="G83" s="5" t="s">
        <v>93</v>
      </c>
      <c r="H83" s="6">
        <v>65.29</v>
      </c>
      <c r="I83" s="7">
        <v>50</v>
      </c>
      <c r="J83" s="11">
        <v>65.4</v>
      </c>
      <c r="K83" s="14">
        <v>60.72500000000001</v>
      </c>
    </row>
    <row r="84" spans="1:11" ht="22.5" customHeight="1">
      <c r="A84" s="5" t="s">
        <v>247</v>
      </c>
      <c r="B84" s="5" t="s">
        <v>248</v>
      </c>
      <c r="C84" s="5" t="s">
        <v>249</v>
      </c>
      <c r="D84" s="5" t="s">
        <v>6</v>
      </c>
      <c r="E84" s="5" t="s">
        <v>7</v>
      </c>
      <c r="F84" s="5" t="s">
        <v>8</v>
      </c>
      <c r="G84" s="5" t="s">
        <v>93</v>
      </c>
      <c r="H84" s="6">
        <v>59.09</v>
      </c>
      <c r="I84" s="7">
        <v>55</v>
      </c>
      <c r="J84" s="11">
        <v>75</v>
      </c>
      <c r="K84" s="14">
        <v>61.045</v>
      </c>
    </row>
    <row r="85" spans="1:11" ht="22.5" customHeight="1">
      <c r="A85" s="5" t="s">
        <v>265</v>
      </c>
      <c r="B85" s="5" t="s">
        <v>266</v>
      </c>
      <c r="C85" s="5" t="s">
        <v>267</v>
      </c>
      <c r="D85" s="5" t="s">
        <v>6</v>
      </c>
      <c r="E85" s="5" t="s">
        <v>7</v>
      </c>
      <c r="F85" s="5" t="s">
        <v>8</v>
      </c>
      <c r="G85" s="5" t="s">
        <v>93</v>
      </c>
      <c r="H85" s="6">
        <v>63.97</v>
      </c>
      <c r="I85" s="7">
        <v>50</v>
      </c>
      <c r="J85" s="11">
        <v>73.4</v>
      </c>
      <c r="K85" s="14">
        <v>61.665</v>
      </c>
    </row>
    <row r="86" spans="1:11" ht="22.5" customHeight="1">
      <c r="A86" s="5" t="s">
        <v>229</v>
      </c>
      <c r="B86" s="5" t="s">
        <v>230</v>
      </c>
      <c r="C86" s="5" t="s">
        <v>231</v>
      </c>
      <c r="D86" s="5" t="s">
        <v>6</v>
      </c>
      <c r="E86" s="5" t="s">
        <v>7</v>
      </c>
      <c r="F86" s="5" t="s">
        <v>8</v>
      </c>
      <c r="G86" s="5" t="s">
        <v>93</v>
      </c>
      <c r="H86" s="6">
        <v>60.27</v>
      </c>
      <c r="I86" s="7">
        <v>50</v>
      </c>
      <c r="J86" s="11">
        <v>0</v>
      </c>
      <c r="K86" s="14">
        <v>45.135000000000005</v>
      </c>
    </row>
    <row r="87" spans="1:11" ht="22.5" customHeight="1">
      <c r="A87" s="5" t="s">
        <v>161</v>
      </c>
      <c r="B87" s="5" t="s">
        <v>162</v>
      </c>
      <c r="C87" s="5" t="s">
        <v>163</v>
      </c>
      <c r="D87" s="5" t="s">
        <v>6</v>
      </c>
      <c r="E87" s="5" t="s">
        <v>7</v>
      </c>
      <c r="F87" s="5" t="s">
        <v>8</v>
      </c>
      <c r="G87" s="5" t="s">
        <v>93</v>
      </c>
      <c r="H87" s="6">
        <v>58.57</v>
      </c>
      <c r="I87" s="7">
        <v>50</v>
      </c>
      <c r="J87" s="11">
        <v>66</v>
      </c>
      <c r="K87" s="14">
        <v>57.485</v>
      </c>
    </row>
  </sheetData>
  <sheetProtection/>
  <conditionalFormatting sqref="B1:B42">
    <cfRule type="duplicateValues" priority="4" dxfId="0" stopIfTrue="1">
      <formula>AND(COUNTIF($B$1:$B$42,B1)&gt;1,NOT(ISBLANK(B1)))</formula>
    </cfRule>
  </conditionalFormatting>
  <conditionalFormatting sqref="B43:B87">
    <cfRule type="duplicateValues" priority="5" dxfId="0" stopIfTrue="1">
      <formula>AND(COUNTIF($B$43:$B$87,B43)&gt;1,NOT(ISBLANK(B43)))</formula>
    </cfRule>
  </conditionalFormatting>
  <printOptions/>
  <pageMargins left="0.31496062992125984" right="0.31496062992125984" top="0.7480314960629921" bottom="0.7480314960629921" header="0.31496062992125984" footer="0.31496062992125984"/>
  <pageSetup orientation="portrait" paperSize="9" r:id="rId1"/>
  <headerFooter>
    <oddFooter>&amp;C&amp;"宋体,常规"共&amp;"Arial,常规"&amp;N&amp;"宋体,常规"页&amp;"Arial,常规"    &amp;"宋体,常规"第&amp;"Arial,常规"&amp;P&amp;"宋体,常规"页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宋扬</cp:lastModifiedBy>
  <cp:lastPrinted>2020-12-22T01:20:56Z</cp:lastPrinted>
  <dcterms:created xsi:type="dcterms:W3CDTF">2020-12-12T08:40:04Z</dcterms:created>
  <dcterms:modified xsi:type="dcterms:W3CDTF">2020-12-26T07:26:08Z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