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65416" windowWidth="10110" windowHeight="9900" activeTab="0"/>
  </bookViews>
  <sheets>
    <sheet name="考核合格" sheetId="1" r:id="rId1"/>
  </sheets>
  <definedNames>
    <definedName name="_xlnm.Print_Titles" localSheetId="0">'考核合格'!$2:$2</definedName>
  </definedNames>
  <calcPr fullCalcOnLoad="1"/>
</workbook>
</file>

<file path=xl/sharedStrings.xml><?xml version="1.0" encoding="utf-8"?>
<sst xmlns="http://schemas.openxmlformats.org/spreadsheetml/2006/main" count="507" uniqueCount="271">
  <si>
    <t>报考单位</t>
  </si>
  <si>
    <t>永安市副食品基地中心</t>
  </si>
  <si>
    <t>陈映君</t>
  </si>
  <si>
    <t>永安市节能中心</t>
  </si>
  <si>
    <t>罗莉丽</t>
  </si>
  <si>
    <t>永安公安局文职人员中心</t>
  </si>
  <si>
    <t>张智星</t>
  </si>
  <si>
    <t>陈国英</t>
  </si>
  <si>
    <t>永安市劳动就业中心</t>
  </si>
  <si>
    <t>罗强</t>
  </si>
  <si>
    <t>永安市社会保险中心</t>
  </si>
  <si>
    <t>王文岚</t>
  </si>
  <si>
    <t>永安市土地开发整理中心</t>
  </si>
  <si>
    <t>李海青</t>
  </si>
  <si>
    <t>永安市建筑安全站</t>
  </si>
  <si>
    <t>许巧燕</t>
  </si>
  <si>
    <t>永安市交通建设发展中心</t>
  </si>
  <si>
    <t>蒋苏闽</t>
  </si>
  <si>
    <t>永安市农业机械推广中心</t>
  </si>
  <si>
    <t>黄擎祎</t>
  </si>
  <si>
    <t>詹玉琳</t>
  </si>
  <si>
    <t>永安市小陶畜牧兽医水产站</t>
  </si>
  <si>
    <t>永安市洪田畜牧兽医水产站</t>
  </si>
  <si>
    <t>朱昌盛</t>
  </si>
  <si>
    <t>永安市青水畜牧兽医水产站</t>
  </si>
  <si>
    <t>陈倩云</t>
  </si>
  <si>
    <t>永安市安砂畜牧兽医水产站</t>
  </si>
  <si>
    <t>李青</t>
  </si>
  <si>
    <t>永安市图书馆</t>
  </si>
  <si>
    <t>陈薇薇</t>
  </si>
  <si>
    <t>范兵</t>
  </si>
  <si>
    <t>永安市西洋镇广播电视站</t>
  </si>
  <si>
    <t>谢君禄</t>
  </si>
  <si>
    <t>永安市体育活动中心</t>
  </si>
  <si>
    <t>陈雄伟</t>
  </si>
  <si>
    <t>永安市市政园林所</t>
  </si>
  <si>
    <t>詹倩</t>
  </si>
  <si>
    <t>石志琴</t>
  </si>
  <si>
    <t>永安市环境卫生所</t>
  </si>
  <si>
    <t>潘文旭</t>
  </si>
  <si>
    <t>永安市信访信息网络服务中心</t>
  </si>
  <si>
    <t>罗婕</t>
  </si>
  <si>
    <t>永安市石墨和石墨烯产业园投资服务中心</t>
  </si>
  <si>
    <t>姜浩</t>
  </si>
  <si>
    <t>永安市尼葛园投资服务中心</t>
  </si>
  <si>
    <t>永安市燕南街道社区服务中心</t>
  </si>
  <si>
    <t>吴珊</t>
  </si>
  <si>
    <t>林煌坤</t>
  </si>
  <si>
    <t>永安市曹远镇水利工作站</t>
  </si>
  <si>
    <t>苏奇敏</t>
  </si>
  <si>
    <t>永安市曹远镇经济服务中心</t>
  </si>
  <si>
    <t>乐生路</t>
  </si>
  <si>
    <t>永安市曹远镇农业综合服务中心</t>
  </si>
  <si>
    <t>赖杭晨</t>
  </si>
  <si>
    <t>永安市大湖镇农业综合服务中心</t>
  </si>
  <si>
    <t>陈容</t>
  </si>
  <si>
    <t>永安市小陶镇社区管理服务中心</t>
  </si>
  <si>
    <t>潘金晶</t>
  </si>
  <si>
    <t>龙新辉</t>
  </si>
  <si>
    <t>永安市安砂镇新农村建设服务中心</t>
  </si>
  <si>
    <t>永安市安砂镇卫生计生服务中心</t>
  </si>
  <si>
    <t>杨清湖</t>
  </si>
  <si>
    <t>永安市安砂镇水利工作站</t>
  </si>
  <si>
    <t>罗芸</t>
  </si>
  <si>
    <t>永安市贡川镇经济服务中心</t>
  </si>
  <si>
    <t>钟毓海</t>
  </si>
  <si>
    <t>永安市贡川镇敬老院</t>
  </si>
  <si>
    <t>吴思琪</t>
  </si>
  <si>
    <t>永安市西洋镇农业综合服务中心</t>
  </si>
  <si>
    <t>李敏琦</t>
  </si>
  <si>
    <t>永安市西洋镇水利工作站</t>
  </si>
  <si>
    <t>林福昌</t>
  </si>
  <si>
    <t>徐晨悦</t>
  </si>
  <si>
    <t>永安市疾病预防控制中心</t>
  </si>
  <si>
    <t>肖雨薇</t>
  </si>
  <si>
    <t>吕烨宾</t>
  </si>
  <si>
    <t>詹杰</t>
  </si>
  <si>
    <t>永安市不动产登记中心</t>
  </si>
  <si>
    <t>永安市洪田镇经济服务中心</t>
  </si>
  <si>
    <t>肖衍洲</t>
  </si>
  <si>
    <t>永安市槐南镇农业综合服务中心</t>
  </si>
  <si>
    <t>涂逸祥</t>
  </si>
  <si>
    <t>永安市槐南镇新农村建设服务中心</t>
  </si>
  <si>
    <t>黄生竑</t>
  </si>
  <si>
    <t>永安市青水畲族乡新农村建设服务中心</t>
  </si>
  <si>
    <t>刘真宇</t>
  </si>
  <si>
    <t>周华</t>
  </si>
  <si>
    <t>永安市罗坊乡新农村建设服务中心</t>
  </si>
  <si>
    <t>罗俊友</t>
  </si>
  <si>
    <t>谢逸</t>
  </si>
  <si>
    <t>永安市罗坊乡经济服务中心</t>
  </si>
  <si>
    <t>陈莉</t>
  </si>
  <si>
    <t>永安市技工学校</t>
  </si>
  <si>
    <t>张谨容</t>
  </si>
  <si>
    <t>永安市上坪乡农业综合服务中心</t>
  </si>
  <si>
    <t>邱慧敏</t>
  </si>
  <si>
    <t>永安市妇幼保健院</t>
  </si>
  <si>
    <t>刘邓若诚</t>
  </si>
  <si>
    <t>应征</t>
  </si>
  <si>
    <t>三明市第二医院</t>
  </si>
  <si>
    <t>方超</t>
  </si>
  <si>
    <t>胡庆晓</t>
  </si>
  <si>
    <t>永安市罗坊乡农业综合服务中心</t>
  </si>
  <si>
    <t>吴荣鑫</t>
  </si>
  <si>
    <t>邓涓娟</t>
  </si>
  <si>
    <t>肖秀婷</t>
  </si>
  <si>
    <t>张浩玮</t>
  </si>
  <si>
    <t>郑碧霞</t>
  </si>
  <si>
    <t>永安市第六医院</t>
  </si>
  <si>
    <t>郑云娜</t>
  </si>
  <si>
    <t>江凤英</t>
  </si>
  <si>
    <t>永安市融媒体中心</t>
  </si>
  <si>
    <t>陈瑶</t>
  </si>
  <si>
    <t>罗一华</t>
  </si>
  <si>
    <t>魏一菲</t>
  </si>
  <si>
    <t>永安市财政局国库支付中心</t>
  </si>
  <si>
    <t>乐欣</t>
  </si>
  <si>
    <t>永安市财政投资评审中心</t>
  </si>
  <si>
    <t>柯刘镠</t>
  </si>
  <si>
    <t>永安市青少年业余体育学校</t>
  </si>
  <si>
    <t>潘龙强</t>
  </si>
  <si>
    <t>陈燕燕</t>
  </si>
  <si>
    <t>张聪</t>
  </si>
  <si>
    <t>永安市测绘地理信息中心</t>
  </si>
  <si>
    <t>章腊云</t>
  </si>
  <si>
    <t>永安樟林超限超载检测站</t>
  </si>
  <si>
    <t>管辉灿</t>
  </si>
  <si>
    <t>谢衍富</t>
  </si>
  <si>
    <t>叶文佳</t>
  </si>
  <si>
    <t>永安市文化馆</t>
  </si>
  <si>
    <t>邱晗雨</t>
  </si>
  <si>
    <t>永安市质量计量检测所</t>
  </si>
  <si>
    <t>章玲玲</t>
  </si>
  <si>
    <t>孙鑫勇</t>
  </si>
  <si>
    <t>柳传辉</t>
  </si>
  <si>
    <t>永安市消毒站</t>
  </si>
  <si>
    <t>覃素荣</t>
  </si>
  <si>
    <t>刘向英</t>
  </si>
  <si>
    <t>女</t>
  </si>
  <si>
    <t>男</t>
  </si>
  <si>
    <t>福建科宏生物工程股份有限公司</t>
  </si>
  <si>
    <t>厦门市科拓通讯技术股份有限公司</t>
  </si>
  <si>
    <t>厦门建发恒远文化有限公司-恒融国际供应链运营部策划</t>
  </si>
  <si>
    <t>福建平诚工程造价咨询有限公司福州第一分公司</t>
  </si>
  <si>
    <t>厦门晖鸿环境资源科技有限公司中控人员</t>
  </si>
  <si>
    <t>福州春元科技有限公司</t>
  </si>
  <si>
    <t>三明市博尔人力资源有限公司</t>
  </si>
  <si>
    <t>厦门大成方华资产评估土地房地产估价有限公司永安分公司</t>
  </si>
  <si>
    <t>永安市人民法院聘用书记员</t>
  </si>
  <si>
    <t>福建三月三畲乡旅游开发有限公司聘用员工</t>
  </si>
  <si>
    <t>大田县文江镇农业服务中心</t>
  </si>
  <si>
    <t>陈丽媛</t>
  </si>
  <si>
    <t>2020年永安市事业单位公开招聘工作人员拟聘用人选名单（一）</t>
  </si>
  <si>
    <t>合格</t>
  </si>
  <si>
    <t>合格</t>
  </si>
  <si>
    <t>三明学院化学专业</t>
  </si>
  <si>
    <t>合格</t>
  </si>
  <si>
    <t>闽南理工学院工程造价专业</t>
  </si>
  <si>
    <t>金陵科技学院园林专业</t>
  </si>
  <si>
    <t>合格</t>
  </si>
  <si>
    <t>永安供销农副产品物流园有限公司</t>
  </si>
  <si>
    <t>合格</t>
  </si>
  <si>
    <t>闽江学院应用化学专业</t>
  </si>
  <si>
    <t>合格</t>
  </si>
  <si>
    <t>厦门强力巨彩显示技术有限公司</t>
  </si>
  <si>
    <t>福建翔丰华新能源材料有限公司</t>
  </si>
  <si>
    <t>周桃隽</t>
  </si>
  <si>
    <t>福建翔丰华新能源材料有限公司</t>
  </si>
  <si>
    <t>永安市燕西街道新农村建设服务中心</t>
  </si>
  <si>
    <t>福建中化智胜化肥有限公司</t>
  </si>
  <si>
    <t>合格</t>
  </si>
  <si>
    <t>永安市佳洁贸易有限公司</t>
  </si>
  <si>
    <t>合格</t>
  </si>
  <si>
    <t>永安煤业有限责任公司苏桥煤矿</t>
  </si>
  <si>
    <t>合格</t>
  </si>
  <si>
    <t>福建农林大学金山学院农学专业</t>
  </si>
  <si>
    <t>合格</t>
  </si>
  <si>
    <t>龙岩市永定区煤炭发展总公司</t>
  </si>
  <si>
    <t>合格</t>
  </si>
  <si>
    <t>福建农林大学农学专业</t>
  </si>
  <si>
    <t>合格</t>
  </si>
  <si>
    <t>广州博厦建筑设计研究院有限公司永安分公司</t>
  </si>
  <si>
    <t>合格</t>
  </si>
  <si>
    <t>福建水利电力职业技术学院水利水电工程管理专业</t>
  </si>
  <si>
    <t>永安市溪源水源工程建设项目指挥部</t>
  </si>
  <si>
    <t>合格</t>
  </si>
  <si>
    <t>福建江夏学院社会工作专业</t>
  </si>
  <si>
    <t>合格</t>
  </si>
  <si>
    <t>永安市燕南街道办事处临聘</t>
  </si>
  <si>
    <t>合格</t>
  </si>
  <si>
    <t>德化县交通运输局临聘</t>
  </si>
  <si>
    <t>合格</t>
  </si>
  <si>
    <t>大田县文体和旅游局临聘</t>
  </si>
  <si>
    <t>合格</t>
  </si>
  <si>
    <t>厦门市运输事业发展中心临聘</t>
  </si>
  <si>
    <t>合格</t>
  </si>
  <si>
    <t>福建江夏学院土木工程专业</t>
  </si>
  <si>
    <t>合格</t>
  </si>
  <si>
    <t>合格</t>
  </si>
  <si>
    <t>福建省永安市城市管理局市容燕西中队协管员</t>
  </si>
  <si>
    <t>宁德师范学院机械设计制造及其自动化专业</t>
  </si>
  <si>
    <t>合格</t>
  </si>
  <si>
    <t>东华理工大学长江学院土木工程专业</t>
  </si>
  <si>
    <t>福建天力种业公司</t>
  </si>
  <si>
    <t>合格</t>
  </si>
  <si>
    <t>福建师范大学协和学院国际商务专业</t>
  </si>
  <si>
    <t>永州职业技术学院临床医学专业</t>
  </si>
  <si>
    <t>莆田学院学前教育专业</t>
  </si>
  <si>
    <t>九江学院临床医学专业</t>
  </si>
  <si>
    <t>新疆医科大学临床医学专业</t>
  </si>
  <si>
    <t>合格</t>
  </si>
  <si>
    <t>男</t>
  </si>
  <si>
    <t>遂川县禾源卫生院</t>
  </si>
  <si>
    <t>福建医科大学公共事业管理专业</t>
  </si>
  <si>
    <t>合格</t>
  </si>
  <si>
    <t>林伯川</t>
  </si>
  <si>
    <t>福州大学生物工程专业</t>
  </si>
  <si>
    <t>周口师范学院生物工程专业</t>
  </si>
  <si>
    <t>合格</t>
  </si>
  <si>
    <t>泉州市晋江市龙之文教育有限公司</t>
  </si>
  <si>
    <t>合格</t>
  </si>
  <si>
    <t>中国药科大学食品质量与安全专业</t>
  </si>
  <si>
    <t>合格</t>
  </si>
  <si>
    <t>厦门万银环境科技有限公司</t>
  </si>
  <si>
    <t>合格</t>
  </si>
  <si>
    <t>合格</t>
  </si>
  <si>
    <t>永安市总医院南院区临聘</t>
  </si>
  <si>
    <t>中国移动通信集团福建有限公司永安分公司</t>
  </si>
  <si>
    <t>周口师范学院新闻学专业</t>
  </si>
  <si>
    <t>合格</t>
  </si>
  <si>
    <t>永安市融媒体中心</t>
  </si>
  <si>
    <t>上海笕尚服饰有限公司</t>
  </si>
  <si>
    <t>合格</t>
  </si>
  <si>
    <t>福建数字前沿传媒有限公司</t>
  </si>
  <si>
    <t>合格</t>
  </si>
  <si>
    <t>随军家属</t>
  </si>
  <si>
    <t>合格</t>
  </si>
  <si>
    <t>随军家属</t>
  </si>
  <si>
    <t>序号</t>
  </si>
  <si>
    <t>报考岗位代码</t>
  </si>
  <si>
    <t>姓名</t>
  </si>
  <si>
    <t>性别</t>
  </si>
  <si>
    <t>毕业院校或原工作单位</t>
  </si>
  <si>
    <t>体检结果</t>
  </si>
  <si>
    <t>考核结果</t>
  </si>
  <si>
    <t>永安市城市建设投资集团有限公司</t>
  </si>
  <si>
    <t>合格</t>
  </si>
  <si>
    <t>永安市宝华林实业发展有限公司</t>
  </si>
  <si>
    <t>三明市平安道路交通设施有限公司</t>
  </si>
  <si>
    <t>大湖镇人民政府养老救助协理员</t>
  </si>
  <si>
    <t>厦门市不动产登记中心临聘</t>
  </si>
  <si>
    <t>永安市财政局临聘</t>
  </si>
  <si>
    <t>集美大学软件工程专业</t>
  </si>
  <si>
    <t>福州大学数字媒体技术专业</t>
  </si>
  <si>
    <t>三明达康医疗器械有限公司</t>
  </si>
  <si>
    <t>福建师范大学法学专业</t>
  </si>
  <si>
    <t>重庆理工大学会计学专业</t>
  </si>
  <si>
    <t>永安市交通运输局临聘</t>
  </si>
  <si>
    <t>福建农林大学兽医学专业</t>
  </si>
  <si>
    <t>厦门却逗蝠网络科技有限公司</t>
  </si>
  <si>
    <t>大田县民政局临聘</t>
  </si>
  <si>
    <t>中国建设银行三明分行</t>
  </si>
  <si>
    <t>永安市河务中心
（加挂“灌区水利站”）</t>
  </si>
  <si>
    <t>福建体育职业技术学院运动训练专业</t>
  </si>
  <si>
    <t>四川师范大学美术学专业</t>
  </si>
  <si>
    <t>福建省欣优智信息科技有限公司</t>
  </si>
  <si>
    <t>福建亿慧信息技术有限公司</t>
  </si>
  <si>
    <t>福建工程学院通信工程专业</t>
  </si>
  <si>
    <t>中南民族大学软件工程专业</t>
  </si>
  <si>
    <t>福建师范大学物理学专业</t>
  </si>
  <si>
    <t>黑龙江大学应用物理学专业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</si>
</sst>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1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3" xfId="44"/>
    <cellStyle name="常规 10 3 2" xfId="45"/>
    <cellStyle name="常规 10 3 2 2" xfId="46"/>
    <cellStyle name="常规 10 3 3" xfId="47"/>
    <cellStyle name="常规 11" xfId="48"/>
    <cellStyle name="常规 11 2" xfId="49"/>
    <cellStyle name="常规 11 2 2" xfId="50"/>
    <cellStyle name="常规 11 2 2 2" xfId="51"/>
    <cellStyle name="常规 11 2 3" xfId="52"/>
    <cellStyle name="常规 11 3" xfId="53"/>
    <cellStyle name="常规 11 3 2" xfId="54"/>
    <cellStyle name="常规 11 3 2 2" xfId="55"/>
    <cellStyle name="常规 11 3 3" xfId="56"/>
    <cellStyle name="常规 11 4" xfId="57"/>
    <cellStyle name="常规 11 4 2" xfId="58"/>
    <cellStyle name="常规 11 5" xfId="59"/>
    <cellStyle name="常规 12" xfId="60"/>
    <cellStyle name="常规 12 2" xfId="61"/>
    <cellStyle name="常规 13" xfId="62"/>
    <cellStyle name="常规 13 2" xfId="63"/>
    <cellStyle name="常规 13 2 2" xfId="64"/>
    <cellStyle name="常规 13 2 2 2" xfId="65"/>
    <cellStyle name="常规 13 2 3" xfId="66"/>
    <cellStyle name="常规 13 3" xfId="67"/>
    <cellStyle name="常规 14" xfId="68"/>
    <cellStyle name="常规 14 2" xfId="69"/>
    <cellStyle name="常规 14 2 2" xfId="70"/>
    <cellStyle name="常规 14 3" xfId="71"/>
    <cellStyle name="常规 15" xfId="72"/>
    <cellStyle name="常规 15 2" xfId="73"/>
    <cellStyle name="常规 16" xfId="74"/>
    <cellStyle name="常规 16 2" xfId="75"/>
    <cellStyle name="常规 17" xfId="76"/>
    <cellStyle name="常规 17 2" xfId="77"/>
    <cellStyle name="常规 17 2 2" xfId="78"/>
    <cellStyle name="常规 17 3" xfId="79"/>
    <cellStyle name="常规 18" xfId="80"/>
    <cellStyle name="常规 18 2" xfId="81"/>
    <cellStyle name="常规 19" xfId="82"/>
    <cellStyle name="常规 19 2" xfId="83"/>
    <cellStyle name="常规 19 2 2" xfId="84"/>
    <cellStyle name="常规 19 3" xfId="85"/>
    <cellStyle name="常规 2" xfId="86"/>
    <cellStyle name="常规 2 2" xfId="87"/>
    <cellStyle name="常规 2 2 2" xfId="88"/>
    <cellStyle name="常规 2 2 2 2" xfId="89"/>
    <cellStyle name="常规 2 2 2 2 2" xfId="90"/>
    <cellStyle name="常规 2 2 2 2 2 2" xfId="91"/>
    <cellStyle name="常规 2 2 2 2 2 2 2" xfId="92"/>
    <cellStyle name="常规 2 2 2 2 2 2 2 2" xfId="93"/>
    <cellStyle name="常规 2 2 2 2 2 2 3" xfId="94"/>
    <cellStyle name="常规 2 2 2 2 2 3" xfId="95"/>
    <cellStyle name="常规 2 2 2 2 2 3 2" xfId="96"/>
    <cellStyle name="常规 2 2 2 2 2 3 2 2" xfId="97"/>
    <cellStyle name="常规 2 2 2 2 2 3 3" xfId="98"/>
    <cellStyle name="常规 2 2 2 2 2 4" xfId="99"/>
    <cellStyle name="常规 2 2 2 2 2 4 2" xfId="100"/>
    <cellStyle name="常规 2 2 2 2 2 5" xfId="101"/>
    <cellStyle name="常规 2 2 2 2 3" xfId="102"/>
    <cellStyle name="常规 2 2 2 2 3 2" xfId="103"/>
    <cellStyle name="常规 2 2 2 2 3 2 2" xfId="104"/>
    <cellStyle name="常规 2 2 2 2 3 3" xfId="105"/>
    <cellStyle name="常规 2 2 2 2 4" xfId="106"/>
    <cellStyle name="常规 2 2 2 2 4 2" xfId="107"/>
    <cellStyle name="常规 2 2 2 2 4 2 2" xfId="108"/>
    <cellStyle name="常规 2 2 2 2 4 3" xfId="109"/>
    <cellStyle name="常规 2 2 2 2 5" xfId="110"/>
    <cellStyle name="常规 2 2 2 2 5 2" xfId="111"/>
    <cellStyle name="常规 2 2 2 2 6" xfId="112"/>
    <cellStyle name="常规 2 2 2 3" xfId="113"/>
    <cellStyle name="常规 2 2 2 3 2" xfId="114"/>
    <cellStyle name="常规 2 2 2 3 2 2" xfId="115"/>
    <cellStyle name="常规 2 2 2 3 2 2 2" xfId="116"/>
    <cellStyle name="常规 2 2 2 3 2 3" xfId="117"/>
    <cellStyle name="常规 2 2 2 3 3" xfId="118"/>
    <cellStyle name="常规 2 2 2 3 3 2" xfId="119"/>
    <cellStyle name="常规 2 2 2 3 3 2 2" xfId="120"/>
    <cellStyle name="常规 2 2 2 3 3 3" xfId="121"/>
    <cellStyle name="常规 2 2 2 3 4" xfId="122"/>
    <cellStyle name="常规 2 2 2 3 4 2" xfId="123"/>
    <cellStyle name="常规 2 2 2 3 5" xfId="124"/>
    <cellStyle name="常规 2 2 2 4" xfId="125"/>
    <cellStyle name="常规 2 2 2 4 2" xfId="126"/>
    <cellStyle name="常规 2 2 2 4 2 2" xfId="127"/>
    <cellStyle name="常规 2 2 2 4 3" xfId="128"/>
    <cellStyle name="常规 2 2 2 5" xfId="129"/>
    <cellStyle name="常规 2 2 2 5 2" xfId="130"/>
    <cellStyle name="常规 2 2 2 5 2 2" xfId="131"/>
    <cellStyle name="常规 2 2 2 5 3" xfId="132"/>
    <cellStyle name="常规 2 2 2 6" xfId="133"/>
    <cellStyle name="常规 2 2 3" xfId="134"/>
    <cellStyle name="常规 2 2 3 2" xfId="135"/>
    <cellStyle name="常规 2 2 3 2 2" xfId="136"/>
    <cellStyle name="常规 2 2 3 2 2 2" xfId="137"/>
    <cellStyle name="常规 2 2 3 2 2 2 2" xfId="138"/>
    <cellStyle name="常规 2 2 3 2 2 3" xfId="139"/>
    <cellStyle name="常规 2 2 3 2 3" xfId="140"/>
    <cellStyle name="常规 2 2 3 2 3 2" xfId="141"/>
    <cellStyle name="常规 2 2 3 2 3 2 2" xfId="142"/>
    <cellStyle name="常规 2 2 3 2 3 3" xfId="143"/>
    <cellStyle name="常规 2 2 3 2 4" xfId="144"/>
    <cellStyle name="常规 2 2 3 2 4 2" xfId="145"/>
    <cellStyle name="常规 2 2 3 2 5" xfId="146"/>
    <cellStyle name="常规 2 2 3 3" xfId="147"/>
    <cellStyle name="常规 2 2 3 3 2" xfId="148"/>
    <cellStyle name="常规 2 2 3 3 2 2" xfId="149"/>
    <cellStyle name="常规 2 2 3 3 3" xfId="150"/>
    <cellStyle name="常规 2 2 3 4" xfId="151"/>
    <cellStyle name="常规 2 2 3 4 2" xfId="152"/>
    <cellStyle name="常规 2 2 3 4 2 2" xfId="153"/>
    <cellStyle name="常规 2 2 3 4 3" xfId="154"/>
    <cellStyle name="常规 2 2 3 5" xfId="155"/>
    <cellStyle name="常规 2 2 3 5 2" xfId="156"/>
    <cellStyle name="常规 2 2 3 6" xfId="157"/>
    <cellStyle name="常规 2 2 4" xfId="158"/>
    <cellStyle name="常规 2 2 4 2" xfId="159"/>
    <cellStyle name="常规 2 2 4 2 2" xfId="160"/>
    <cellStyle name="常规 2 2 4 2 2 2" xfId="161"/>
    <cellStyle name="常规 2 2 4 2 3" xfId="162"/>
    <cellStyle name="常规 2 2 4 3" xfId="163"/>
    <cellStyle name="常规 2 2 4 3 2" xfId="164"/>
    <cellStyle name="常规 2 2 4 3 2 2" xfId="165"/>
    <cellStyle name="常规 2 2 4 3 3" xfId="166"/>
    <cellStyle name="常规 2 2 4 4" xfId="167"/>
    <cellStyle name="常规 2 2 4 4 2" xfId="168"/>
    <cellStyle name="常规 2 2 4 5" xfId="169"/>
    <cellStyle name="常规 2 2 5" xfId="170"/>
    <cellStyle name="常规 2 2 5 2" xfId="171"/>
    <cellStyle name="常规 2 2 5 2 2" xfId="172"/>
    <cellStyle name="常规 2 2 5 3" xfId="173"/>
    <cellStyle name="常规 2 2 6" xfId="174"/>
    <cellStyle name="常规 2 2 6 2" xfId="175"/>
    <cellStyle name="常规 2 2 6 2 2" xfId="176"/>
    <cellStyle name="常规 2 2 6 3" xfId="177"/>
    <cellStyle name="常规 2 2 7" xfId="178"/>
    <cellStyle name="常规 2 3" xfId="179"/>
    <cellStyle name="常规 2 3 2" xfId="180"/>
    <cellStyle name="常规 2 3 2 2" xfId="181"/>
    <cellStyle name="常规 2 3 2 2 2" xfId="182"/>
    <cellStyle name="常规 2 3 2 2 2 2" xfId="183"/>
    <cellStyle name="常规 2 3 2 2 2 2 2" xfId="184"/>
    <cellStyle name="常规 2 3 2 2 2 3" xfId="185"/>
    <cellStyle name="常规 2 3 2 2 3" xfId="186"/>
    <cellStyle name="常规 2 3 2 2 3 2" xfId="187"/>
    <cellStyle name="常规 2 3 2 2 3 2 2" xfId="188"/>
    <cellStyle name="常规 2 3 2 2 3 3" xfId="189"/>
    <cellStyle name="常规 2 3 2 2 4" xfId="190"/>
    <cellStyle name="常规 2 3 2 2 4 2" xfId="191"/>
    <cellStyle name="常规 2 3 2 2 5" xfId="192"/>
    <cellStyle name="常规 2 3 2 3" xfId="193"/>
    <cellStyle name="常规 2 3 2 3 2" xfId="194"/>
    <cellStyle name="常规 2 3 2 3 2 2" xfId="195"/>
    <cellStyle name="常规 2 3 2 3 3" xfId="196"/>
    <cellStyle name="常规 2 3 2 4" xfId="197"/>
    <cellStyle name="常规 2 3 2 4 2" xfId="198"/>
    <cellStyle name="常规 2 3 2 4 2 2" xfId="199"/>
    <cellStyle name="常规 2 3 2 4 3" xfId="200"/>
    <cellStyle name="常规 2 3 2 5" xfId="201"/>
    <cellStyle name="常规 2 3 2 5 2" xfId="202"/>
    <cellStyle name="常规 2 3 2 6" xfId="203"/>
    <cellStyle name="常规 2 3 3" xfId="204"/>
    <cellStyle name="常规 2 3 3 2" xfId="205"/>
    <cellStyle name="常规 2 3 3 2 2" xfId="206"/>
    <cellStyle name="常规 2 3 3 2 2 2" xfId="207"/>
    <cellStyle name="常规 2 3 3 2 3" xfId="208"/>
    <cellStyle name="常规 2 3 3 3" xfId="209"/>
    <cellStyle name="常规 2 3 3 3 2" xfId="210"/>
    <cellStyle name="常规 2 3 3 3 2 2" xfId="211"/>
    <cellStyle name="常规 2 3 3 3 3" xfId="212"/>
    <cellStyle name="常规 2 3 3 4" xfId="213"/>
    <cellStyle name="常规 2 3 3 4 2" xfId="214"/>
    <cellStyle name="常规 2 3 3 5" xfId="215"/>
    <cellStyle name="常规 2 3 4" xfId="216"/>
    <cellStyle name="常规 2 3 4 2" xfId="217"/>
    <cellStyle name="常规 2 3 4 2 2" xfId="218"/>
    <cellStyle name="常规 2 3 4 3" xfId="219"/>
    <cellStyle name="常规 2 3 5" xfId="220"/>
    <cellStyle name="常规 2 3 5 2" xfId="221"/>
    <cellStyle name="常规 2 3 5 2 2" xfId="222"/>
    <cellStyle name="常规 2 3 5 3" xfId="223"/>
    <cellStyle name="常规 2 3 6" xfId="224"/>
    <cellStyle name="常规 2 4" xfId="225"/>
    <cellStyle name="常规 2 4 2" xfId="226"/>
    <cellStyle name="常规 2 4 2 2" xfId="227"/>
    <cellStyle name="常规 2 4 2 2 2" xfId="228"/>
    <cellStyle name="常规 2 4 2 2 2 2" xfId="229"/>
    <cellStyle name="常规 2 4 2 2 2 2 2" xfId="230"/>
    <cellStyle name="常规 2 4 2 2 2 3" xfId="231"/>
    <cellStyle name="常规 2 4 2 2 3" xfId="232"/>
    <cellStyle name="常规 2 4 2 2 3 2" xfId="233"/>
    <cellStyle name="常规 2 4 2 2 3 2 2" xfId="234"/>
    <cellStyle name="常规 2 4 2 2 3 3" xfId="235"/>
    <cellStyle name="常规 2 4 2 2 4" xfId="236"/>
    <cellStyle name="常规 2 4 2 2 4 2" xfId="237"/>
    <cellStyle name="常规 2 4 2 2 5" xfId="238"/>
    <cellStyle name="常规 2 4 2 3" xfId="239"/>
    <cellStyle name="常规 2 4 2 3 2" xfId="240"/>
    <cellStyle name="常规 2 4 2 3 2 2" xfId="241"/>
    <cellStyle name="常规 2 4 2 3 3" xfId="242"/>
    <cellStyle name="常规 2 4 2 4" xfId="243"/>
    <cellStyle name="常规 2 4 2 4 2" xfId="244"/>
    <cellStyle name="常规 2 4 2 4 2 2" xfId="245"/>
    <cellStyle name="常规 2 4 2 4 3" xfId="246"/>
    <cellStyle name="常规 2 4 2 5" xfId="247"/>
    <cellStyle name="常规 2 4 2 5 2" xfId="248"/>
    <cellStyle name="常规 2 4 2 6" xfId="249"/>
    <cellStyle name="常规 2 4 3" xfId="250"/>
    <cellStyle name="常规 2 4 3 2" xfId="251"/>
    <cellStyle name="常规 2 4 3 2 2" xfId="252"/>
    <cellStyle name="常规 2 4 3 2 2 2" xfId="253"/>
    <cellStyle name="常规 2 4 3 2 3" xfId="254"/>
    <cellStyle name="常规 2 4 3 3" xfId="255"/>
    <cellStyle name="常规 2 4 3 3 2" xfId="256"/>
    <cellStyle name="常规 2 4 3 3 2 2" xfId="257"/>
    <cellStyle name="常规 2 4 3 3 3" xfId="258"/>
    <cellStyle name="常规 2 4 3 4" xfId="259"/>
    <cellStyle name="常规 2 4 3 4 2" xfId="260"/>
    <cellStyle name="常规 2 4 3 5" xfId="261"/>
    <cellStyle name="常规 2 4 4" xfId="262"/>
    <cellStyle name="常规 2 4 4 2" xfId="263"/>
    <cellStyle name="常规 2 4 4 2 2" xfId="264"/>
    <cellStyle name="常规 2 4 4 3" xfId="265"/>
    <cellStyle name="常规 2 4 5" xfId="266"/>
    <cellStyle name="常规 2 4 5 2" xfId="267"/>
    <cellStyle name="常规 2 4 5 2 2" xfId="268"/>
    <cellStyle name="常规 2 4 5 3" xfId="269"/>
    <cellStyle name="常规 2 4 6" xfId="270"/>
    <cellStyle name="常规 2 5" xfId="271"/>
    <cellStyle name="常规 2 5 2" xfId="272"/>
    <cellStyle name="常规 2 5 2 2" xfId="273"/>
    <cellStyle name="常规 2 5 2 2 2" xfId="274"/>
    <cellStyle name="常规 2 5 2 2 2 2" xfId="275"/>
    <cellStyle name="常规 2 5 2 2 3" xfId="276"/>
    <cellStyle name="常规 2 5 2 3" xfId="277"/>
    <cellStyle name="常规 2 5 2 3 2" xfId="278"/>
    <cellStyle name="常规 2 5 2 3 2 2" xfId="279"/>
    <cellStyle name="常规 2 5 2 3 3" xfId="280"/>
    <cellStyle name="常规 2 5 2 4" xfId="281"/>
    <cellStyle name="常规 2 5 2 4 2" xfId="282"/>
    <cellStyle name="常规 2 5 2 5" xfId="283"/>
    <cellStyle name="常规 2 5 3" xfId="284"/>
    <cellStyle name="常规 2 5 3 2" xfId="285"/>
    <cellStyle name="常规 2 5 3 2 2" xfId="286"/>
    <cellStyle name="常规 2 5 3 3" xfId="287"/>
    <cellStyle name="常规 2 5 4" xfId="288"/>
    <cellStyle name="常规 2 5 4 2" xfId="289"/>
    <cellStyle name="常规 2 5 4 2 2" xfId="290"/>
    <cellStyle name="常规 2 5 4 3" xfId="291"/>
    <cellStyle name="常规 2 5 5" xfId="292"/>
    <cellStyle name="常规 2 5 5 2" xfId="293"/>
    <cellStyle name="常规 2 5 6" xfId="294"/>
    <cellStyle name="常规 2 6" xfId="295"/>
    <cellStyle name="常规 2 6 2" xfId="296"/>
    <cellStyle name="常规 2 6 2 2" xfId="297"/>
    <cellStyle name="常规 2 6 2 2 2" xfId="298"/>
    <cellStyle name="常规 2 6 2 3" xfId="299"/>
    <cellStyle name="常规 2 6 3" xfId="300"/>
    <cellStyle name="常规 2 6 3 2" xfId="301"/>
    <cellStyle name="常规 2 6 3 2 2" xfId="302"/>
    <cellStyle name="常规 2 6 3 3" xfId="303"/>
    <cellStyle name="常规 2 6 4" xfId="304"/>
    <cellStyle name="常规 2 6 4 2" xfId="305"/>
    <cellStyle name="常规 2 6 5" xfId="306"/>
    <cellStyle name="常规 2 7" xfId="307"/>
    <cellStyle name="常规 2 7 2" xfId="308"/>
    <cellStyle name="常规 2 7 2 2" xfId="309"/>
    <cellStyle name="常规 2 7 3" xfId="310"/>
    <cellStyle name="常规 2 8" xfId="311"/>
    <cellStyle name="常规 2 8 2" xfId="312"/>
    <cellStyle name="常规 2 8 2 2" xfId="313"/>
    <cellStyle name="常规 2 8 3" xfId="314"/>
    <cellStyle name="常规 2 9" xfId="315"/>
    <cellStyle name="常规 20" xfId="316"/>
    <cellStyle name="常规 20 2" xfId="317"/>
    <cellStyle name="常规 21" xfId="318"/>
    <cellStyle name="常规 21 2" xfId="319"/>
    <cellStyle name="常规 21 2 2" xfId="320"/>
    <cellStyle name="常规 21 3" xfId="321"/>
    <cellStyle name="常规 22" xfId="322"/>
    <cellStyle name="常规 22 2" xfId="323"/>
    <cellStyle name="常规 23" xfId="324"/>
    <cellStyle name="常规 23 2" xfId="325"/>
    <cellStyle name="常规 24" xfId="326"/>
    <cellStyle name="常规 24 2" xfId="327"/>
    <cellStyle name="常规 25" xfId="328"/>
    <cellStyle name="常规 25 2" xfId="329"/>
    <cellStyle name="常规 25 2 2" xfId="330"/>
    <cellStyle name="常规 26" xfId="331"/>
    <cellStyle name="常规 27" xfId="332"/>
    <cellStyle name="常规 3" xfId="333"/>
    <cellStyle name="常规 3 2" xfId="334"/>
    <cellStyle name="常规 3 2 2" xfId="335"/>
    <cellStyle name="常规 4" xfId="336"/>
    <cellStyle name="常规 4 2" xfId="337"/>
    <cellStyle name="常规 4 2 2" xfId="338"/>
    <cellStyle name="常规 4 2 2 2" xfId="339"/>
    <cellStyle name="常规 4 2 2 2 2" xfId="340"/>
    <cellStyle name="常规 4 2 2 2 2 2" xfId="341"/>
    <cellStyle name="常规 4 2 2 2 2 2 2" xfId="342"/>
    <cellStyle name="常规 4 2 2 2 2 3" xfId="343"/>
    <cellStyle name="常规 4 2 2 2 3" xfId="344"/>
    <cellStyle name="常规 4 2 2 2 3 2" xfId="345"/>
    <cellStyle name="常规 4 2 2 2 3 2 2" xfId="346"/>
    <cellStyle name="常规 4 2 2 2 3 3" xfId="347"/>
    <cellStyle name="常规 4 2 2 2 4" xfId="348"/>
    <cellStyle name="常规 4 2 2 2 4 2" xfId="349"/>
    <cellStyle name="常规 4 2 2 2 5" xfId="350"/>
    <cellStyle name="常规 4 2 2 3" xfId="351"/>
    <cellStyle name="常规 4 2 2 3 2" xfId="352"/>
    <cellStyle name="常规 4 2 2 3 2 2" xfId="353"/>
    <cellStyle name="常规 4 2 2 3 3" xfId="354"/>
    <cellStyle name="常规 4 2 2 4" xfId="355"/>
    <cellStyle name="常规 4 2 2 4 2" xfId="356"/>
    <cellStyle name="常规 4 2 2 4 2 2" xfId="357"/>
    <cellStyle name="常规 4 2 2 4 3" xfId="358"/>
    <cellStyle name="常规 4 2 2 5" xfId="359"/>
    <cellStyle name="常规 4 2 2 5 2" xfId="360"/>
    <cellStyle name="常规 4 2 2 6" xfId="361"/>
    <cellStyle name="常规 4 2 3" xfId="362"/>
    <cellStyle name="常规 4 2 3 2" xfId="363"/>
    <cellStyle name="常规 4 2 3 2 2" xfId="364"/>
    <cellStyle name="常规 4 2 3 2 2 2" xfId="365"/>
    <cellStyle name="常规 4 2 3 2 3" xfId="366"/>
    <cellStyle name="常规 4 2 3 3" xfId="367"/>
    <cellStyle name="常规 4 2 3 3 2" xfId="368"/>
    <cellStyle name="常规 4 2 3 3 2 2" xfId="369"/>
    <cellStyle name="常规 4 2 3 3 3" xfId="370"/>
    <cellStyle name="常规 4 2 3 4" xfId="371"/>
    <cellStyle name="常规 4 2 3 4 2" xfId="372"/>
    <cellStyle name="常规 4 2 3 5" xfId="373"/>
    <cellStyle name="常规 4 2 4" xfId="374"/>
    <cellStyle name="常规 4 2 4 2" xfId="375"/>
    <cellStyle name="常规 4 2 4 2 2" xfId="376"/>
    <cellStyle name="常规 4 2 4 3" xfId="377"/>
    <cellStyle name="常规 4 2 5" xfId="378"/>
    <cellStyle name="常规 4 2 5 2" xfId="379"/>
    <cellStyle name="常规 4 2 5 2 2" xfId="380"/>
    <cellStyle name="常规 4 2 5 3" xfId="381"/>
    <cellStyle name="常规 4 2 6" xfId="382"/>
    <cellStyle name="常规 4 3" xfId="383"/>
    <cellStyle name="常规 4 3 2" xfId="384"/>
    <cellStyle name="常规 4 3 2 2" xfId="385"/>
    <cellStyle name="常规 4 3 2 2 2" xfId="386"/>
    <cellStyle name="常规 4 3 2 2 2 2" xfId="387"/>
    <cellStyle name="常规 4 3 2 2 2 2 2" xfId="388"/>
    <cellStyle name="常规 4 3 2 2 2 3" xfId="389"/>
    <cellStyle name="常规 4 3 2 2 3" xfId="390"/>
    <cellStyle name="常规 4 3 2 2 3 2" xfId="391"/>
    <cellStyle name="常规 4 3 2 2 3 2 2" xfId="392"/>
    <cellStyle name="常规 4 3 2 2 3 3" xfId="393"/>
    <cellStyle name="常规 4 3 2 2 4" xfId="394"/>
    <cellStyle name="常规 4 3 2 2 4 2" xfId="395"/>
    <cellStyle name="常规 4 3 2 2 5" xfId="396"/>
    <cellStyle name="常规 4 3 2 3" xfId="397"/>
    <cellStyle name="常规 4 3 2 3 2" xfId="398"/>
    <cellStyle name="常规 4 3 2 3 2 2" xfId="399"/>
    <cellStyle name="常规 4 3 2 3 3" xfId="400"/>
    <cellStyle name="常规 4 3 2 4" xfId="401"/>
    <cellStyle name="常规 4 3 2 4 2" xfId="402"/>
    <cellStyle name="常规 4 3 2 4 2 2" xfId="403"/>
    <cellStyle name="常规 4 3 2 4 3" xfId="404"/>
    <cellStyle name="常规 4 3 2 5" xfId="405"/>
    <cellStyle name="常规 4 3 2 5 2" xfId="406"/>
    <cellStyle name="常规 4 3 2 6" xfId="407"/>
    <cellStyle name="常规 4 3 3" xfId="408"/>
    <cellStyle name="常规 4 3 3 2" xfId="409"/>
    <cellStyle name="常规 4 3 3 2 2" xfId="410"/>
    <cellStyle name="常规 4 3 3 2 2 2" xfId="411"/>
    <cellStyle name="常规 4 3 3 2 3" xfId="412"/>
    <cellStyle name="常规 4 3 3 3" xfId="413"/>
    <cellStyle name="常规 4 3 3 3 2" xfId="414"/>
    <cellStyle name="常规 4 3 3 3 2 2" xfId="415"/>
    <cellStyle name="常规 4 3 3 3 3" xfId="416"/>
    <cellStyle name="常规 4 3 3 4" xfId="417"/>
    <cellStyle name="常规 4 3 3 4 2" xfId="418"/>
    <cellStyle name="常规 4 3 3 5" xfId="419"/>
    <cellStyle name="常规 4 3 4" xfId="420"/>
    <cellStyle name="常规 4 3 4 2" xfId="421"/>
    <cellStyle name="常规 4 3 4 2 2" xfId="422"/>
    <cellStyle name="常规 4 3 4 3" xfId="423"/>
    <cellStyle name="常规 4 3 5" xfId="424"/>
    <cellStyle name="常规 4 3 5 2" xfId="425"/>
    <cellStyle name="常规 4 3 5 2 2" xfId="426"/>
    <cellStyle name="常规 4 3 5 3" xfId="427"/>
    <cellStyle name="常规 4 3 6" xfId="428"/>
    <cellStyle name="常规 4 4" xfId="429"/>
    <cellStyle name="常规 4 4 2" xfId="430"/>
    <cellStyle name="常规 4 4 2 2" xfId="431"/>
    <cellStyle name="常规 4 4 2 2 2" xfId="432"/>
    <cellStyle name="常规 4 4 2 2 2 2" xfId="433"/>
    <cellStyle name="常规 4 4 2 2 3" xfId="434"/>
    <cellStyle name="常规 4 4 2 3" xfId="435"/>
    <cellStyle name="常规 4 4 2 3 2" xfId="436"/>
    <cellStyle name="常规 4 4 2 3 2 2" xfId="437"/>
    <cellStyle name="常规 4 4 2 3 3" xfId="438"/>
    <cellStyle name="常规 4 4 2 4" xfId="439"/>
    <cellStyle name="常规 4 4 2 4 2" xfId="440"/>
    <cellStyle name="常规 4 4 2 5" xfId="441"/>
    <cellStyle name="常规 4 4 3" xfId="442"/>
    <cellStyle name="常规 4 4 3 2" xfId="443"/>
    <cellStyle name="常规 4 4 3 2 2" xfId="444"/>
    <cellStyle name="常规 4 4 3 3" xfId="445"/>
    <cellStyle name="常规 4 4 4" xfId="446"/>
    <cellStyle name="常规 4 4 4 2" xfId="447"/>
    <cellStyle name="常规 4 4 4 2 2" xfId="448"/>
    <cellStyle name="常规 4 4 4 3" xfId="449"/>
    <cellStyle name="常规 4 4 5" xfId="450"/>
    <cellStyle name="常规 4 4 5 2" xfId="451"/>
    <cellStyle name="常规 4 4 6" xfId="452"/>
    <cellStyle name="常规 4 5" xfId="453"/>
    <cellStyle name="常规 4 5 2" xfId="454"/>
    <cellStyle name="常规 4 5 2 2" xfId="455"/>
    <cellStyle name="常规 4 5 2 2 2" xfId="456"/>
    <cellStyle name="常规 4 5 2 3" xfId="457"/>
    <cellStyle name="常规 4 5 3" xfId="458"/>
    <cellStyle name="常规 4 5 3 2" xfId="459"/>
    <cellStyle name="常规 4 5 3 2 2" xfId="460"/>
    <cellStyle name="常规 4 5 3 3" xfId="461"/>
    <cellStyle name="常规 4 5 4" xfId="462"/>
    <cellStyle name="常规 4 5 4 2" xfId="463"/>
    <cellStyle name="常规 4 5 5" xfId="464"/>
    <cellStyle name="常规 4 6" xfId="465"/>
    <cellStyle name="常规 4 6 2" xfId="466"/>
    <cellStyle name="常规 4 6 2 2" xfId="467"/>
    <cellStyle name="常规 4 6 3" xfId="468"/>
    <cellStyle name="常规 4 7" xfId="469"/>
    <cellStyle name="常规 4 7 2" xfId="470"/>
    <cellStyle name="常规 4 7 2 2" xfId="471"/>
    <cellStyle name="常规 4 7 3" xfId="472"/>
    <cellStyle name="常规 4 8" xfId="473"/>
    <cellStyle name="常规 5" xfId="474"/>
    <cellStyle name="常规 5 2" xfId="475"/>
    <cellStyle name="常规 5 2 2" xfId="476"/>
    <cellStyle name="常规 5 2 2 2" xfId="477"/>
    <cellStyle name="常规 5 2 2 2 2" xfId="478"/>
    <cellStyle name="常规 5 2 2 2 2 2" xfId="479"/>
    <cellStyle name="常规 5 2 2 2 2 2 2" xfId="480"/>
    <cellStyle name="常规 5 2 2 2 2 3" xfId="481"/>
    <cellStyle name="常规 5 2 2 2 3" xfId="482"/>
    <cellStyle name="常规 5 2 2 2 3 2" xfId="483"/>
    <cellStyle name="常规 5 2 2 2 3 2 2" xfId="484"/>
    <cellStyle name="常规 5 2 2 2 3 3" xfId="485"/>
    <cellStyle name="常规 5 2 2 2 4" xfId="486"/>
    <cellStyle name="常规 5 2 2 2 4 2" xfId="487"/>
    <cellStyle name="常规 5 2 2 2 5" xfId="488"/>
    <cellStyle name="常规 5 2 2 3" xfId="489"/>
    <cellStyle name="常规 5 2 2 3 2" xfId="490"/>
    <cellStyle name="常规 5 2 2 3 2 2" xfId="491"/>
    <cellStyle name="常规 5 2 2 3 3" xfId="492"/>
    <cellStyle name="常规 5 2 2 4" xfId="493"/>
    <cellStyle name="常规 5 2 2 4 2" xfId="494"/>
    <cellStyle name="常规 5 2 2 4 2 2" xfId="495"/>
    <cellStyle name="常规 5 2 2 4 3" xfId="496"/>
    <cellStyle name="常规 5 2 2 5" xfId="497"/>
    <cellStyle name="常规 5 2 2 5 2" xfId="498"/>
    <cellStyle name="常规 5 2 2 6" xfId="499"/>
    <cellStyle name="常规 5 2 3" xfId="500"/>
    <cellStyle name="常规 5 2 3 2" xfId="501"/>
    <cellStyle name="常规 5 2 3 2 2" xfId="502"/>
    <cellStyle name="常规 5 2 3 2 2 2" xfId="503"/>
    <cellStyle name="常规 5 2 3 2 3" xfId="504"/>
    <cellStyle name="常规 5 2 3 3" xfId="505"/>
    <cellStyle name="常规 5 2 3 3 2" xfId="506"/>
    <cellStyle name="常规 5 2 3 3 2 2" xfId="507"/>
    <cellStyle name="常规 5 2 3 3 3" xfId="508"/>
    <cellStyle name="常规 5 2 3 4" xfId="509"/>
    <cellStyle name="常规 5 2 3 4 2" xfId="510"/>
    <cellStyle name="常规 5 2 3 5" xfId="511"/>
    <cellStyle name="常规 5 2 4" xfId="512"/>
    <cellStyle name="常规 5 2 4 2" xfId="513"/>
    <cellStyle name="常规 5 2 4 2 2" xfId="514"/>
    <cellStyle name="常规 5 2 4 3" xfId="515"/>
    <cellStyle name="常规 5 2 5" xfId="516"/>
    <cellStyle name="常规 5 2 5 2" xfId="517"/>
    <cellStyle name="常规 5 2 5 2 2" xfId="518"/>
    <cellStyle name="常规 5 2 5 3" xfId="519"/>
    <cellStyle name="常规 5 2 6" xfId="520"/>
    <cellStyle name="常规 5 3" xfId="521"/>
    <cellStyle name="常规 5 3 2" xfId="522"/>
    <cellStyle name="常规 5 3 2 2" xfId="523"/>
    <cellStyle name="常规 5 3 2 2 2" xfId="524"/>
    <cellStyle name="常规 5 3 2 2 2 2" xfId="525"/>
    <cellStyle name="常规 5 3 2 2 3" xfId="526"/>
    <cellStyle name="常规 5 3 2 3" xfId="527"/>
    <cellStyle name="常规 5 3 2 3 2" xfId="528"/>
    <cellStyle name="常规 5 3 2 3 2 2" xfId="529"/>
    <cellStyle name="常规 5 3 2 3 3" xfId="530"/>
    <cellStyle name="常规 5 3 2 4" xfId="531"/>
    <cellStyle name="常规 5 3 2 4 2" xfId="532"/>
    <cellStyle name="常规 5 3 2 5" xfId="533"/>
    <cellStyle name="常规 5 3 3" xfId="534"/>
    <cellStyle name="常规 5 3 3 2" xfId="535"/>
    <cellStyle name="常规 5 3 3 2 2" xfId="536"/>
    <cellStyle name="常规 5 3 3 3" xfId="537"/>
    <cellStyle name="常规 5 3 4" xfId="538"/>
    <cellStyle name="常规 5 3 4 2" xfId="539"/>
    <cellStyle name="常规 5 3 4 2 2" xfId="540"/>
    <cellStyle name="常规 5 3 4 3" xfId="541"/>
    <cellStyle name="常规 5 3 5" xfId="542"/>
    <cellStyle name="常规 5 3 5 2" xfId="543"/>
    <cellStyle name="常规 5 3 6" xfId="544"/>
    <cellStyle name="常规 5 4" xfId="545"/>
    <cellStyle name="常规 5 4 2" xfId="546"/>
    <cellStyle name="常规 5 4 2 2" xfId="547"/>
    <cellStyle name="常规 5 4 2 2 2" xfId="548"/>
    <cellStyle name="常规 5 4 2 3" xfId="549"/>
    <cellStyle name="常规 5 4 3" xfId="550"/>
    <cellStyle name="常规 5 4 3 2" xfId="551"/>
    <cellStyle name="常规 5 4 3 2 2" xfId="552"/>
    <cellStyle name="常规 5 4 3 3" xfId="553"/>
    <cellStyle name="常规 5 4 4" xfId="554"/>
    <cellStyle name="常规 5 4 4 2" xfId="555"/>
    <cellStyle name="常规 5 4 5" xfId="556"/>
    <cellStyle name="常规 5 5" xfId="557"/>
    <cellStyle name="常规 5 5 2" xfId="558"/>
    <cellStyle name="常规 5 5 2 2" xfId="559"/>
    <cellStyle name="常规 5 5 3" xfId="560"/>
    <cellStyle name="常规 5 6" xfId="561"/>
    <cellStyle name="常规 5 6 2" xfId="562"/>
    <cellStyle name="常规 5 6 2 2" xfId="563"/>
    <cellStyle name="常规 5 6 3" xfId="564"/>
    <cellStyle name="常规 5 7" xfId="565"/>
    <cellStyle name="常规 6" xfId="566"/>
    <cellStyle name="常规 6 2" xfId="567"/>
    <cellStyle name="常规 7" xfId="568"/>
    <cellStyle name="常规 7 2" xfId="569"/>
    <cellStyle name="常规 7 2 2" xfId="570"/>
    <cellStyle name="常规 7 2 2 2" xfId="571"/>
    <cellStyle name="常规 7 2 2 2 2" xfId="572"/>
    <cellStyle name="常规 7 2 2 2 2 2" xfId="573"/>
    <cellStyle name="常规 7 2 2 2 2 2 2" xfId="574"/>
    <cellStyle name="常规 7 2 2 2 2 3" xfId="575"/>
    <cellStyle name="常规 7 2 2 2 3" xfId="576"/>
    <cellStyle name="常规 7 2 2 2 3 2" xfId="577"/>
    <cellStyle name="常规 7 2 2 2 3 2 2" xfId="578"/>
    <cellStyle name="常规 7 2 2 2 3 3" xfId="579"/>
    <cellStyle name="常规 7 2 2 2 4" xfId="580"/>
    <cellStyle name="常规 7 2 2 2 4 2" xfId="581"/>
    <cellStyle name="常规 7 2 2 2 5" xfId="582"/>
    <cellStyle name="常规 7 2 2 3" xfId="583"/>
    <cellStyle name="常规 7 2 2 3 2" xfId="584"/>
    <cellStyle name="常规 7 2 2 3 2 2" xfId="585"/>
    <cellStyle name="常规 7 2 2 3 3" xfId="586"/>
    <cellStyle name="常规 7 2 2 4" xfId="587"/>
    <cellStyle name="常规 7 2 2 4 2" xfId="588"/>
    <cellStyle name="常规 7 2 2 4 2 2" xfId="589"/>
    <cellStyle name="常规 7 2 2 4 3" xfId="590"/>
    <cellStyle name="常规 7 2 2 5" xfId="591"/>
    <cellStyle name="常规 7 2 2 5 2" xfId="592"/>
    <cellStyle name="常规 7 2 2 6" xfId="593"/>
    <cellStyle name="常规 7 2 3" xfId="594"/>
    <cellStyle name="常规 7 2 3 2" xfId="595"/>
    <cellStyle name="常规 7 2 3 2 2" xfId="596"/>
    <cellStyle name="常规 7 2 3 2 2 2" xfId="597"/>
    <cellStyle name="常规 7 2 3 2 3" xfId="598"/>
    <cellStyle name="常规 7 2 3 3" xfId="599"/>
    <cellStyle name="常规 7 2 3 3 2" xfId="600"/>
    <cellStyle name="常规 7 2 3 3 2 2" xfId="601"/>
    <cellStyle name="常规 7 2 3 3 3" xfId="602"/>
    <cellStyle name="常规 7 2 3 4" xfId="603"/>
    <cellStyle name="常规 7 2 3 4 2" xfId="604"/>
    <cellStyle name="常规 7 2 3 5" xfId="605"/>
    <cellStyle name="常规 7 2 4" xfId="606"/>
    <cellStyle name="常规 7 2 4 2" xfId="607"/>
    <cellStyle name="常规 7 2 4 2 2" xfId="608"/>
    <cellStyle name="常规 7 2 4 3" xfId="609"/>
    <cellStyle name="常规 7 2 5" xfId="610"/>
    <cellStyle name="常规 7 2 5 2" xfId="611"/>
    <cellStyle name="常规 7 2 5 2 2" xfId="612"/>
    <cellStyle name="常规 7 2 5 3" xfId="613"/>
    <cellStyle name="常规 7 2 6" xfId="614"/>
    <cellStyle name="常规 7 3" xfId="615"/>
    <cellStyle name="常规 7 3 2" xfId="616"/>
    <cellStyle name="常规 7 3 2 2" xfId="617"/>
    <cellStyle name="常规 7 3 2 2 2" xfId="618"/>
    <cellStyle name="常规 7 3 2 2 2 2" xfId="619"/>
    <cellStyle name="常规 7 3 2 2 3" xfId="620"/>
    <cellStyle name="常规 7 3 2 3" xfId="621"/>
    <cellStyle name="常规 7 3 2 3 2" xfId="622"/>
    <cellStyle name="常规 7 3 2 3 2 2" xfId="623"/>
    <cellStyle name="常规 7 3 2 3 3" xfId="624"/>
    <cellStyle name="常规 7 3 2 4" xfId="625"/>
    <cellStyle name="常规 7 3 2 4 2" xfId="626"/>
    <cellStyle name="常规 7 3 2 5" xfId="627"/>
    <cellStyle name="常规 7 3 3" xfId="628"/>
    <cellStyle name="常规 7 3 3 2" xfId="629"/>
    <cellStyle name="常规 7 3 3 2 2" xfId="630"/>
    <cellStyle name="常规 7 3 3 3" xfId="631"/>
    <cellStyle name="常规 7 3 4" xfId="632"/>
    <cellStyle name="常规 7 3 4 2" xfId="633"/>
    <cellStyle name="常规 7 3 4 2 2" xfId="634"/>
    <cellStyle name="常规 7 3 4 3" xfId="635"/>
    <cellStyle name="常规 7 3 5" xfId="636"/>
    <cellStyle name="常规 7 3 5 2" xfId="637"/>
    <cellStyle name="常规 7 3 6" xfId="638"/>
    <cellStyle name="常规 7 4" xfId="639"/>
    <cellStyle name="常规 7 4 2" xfId="640"/>
    <cellStyle name="常规 7 4 2 2" xfId="641"/>
    <cellStyle name="常规 7 4 2 2 2" xfId="642"/>
    <cellStyle name="常规 7 4 2 3" xfId="643"/>
    <cellStyle name="常规 7 4 3" xfId="644"/>
    <cellStyle name="常规 7 4 3 2" xfId="645"/>
    <cellStyle name="常规 7 4 3 2 2" xfId="646"/>
    <cellStyle name="常规 7 4 3 3" xfId="647"/>
    <cellStyle name="常规 7 4 4" xfId="648"/>
    <cellStyle name="常规 7 4 4 2" xfId="649"/>
    <cellStyle name="常规 7 4 5" xfId="650"/>
    <cellStyle name="常规 7 5" xfId="651"/>
    <cellStyle name="常规 7 5 2" xfId="652"/>
    <cellStyle name="常规 7 5 2 2" xfId="653"/>
    <cellStyle name="常规 7 5 3" xfId="654"/>
    <cellStyle name="常规 7 6" xfId="655"/>
    <cellStyle name="常规 7 6 2" xfId="656"/>
    <cellStyle name="常规 7 6 2 2" xfId="657"/>
    <cellStyle name="常规 7 6 3" xfId="658"/>
    <cellStyle name="常规 7 7" xfId="659"/>
    <cellStyle name="常规 8" xfId="660"/>
    <cellStyle name="常规 8 2" xfId="661"/>
    <cellStyle name="常规 8 2 2" xfId="662"/>
    <cellStyle name="常规 8 3" xfId="663"/>
    <cellStyle name="常规 8 3 2" xfId="664"/>
    <cellStyle name="常规 8 3 2 2" xfId="665"/>
    <cellStyle name="常规 8 3 2 2 2" xfId="666"/>
    <cellStyle name="常规 8 3 2 3" xfId="667"/>
    <cellStyle name="常规 8 3 3" xfId="668"/>
    <cellStyle name="常规 8 3 3 2" xfId="669"/>
    <cellStyle name="常规 8 3 3 2 2" xfId="670"/>
    <cellStyle name="常规 8 3 3 3" xfId="671"/>
    <cellStyle name="常规 8 3 4" xfId="672"/>
    <cellStyle name="常规 8 3 4 2" xfId="673"/>
    <cellStyle name="常规 8 3 5" xfId="674"/>
    <cellStyle name="常规 8 4" xfId="675"/>
    <cellStyle name="常规 8 4 2" xfId="676"/>
    <cellStyle name="常规 8 4 2 2" xfId="677"/>
    <cellStyle name="常规 8 4 3" xfId="678"/>
    <cellStyle name="常规 8 5" xfId="679"/>
    <cellStyle name="常规 8 5 2" xfId="680"/>
    <cellStyle name="常规 8 5 2 2" xfId="681"/>
    <cellStyle name="常规 8 5 3" xfId="682"/>
    <cellStyle name="常规 8 6" xfId="683"/>
    <cellStyle name="常规 8 6 2" xfId="684"/>
    <cellStyle name="常规 8 7" xfId="685"/>
    <cellStyle name="常规 9" xfId="686"/>
    <cellStyle name="常规 9 2" xfId="687"/>
    <cellStyle name="常规 9 2 2" xfId="688"/>
    <cellStyle name="常规 9 2 2 2" xfId="689"/>
    <cellStyle name="常规 9 2 2 2 2" xfId="690"/>
    <cellStyle name="常规 9 2 2 3" xfId="691"/>
    <cellStyle name="Hyperlink" xfId="692"/>
    <cellStyle name="超链接 2" xfId="693"/>
    <cellStyle name="超链接 2 2" xfId="694"/>
    <cellStyle name="超链接 2 2 2" xfId="695"/>
    <cellStyle name="超链接 2 2 2 2" xfId="696"/>
    <cellStyle name="超链接 2 2 3" xfId="697"/>
    <cellStyle name="超链接 2 2 3 2" xfId="698"/>
    <cellStyle name="超链接 2 2 4" xfId="699"/>
    <cellStyle name="超链接 2 3" xfId="700"/>
    <cellStyle name="超链接 2 3 2" xfId="701"/>
    <cellStyle name="超链接 2 4" xfId="702"/>
    <cellStyle name="超链接 2 4 2" xfId="703"/>
    <cellStyle name="超链接 2 5" xfId="704"/>
    <cellStyle name="超链接 3" xfId="705"/>
    <cellStyle name="超链接 3 2" xfId="706"/>
    <cellStyle name="超链接 4" xfId="707"/>
    <cellStyle name="好" xfId="708"/>
    <cellStyle name="汇总" xfId="709"/>
    <cellStyle name="Currency" xfId="710"/>
    <cellStyle name="Currency [0]" xfId="711"/>
    <cellStyle name="计算" xfId="712"/>
    <cellStyle name="检查单元格" xfId="713"/>
    <cellStyle name="解释性文本" xfId="714"/>
    <cellStyle name="警告文本" xfId="715"/>
    <cellStyle name="链接单元格" xfId="716"/>
    <cellStyle name="Comma" xfId="717"/>
    <cellStyle name="Comma [0]" xfId="718"/>
    <cellStyle name="强调文字颜色 1" xfId="719"/>
    <cellStyle name="强调文字颜色 2" xfId="720"/>
    <cellStyle name="强调文字颜色 3" xfId="721"/>
    <cellStyle name="强调文字颜色 4" xfId="722"/>
    <cellStyle name="强调文字颜色 5" xfId="723"/>
    <cellStyle name="强调文字颜色 6" xfId="724"/>
    <cellStyle name="适中" xfId="725"/>
    <cellStyle name="输出" xfId="726"/>
    <cellStyle name="输入" xfId="727"/>
    <cellStyle name="注释" xfId="72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5.57421875" style="11" customWidth="1"/>
    <col min="2" max="2" width="25.8515625" style="12" customWidth="1"/>
    <col min="3" max="3" width="8.00390625" style="12" customWidth="1"/>
    <col min="4" max="4" width="10.00390625" style="12" customWidth="1"/>
    <col min="5" max="5" width="4.421875" style="12" customWidth="1"/>
    <col min="6" max="6" width="31.140625" style="11" customWidth="1"/>
    <col min="7" max="7" width="5.8515625" style="11" customWidth="1"/>
    <col min="8" max="8" width="5.7109375" style="11" customWidth="1"/>
    <col min="9" max="16384" width="9.140625" style="11" customWidth="1"/>
  </cols>
  <sheetData>
    <row r="1" spans="1:8" ht="33" customHeight="1">
      <c r="A1" s="13" t="s">
        <v>152</v>
      </c>
      <c r="B1" s="13"/>
      <c r="C1" s="13"/>
      <c r="D1" s="13"/>
      <c r="E1" s="13"/>
      <c r="F1" s="13"/>
      <c r="G1" s="13"/>
      <c r="H1" s="13"/>
    </row>
    <row r="2" spans="1:8" s="5" customFormat="1" ht="43.5" customHeight="1">
      <c r="A2" s="4" t="s">
        <v>238</v>
      </c>
      <c r="B2" s="4" t="s">
        <v>0</v>
      </c>
      <c r="C2" s="4" t="s">
        <v>239</v>
      </c>
      <c r="D2" s="4" t="s">
        <v>240</v>
      </c>
      <c r="E2" s="4" t="s">
        <v>241</v>
      </c>
      <c r="F2" s="4" t="s">
        <v>242</v>
      </c>
      <c r="G2" s="4" t="s">
        <v>243</v>
      </c>
      <c r="H2" s="4" t="s">
        <v>244</v>
      </c>
    </row>
    <row r="3" spans="1:8" s="5" customFormat="1" ht="27" customHeight="1">
      <c r="A3" s="4">
        <v>1</v>
      </c>
      <c r="B3" s="4" t="s">
        <v>1</v>
      </c>
      <c r="C3" s="3">
        <v>130101</v>
      </c>
      <c r="D3" s="4" t="s">
        <v>2</v>
      </c>
      <c r="E3" s="1" t="s">
        <v>138</v>
      </c>
      <c r="F3" s="1" t="s">
        <v>245</v>
      </c>
      <c r="G3" s="4" t="s">
        <v>246</v>
      </c>
      <c r="H3" s="4" t="s">
        <v>246</v>
      </c>
    </row>
    <row r="4" spans="1:8" s="5" customFormat="1" ht="27" customHeight="1">
      <c r="A4" s="4">
        <v>2</v>
      </c>
      <c r="B4" s="4" t="s">
        <v>3</v>
      </c>
      <c r="C4" s="3">
        <v>130201</v>
      </c>
      <c r="D4" s="4" t="s">
        <v>4</v>
      </c>
      <c r="E4" s="1" t="s">
        <v>138</v>
      </c>
      <c r="F4" s="1" t="s">
        <v>247</v>
      </c>
      <c r="G4" s="4" t="s">
        <v>246</v>
      </c>
      <c r="H4" s="4" t="s">
        <v>246</v>
      </c>
    </row>
    <row r="5" spans="1:8" s="5" customFormat="1" ht="27" customHeight="1">
      <c r="A5" s="4">
        <v>3</v>
      </c>
      <c r="B5" s="4" t="s">
        <v>5</v>
      </c>
      <c r="C5" s="3">
        <v>130401</v>
      </c>
      <c r="D5" s="4" t="s">
        <v>6</v>
      </c>
      <c r="E5" s="1" t="s">
        <v>139</v>
      </c>
      <c r="F5" s="1" t="s">
        <v>248</v>
      </c>
      <c r="G5" s="4" t="s">
        <v>246</v>
      </c>
      <c r="H5" s="4" t="s">
        <v>246</v>
      </c>
    </row>
    <row r="6" spans="1:8" s="5" customFormat="1" ht="27" customHeight="1">
      <c r="A6" s="4">
        <v>4</v>
      </c>
      <c r="B6" s="4" t="s">
        <v>5</v>
      </c>
      <c r="C6" s="6">
        <v>130402</v>
      </c>
      <c r="D6" s="4" t="s">
        <v>7</v>
      </c>
      <c r="E6" s="1" t="s">
        <v>138</v>
      </c>
      <c r="F6" s="1" t="s">
        <v>249</v>
      </c>
      <c r="G6" s="4" t="s">
        <v>246</v>
      </c>
      <c r="H6" s="4" t="s">
        <v>246</v>
      </c>
    </row>
    <row r="7" spans="1:8" s="5" customFormat="1" ht="25.5" customHeight="1">
      <c r="A7" s="4">
        <v>5</v>
      </c>
      <c r="B7" s="4" t="s">
        <v>115</v>
      </c>
      <c r="C7" s="3">
        <v>130501</v>
      </c>
      <c r="D7" s="4" t="s">
        <v>116</v>
      </c>
      <c r="E7" s="1" t="s">
        <v>138</v>
      </c>
      <c r="F7" s="1" t="s">
        <v>250</v>
      </c>
      <c r="G7" s="4" t="s">
        <v>246</v>
      </c>
      <c r="H7" s="4" t="s">
        <v>246</v>
      </c>
    </row>
    <row r="8" spans="1:8" s="5" customFormat="1" ht="27" customHeight="1">
      <c r="A8" s="4">
        <v>6</v>
      </c>
      <c r="B8" s="4" t="s">
        <v>117</v>
      </c>
      <c r="C8" s="3">
        <v>130701</v>
      </c>
      <c r="D8" s="4" t="s">
        <v>118</v>
      </c>
      <c r="E8" s="1" t="s">
        <v>139</v>
      </c>
      <c r="F8" s="1" t="s">
        <v>251</v>
      </c>
      <c r="G8" s="4" t="s">
        <v>246</v>
      </c>
      <c r="H8" s="4" t="s">
        <v>246</v>
      </c>
    </row>
    <row r="9" spans="1:8" s="5" customFormat="1" ht="27" customHeight="1">
      <c r="A9" s="4">
        <v>7</v>
      </c>
      <c r="B9" s="4" t="s">
        <v>92</v>
      </c>
      <c r="C9" s="3">
        <v>130804</v>
      </c>
      <c r="D9" s="4" t="s">
        <v>121</v>
      </c>
      <c r="E9" s="1" t="s">
        <v>138</v>
      </c>
      <c r="F9" s="1" t="s">
        <v>140</v>
      </c>
      <c r="G9" s="4" t="s">
        <v>246</v>
      </c>
      <c r="H9" s="4" t="s">
        <v>246</v>
      </c>
    </row>
    <row r="10" spans="1:8" s="5" customFormat="1" ht="27" customHeight="1">
      <c r="A10" s="4">
        <v>8</v>
      </c>
      <c r="B10" s="4" t="s">
        <v>92</v>
      </c>
      <c r="C10" s="3">
        <v>130805</v>
      </c>
      <c r="D10" s="4" t="s">
        <v>122</v>
      </c>
      <c r="E10" s="1" t="s">
        <v>138</v>
      </c>
      <c r="F10" s="1" t="s">
        <v>252</v>
      </c>
      <c r="G10" s="4" t="s">
        <v>246</v>
      </c>
      <c r="H10" s="4" t="s">
        <v>246</v>
      </c>
    </row>
    <row r="11" spans="1:8" s="5" customFormat="1" ht="27" customHeight="1">
      <c r="A11" s="4">
        <v>9</v>
      </c>
      <c r="B11" s="4" t="s">
        <v>92</v>
      </c>
      <c r="C11" s="3">
        <v>130806</v>
      </c>
      <c r="D11" s="4" t="s">
        <v>93</v>
      </c>
      <c r="E11" s="1" t="s">
        <v>138</v>
      </c>
      <c r="F11" s="1" t="s">
        <v>141</v>
      </c>
      <c r="G11" s="4" t="s">
        <v>246</v>
      </c>
      <c r="H11" s="4" t="s">
        <v>246</v>
      </c>
    </row>
    <row r="12" spans="1:8" s="5" customFormat="1" ht="27" customHeight="1">
      <c r="A12" s="4">
        <v>10</v>
      </c>
      <c r="B12" s="4" t="s">
        <v>8</v>
      </c>
      <c r="C12" s="3">
        <v>130901</v>
      </c>
      <c r="D12" s="4" t="s">
        <v>9</v>
      </c>
      <c r="E12" s="1" t="s">
        <v>139</v>
      </c>
      <c r="F12" s="7" t="s">
        <v>253</v>
      </c>
      <c r="G12" s="4" t="s">
        <v>246</v>
      </c>
      <c r="H12" s="4" t="s">
        <v>246</v>
      </c>
    </row>
    <row r="13" spans="1:8" s="5" customFormat="1" ht="27" customHeight="1">
      <c r="A13" s="4">
        <v>11</v>
      </c>
      <c r="B13" s="4" t="s">
        <v>10</v>
      </c>
      <c r="C13" s="3">
        <v>131001</v>
      </c>
      <c r="D13" s="4" t="s">
        <v>11</v>
      </c>
      <c r="E13" s="1" t="s">
        <v>138</v>
      </c>
      <c r="F13" s="1" t="s">
        <v>254</v>
      </c>
      <c r="G13" s="4" t="s">
        <v>246</v>
      </c>
      <c r="H13" s="4" t="s">
        <v>246</v>
      </c>
    </row>
    <row r="14" spans="1:8" s="5" customFormat="1" ht="27" customHeight="1">
      <c r="A14" s="4">
        <v>12</v>
      </c>
      <c r="B14" s="4" t="s">
        <v>123</v>
      </c>
      <c r="C14" s="3">
        <v>131201</v>
      </c>
      <c r="D14" s="4" t="s">
        <v>124</v>
      </c>
      <c r="E14" s="1" t="s">
        <v>138</v>
      </c>
      <c r="F14" s="1" t="s">
        <v>142</v>
      </c>
      <c r="G14" s="4" t="s">
        <v>246</v>
      </c>
      <c r="H14" s="4" t="s">
        <v>246</v>
      </c>
    </row>
    <row r="15" spans="1:8" s="5" customFormat="1" ht="27" customHeight="1">
      <c r="A15" s="4">
        <v>13</v>
      </c>
      <c r="B15" s="4" t="s">
        <v>12</v>
      </c>
      <c r="C15" s="3">
        <v>131301</v>
      </c>
      <c r="D15" s="4" t="s">
        <v>13</v>
      </c>
      <c r="E15" s="1" t="s">
        <v>138</v>
      </c>
      <c r="F15" s="7" t="s">
        <v>255</v>
      </c>
      <c r="G15" s="4" t="s">
        <v>246</v>
      </c>
      <c r="H15" s="4" t="s">
        <v>246</v>
      </c>
    </row>
    <row r="16" spans="1:8" s="5" customFormat="1" ht="27" customHeight="1">
      <c r="A16" s="4">
        <v>14</v>
      </c>
      <c r="B16" s="4" t="s">
        <v>14</v>
      </c>
      <c r="C16" s="3">
        <v>131401</v>
      </c>
      <c r="D16" s="4" t="s">
        <v>15</v>
      </c>
      <c r="E16" s="1" t="s">
        <v>138</v>
      </c>
      <c r="F16" s="1" t="s">
        <v>143</v>
      </c>
      <c r="G16" s="4" t="s">
        <v>246</v>
      </c>
      <c r="H16" s="4" t="s">
        <v>246</v>
      </c>
    </row>
    <row r="17" spans="1:8" s="5" customFormat="1" ht="27" customHeight="1">
      <c r="A17" s="4">
        <v>15</v>
      </c>
      <c r="B17" s="4" t="s">
        <v>125</v>
      </c>
      <c r="C17" s="3">
        <v>131501</v>
      </c>
      <c r="D17" s="4" t="s">
        <v>126</v>
      </c>
      <c r="E17" s="1" t="s">
        <v>139</v>
      </c>
      <c r="F17" s="7" t="s">
        <v>256</v>
      </c>
      <c r="G17" s="4" t="s">
        <v>246</v>
      </c>
      <c r="H17" s="4" t="s">
        <v>246</v>
      </c>
    </row>
    <row r="18" spans="1:8" s="5" customFormat="1" ht="27" customHeight="1">
      <c r="A18" s="4">
        <v>16</v>
      </c>
      <c r="B18" s="4" t="s">
        <v>16</v>
      </c>
      <c r="C18" s="6">
        <v>131601</v>
      </c>
      <c r="D18" s="4" t="s">
        <v>17</v>
      </c>
      <c r="E18" s="1" t="s">
        <v>139</v>
      </c>
      <c r="F18" s="1" t="s">
        <v>257</v>
      </c>
      <c r="G18" s="4" t="s">
        <v>246</v>
      </c>
      <c r="H18" s="4" t="s">
        <v>246</v>
      </c>
    </row>
    <row r="19" spans="1:8" s="5" customFormat="1" ht="27" customHeight="1">
      <c r="A19" s="4">
        <v>17</v>
      </c>
      <c r="B19" s="4" t="s">
        <v>18</v>
      </c>
      <c r="C19" s="3">
        <v>131701</v>
      </c>
      <c r="D19" s="4" t="s">
        <v>19</v>
      </c>
      <c r="E19" s="1" t="s">
        <v>139</v>
      </c>
      <c r="F19" s="1" t="s">
        <v>144</v>
      </c>
      <c r="G19" s="4" t="s">
        <v>246</v>
      </c>
      <c r="H19" s="4" t="s">
        <v>246</v>
      </c>
    </row>
    <row r="20" spans="1:8" s="5" customFormat="1" ht="27" customHeight="1">
      <c r="A20" s="4">
        <v>18</v>
      </c>
      <c r="B20" s="4" t="s">
        <v>21</v>
      </c>
      <c r="C20" s="3">
        <v>131801</v>
      </c>
      <c r="D20" s="4" t="s">
        <v>20</v>
      </c>
      <c r="E20" s="1" t="s">
        <v>138</v>
      </c>
      <c r="F20" s="7" t="s">
        <v>258</v>
      </c>
      <c r="G20" s="4" t="s">
        <v>246</v>
      </c>
      <c r="H20" s="4" t="s">
        <v>246</v>
      </c>
    </row>
    <row r="21" spans="1:8" s="5" customFormat="1" ht="27" customHeight="1">
      <c r="A21" s="4">
        <v>19</v>
      </c>
      <c r="B21" s="4" t="s">
        <v>22</v>
      </c>
      <c r="C21" s="3">
        <v>131901</v>
      </c>
      <c r="D21" s="4" t="s">
        <v>23</v>
      </c>
      <c r="E21" s="1" t="s">
        <v>139</v>
      </c>
      <c r="F21" s="1" t="s">
        <v>259</v>
      </c>
      <c r="G21" s="4" t="s">
        <v>246</v>
      </c>
      <c r="H21" s="4" t="s">
        <v>246</v>
      </c>
    </row>
    <row r="22" spans="1:8" s="5" customFormat="1" ht="27" customHeight="1">
      <c r="A22" s="4">
        <v>20</v>
      </c>
      <c r="B22" s="4" t="s">
        <v>24</v>
      </c>
      <c r="C22" s="3">
        <v>132001</v>
      </c>
      <c r="D22" s="4" t="s">
        <v>25</v>
      </c>
      <c r="E22" s="1" t="s">
        <v>138</v>
      </c>
      <c r="F22" s="1" t="s">
        <v>260</v>
      </c>
      <c r="G22" s="4" t="s">
        <v>246</v>
      </c>
      <c r="H22" s="4" t="s">
        <v>246</v>
      </c>
    </row>
    <row r="23" spans="1:8" s="5" customFormat="1" ht="27" customHeight="1">
      <c r="A23" s="4">
        <v>21</v>
      </c>
      <c r="B23" s="4" t="s">
        <v>26</v>
      </c>
      <c r="C23" s="3">
        <v>132101</v>
      </c>
      <c r="D23" s="4" t="s">
        <v>27</v>
      </c>
      <c r="E23" s="1" t="s">
        <v>139</v>
      </c>
      <c r="F23" s="1" t="s">
        <v>261</v>
      </c>
      <c r="G23" s="4" t="s">
        <v>246</v>
      </c>
      <c r="H23" s="4" t="s">
        <v>246</v>
      </c>
    </row>
    <row r="24" spans="1:8" s="5" customFormat="1" ht="27" customHeight="1">
      <c r="A24" s="4">
        <v>22</v>
      </c>
      <c r="B24" s="4" t="s">
        <v>262</v>
      </c>
      <c r="C24" s="3">
        <v>132601</v>
      </c>
      <c r="D24" s="4" t="s">
        <v>128</v>
      </c>
      <c r="E24" s="1" t="s">
        <v>139</v>
      </c>
      <c r="F24" s="1" t="s">
        <v>145</v>
      </c>
      <c r="G24" s="4" t="s">
        <v>246</v>
      </c>
      <c r="H24" s="4" t="s">
        <v>246</v>
      </c>
    </row>
    <row r="25" spans="1:8" s="5" customFormat="1" ht="27" customHeight="1">
      <c r="A25" s="4">
        <v>23</v>
      </c>
      <c r="B25" s="4" t="s">
        <v>119</v>
      </c>
      <c r="C25" s="3">
        <v>132701</v>
      </c>
      <c r="D25" s="4" t="s">
        <v>120</v>
      </c>
      <c r="E25" s="1" t="s">
        <v>139</v>
      </c>
      <c r="F25" s="7" t="s">
        <v>263</v>
      </c>
      <c r="G25" s="4" t="s">
        <v>246</v>
      </c>
      <c r="H25" s="4" t="s">
        <v>246</v>
      </c>
    </row>
    <row r="26" spans="1:8" s="5" customFormat="1" ht="27" customHeight="1">
      <c r="A26" s="4">
        <v>24</v>
      </c>
      <c r="B26" s="4" t="s">
        <v>129</v>
      </c>
      <c r="C26" s="3">
        <v>132801</v>
      </c>
      <c r="D26" s="4" t="s">
        <v>130</v>
      </c>
      <c r="E26" s="1" t="s">
        <v>138</v>
      </c>
      <c r="F26" s="7" t="s">
        <v>264</v>
      </c>
      <c r="G26" s="4" t="s">
        <v>246</v>
      </c>
      <c r="H26" s="4" t="s">
        <v>246</v>
      </c>
    </row>
    <row r="27" spans="1:8" s="5" customFormat="1" ht="27" customHeight="1">
      <c r="A27" s="4">
        <v>25</v>
      </c>
      <c r="B27" s="4" t="s">
        <v>28</v>
      </c>
      <c r="C27" s="3">
        <v>132901</v>
      </c>
      <c r="D27" s="4" t="s">
        <v>29</v>
      </c>
      <c r="E27" s="1" t="s">
        <v>138</v>
      </c>
      <c r="F27" s="1" t="s">
        <v>265</v>
      </c>
      <c r="G27" s="4" t="s">
        <v>246</v>
      </c>
      <c r="H27" s="4" t="s">
        <v>246</v>
      </c>
    </row>
    <row r="28" spans="1:8" s="5" customFormat="1" ht="27" customHeight="1">
      <c r="A28" s="4">
        <v>26</v>
      </c>
      <c r="B28" s="4" t="s">
        <v>28</v>
      </c>
      <c r="C28" s="3">
        <v>132902</v>
      </c>
      <c r="D28" s="4" t="s">
        <v>30</v>
      </c>
      <c r="E28" s="1" t="s">
        <v>139</v>
      </c>
      <c r="F28" s="1" t="s">
        <v>266</v>
      </c>
      <c r="G28" s="4" t="s">
        <v>246</v>
      </c>
      <c r="H28" s="4" t="s">
        <v>246</v>
      </c>
    </row>
    <row r="29" spans="1:8" s="5" customFormat="1" ht="27" customHeight="1">
      <c r="A29" s="4">
        <v>27</v>
      </c>
      <c r="B29" s="4" t="s">
        <v>31</v>
      </c>
      <c r="C29" s="3">
        <v>133001</v>
      </c>
      <c r="D29" s="4" t="s">
        <v>32</v>
      </c>
      <c r="E29" s="1" t="s">
        <v>139</v>
      </c>
      <c r="F29" s="7" t="s">
        <v>267</v>
      </c>
      <c r="G29" s="4" t="s">
        <v>246</v>
      </c>
      <c r="H29" s="4" t="s">
        <v>246</v>
      </c>
    </row>
    <row r="30" spans="1:8" s="5" customFormat="1" ht="27" customHeight="1">
      <c r="A30" s="4">
        <v>28</v>
      </c>
      <c r="B30" s="4" t="s">
        <v>33</v>
      </c>
      <c r="C30" s="3">
        <v>133101</v>
      </c>
      <c r="D30" s="4" t="s">
        <v>34</v>
      </c>
      <c r="E30" s="1" t="s">
        <v>139</v>
      </c>
      <c r="F30" s="7" t="s">
        <v>268</v>
      </c>
      <c r="G30" s="4" t="s">
        <v>246</v>
      </c>
      <c r="H30" s="4" t="s">
        <v>246</v>
      </c>
    </row>
    <row r="31" spans="1:8" s="5" customFormat="1" ht="27" customHeight="1">
      <c r="A31" s="4">
        <v>29</v>
      </c>
      <c r="B31" s="4" t="s">
        <v>131</v>
      </c>
      <c r="C31" s="3">
        <v>133201</v>
      </c>
      <c r="D31" s="4" t="s">
        <v>132</v>
      </c>
      <c r="E31" s="1" t="s">
        <v>138</v>
      </c>
      <c r="F31" s="7" t="s">
        <v>269</v>
      </c>
      <c r="G31" s="4" t="s">
        <v>246</v>
      </c>
      <c r="H31" s="4" t="s">
        <v>246</v>
      </c>
    </row>
    <row r="32" spans="1:8" s="5" customFormat="1" ht="27" customHeight="1">
      <c r="A32" s="4">
        <v>30</v>
      </c>
      <c r="B32" s="4" t="s">
        <v>131</v>
      </c>
      <c r="C32" s="3">
        <v>133201</v>
      </c>
      <c r="D32" s="4" t="s">
        <v>133</v>
      </c>
      <c r="E32" s="1" t="s">
        <v>139</v>
      </c>
      <c r="F32" s="7" t="s">
        <v>270</v>
      </c>
      <c r="G32" s="4" t="s">
        <v>246</v>
      </c>
      <c r="H32" s="4" t="s">
        <v>246</v>
      </c>
    </row>
    <row r="33" spans="1:8" s="5" customFormat="1" ht="27" customHeight="1">
      <c r="A33" s="4">
        <v>31</v>
      </c>
      <c r="B33" s="4" t="s">
        <v>131</v>
      </c>
      <c r="C33" s="3">
        <v>133202</v>
      </c>
      <c r="D33" s="4" t="s">
        <v>134</v>
      </c>
      <c r="E33" s="1" t="s">
        <v>139</v>
      </c>
      <c r="F33" s="7" t="s">
        <v>155</v>
      </c>
      <c r="G33" s="4" t="s">
        <v>156</v>
      </c>
      <c r="H33" s="4" t="s">
        <v>156</v>
      </c>
    </row>
    <row r="34" spans="1:8" s="5" customFormat="1" ht="27" customHeight="1">
      <c r="A34" s="4">
        <v>32</v>
      </c>
      <c r="B34" s="4" t="s">
        <v>35</v>
      </c>
      <c r="C34" s="3">
        <v>133301</v>
      </c>
      <c r="D34" s="4" t="s">
        <v>36</v>
      </c>
      <c r="E34" s="1" t="s">
        <v>138</v>
      </c>
      <c r="F34" s="7" t="s">
        <v>157</v>
      </c>
      <c r="G34" s="4" t="s">
        <v>156</v>
      </c>
      <c r="H34" s="4" t="s">
        <v>156</v>
      </c>
    </row>
    <row r="35" spans="1:8" s="5" customFormat="1" ht="27" customHeight="1">
      <c r="A35" s="4">
        <v>33</v>
      </c>
      <c r="B35" s="4" t="s">
        <v>35</v>
      </c>
      <c r="C35" s="3">
        <v>133302</v>
      </c>
      <c r="D35" s="4" t="s">
        <v>37</v>
      </c>
      <c r="E35" s="1" t="s">
        <v>138</v>
      </c>
      <c r="F35" s="7" t="s">
        <v>158</v>
      </c>
      <c r="G35" s="4" t="s">
        <v>159</v>
      </c>
      <c r="H35" s="4" t="s">
        <v>159</v>
      </c>
    </row>
    <row r="36" spans="1:8" s="5" customFormat="1" ht="27" customHeight="1">
      <c r="A36" s="4">
        <v>34</v>
      </c>
      <c r="B36" s="4" t="s">
        <v>38</v>
      </c>
      <c r="C36" s="3">
        <v>133401</v>
      </c>
      <c r="D36" s="4" t="s">
        <v>39</v>
      </c>
      <c r="E36" s="1" t="s">
        <v>139</v>
      </c>
      <c r="F36" s="1" t="s">
        <v>160</v>
      </c>
      <c r="G36" s="4" t="s">
        <v>161</v>
      </c>
      <c r="H36" s="4" t="s">
        <v>161</v>
      </c>
    </row>
    <row r="37" spans="1:8" s="5" customFormat="1" ht="27" customHeight="1">
      <c r="A37" s="4">
        <v>35</v>
      </c>
      <c r="B37" s="4" t="s">
        <v>135</v>
      </c>
      <c r="C37" s="3">
        <v>133501</v>
      </c>
      <c r="D37" s="6" t="s">
        <v>151</v>
      </c>
      <c r="E37" s="1" t="s">
        <v>138</v>
      </c>
      <c r="F37" s="7" t="s">
        <v>162</v>
      </c>
      <c r="G37" s="4" t="s">
        <v>163</v>
      </c>
      <c r="H37" s="4" t="s">
        <v>163</v>
      </c>
    </row>
    <row r="38" spans="1:8" s="5" customFormat="1" ht="27" customHeight="1">
      <c r="A38" s="4">
        <v>36</v>
      </c>
      <c r="B38" s="4" t="s">
        <v>40</v>
      </c>
      <c r="C38" s="3">
        <v>133601</v>
      </c>
      <c r="D38" s="4" t="s">
        <v>41</v>
      </c>
      <c r="E38" s="1" t="s">
        <v>138</v>
      </c>
      <c r="F38" s="1" t="s">
        <v>164</v>
      </c>
      <c r="G38" s="4" t="s">
        <v>163</v>
      </c>
      <c r="H38" s="4" t="s">
        <v>163</v>
      </c>
    </row>
    <row r="39" spans="1:8" s="5" customFormat="1" ht="27" customHeight="1">
      <c r="A39" s="4">
        <v>37</v>
      </c>
      <c r="B39" s="4" t="s">
        <v>42</v>
      </c>
      <c r="C39" s="3">
        <v>133701</v>
      </c>
      <c r="D39" s="4" t="s">
        <v>43</v>
      </c>
      <c r="E39" s="1" t="s">
        <v>139</v>
      </c>
      <c r="F39" s="1" t="s">
        <v>165</v>
      </c>
      <c r="G39" s="4" t="s">
        <v>163</v>
      </c>
      <c r="H39" s="4" t="s">
        <v>163</v>
      </c>
    </row>
    <row r="40" spans="1:8" s="5" customFormat="1" ht="27" customHeight="1">
      <c r="A40" s="4">
        <v>38</v>
      </c>
      <c r="B40" s="4" t="s">
        <v>44</v>
      </c>
      <c r="C40" s="3">
        <v>133801</v>
      </c>
      <c r="D40" s="4" t="s">
        <v>166</v>
      </c>
      <c r="E40" s="1" t="s">
        <v>138</v>
      </c>
      <c r="F40" s="1" t="s">
        <v>167</v>
      </c>
      <c r="G40" s="4" t="s">
        <v>163</v>
      </c>
      <c r="H40" s="4" t="s">
        <v>163</v>
      </c>
    </row>
    <row r="41" spans="1:8" s="5" customFormat="1" ht="27" customHeight="1">
      <c r="A41" s="4">
        <v>39</v>
      </c>
      <c r="B41" s="4" t="s">
        <v>45</v>
      </c>
      <c r="C41" s="6">
        <v>134101</v>
      </c>
      <c r="D41" s="4" t="s">
        <v>46</v>
      </c>
      <c r="E41" s="1" t="s">
        <v>138</v>
      </c>
      <c r="F41" s="1" t="s">
        <v>146</v>
      </c>
      <c r="G41" s="4" t="s">
        <v>163</v>
      </c>
      <c r="H41" s="4" t="s">
        <v>163</v>
      </c>
    </row>
    <row r="42" spans="1:8" s="5" customFormat="1" ht="27" customHeight="1">
      <c r="A42" s="4">
        <v>40</v>
      </c>
      <c r="B42" s="4" t="s">
        <v>168</v>
      </c>
      <c r="C42" s="6">
        <v>134201</v>
      </c>
      <c r="D42" s="4" t="s">
        <v>47</v>
      </c>
      <c r="E42" s="1" t="s">
        <v>139</v>
      </c>
      <c r="F42" s="1" t="s">
        <v>169</v>
      </c>
      <c r="G42" s="4" t="s">
        <v>170</v>
      </c>
      <c r="H42" s="4" t="s">
        <v>170</v>
      </c>
    </row>
    <row r="43" spans="1:8" s="5" customFormat="1" ht="27" customHeight="1">
      <c r="A43" s="4">
        <v>41</v>
      </c>
      <c r="B43" s="4" t="s">
        <v>48</v>
      </c>
      <c r="C43" s="3">
        <v>134301</v>
      </c>
      <c r="D43" s="4" t="s">
        <v>49</v>
      </c>
      <c r="E43" s="1" t="s">
        <v>139</v>
      </c>
      <c r="F43" s="1" t="s">
        <v>171</v>
      </c>
      <c r="G43" s="4" t="s">
        <v>172</v>
      </c>
      <c r="H43" s="4" t="s">
        <v>172</v>
      </c>
    </row>
    <row r="44" spans="1:8" s="5" customFormat="1" ht="27" customHeight="1">
      <c r="A44" s="4">
        <v>42</v>
      </c>
      <c r="B44" s="4" t="s">
        <v>50</v>
      </c>
      <c r="C44" s="3">
        <v>134401</v>
      </c>
      <c r="D44" s="4" t="s">
        <v>51</v>
      </c>
      <c r="E44" s="1" t="s">
        <v>139</v>
      </c>
      <c r="F44" s="1" t="s">
        <v>173</v>
      </c>
      <c r="G44" s="4" t="s">
        <v>174</v>
      </c>
      <c r="H44" s="4" t="s">
        <v>174</v>
      </c>
    </row>
    <row r="45" spans="1:8" s="5" customFormat="1" ht="27" customHeight="1">
      <c r="A45" s="4">
        <v>43</v>
      </c>
      <c r="B45" s="4" t="s">
        <v>52</v>
      </c>
      <c r="C45" s="3">
        <v>134501</v>
      </c>
      <c r="D45" s="4" t="s">
        <v>53</v>
      </c>
      <c r="E45" s="1" t="s">
        <v>139</v>
      </c>
      <c r="F45" s="7" t="s">
        <v>175</v>
      </c>
      <c r="G45" s="4" t="s">
        <v>176</v>
      </c>
      <c r="H45" s="4" t="s">
        <v>176</v>
      </c>
    </row>
    <row r="46" spans="1:8" s="5" customFormat="1" ht="27" customHeight="1">
      <c r="A46" s="4">
        <v>44</v>
      </c>
      <c r="B46" s="4" t="s">
        <v>54</v>
      </c>
      <c r="C46" s="3">
        <v>134601</v>
      </c>
      <c r="D46" s="4" t="s">
        <v>127</v>
      </c>
      <c r="E46" s="1" t="s">
        <v>139</v>
      </c>
      <c r="F46" s="1" t="s">
        <v>177</v>
      </c>
      <c r="G46" s="4" t="s">
        <v>178</v>
      </c>
      <c r="H46" s="4" t="s">
        <v>178</v>
      </c>
    </row>
    <row r="47" spans="1:8" s="5" customFormat="1" ht="27" customHeight="1">
      <c r="A47" s="4">
        <v>45</v>
      </c>
      <c r="B47" s="4" t="s">
        <v>54</v>
      </c>
      <c r="C47" s="3">
        <v>134602</v>
      </c>
      <c r="D47" s="4" t="s">
        <v>55</v>
      </c>
      <c r="E47" s="1" t="s">
        <v>138</v>
      </c>
      <c r="F47" s="7" t="s">
        <v>179</v>
      </c>
      <c r="G47" s="4" t="s">
        <v>178</v>
      </c>
      <c r="H47" s="4" t="s">
        <v>178</v>
      </c>
    </row>
    <row r="48" spans="1:8" s="5" customFormat="1" ht="27" customHeight="1">
      <c r="A48" s="4">
        <v>46</v>
      </c>
      <c r="B48" s="4" t="s">
        <v>56</v>
      </c>
      <c r="C48" s="3">
        <v>134801</v>
      </c>
      <c r="D48" s="4" t="s">
        <v>57</v>
      </c>
      <c r="E48" s="1" t="s">
        <v>138</v>
      </c>
      <c r="F48" s="1" t="s">
        <v>147</v>
      </c>
      <c r="G48" s="4" t="s">
        <v>180</v>
      </c>
      <c r="H48" s="4" t="s">
        <v>180</v>
      </c>
    </row>
    <row r="49" spans="1:8" s="5" customFormat="1" ht="27" customHeight="1">
      <c r="A49" s="4">
        <v>47</v>
      </c>
      <c r="B49" s="4" t="s">
        <v>59</v>
      </c>
      <c r="C49" s="3">
        <v>134901</v>
      </c>
      <c r="D49" s="4" t="s">
        <v>58</v>
      </c>
      <c r="E49" s="1" t="s">
        <v>139</v>
      </c>
      <c r="F49" s="1" t="s">
        <v>181</v>
      </c>
      <c r="G49" s="4" t="s">
        <v>156</v>
      </c>
      <c r="H49" s="4" t="s">
        <v>156</v>
      </c>
    </row>
    <row r="50" spans="1:8" s="5" customFormat="1" ht="27" customHeight="1">
      <c r="A50" s="4">
        <v>48</v>
      </c>
      <c r="B50" s="4" t="s">
        <v>60</v>
      </c>
      <c r="C50" s="3">
        <v>135001</v>
      </c>
      <c r="D50" s="4" t="s">
        <v>61</v>
      </c>
      <c r="E50" s="1" t="s">
        <v>138</v>
      </c>
      <c r="F50" s="1" t="s">
        <v>148</v>
      </c>
      <c r="G50" s="4" t="s">
        <v>182</v>
      </c>
      <c r="H50" s="4" t="s">
        <v>182</v>
      </c>
    </row>
    <row r="51" spans="1:8" s="5" customFormat="1" ht="27" customHeight="1">
      <c r="A51" s="4">
        <v>49</v>
      </c>
      <c r="B51" s="4" t="s">
        <v>62</v>
      </c>
      <c r="C51" s="3">
        <v>135101</v>
      </c>
      <c r="D51" s="4" t="s">
        <v>63</v>
      </c>
      <c r="E51" s="1" t="s">
        <v>138</v>
      </c>
      <c r="F51" s="7" t="s">
        <v>183</v>
      </c>
      <c r="G51" s="4" t="s">
        <v>182</v>
      </c>
      <c r="H51" s="4" t="s">
        <v>182</v>
      </c>
    </row>
    <row r="52" spans="1:8" s="5" customFormat="1" ht="27" customHeight="1">
      <c r="A52" s="4">
        <v>50</v>
      </c>
      <c r="B52" s="4" t="s">
        <v>64</v>
      </c>
      <c r="C52" s="3">
        <v>135201</v>
      </c>
      <c r="D52" s="4" t="s">
        <v>65</v>
      </c>
      <c r="E52" s="1" t="s">
        <v>139</v>
      </c>
      <c r="F52" s="1" t="s">
        <v>184</v>
      </c>
      <c r="G52" s="4" t="s">
        <v>185</v>
      </c>
      <c r="H52" s="4" t="s">
        <v>185</v>
      </c>
    </row>
    <row r="53" spans="1:8" s="5" customFormat="1" ht="27" customHeight="1">
      <c r="A53" s="4">
        <v>51</v>
      </c>
      <c r="B53" s="4" t="s">
        <v>66</v>
      </c>
      <c r="C53" s="3">
        <v>135301</v>
      </c>
      <c r="D53" s="4" t="s">
        <v>67</v>
      </c>
      <c r="E53" s="1" t="s">
        <v>138</v>
      </c>
      <c r="F53" s="7" t="s">
        <v>186</v>
      </c>
      <c r="G53" s="4" t="s">
        <v>187</v>
      </c>
      <c r="H53" s="4" t="s">
        <v>187</v>
      </c>
    </row>
    <row r="54" spans="1:8" s="5" customFormat="1" ht="27" customHeight="1">
      <c r="A54" s="4">
        <v>52</v>
      </c>
      <c r="B54" s="4" t="s">
        <v>68</v>
      </c>
      <c r="C54" s="3">
        <v>135401</v>
      </c>
      <c r="D54" s="4" t="s">
        <v>69</v>
      </c>
      <c r="E54" s="1" t="s">
        <v>138</v>
      </c>
      <c r="F54" s="1" t="s">
        <v>188</v>
      </c>
      <c r="G54" s="4" t="s">
        <v>189</v>
      </c>
      <c r="H54" s="4" t="s">
        <v>189</v>
      </c>
    </row>
    <row r="55" spans="1:8" s="5" customFormat="1" ht="27" customHeight="1">
      <c r="A55" s="4">
        <v>53</v>
      </c>
      <c r="B55" s="4" t="s">
        <v>70</v>
      </c>
      <c r="C55" s="3">
        <v>135501</v>
      </c>
      <c r="D55" s="4" t="s">
        <v>71</v>
      </c>
      <c r="E55" s="1" t="s">
        <v>139</v>
      </c>
      <c r="F55" s="1" t="s">
        <v>190</v>
      </c>
      <c r="G55" s="4" t="s">
        <v>191</v>
      </c>
      <c r="H55" s="4" t="s">
        <v>191</v>
      </c>
    </row>
    <row r="56" spans="1:8" s="5" customFormat="1" ht="27" customHeight="1">
      <c r="A56" s="4">
        <v>54</v>
      </c>
      <c r="B56" s="4" t="s">
        <v>78</v>
      </c>
      <c r="C56" s="3">
        <v>135601</v>
      </c>
      <c r="D56" s="4" t="s">
        <v>79</v>
      </c>
      <c r="E56" s="1" t="s">
        <v>139</v>
      </c>
      <c r="F56" s="1" t="s">
        <v>192</v>
      </c>
      <c r="G56" s="4" t="s">
        <v>193</v>
      </c>
      <c r="H56" s="4" t="s">
        <v>193</v>
      </c>
    </row>
    <row r="57" spans="1:8" s="5" customFormat="1" ht="27" customHeight="1">
      <c r="A57" s="4">
        <v>55</v>
      </c>
      <c r="B57" s="4" t="s">
        <v>80</v>
      </c>
      <c r="C57" s="3">
        <v>135701</v>
      </c>
      <c r="D57" s="4" t="s">
        <v>81</v>
      </c>
      <c r="E57" s="1" t="s">
        <v>139</v>
      </c>
      <c r="F57" s="1" t="s">
        <v>194</v>
      </c>
      <c r="G57" s="4" t="s">
        <v>195</v>
      </c>
      <c r="H57" s="4" t="s">
        <v>195</v>
      </c>
    </row>
    <row r="58" spans="1:8" s="5" customFormat="1" ht="27" customHeight="1">
      <c r="A58" s="4">
        <v>56</v>
      </c>
      <c r="B58" s="4" t="s">
        <v>82</v>
      </c>
      <c r="C58" s="3">
        <v>135801</v>
      </c>
      <c r="D58" s="4" t="s">
        <v>83</v>
      </c>
      <c r="E58" s="1" t="s">
        <v>139</v>
      </c>
      <c r="F58" s="7" t="s">
        <v>196</v>
      </c>
      <c r="G58" s="4" t="s">
        <v>197</v>
      </c>
      <c r="H58" s="4" t="s">
        <v>197</v>
      </c>
    </row>
    <row r="59" spans="1:8" s="5" customFormat="1" ht="27" customHeight="1">
      <c r="A59" s="4">
        <v>57</v>
      </c>
      <c r="B59" s="4" t="s">
        <v>84</v>
      </c>
      <c r="C59" s="3">
        <v>136002</v>
      </c>
      <c r="D59" s="4" t="s">
        <v>85</v>
      </c>
      <c r="E59" s="1" t="s">
        <v>139</v>
      </c>
      <c r="F59" s="1" t="s">
        <v>149</v>
      </c>
      <c r="G59" s="4" t="s">
        <v>198</v>
      </c>
      <c r="H59" s="4" t="s">
        <v>198</v>
      </c>
    </row>
    <row r="60" spans="1:8" s="5" customFormat="1" ht="27" customHeight="1">
      <c r="A60" s="4">
        <v>58</v>
      </c>
      <c r="B60" s="4" t="s">
        <v>84</v>
      </c>
      <c r="C60" s="3">
        <v>136003</v>
      </c>
      <c r="D60" s="4" t="s">
        <v>86</v>
      </c>
      <c r="E60" s="1" t="s">
        <v>139</v>
      </c>
      <c r="F60" s="1" t="s">
        <v>199</v>
      </c>
      <c r="G60" s="4" t="s">
        <v>198</v>
      </c>
      <c r="H60" s="4" t="s">
        <v>198</v>
      </c>
    </row>
    <row r="61" spans="1:8" s="5" customFormat="1" ht="27" customHeight="1">
      <c r="A61" s="4">
        <v>59</v>
      </c>
      <c r="B61" s="4" t="s">
        <v>87</v>
      </c>
      <c r="C61" s="3">
        <v>136101</v>
      </c>
      <c r="D61" s="4" t="s">
        <v>88</v>
      </c>
      <c r="E61" s="1" t="s">
        <v>139</v>
      </c>
      <c r="F61" s="7" t="s">
        <v>200</v>
      </c>
      <c r="G61" s="4" t="s">
        <v>201</v>
      </c>
      <c r="H61" s="4" t="s">
        <v>201</v>
      </c>
    </row>
    <row r="62" spans="1:8" s="5" customFormat="1" ht="27" customHeight="1">
      <c r="A62" s="4">
        <v>60</v>
      </c>
      <c r="B62" s="4" t="s">
        <v>87</v>
      </c>
      <c r="C62" s="3">
        <v>136102</v>
      </c>
      <c r="D62" s="4" t="s">
        <v>89</v>
      </c>
      <c r="E62" s="1" t="s">
        <v>139</v>
      </c>
      <c r="F62" s="7" t="s">
        <v>202</v>
      </c>
      <c r="G62" s="4" t="s">
        <v>201</v>
      </c>
      <c r="H62" s="4" t="s">
        <v>201</v>
      </c>
    </row>
    <row r="63" spans="1:8" s="5" customFormat="1" ht="27" customHeight="1">
      <c r="A63" s="4">
        <v>61</v>
      </c>
      <c r="B63" s="4" t="s">
        <v>102</v>
      </c>
      <c r="C63" s="3">
        <v>136201</v>
      </c>
      <c r="D63" s="4" t="s">
        <v>103</v>
      </c>
      <c r="E63" s="1" t="s">
        <v>139</v>
      </c>
      <c r="F63" s="1" t="s">
        <v>203</v>
      </c>
      <c r="G63" s="4" t="s">
        <v>204</v>
      </c>
      <c r="H63" s="4" t="s">
        <v>204</v>
      </c>
    </row>
    <row r="64" spans="1:8" s="5" customFormat="1" ht="27" customHeight="1">
      <c r="A64" s="4">
        <v>62</v>
      </c>
      <c r="B64" s="4" t="s">
        <v>90</v>
      </c>
      <c r="C64" s="3">
        <v>136301</v>
      </c>
      <c r="D64" s="4" t="s">
        <v>91</v>
      </c>
      <c r="E64" s="1" t="s">
        <v>138</v>
      </c>
      <c r="F64" s="7" t="s">
        <v>205</v>
      </c>
      <c r="G64" s="4" t="s">
        <v>204</v>
      </c>
      <c r="H64" s="4" t="s">
        <v>204</v>
      </c>
    </row>
    <row r="65" spans="1:8" s="5" customFormat="1" ht="27" customHeight="1">
      <c r="A65" s="4">
        <v>63</v>
      </c>
      <c r="B65" s="4" t="s">
        <v>94</v>
      </c>
      <c r="C65" s="3">
        <v>136401</v>
      </c>
      <c r="D65" s="4" t="s">
        <v>95</v>
      </c>
      <c r="E65" s="1" t="s">
        <v>138</v>
      </c>
      <c r="F65" s="1" t="s">
        <v>150</v>
      </c>
      <c r="G65" s="4" t="s">
        <v>172</v>
      </c>
      <c r="H65" s="4" t="s">
        <v>172</v>
      </c>
    </row>
    <row r="66" spans="1:8" s="5" customFormat="1" ht="27" customHeight="1">
      <c r="A66" s="4">
        <v>64</v>
      </c>
      <c r="B66" s="4" t="s">
        <v>96</v>
      </c>
      <c r="C66" s="3">
        <v>136501</v>
      </c>
      <c r="D66" s="4" t="s">
        <v>97</v>
      </c>
      <c r="E66" s="1" t="s">
        <v>139</v>
      </c>
      <c r="F66" s="7" t="s">
        <v>206</v>
      </c>
      <c r="G66" s="4" t="s">
        <v>172</v>
      </c>
      <c r="H66" s="4" t="s">
        <v>172</v>
      </c>
    </row>
    <row r="67" spans="1:8" s="5" customFormat="1" ht="27" customHeight="1">
      <c r="A67" s="4">
        <v>65</v>
      </c>
      <c r="B67" s="4" t="s">
        <v>96</v>
      </c>
      <c r="C67" s="3">
        <v>136502</v>
      </c>
      <c r="D67" s="4" t="s">
        <v>98</v>
      </c>
      <c r="E67" s="1" t="s">
        <v>138</v>
      </c>
      <c r="F67" s="7" t="s">
        <v>207</v>
      </c>
      <c r="G67" s="4" t="s">
        <v>172</v>
      </c>
      <c r="H67" s="4" t="s">
        <v>172</v>
      </c>
    </row>
    <row r="68" spans="1:8" s="5" customFormat="1" ht="27" customHeight="1">
      <c r="A68" s="4">
        <v>66</v>
      </c>
      <c r="B68" s="4" t="s">
        <v>73</v>
      </c>
      <c r="C68" s="3">
        <v>136601</v>
      </c>
      <c r="D68" s="4" t="s">
        <v>74</v>
      </c>
      <c r="E68" s="1" t="s">
        <v>138</v>
      </c>
      <c r="F68" s="7" t="s">
        <v>208</v>
      </c>
      <c r="G68" s="4" t="s">
        <v>154</v>
      </c>
      <c r="H68" s="4" t="s">
        <v>154</v>
      </c>
    </row>
    <row r="69" spans="1:8" s="5" customFormat="1" ht="27" customHeight="1">
      <c r="A69" s="4">
        <v>67</v>
      </c>
      <c r="B69" s="4" t="s">
        <v>73</v>
      </c>
      <c r="C69" s="3">
        <v>136601</v>
      </c>
      <c r="D69" s="4" t="s">
        <v>75</v>
      </c>
      <c r="E69" s="1" t="s">
        <v>139</v>
      </c>
      <c r="F69" s="7" t="s">
        <v>209</v>
      </c>
      <c r="G69" s="4" t="s">
        <v>210</v>
      </c>
      <c r="H69" s="4" t="s">
        <v>210</v>
      </c>
    </row>
    <row r="70" spans="1:8" s="5" customFormat="1" ht="27" customHeight="1">
      <c r="A70" s="4">
        <v>68</v>
      </c>
      <c r="B70" s="4" t="s">
        <v>73</v>
      </c>
      <c r="C70" s="3">
        <v>136601</v>
      </c>
      <c r="D70" s="4" t="s">
        <v>76</v>
      </c>
      <c r="E70" s="1" t="s">
        <v>211</v>
      </c>
      <c r="F70" s="9" t="s">
        <v>212</v>
      </c>
      <c r="G70" s="4" t="s">
        <v>210</v>
      </c>
      <c r="H70" s="4" t="s">
        <v>210</v>
      </c>
    </row>
    <row r="71" spans="1:8" s="5" customFormat="1" ht="27" customHeight="1">
      <c r="A71" s="4">
        <v>69</v>
      </c>
      <c r="B71" s="4" t="s">
        <v>73</v>
      </c>
      <c r="C71" s="3">
        <v>136602</v>
      </c>
      <c r="D71" s="4" t="s">
        <v>72</v>
      </c>
      <c r="E71" s="1" t="s">
        <v>138</v>
      </c>
      <c r="F71" s="7" t="s">
        <v>213</v>
      </c>
      <c r="G71" s="4" t="s">
        <v>214</v>
      </c>
      <c r="H71" s="4" t="s">
        <v>214</v>
      </c>
    </row>
    <row r="72" spans="1:8" s="5" customFormat="1" ht="27" customHeight="1">
      <c r="A72" s="4">
        <v>70</v>
      </c>
      <c r="B72" s="4" t="s">
        <v>73</v>
      </c>
      <c r="C72" s="3">
        <v>136603</v>
      </c>
      <c r="D72" s="4" t="s">
        <v>215</v>
      </c>
      <c r="E72" s="1" t="s">
        <v>139</v>
      </c>
      <c r="F72" s="7" t="s">
        <v>216</v>
      </c>
      <c r="G72" s="4" t="s">
        <v>214</v>
      </c>
      <c r="H72" s="4" t="s">
        <v>214</v>
      </c>
    </row>
    <row r="73" spans="1:8" s="5" customFormat="1" ht="27" customHeight="1">
      <c r="A73" s="4">
        <v>71</v>
      </c>
      <c r="B73" s="4" t="s">
        <v>73</v>
      </c>
      <c r="C73" s="3">
        <v>136603</v>
      </c>
      <c r="D73" s="4" t="s">
        <v>104</v>
      </c>
      <c r="E73" s="1" t="s">
        <v>138</v>
      </c>
      <c r="F73" s="7" t="s">
        <v>217</v>
      </c>
      <c r="G73" s="4" t="s">
        <v>218</v>
      </c>
      <c r="H73" s="4" t="s">
        <v>218</v>
      </c>
    </row>
    <row r="74" spans="1:8" s="5" customFormat="1" ht="27" customHeight="1">
      <c r="A74" s="4">
        <v>72</v>
      </c>
      <c r="B74" s="4" t="s">
        <v>73</v>
      </c>
      <c r="C74" s="3">
        <v>136603</v>
      </c>
      <c r="D74" s="4" t="s">
        <v>105</v>
      </c>
      <c r="E74" s="1" t="s">
        <v>138</v>
      </c>
      <c r="F74" s="1" t="s">
        <v>219</v>
      </c>
      <c r="G74" s="4" t="s">
        <v>220</v>
      </c>
      <c r="H74" s="4" t="s">
        <v>220</v>
      </c>
    </row>
    <row r="75" spans="1:8" s="5" customFormat="1" ht="27" customHeight="1">
      <c r="A75" s="4">
        <v>73</v>
      </c>
      <c r="B75" s="4" t="s">
        <v>73</v>
      </c>
      <c r="C75" s="3">
        <v>136604</v>
      </c>
      <c r="D75" s="4" t="s">
        <v>106</v>
      </c>
      <c r="E75" s="1" t="s">
        <v>138</v>
      </c>
      <c r="F75" s="7" t="s">
        <v>221</v>
      </c>
      <c r="G75" s="4" t="s">
        <v>222</v>
      </c>
      <c r="H75" s="4" t="s">
        <v>222</v>
      </c>
    </row>
    <row r="76" spans="1:8" s="5" customFormat="1" ht="27" customHeight="1">
      <c r="A76" s="4">
        <v>74</v>
      </c>
      <c r="B76" s="4" t="s">
        <v>73</v>
      </c>
      <c r="C76" s="3">
        <v>136604</v>
      </c>
      <c r="D76" s="4" t="s">
        <v>107</v>
      </c>
      <c r="E76" s="1" t="s">
        <v>138</v>
      </c>
      <c r="F76" s="1" t="s">
        <v>223</v>
      </c>
      <c r="G76" s="4" t="s">
        <v>224</v>
      </c>
      <c r="H76" s="4" t="s">
        <v>224</v>
      </c>
    </row>
    <row r="77" spans="1:8" s="5" customFormat="1" ht="27" customHeight="1">
      <c r="A77" s="4">
        <v>75</v>
      </c>
      <c r="B77" s="4" t="s">
        <v>108</v>
      </c>
      <c r="C77" s="3">
        <v>136701</v>
      </c>
      <c r="D77" s="4" t="s">
        <v>109</v>
      </c>
      <c r="E77" s="1" t="s">
        <v>138</v>
      </c>
      <c r="F77" s="1" t="s">
        <v>108</v>
      </c>
      <c r="G77" s="4" t="s">
        <v>225</v>
      </c>
      <c r="H77" s="4" t="s">
        <v>225</v>
      </c>
    </row>
    <row r="78" spans="1:8" s="5" customFormat="1" ht="27" customHeight="1">
      <c r="A78" s="4">
        <v>76</v>
      </c>
      <c r="B78" s="4" t="s">
        <v>108</v>
      </c>
      <c r="C78" s="3">
        <v>136703</v>
      </c>
      <c r="D78" s="4" t="s">
        <v>110</v>
      </c>
      <c r="E78" s="1" t="s">
        <v>138</v>
      </c>
      <c r="F78" s="1" t="s">
        <v>226</v>
      </c>
      <c r="G78" s="4" t="s">
        <v>153</v>
      </c>
      <c r="H78" s="4" t="s">
        <v>153</v>
      </c>
    </row>
    <row r="79" spans="1:8" s="5" customFormat="1" ht="27" customHeight="1">
      <c r="A79" s="4">
        <v>77</v>
      </c>
      <c r="B79" s="4" t="s">
        <v>99</v>
      </c>
      <c r="C79" s="3">
        <v>136901</v>
      </c>
      <c r="D79" s="4" t="s">
        <v>100</v>
      </c>
      <c r="E79" s="1" t="s">
        <v>139</v>
      </c>
      <c r="F79" s="1" t="s">
        <v>227</v>
      </c>
      <c r="G79" s="4" t="s">
        <v>153</v>
      </c>
      <c r="H79" s="4" t="s">
        <v>153</v>
      </c>
    </row>
    <row r="80" spans="1:8" s="5" customFormat="1" ht="27" customHeight="1">
      <c r="A80" s="4">
        <v>78</v>
      </c>
      <c r="B80" s="4" t="s">
        <v>99</v>
      </c>
      <c r="C80" s="3">
        <v>136901</v>
      </c>
      <c r="D80" s="4" t="s">
        <v>101</v>
      </c>
      <c r="E80" s="1" t="s">
        <v>138</v>
      </c>
      <c r="F80" s="7" t="s">
        <v>228</v>
      </c>
      <c r="G80" s="4" t="s">
        <v>229</v>
      </c>
      <c r="H80" s="4" t="s">
        <v>229</v>
      </c>
    </row>
    <row r="81" spans="1:8" s="5" customFormat="1" ht="27" customHeight="1">
      <c r="A81" s="4">
        <v>79</v>
      </c>
      <c r="B81" s="4" t="s">
        <v>111</v>
      </c>
      <c r="C81" s="3">
        <v>137001</v>
      </c>
      <c r="D81" s="4" t="s">
        <v>112</v>
      </c>
      <c r="E81" s="1" t="s">
        <v>138</v>
      </c>
      <c r="F81" s="1" t="s">
        <v>230</v>
      </c>
      <c r="G81" s="4" t="s">
        <v>229</v>
      </c>
      <c r="H81" s="4" t="s">
        <v>229</v>
      </c>
    </row>
    <row r="82" spans="1:8" s="5" customFormat="1" ht="27" customHeight="1">
      <c r="A82" s="4">
        <v>80</v>
      </c>
      <c r="B82" s="4" t="s">
        <v>111</v>
      </c>
      <c r="C82" s="3">
        <v>137002</v>
      </c>
      <c r="D82" s="4" t="s">
        <v>113</v>
      </c>
      <c r="E82" s="1" t="s">
        <v>139</v>
      </c>
      <c r="F82" s="1" t="s">
        <v>231</v>
      </c>
      <c r="G82" s="4" t="s">
        <v>232</v>
      </c>
      <c r="H82" s="4" t="s">
        <v>232</v>
      </c>
    </row>
    <row r="83" spans="1:8" s="5" customFormat="1" ht="27" customHeight="1">
      <c r="A83" s="4">
        <v>81</v>
      </c>
      <c r="B83" s="4" t="s">
        <v>111</v>
      </c>
      <c r="C83" s="3">
        <v>137003</v>
      </c>
      <c r="D83" s="4" t="s">
        <v>114</v>
      </c>
      <c r="E83" s="1" t="s">
        <v>138</v>
      </c>
      <c r="F83" s="1" t="s">
        <v>233</v>
      </c>
      <c r="G83" s="4" t="s">
        <v>234</v>
      </c>
      <c r="H83" s="4" t="s">
        <v>234</v>
      </c>
    </row>
    <row r="84" spans="1:8" s="5" customFormat="1" ht="27" customHeight="1">
      <c r="A84" s="4">
        <v>82</v>
      </c>
      <c r="B84" s="4" t="s">
        <v>5</v>
      </c>
      <c r="C84" s="6">
        <v>137101</v>
      </c>
      <c r="D84" s="4" t="s">
        <v>136</v>
      </c>
      <c r="E84" s="1" t="s">
        <v>138</v>
      </c>
      <c r="F84" s="10" t="s">
        <v>235</v>
      </c>
      <c r="G84" s="4" t="s">
        <v>236</v>
      </c>
      <c r="H84" s="4" t="s">
        <v>236</v>
      </c>
    </row>
    <row r="85" spans="1:8" s="5" customFormat="1" ht="27" customHeight="1">
      <c r="A85" s="4">
        <v>83</v>
      </c>
      <c r="B85" s="4" t="s">
        <v>77</v>
      </c>
      <c r="C85" s="6">
        <v>137101</v>
      </c>
      <c r="D85" s="4" t="s">
        <v>137</v>
      </c>
      <c r="E85" s="1" t="s">
        <v>138</v>
      </c>
      <c r="F85" s="10" t="s">
        <v>237</v>
      </c>
      <c r="G85" s="4" t="s">
        <v>153</v>
      </c>
      <c r="H85" s="4" t="s">
        <v>153</v>
      </c>
    </row>
    <row r="86" spans="2:6" s="2" customFormat="1" ht="12">
      <c r="B86" s="5"/>
      <c r="C86" s="5"/>
      <c r="D86" s="5"/>
      <c r="E86" s="5"/>
      <c r="F86" s="8"/>
    </row>
    <row r="87" spans="2:5" s="2" customFormat="1" ht="12">
      <c r="B87" s="5"/>
      <c r="C87" s="5"/>
      <c r="D87" s="5"/>
      <c r="E87" s="5"/>
    </row>
  </sheetData>
  <sheetProtection/>
  <mergeCells count="1">
    <mergeCell ref="A1:H1"/>
  </mergeCells>
  <conditionalFormatting sqref="D2:D65536">
    <cfRule type="duplicateValues" priority="1" dxfId="0" stopIfTrue="1">
      <formula>AND(COUNTIF($D$2:$D$65536,D2)&gt;1,NOT(ISBLANK(D2)))</formula>
    </cfRule>
  </conditionalFormatting>
  <printOptions horizontalCentered="1"/>
  <pageMargins left="0.31496062992125984" right="0.4330708661417323" top="0.5118110236220472" bottom="0.5118110236220472" header="0.35433070866141736" footer="0.196850393700787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2020-12-17T06:51:03Z</cp:lastPrinted>
  <dcterms:created xsi:type="dcterms:W3CDTF">2020-08-27T00:27:33Z</dcterms:created>
  <dcterms:modified xsi:type="dcterms:W3CDTF">2020-12-17T07:12:12Z</dcterms:modified>
  <cp:category/>
  <cp:version/>
  <cp:contentType/>
  <cp:contentStatus/>
</cp:coreProperties>
</file>